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은하\Desktop\"/>
    </mc:Choice>
  </mc:AlternateContent>
  <bookViews>
    <workbookView xWindow="0" yWindow="0" windowWidth="21000" windowHeight="10995"/>
  </bookViews>
  <sheets>
    <sheet name="Sheet1" sheetId="4" r:id="rId1"/>
    <sheet name="Sheet3" sheetId="3" r:id="rId2"/>
  </sheets>
  <definedNames>
    <definedName name="_xlnm._FilterDatabase" localSheetId="1" hidden="1">Sheet3!$A$1:$K$5341</definedName>
  </definedNames>
  <calcPr calcId="152511"/>
  <pivotCaches>
    <pivotCache cacheId="6"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3" l="1"/>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2" i="3"/>
  <c r="D4664" i="3" l="1"/>
  <c r="K4664" i="3" s="1"/>
</calcChain>
</file>

<file path=xl/sharedStrings.xml><?xml version="1.0" encoding="utf-8"?>
<sst xmlns="http://schemas.openxmlformats.org/spreadsheetml/2006/main" count="15819" uniqueCount="9896">
  <si>
    <t>nickname</t>
  </si>
  <si>
    <t>text</t>
  </si>
  <si>
    <t>score</t>
  </si>
  <si>
    <t>like</t>
  </si>
  <si>
    <t>dislike</t>
  </si>
  <si>
    <t>time</t>
  </si>
  <si>
    <t>watch_movie</t>
  </si>
  <si>
    <t>관람객</t>
  </si>
  <si>
    <t>스포일러가 포함된 감상평입니다. 감상평 보기</t>
  </si>
  <si>
    <t>tpdl****</t>
  </si>
  <si>
    <t>codu****</t>
  </si>
  <si>
    <t>june****</t>
  </si>
  <si>
    <t>jeon****</t>
  </si>
  <si>
    <t>taij****</t>
  </si>
  <si>
    <t>daeg****</t>
  </si>
  <si>
    <t>kimj****</t>
  </si>
  <si>
    <t>jora****</t>
  </si>
  <si>
    <t>subi****</t>
  </si>
  <si>
    <t>bean****</t>
  </si>
  <si>
    <t>hyun****</t>
  </si>
  <si>
    <t>luck****</t>
  </si>
  <si>
    <t>dmsw****</t>
  </si>
  <si>
    <t>karu****</t>
  </si>
  <si>
    <t>smil****</t>
  </si>
  <si>
    <t>alst****</t>
  </si>
  <si>
    <t>moon****</t>
  </si>
  <si>
    <t>sung****</t>
  </si>
  <si>
    <t>gkst****</t>
  </si>
  <si>
    <t>baes****</t>
  </si>
  <si>
    <t>west****</t>
  </si>
  <si>
    <t>mink****</t>
  </si>
  <si>
    <t>dnjs****</t>
  </si>
  <si>
    <t>best****</t>
  </si>
  <si>
    <t>dudt****</t>
  </si>
  <si>
    <t>geni****</t>
  </si>
  <si>
    <t>anyt****</t>
  </si>
  <si>
    <t>love****</t>
  </si>
  <si>
    <t>nara****</t>
  </si>
  <si>
    <t>hong****</t>
  </si>
  <si>
    <t>king****</t>
  </si>
  <si>
    <t>kill****</t>
  </si>
  <si>
    <t>qazx****</t>
  </si>
  <si>
    <t>whee****</t>
  </si>
  <si>
    <t>skys****</t>
  </si>
  <si>
    <t>chac****</t>
  </si>
  <si>
    <t>.</t>
  </si>
  <si>
    <t>에피 스토넴(sala****)</t>
  </si>
  <si>
    <t>dizi****</t>
  </si>
  <si>
    <t>terr****</t>
  </si>
  <si>
    <t>kimk****</t>
  </si>
  <si>
    <t>real****</t>
  </si>
  <si>
    <t>good****</t>
  </si>
  <si>
    <t>qkre****</t>
  </si>
  <si>
    <t>prin****</t>
  </si>
  <si>
    <t>mylo****</t>
  </si>
  <si>
    <t>jiyo****</t>
  </si>
  <si>
    <t>fink****</t>
  </si>
  <si>
    <t>chob****</t>
  </si>
  <si>
    <t>jjun****</t>
  </si>
  <si>
    <t>흐하하하(kw90****)</t>
  </si>
  <si>
    <t>alsd****</t>
  </si>
  <si>
    <t>hans****</t>
  </si>
  <si>
    <t>syle****</t>
  </si>
  <si>
    <t>wjdg****</t>
  </si>
  <si>
    <t>jaem****</t>
  </si>
  <si>
    <t>rlad****</t>
  </si>
  <si>
    <t>zzxx****</t>
  </si>
  <si>
    <t>몽카(mong****)</t>
  </si>
  <si>
    <t>ossc****</t>
  </si>
  <si>
    <t>얌(6721****)</t>
  </si>
  <si>
    <t>whit****</t>
  </si>
  <si>
    <t>some****</t>
  </si>
  <si>
    <t>qkrw****</t>
  </si>
  <si>
    <t>rkdd****</t>
  </si>
  <si>
    <t>cybe****</t>
  </si>
  <si>
    <t>char****</t>
  </si>
  <si>
    <t>sang****</t>
  </si>
  <si>
    <t>qkrt****</t>
  </si>
  <si>
    <t>roki****</t>
  </si>
  <si>
    <t>재밌네요</t>
  </si>
  <si>
    <t>cann****</t>
  </si>
  <si>
    <t>jjan****</t>
  </si>
  <si>
    <t>포르쉐911(prs7****)</t>
  </si>
  <si>
    <t>lee9****</t>
  </si>
  <si>
    <t>tlsd****</t>
  </si>
  <si>
    <t>pure****</t>
  </si>
  <si>
    <t>sson****</t>
  </si>
  <si>
    <t>jjon****</t>
  </si>
  <si>
    <t>juny****</t>
  </si>
  <si>
    <t>silv****</t>
  </si>
  <si>
    <t>tyaa****</t>
  </si>
  <si>
    <t>dlsw****</t>
  </si>
  <si>
    <t>sksm****</t>
  </si>
  <si>
    <t>hear****</t>
  </si>
  <si>
    <t>kang****</t>
  </si>
  <si>
    <t>최윤영(nico****)</t>
  </si>
  <si>
    <t>milk****</t>
  </si>
  <si>
    <t>스타일(dkdl****)</t>
  </si>
  <si>
    <t>namb****</t>
  </si>
  <si>
    <t>powe****</t>
  </si>
  <si>
    <t>molb****</t>
  </si>
  <si>
    <t>yong****</t>
  </si>
  <si>
    <t>rlag****</t>
  </si>
  <si>
    <t>chan****</t>
  </si>
  <si>
    <t>ompa****</t>
  </si>
  <si>
    <t>gusw****</t>
  </si>
  <si>
    <t>rlat****</t>
  </si>
  <si>
    <t>chod****</t>
  </si>
  <si>
    <t>feel****</t>
  </si>
  <si>
    <t>gogo****</t>
  </si>
  <si>
    <t>spee****</t>
  </si>
  <si>
    <t>dark****</t>
  </si>
  <si>
    <t>cool****</t>
  </si>
  <si>
    <t>hell****</t>
  </si>
  <si>
    <t>푸른불(adiv****)</t>
  </si>
  <si>
    <t>투비(yong****)</t>
  </si>
  <si>
    <t>...</t>
  </si>
  <si>
    <t>slam****</t>
  </si>
  <si>
    <t>zzan****</t>
  </si>
  <si>
    <t>haha****</t>
  </si>
  <si>
    <t>포대화상미륵존여래불(baks****)</t>
  </si>
  <si>
    <t>mull****</t>
  </si>
  <si>
    <t>wodh****</t>
  </si>
  <si>
    <t>song****</t>
  </si>
  <si>
    <t>deni****</t>
  </si>
  <si>
    <t>kims****</t>
  </si>
  <si>
    <t>dkst****</t>
  </si>
  <si>
    <t>Thrones(rhdv****)</t>
  </si>
  <si>
    <t>no13****</t>
  </si>
  <si>
    <t>mone****</t>
  </si>
  <si>
    <t>미스터촤(jjaj****)</t>
  </si>
  <si>
    <t>소나기(wind****)</t>
  </si>
  <si>
    <t>무념무상(next****)</t>
  </si>
  <si>
    <t>hwan****</t>
  </si>
  <si>
    <t>sant****</t>
  </si>
  <si>
    <t>ulti****</t>
  </si>
  <si>
    <t>seon****</t>
  </si>
  <si>
    <t>dbwl****</t>
  </si>
  <si>
    <t>goms****</t>
  </si>
  <si>
    <t>wjdd****</t>
  </si>
  <si>
    <t>kkqoqo(flyh****)</t>
  </si>
  <si>
    <t>wing****</t>
  </si>
  <si>
    <t>재밌어요</t>
  </si>
  <si>
    <t>jonh****</t>
  </si>
  <si>
    <t>kiki****</t>
  </si>
  <si>
    <t>pach****</t>
  </si>
  <si>
    <t>yoon****</t>
  </si>
  <si>
    <t>sara****</t>
  </si>
  <si>
    <t>wndn****</t>
  </si>
  <si>
    <t>choi****</t>
  </si>
  <si>
    <t>매력적인(feel****)</t>
  </si>
  <si>
    <t>rain****</t>
  </si>
  <si>
    <t>tkdg****</t>
  </si>
  <si>
    <t>joon****</t>
  </si>
  <si>
    <t>눈부시(cute****)</t>
  </si>
  <si>
    <t>bles****</t>
  </si>
  <si>
    <t>quee****</t>
  </si>
  <si>
    <t>poro****</t>
  </si>
  <si>
    <t>show****</t>
  </si>
  <si>
    <t>davi****</t>
  </si>
  <si>
    <t>gksd****</t>
  </si>
  <si>
    <t>sira****</t>
  </si>
  <si>
    <t>sall****</t>
  </si>
  <si>
    <t>pooh****</t>
  </si>
  <si>
    <t>cans****</t>
  </si>
  <si>
    <t>gusd****</t>
  </si>
  <si>
    <t>time****</t>
  </si>
  <si>
    <t>dlxo****</t>
  </si>
  <si>
    <t>ilov****</t>
  </si>
  <si>
    <t>nice****</t>
  </si>
  <si>
    <t>answ****</t>
  </si>
  <si>
    <t>알티동궈(kdg1****)</t>
  </si>
  <si>
    <t>grac****</t>
  </si>
  <si>
    <t>tmdw****</t>
  </si>
  <si>
    <t>gold****</t>
  </si>
  <si>
    <t>summ****</t>
  </si>
  <si>
    <t>frie****</t>
  </si>
  <si>
    <t>chos****</t>
  </si>
  <si>
    <t>hope****</t>
  </si>
  <si>
    <t>정말 잘 만들었다.</t>
  </si>
  <si>
    <t>glob****</t>
  </si>
  <si>
    <t>byeo****</t>
  </si>
  <si>
    <t>아이린(lmw1****)</t>
  </si>
  <si>
    <t>남길구1(skar****)</t>
  </si>
  <si>
    <t>rich****</t>
  </si>
  <si>
    <t>울고싶어서 오랜만에 봤댜막판에 폭풍눈물쏟다가 머리아파서타이레놀먹고 누움</t>
  </si>
  <si>
    <t>파르페(soha****)</t>
  </si>
  <si>
    <t>영화채널에서 하는거 보고있는데 진짜 다섯번은 더봤는데 볼때마다 눈물..8년도 더된 영환데 이건 지금 개봉해도 대박날거다</t>
  </si>
  <si>
    <t>이용진ㅋ(grat****)</t>
  </si>
  <si>
    <t>마지막 자동차씬에서 정우성의 "사랑해"는 정말 대박..</t>
  </si>
  <si>
    <t>코아사랑(lees****)</t>
  </si>
  <si>
    <t>이게 벌서 9년전 영화군. 개봉 당시 극장에서 봤는데 지금 생각하면 흔하디 흔한 소재를 잘 풀어냈다. 개인적으로 한국영화 중 탑5안에 꼽음.</t>
  </si>
  <si>
    <t>Presto(jhwh****)</t>
  </si>
  <si>
    <t>손예진 리즈시절을 보고 싶다면 이걸 보세요. 건축학 개론 수지 그냥 발라 버립니다.</t>
  </si>
  <si>
    <t>다은(nowh****)</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</si>
  <si>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t>
  </si>
  <si>
    <t>am307(ophe****)</t>
  </si>
  <si>
    <t>영민씨 사랑해 응 그래 일찍올게 아 진짜 가슴이 미어진다</t>
  </si>
  <si>
    <t>김진태(wlsx****)</t>
  </si>
  <si>
    <t>'영화보면서 우는사람들 이해가 안되...' 라 했었던 날 완전히 뒤바꾼영화영활보면서 이렇게 질질 짜본건 처음이었다 정말 재미있고 너무 슬프며 미칠듯이 사랑스러운 영화 손예진짱짱 ㅠㅠㅠ♥♥♥♥♥♥♥♥♥♥...</t>
  </si>
  <si>
    <t>park****</t>
  </si>
  <si>
    <t>오늘 cgv에서 시청한것까지 8번 봤는데 8번 다 울었다..마지막 편의점장면에서 눈물을 참을수없다..</t>
  </si>
  <si>
    <t>hjs7****</t>
  </si>
  <si>
    <t>예진 누나 너무 예뻐서 만점</t>
  </si>
  <si>
    <t>갈비(hehe****)</t>
  </si>
  <si>
    <t>오늘 처음봤는데 눈물 펑펑 쏟았네요 특히 기억이 돌아온 수진이 급하게 편지를 쓰는 장면이...ㅠㅠ마지막 장면까지 오랫동안 기억하게 될 영화네요</t>
  </si>
  <si>
    <t>Mein(host****)</t>
  </si>
  <si>
    <t>오직그대만보다 이게 평점이 더 안좋은게 이해가 안간다 이작품이 훨씬좋다</t>
  </si>
  <si>
    <t>Memini(godd****)</t>
  </si>
  <si>
    <t>손예진의 뒤를 이을 배우가 아직 안나오고 있다..</t>
  </si>
  <si>
    <t>ysmi****</t>
  </si>
  <si>
    <t>대한민국여배우중에이렇게우는모습도예쁜여자가또있을까?</t>
  </si>
  <si>
    <t>alsc****</t>
  </si>
  <si>
    <t>솔찍히 너무슬프고 애절한이야기인데  이만큼평점이낮은거에 안타갑다 평점만보고영화보시는분들  일단한번보고이야기하시죠?</t>
  </si>
  <si>
    <t>shin****</t>
  </si>
  <si>
    <t>두 남녀의 사랑이 훌륭한 건축가를 만들고 집을 짓는 꿈을 꾸게하며 날 버린 어머니를 용서하게하고 궁국적으로는 성숙한 사랑으로 거듭난다... 다시보니 명작이었네...</t>
  </si>
  <si>
    <t>cjhc****</t>
  </si>
  <si>
    <t>이 영화에서 나는 배우 정우성의 연기가 좋다. 그 만의 느낌....그가 표현해 내는 철수는 누가해도 따라오지 못할듯. 정우성의 재발견!</t>
  </si>
  <si>
    <t>무어별(ahun****)</t>
  </si>
  <si>
    <t>10년 전이면 손예진 23살때....대단해요!</t>
  </si>
  <si>
    <t>jinw****</t>
  </si>
  <si>
    <t>재개봉 원합니다.원하시면 좋아요 눌러주세요</t>
  </si>
  <si>
    <t>조운(no1w****)</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</si>
  <si>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</si>
  <si>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plug****</t>
  </si>
  <si>
    <t>손예진 너무 사랑스럽다. ㅠㅠ</t>
  </si>
  <si>
    <t>두토막(shai****)</t>
  </si>
  <si>
    <t>최고입니다 진정 이런영화가 또나올까</t>
  </si>
  <si>
    <t>eorw****</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</si>
  <si>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</si>
  <si>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토토레스(boo6****)</t>
  </si>
  <si>
    <t>14년 후 겨울..나는 그들의 콜라가 700원에서 1400원이 되었음에 눈물흘렸다..</t>
  </si>
  <si>
    <t>모자크(qkrt****)</t>
  </si>
  <si>
    <t>지금 EBS에서 이거보는사람... 2019년 3월 17일 저녁 11시35분</t>
  </si>
  <si>
    <t>오수영(call****)</t>
  </si>
  <si>
    <t>손예진이 너무 좋다...영화도 너무 슬프고 여운이많이 남어ㅠ</t>
  </si>
  <si>
    <t>cast****</t>
  </si>
  <si>
    <t>요새 영화들은 슬픈걸억지로 짜내는데 이건 정말 슬프고 감동적이뉴ㅠㅠㅠㅠ 정말 명작입니당</t>
  </si>
  <si>
    <t>메뚝신(slzl****)</t>
  </si>
  <si>
    <t>하ㅠㅠㅠ진짜 제가 제일 좋아하는 영화입니다ㅠㅠㅠ정우성 별로 안좋아하던 배우엿는데 이거 보고 홀딱반햇다는ㅜㅜ진짜 열번이고봐도 안질릴 영화입니다!!</t>
  </si>
  <si>
    <t>Ru2s(wlgm****)</t>
  </si>
  <si>
    <t>첨에볼땐 그저그랬는데 다시보니 왜케 슬픈지...손예진 진짜 예쁘고 정우성 완전 멋있다...저런게 사랑이지...</t>
  </si>
  <si>
    <t>찰리(skss****)</t>
  </si>
  <si>
    <t>이걸 이제서야 보다니..</t>
  </si>
  <si>
    <t>클래식빙고(thwj****)</t>
  </si>
  <si>
    <t>이영화 열번도 넘게봤는데 볼때마다 항상 최고였네요. 안보신분들 꼭보세요!</t>
  </si>
  <si>
    <t>고고씽얌(blue****)</t>
  </si>
  <si>
    <t>스토리는 뻔하지만 정우성과 손예진 연기가 너무 아름다웠던</t>
  </si>
  <si>
    <t>sol3****</t>
  </si>
  <si>
    <t>이걸 26살 중요한 시험앞둔시점에 보게될줄은 꿈에도 몰랐네요..전 지금... 손예진씨때문에 상사병이 찾아온것같아요... 몇번이고 후회하네요...조금만 참고 멋진 연애를 할때쯤 이영화를 볼껄하고</t>
  </si>
  <si>
    <t>없어(rudd****)</t>
  </si>
  <si>
    <t>진짜 이건 만점영화다 영화보고 그렇게운건 난생처음 비주얼최강커플에 너무 슬픈 스토리 다완벽했다</t>
  </si>
  <si>
    <t>jck8****</t>
  </si>
  <si>
    <t>아래 왠 미친인간이 노트북에서 차용한 부분이 보인다하는데이 영화가 노트북보다 먼저 나온 영화입니다 외국에서도 리메이크나 표절많이 한 작품입니다 그노무 문화사대주의란..</t>
  </si>
  <si>
    <t>YOUN(belm****)</t>
  </si>
  <si>
    <t>그때의 손예진 그때의 정우성</t>
  </si>
  <si>
    <t>최원진(game****)</t>
  </si>
  <si>
    <t>내인생 가장 슬픈데 재미있고 영상미에 음악까지 절묘한 최고의 영화....</t>
  </si>
  <si>
    <t>국태지(psyc****)</t>
  </si>
  <si>
    <t>정우성의 "이거 마시면 우리 사귀는 거다"는 전설이다</t>
  </si>
  <si>
    <t>dgdjjdi(gpfu****)</t>
  </si>
  <si>
    <t>내가본것중 가장 슬픈영화</t>
  </si>
  <si>
    <t>babo****</t>
  </si>
  <si>
    <t>미친듯이 울고왔다...</t>
  </si>
  <si>
    <t>새벽빛(seal****)</t>
  </si>
  <si>
    <t>23살 손예진.. 그 나이에 이런 연기, 청순함을 가진 배우가 몇이나 있을까... 내용 다 알고 보는데도 나오는 눈물은 막을 수가 없구나.</t>
  </si>
  <si>
    <t>꼬맹(hwan****)</t>
  </si>
  <si>
    <t>지금 개봉했더라면 500만은 훌쩍 넘고도 남았을 영화.</t>
  </si>
  <si>
    <t>asda****</t>
  </si>
  <si>
    <t>나도이런사랑을하고싶다</t>
  </si>
  <si>
    <t>이은지(eunj****)</t>
  </si>
  <si>
    <t>봐도봐도 좋고 눈물나는 영화 티비로만 보다 영화관에서 볼수 있어서 의미있었다</t>
  </si>
  <si>
    <t>앵겨(hhj5****)</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</si>
  <si>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</si>
  <si>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hbk2****</t>
  </si>
  <si>
    <t>대한민국 최고 멜로...</t>
  </si>
  <si>
    <t>때마리(flar****)</t>
  </si>
  <si>
    <t>오래전 영화 인데 지금 다시 봐도 너무 아련하다. 명작 멜로 영화. 두 배우의 연기가 빛을 발한 영화.</t>
  </si>
  <si>
    <t>렛미(youn****)</t>
  </si>
  <si>
    <t>갓예진ㅠㅠ울때마다 맴찢ㅜㅜㅜㅜ</t>
  </si>
  <si>
    <t>이수정(dltn****)</t>
  </si>
  <si>
    <t>그냥굳임 ㅜㅜㅜㅜㅜㅜㅜㅜㅜ엉엉소리내면서 울음 그냥 쩜 연기도 짱!</t>
  </si>
  <si>
    <t>moki****</t>
  </si>
  <si>
    <t>너무 감동적이다. 후반부가 조금 더 길었으면 하는 아쉬움이 남는다..</t>
  </si>
  <si>
    <t>Thiohzin(mins****)</t>
  </si>
  <si>
    <t>솔직히 이 영화는 지금 개봉해도 초대박 난다 어케 이렇게 뻔한 소재로 이렇게 감동적인 영화를 ㅋㅋㅋ</t>
  </si>
  <si>
    <t>이쁜이(gog3****)</t>
  </si>
  <si>
    <t>눈물샘 완전 자극..하는 최고의 영화</t>
  </si>
  <si>
    <t>mradio919(take****)</t>
  </si>
  <si>
    <t>개봉당시 무슨일이 있었나? 15년전 영화.. 영상이며.. 음악이 압권인 작품.. 재개봉하면? 대박날듯..</t>
  </si>
  <si>
    <t>dd97****</t>
  </si>
  <si>
    <t>사랑하는 사람에 대한 기억을 잊어가는 슬픈 상황속에서도 그걸 받아들이고 극복하려는 주인공들의 모습이 감동입니다</t>
  </si>
  <si>
    <t>미니별(dydq****)</t>
  </si>
  <si>
    <t>너무 슬픈 사랑이야기  이런  사랑이 있을까기억이 잊혀지면  그사람도 잊혀진다는걸...용서란 미움에게 방한칸만 내어주면 된다는 대사가 마음에 남는다..폭풍눈물....나도 그에겐 잊혀진 사람이 되겠지..</t>
  </si>
  <si>
    <t>도로미(witc****)</t>
  </si>
  <si>
    <t>손예진 정우성 두배우는 정말 최고인듯!!</t>
  </si>
  <si>
    <t>탱구강구(ekdw****)</t>
  </si>
  <si>
    <t>요새 감정이 메말라 눈물을 막 흘릴수있는 영화를 찾다가 보게되었다.수진이 다른남자의 이름을 부르며 사랑한다 하는 모습에서 참 눈물이 앞을 가리더군요.최고의 멜로영화</t>
  </si>
  <si>
    <t>gous(khh9****)</t>
  </si>
  <si>
    <t>최고의 영화요 가나다라마바사</t>
  </si>
  <si>
    <t>칸지(qkrq****)</t>
  </si>
  <si>
    <t>무슨 말이 필요할까 이영화에</t>
  </si>
  <si>
    <t>강원길(wigg****)</t>
  </si>
  <si>
    <t>최고의영화</t>
  </si>
  <si>
    <t>스탠리(sang****)</t>
  </si>
  <si>
    <t>ㅠㅠㅠ 정말 좋은 영화 !!!</t>
  </si>
  <si>
    <t>물의 나라(set7****)</t>
  </si>
  <si>
    <t>감동이네..난 영화 처음봤는데..와..정우성 연기잘하네..손예진도 잘하고..영화잘만들었네..ㅎ</t>
  </si>
  <si>
    <t>PURPLE78(jiyu****)</t>
  </si>
  <si>
    <t>몇십번을봐도 질리지않는....♥</t>
  </si>
  <si>
    <t>Coach(tkdb****)</t>
  </si>
  <si>
    <t>오늘 EBS 에서 해줘서 다시 보게 되었는데... 진짜 다시봐도.. 너무 슬프고.. 사랑스럽고.. 느끼는 점이 많은 영화입니다.. 정말 재개봉 했으면 좋겠습니다.. 영화관에서 다시 보고 싶어요.. 안보신분들 무조껀 ...</t>
  </si>
  <si>
    <t>위르겐 힌츠페터(muni****)</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</si>
  <si>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</si>
  <si>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이니(jaln****)</t>
  </si>
  <si>
    <t>아니 손예진 진짜 미친거 아냐 왜케 이뻐..</t>
  </si>
  <si>
    <t>Diversity(libp****)</t>
  </si>
  <si>
    <t>명작! 지금 또 봐도 눈물을 흘리게 하는구나. 리즈 시절의 손예진 너무 이쁨. 상황에 매치되어 처연할정도...</t>
  </si>
  <si>
    <t>js_s****</t>
  </si>
  <si>
    <t>웰메이드 영화입니다. 지금 개봉해도 손색없을 정도로^^</t>
  </si>
  <si>
    <t>김지현(kym6****)</t>
  </si>
  <si>
    <t>극장에서 기획전으로 상영하였는데 다시봐도 눈물바다되네요</t>
  </si>
  <si>
    <t>돌고래(happ****)</t>
  </si>
  <si>
    <t>나 여잔데 손예진 보면서 이 여자 먹여살리고 싶다 생각함...ㅠㅠㅠ</t>
  </si>
  <si>
    <t>미우(dung****)</t>
  </si>
  <si>
    <t>진짜 대단하다..이제본걸후회할정도록 재밋다 ㅜㅜ</t>
  </si>
  <si>
    <t>Y2K032(kimj****)</t>
  </si>
  <si>
    <t>손예진 이거보면 연기.외모되는 몇안돼는여배우임을느낌.정우성김태희랑  중천때는쌍으로발연기 같더만 손예진이랑 붙으니 이렇게케미가 좋으니 연기도 잘해보여. .</t>
  </si>
  <si>
    <t>데이지(chi5****)</t>
  </si>
  <si>
    <t>한국영화중에 이게 탑이다</t>
  </si>
  <si>
    <t>대호mommy(wood****)</t>
  </si>
  <si>
    <t>여기가 천국인가요... ㅠㅠ</t>
  </si>
  <si>
    <t>중간에 기억돌아와서 "사랑하는철수씨" 하면서 편지 쓸때 캬...</t>
  </si>
  <si>
    <t>궁금이(yado****)</t>
  </si>
  <si>
    <t>아 너무 슬프다...손예진 존예 ㅠㅠ 정우성 존멋 ㅠㅠ</t>
  </si>
  <si>
    <t>계피(bnen****)</t>
  </si>
  <si>
    <t>이비에스 짱 .. ㅠ 이런 좋은걸 보여주다니 초반에 철수와 수진의 사랑스러운 장면들이 너무너무너무너무 가슴뛰고 좋았다 ㅠ!!그래서 후반에 수진의 모습이 더욱 슬펐던 ..</t>
  </si>
  <si>
    <t>AlenSiA(wjdg****)</t>
  </si>
  <si>
    <t>내생에 탑3 에드는 명작 정말슬프다</t>
  </si>
  <si>
    <t>이슈(vand****)</t>
  </si>
  <si>
    <t>10년전 손예진 보소.. 손예진 외모만으로 명품 영화</t>
  </si>
  <si>
    <t>천명(sueb****)</t>
  </si>
  <si>
    <t>정우성이 조온나 잘생겼고 손예진이 조온나 예쁜 영화</t>
  </si>
  <si>
    <t>cwhk****</t>
  </si>
  <si>
    <t>그냥 진짜 부부같다 진짜 사랑하는 사이같아빠져들고 공감하고 같이 슬퍼하게 된다관객들을 동화시키는 영화가 명화다</t>
  </si>
  <si>
    <t>mast****</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</si>
  <si>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t>
  </si>
  <si>
    <t>YoonA(youn****)</t>
  </si>
  <si>
    <t>너무 울어서 머리가 아프다. 이런 게 진짜구나....</t>
  </si>
  <si>
    <t>리즈(adam****)</t>
  </si>
  <si>
    <t>손예진 연기력... ㄷ ㄷ</t>
  </si>
  <si>
    <t>perf****</t>
  </si>
  <si>
    <t>하 야구치는곳에서 손예진이 헤어지자할때 눈물쏟았다 너무 아름다운 사랑인듯</t>
  </si>
  <si>
    <t>유자니(je34****)</t>
  </si>
  <si>
    <t>손예진씨 매력이 어디까지입니까 23살의 연기력이라고 믿겨지지 않아요정말 존재가 고품격 그자체시네요존경합니다</t>
  </si>
  <si>
    <t>345254214(4lea****)</t>
  </si>
  <si>
    <t>손예진 진짜 예쁘네 ㅜ ㅜ</t>
  </si>
  <si>
    <t>윤여혁멍청이(ivy1****)</t>
  </si>
  <si>
    <t>너무 사랑스럽고 아련한 첫사랑 같은 영화 입니다.</t>
  </si>
  <si>
    <t>EnHHarmony(zoie****)</t>
  </si>
  <si>
    <t>손예진은 정말 멜로 영화에 별이다.</t>
  </si>
  <si>
    <t>소현(so84****)</t>
  </si>
  <si>
    <t>최고영화입니다.모든장면이 다 최고입니다..</t>
  </si>
  <si>
    <t>내 인생 최고의 영화 손예진이 잠깐 기억찾아서 편지 쓰는 장면은 정말.. 최고의 장면이 아닐까</t>
  </si>
  <si>
    <t>브루니아(sbqh****)</t>
  </si>
  <si>
    <t>최고의 영화다 대한민국 멜로의 교본이라고 볼 수 있는 작품 ...두 배우의 비주얼과 연기력 모든게 정말 최고...2004년작이지만 지금봐도 너무 멋진 영화</t>
  </si>
  <si>
    <t>타란티노(jjda****)</t>
  </si>
  <si>
    <t>손예진이 진짜 이뻤고, 지금도 이쁘지만. 정우성은 연기 참 잘했네 그때도</t>
  </si>
  <si>
    <t>동주(blue****)</t>
  </si>
  <si>
    <t>꼭 해주고 싶은 말이 있습니다 그 말을 못해주면 제인생은 아무 의미가 없습니다 사랑해</t>
  </si>
  <si>
    <t>예붕(rnjs****)</t>
  </si>
  <si>
    <t>정말 영화 보면서 눈물 나온건 이 영화가 처음이다. 20살이 아직 뭘알겠냐만은 그동안은  '남자가 뭐 영화보면서 우냐' 했는데 이 작품보면서 그냥 눈물이 슥 흘렀다. 평생 기억에 남을 영화</t>
  </si>
  <si>
    <t>양강칠(mari****)</t>
  </si>
  <si>
    <t>그냥 눈물자판기다 군대갈때도안울었는데또다시보고 오늘도울었다.</t>
  </si>
  <si>
    <t>냠냠(euns****)</t>
  </si>
  <si>
    <t>EBS서 하는거 보고 4번째 보는건데도 눈이 튀어나오도록 울었다...정우성 손예진 연기 정말 레전드다!!!!</t>
  </si>
  <si>
    <t>서울리엔느(amel****)</t>
  </si>
  <si>
    <t>ㅠㅠ 천국같은 영화에요 ㅜㅜ</t>
  </si>
  <si>
    <t>뽀야(smil****)</t>
  </si>
  <si>
    <t>손예진진짜너무예쁘다ㅜㅜ여잔데도 정우성 안보이고 손예진만보였다,,.사랑스럽ㅜㅜㅜ</t>
  </si>
  <si>
    <t>bisa****</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</si>
  <si>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t>
  </si>
  <si>
    <t>towe****</t>
  </si>
  <si>
    <t>보지않았으면 말을 말아야하는..</t>
  </si>
  <si>
    <t>taeyeonlove(mins****)</t>
  </si>
  <si>
    <t>지금이야 유치하고 조금 뻔한스토리 이겠지만 그 시절의 순수한 사랑이야기를 알려주는 영화  손예진은 지금이나 예나 미모의 변화가 없을정도로 여전히 이쁘다...</t>
  </si>
  <si>
    <t>라모스마드리드(eix1****)</t>
  </si>
  <si>
    <t>제가 24년을 살면서 영화보고 운적이없는대 처음으로 눈물이 흐르더라구요</t>
  </si>
  <si>
    <t>소(tfg7****)</t>
  </si>
  <si>
    <t>감사합니다 이런영화를 볼수있게해주셔서...</t>
  </si>
  <si>
    <t>구른다(dkst****)</t>
  </si>
  <si>
    <t>오늘 처음봤는데 내가 이렇게 울수있는가 처음알았다</t>
  </si>
  <si>
    <t>이응(skyb****)</t>
  </si>
  <si>
    <t>인생영화네요. 이런 영화를 만들어 주셔서 감사합니다.</t>
  </si>
  <si>
    <t>조대희(ckh4****)</t>
  </si>
  <si>
    <t>몇번을 봤는지 모를. 볼때마다 생각이 많아지는 영화다 10점 이 아깝지 않다</t>
  </si>
  <si>
    <t>ju90****</t>
  </si>
  <si>
    <t>로맨스 영화 중 최고에요 명작!!</t>
  </si>
  <si>
    <t>jym9****</t>
  </si>
  <si>
    <t>하,,,몇번을 봐도 또 눈물이 난다...진짜 멜로 중 가장 명작이다....둘의 조합은 진짜 완벽했어. 두고두고 또 꺼내볼래</t>
  </si>
  <si>
    <t>승희(hong****)</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</si>
  <si>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</si>
  <si>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흥분한부엉이(exci****)</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</si>
  <si>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</si>
  <si>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aatr****</t>
  </si>
  <si>
    <t>9년전에 영화관에서 그당시여자친구랑 볼려고예매하고 못봣는데 9년이지나서야 지금 봣네 정말너무 슬프다</t>
  </si>
  <si>
    <t>ToSiRo(choo****)</t>
  </si>
  <si>
    <t>볼 때 마다 ... 눈물이 핑~ 돈다 ... 남자가 이런거 보고 울면 안됨? ㅠㅠ</t>
  </si>
  <si>
    <t>김규리(akzl****)</t>
  </si>
  <si>
    <t>편지읽을때 완전 감동했어요</t>
  </si>
  <si>
    <t>hnn(hnny****)</t>
  </si>
  <si>
    <t>남자로 태어나서 37살에 참 진짜..무슨 궁상인지..아 왜케 눈물이 나는지 나도 모르겠다..아후..내 인생 최고 영화다</t>
  </si>
  <si>
    <t>kk0k****</t>
  </si>
  <si>
    <t>2020년1월5일 일요일38세 노총각CGV채널에서 이영화를 보고 질질 짜다 이렇게 댓글남깁니다</t>
  </si>
  <si>
    <t>으늉이(tbvj****)</t>
  </si>
  <si>
    <t>손예진 진짜이뿌고 정우성 진짜머싯다 보고또봐도 슬프고 몰입도 갑인듯..</t>
  </si>
  <si>
    <t>이소연(soyy****)</t>
  </si>
  <si>
    <t>손예진은 너무나도 예쁘다... 그리고 눈물이 주르륵...</t>
  </si>
  <si>
    <t>mugen(tjgu****)</t>
  </si>
  <si>
    <t>요즘 영화계에서 나오기 힘든 정석멜로영화</t>
  </si>
  <si>
    <t>이서진(seoj****)</t>
  </si>
  <si>
    <t>별 생각안하고 오랜만에 다시본 작품 눈물콧물...ㅠㅠ</t>
  </si>
  <si>
    <t>김 성주(rlat****)</t>
  </si>
  <si>
    <t>이거보고 휴우증 생겨서 공부가 안되ㅠㅠ 옛날노래 들으면 가슴이 뭉클해져요ㅠㅠ  손예진 짱</t>
  </si>
  <si>
    <t>김광규의머리빔(chj8****)</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</si>
  <si>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t>
  </si>
  <si>
    <t>인생예쁘게(tsso****)</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</si>
  <si>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t>
  </si>
  <si>
    <t>고성훈(bubs****)</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</si>
  <si>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t>
  </si>
  <si>
    <t>쿨가이(bgy0****)</t>
  </si>
  <si>
    <t>사랑 기억 그리고 ...</t>
  </si>
  <si>
    <t>jini****</t>
  </si>
  <si>
    <t>몇번을 보았고 항상 눈물을 흘린영화...</t>
  </si>
  <si>
    <t>dcs1****</t>
  </si>
  <si>
    <t>여자한테는 울고싶을때 최고의  영화인듯! 손예진너무예쁨ㅠㅠ 연기도잘하고..</t>
  </si>
  <si>
    <t>오픈카 감성  정말 하 눈물</t>
  </si>
  <si>
    <t>큘(kyur****)</t>
  </si>
  <si>
    <t>하....ㅠㅠ 어릴때는 그냥 진부한 내용이라 생각해서 별생각없이 보곤했는데. 다시 뵈니 마음이 죄어오는 영화,</t>
  </si>
  <si>
    <t>furi****</t>
  </si>
  <si>
    <t>이건 재개봉해야할듯...</t>
  </si>
  <si>
    <t>박루은(lueu****)</t>
  </si>
  <si>
    <t>이쁜영화였습니다감사합니다!~</t>
  </si>
  <si>
    <t>스프로(meqa****)</t>
  </si>
  <si>
    <t>지금 다시 봐도 펑펑 울것같다ㅠㅠ 너무슬퍼사랑하는 사람에 기억을 잃어버린다는거 가슴이 너무 먹먹하다 ㅠㅠ</t>
  </si>
  <si>
    <t>stei****</t>
  </si>
  <si>
    <t>기억이 사라지면 영혼도 사라지는 거야...</t>
  </si>
  <si>
    <t>우주상수(coli****)</t>
  </si>
  <si>
    <t>너무 슬퍼요...남자가 이렇게 눈물이 많아도 되나 ㅠ ㅠ ㅠ21살 먹고 한바탕 눈물 쏟았네..ㅠ ㅠ ㅠ ㅠ</t>
  </si>
  <si>
    <t>꾸년(dasu****)</t>
  </si>
  <si>
    <t>하 진짜 사랑 영화하면 제일 먼저 떠오름</t>
  </si>
  <si>
    <t>마사모델(masa****)</t>
  </si>
  <si>
    <t>오랫만에 혼자 다시 보게 되었는데..눈물이 너무 많이난다.. 정말 좋은 영화다.</t>
  </si>
  <si>
    <t>sonb****</t>
  </si>
  <si>
    <t>사랑이뭔지알려주는영화♥</t>
  </si>
  <si>
    <t>pian****</t>
  </si>
  <si>
    <t>2019년에봐도 촌스럽지않다..ㅠㅠ슬프다</t>
  </si>
  <si>
    <t>dk(rain****)</t>
  </si>
  <si>
    <t>5천번째 평점!!! 어째 봐도봐도 질리지 않네요5번정도 다시 본것같아요 아니 그이상일지도!!</t>
  </si>
  <si>
    <t>이 유정(zeze****)</t>
  </si>
  <si>
    <t>편지 읽는 속도감 ...호흡 대박 진짜 미쳤 눈에서 홍수가 우느라죽는줄 손예진 미모는 레알 소름이 끼칠정도 지금 배우들과는 급이다름 정말 ㅎ ㅎ보석...탑클래스 진ㅉ ㅏ 그녀 똥칠을해도 아름답겠</t>
  </si>
  <si>
    <t>jukeme(binu****)</t>
  </si>
  <si>
    <t>와이프랑 질질짜면서 봄</t>
  </si>
  <si>
    <t>허임(hyye****)</t>
  </si>
  <si>
    <t>지금봐도 그다지 촌스럽지 않다</t>
  </si>
  <si>
    <t>dus7(ekdu****)</t>
  </si>
  <si>
    <t>영화보고 이렇게 많이 운건 처음이에요 최고의멜로영화.</t>
  </si>
  <si>
    <t>futebol(hami****)</t>
  </si>
  <si>
    <t>나이를 먹어갈 때마다 보니 4번쯤인 것 같다.볼 때마다 가슴이 아려오는 최고 명작.</t>
  </si>
  <si>
    <t>컵피(zpdl****)</t>
  </si>
  <si>
    <t>우리나라영화인게 자랑스럽다 . 수십번을봐도 눈물이나온다 . 너무감사합니다. 이런 영화를 만들어주셔서 .</t>
  </si>
  <si>
    <t>ssan****</t>
  </si>
  <si>
    <t>본인은 잘나가는 회사집안 잘나가는 딸인데 막노가다하는 볼품없는 정우성의 괴짜같기도하며 좀 단순해보이는 사람을 순수하게 좋아하는..그런여자의 연기를 너무너무잘함....</t>
  </si>
  <si>
    <t>김현곤(dkgn****)</t>
  </si>
  <si>
    <t>지금 옆에있는 사람이 제일소중하다는걸 느낀영화</t>
  </si>
  <si>
    <t>rntj****</t>
  </si>
  <si>
    <t>고구라(myko****)</t>
  </si>
  <si>
    <t>새벽에 잠이 안와 무심코 보게 된 영화..지금 눈이 너무 부어서 잠들기가 무서울정도..ㅜ.ㅜ 쵝오~!</t>
  </si>
  <si>
    <t>김세영(tpdu****)</t>
  </si>
  <si>
    <t>ㅠㅠ내 인생 최고 영화 날 울린 유일한 영화</t>
  </si>
  <si>
    <t>홈런볼(ball****)</t>
  </si>
  <si>
    <t>감성영화.. 아름답네요..</t>
  </si>
  <si>
    <t>이제훈(dmsq****)</t>
  </si>
  <si>
    <t>옛날에 봤을때는 몰랐는데 지금 보면 참 괜찮은 영화 같아요 ost도 좋고ㅎ</t>
  </si>
  <si>
    <t>은이주(fjqm****)</t>
  </si>
  <si>
    <t>이런게 진정한 사랑이구나 싶음</t>
  </si>
  <si>
    <t>김민주(yul4****)</t>
  </si>
  <si>
    <t>이건 별점 10개도 모자란 영화</t>
  </si>
  <si>
    <t>virt****</t>
  </si>
  <si>
    <t>마리 아플 정도로 울었다... 나도 이런 사랑할 수 있을까?</t>
  </si>
  <si>
    <t>ej53****</t>
  </si>
  <si>
    <t>눈물 콧물 닦는다고 힘들었음 ㅠㅠ 이런거 안쓰는데 10점 꼭 주고싶어서 달아요ㅠㅠ</t>
  </si>
  <si>
    <t>글로리아(cha_****)</t>
  </si>
  <si>
    <t>너무 애절하고 슬프지만 훈훈한 사랑이야기였어요~~</t>
  </si>
  <si>
    <t>muha****</t>
  </si>
  <si>
    <t>뻔한스토리...하지만 3번째 보는데도 눈물이나는 이유는 뭘까...</t>
  </si>
  <si>
    <t>정은경사랑해(ggvv****)</t>
  </si>
  <si>
    <t>진짜 내인생최고의 영화. 누가뭐래도 최고의 영화.</t>
  </si>
  <si>
    <t>toto****</t>
  </si>
  <si>
    <t>훌륭한 멜로 , 잘만든 수작. 개인적으로 제일 좋아하는 멜로영화</t>
  </si>
  <si>
    <t>dlgu****</t>
  </si>
  <si>
    <t>오래전 영화를 이제서야 보다니 보길 잘 했다 진짜 최고였고 슬펐다ㅠㅠ</t>
  </si>
  <si>
    <t>꽃감(lcg1****)</t>
  </si>
  <si>
    <t>볼때마다 우는듯... 둘다 연기 짱짱이다</t>
  </si>
  <si>
    <t>Ed2767(edwa****)</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</si>
  <si>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</si>
  <si>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Highest(high****)</t>
  </si>
  <si>
    <t>정우성 편지읽을때 너무 슬펐어....</t>
  </si>
  <si>
    <t>김유진(yuji****)</t>
  </si>
  <si>
    <t>진짜 희대의 명작이다 ,, 이걸 이제서야</t>
  </si>
  <si>
    <t>rkgu****</t>
  </si>
  <si>
    <t>진짜 재밌어요 정말 슬픈 영화를 보고 싶어서 봤는데 다시 큰화면으로 보고싶을 정도로.,.,, 인생영화입니다 손예진 진짜 예뻐요ㅠㅜㅜ</t>
  </si>
  <si>
    <t>갱(kyeo****)</t>
  </si>
  <si>
    <t>긴말필요없다 보고 오열함</t>
  </si>
  <si>
    <t>14이현우(djsi****)</t>
  </si>
  <si>
    <t>영화보고처음울어봐요</t>
  </si>
  <si>
    <t>미련곰(ngm0****)</t>
  </si>
  <si>
    <t>올만에 다시 봤는데...이건 역작이여</t>
  </si>
  <si>
    <t>yfir****</t>
  </si>
  <si>
    <t>손예진도 정우성도 젊고 이쁘고 멋있던 시절이네 영상만 봐도 좋다</t>
  </si>
  <si>
    <t>napa****</t>
  </si>
  <si>
    <t>추억의 그 영화....</t>
  </si>
  <si>
    <t>조올삭(hun0****)</t>
  </si>
  <si>
    <t>몇번을 봤는지도 기억안날 정도로 많이 봤는데... 볼때마다 눈물이 난다...</t>
  </si>
  <si>
    <t>꾸까(qkrw****)</t>
  </si>
  <si>
    <t>사랑하는 사람과의 기억이 지워진다는거정말 가슴아프다 .. 개봉 당시에는 사랑을 모르는 나였기에 왜 눈물을 흘리는지 몰랐는데 사랑을 해보니 이해가 가고 정말 감동적인영화다</t>
  </si>
  <si>
    <t>James(nubi****)</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</si>
  <si>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t>
  </si>
  <si>
    <t>qlak****</t>
  </si>
  <si>
    <t>내가본 영화중에 최고의 영화다.</t>
  </si>
  <si>
    <t>리문(ghdi****)</t>
  </si>
  <si>
    <t>오랜만에 울어보내요 .. 좋은 작품 감사합니다 사랑은 노력하는 거겠죠 ,,,</t>
  </si>
  <si>
    <t>ehow****</t>
  </si>
  <si>
    <t>영화치곤 조금긴편인데 시간가는줄모르고 볼정도로 몰입도가좋은영화고 배우나 연기... 완벽함</t>
  </si>
  <si>
    <t>IrisRossiibaker(aqsd****)</t>
  </si>
  <si>
    <t>사랑하던 사람이 나를 잊는다면................</t>
  </si>
  <si>
    <t>리경(frog****)</t>
  </si>
  <si>
    <t>중간에 깔리면 bgm들과 주인공들 심리묘사할 때 배경은 정말 가히 예술이다.. 남잔데 10번넘게 봤는데 볼때마다 질질 짬망설일 필요없는 내 인생 최고의 영화</t>
  </si>
  <si>
    <t>조예원(ywon****)</t>
  </si>
  <si>
    <t>예진언니 너무너무 예뻐요.. 넋놓고보게돼요 ㅠㅠ</t>
  </si>
  <si>
    <t>윤짱이(yeji****)</t>
  </si>
  <si>
    <t>열번 본거 같은데 봐도봐도 눈물이 나오네요ㅜㅠ</t>
  </si>
  <si>
    <t>진눈깨비(ever****)</t>
  </si>
  <si>
    <t>울고 싶을때.. 사랑이라는 느낌이 잊혀져갈때 보는 영화..</t>
  </si>
  <si>
    <t>chj9****</t>
  </si>
  <si>
    <t>13살 영화관가서 봤을땐 이렇게 슬픈영환지 몰랐는데..어쩌다 다시 봤다가 눈물,콧물 다 뺐네요ㅠㅠ 이 영화가 14년이나 됐다는 사실도 눈물이 나네요 ㅠㅠ</t>
  </si>
  <si>
    <t>어텀인뉴욕(ic09****)</t>
  </si>
  <si>
    <t>명작,,손예진 너무 사랑스러움ㅠ</t>
  </si>
  <si>
    <t>최수정(suju****)</t>
  </si>
  <si>
    <t>말이 필요없는 만점짜리 사랑영화</t>
  </si>
  <si>
    <t>92mm(kimd****)</t>
  </si>
  <si>
    <t>내인생 최고의 멜로 수작남자인데 7번봤고 두번볼때까지 울었다</t>
  </si>
  <si>
    <t>SDG(phea****)</t>
  </si>
  <si>
    <t>울고싶으면 생각나는 영화</t>
  </si>
  <si>
    <t>한솔(ehfk****)</t>
  </si>
  <si>
    <t>그냥 닥치고 10 점 더 주고 싶은데 없어서 못준다</t>
  </si>
  <si>
    <t>djat****</t>
  </si>
  <si>
    <t>눈물이 정말 흐른다 흘러 입대할때 다음으로 눈물 많이 흘려본다.</t>
  </si>
  <si>
    <t>puri****</t>
  </si>
  <si>
    <t>보고 또봐도 눈물이 주룩주룩ㅠㅠ 한국멜로중 제일 좋아합니다</t>
  </si>
  <si>
    <t>dbsj****</t>
  </si>
  <si>
    <t>3번째 보는건데도 너무 아련하고 좋아요 최고</t>
  </si>
  <si>
    <t>사랑해요(tpan****)</t>
  </si>
  <si>
    <t>눈물콧물 줄줄 흘렀네요 사랑하는 사람을 기억 못하는 슬픔이너무 맘 속깊히다가왔습니다 연기도 잘하고 손예진 너무예쁘네여</t>
  </si>
  <si>
    <t>봄비(bomi****)</t>
  </si>
  <si>
    <t>지금 보니 오글거리는 포인트가 몇 개 있긴 하지만 몇 번을 봐도 눈물이..ㅠㅠ 32살의 정우성과 23살의 손예진은 미모가 미쳤다 진짜.</t>
  </si>
  <si>
    <t>토깽이(shin****)</t>
  </si>
  <si>
    <t>평점좀 올려도될듯....</t>
  </si>
  <si>
    <t>김민석(kms6****)</t>
  </si>
  <si>
    <t>띵작입니다....볼때마다 눈물나요</t>
  </si>
  <si>
    <t>dnvkd92(dnvk****)</t>
  </si>
  <si>
    <t>2020년에 봐도 띵작.. 모든 장면이 명장면이고 대사 하나하나가 명대사. 손예진 정우성은 정말 최고.</t>
  </si>
  <si>
    <t>suje****</t>
  </si>
  <si>
    <t>이 가을.. 이 새벽에..그야말로 '주르륵' ㅠㅠEBS 사랑합니다..</t>
  </si>
  <si>
    <t>진공청소기(jing****)</t>
  </si>
  <si>
    <t>제가 조금 어렸을때 나온 영화라 늦게나마 봤는데...저처럼 아직 못 본 사람들을 위해서 다시 상영했으면 좋겠어요.. 너무너무 재밌고 슬프고 감동이었어요ㅠㅠ</t>
  </si>
  <si>
    <t>Do It(kor_****)</t>
  </si>
  <si>
    <t>나이 먹어서 다시보니 눈물이 흐르더라..</t>
  </si>
  <si>
    <t>김주형(life****)</t>
  </si>
  <si>
    <t>최고의 감동영화임 꼭 보삼</t>
  </si>
  <si>
    <t>로니에르(sdpo****)</t>
  </si>
  <si>
    <t>슬프다...진심어린 사랑을 해본 사람들은 반드시 슬플것이다.</t>
  </si>
  <si>
    <t>얼티메이트(pc59****)</t>
  </si>
  <si>
    <t>학교 에서 보여 주길 래 봤는데 상당히 잘 만든거 같다.</t>
  </si>
  <si>
    <t>hjk0719(hjk6****)</t>
  </si>
  <si>
    <t>오직그대만같이 슬프고 이쁘고 달달한영화 찾다가 이걸봤는데 진짜 너무 딱 좋습니다 사랑합니다 ♥ㅠㅠ</t>
  </si>
  <si>
    <t>캐드름(tjrg****)</t>
  </si>
  <si>
    <t>진짜 명작임 이거 보면 너무 슬픔</t>
  </si>
  <si>
    <t>berl****</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</si>
  <si>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t>
  </si>
  <si>
    <t>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t>
  </si>
  <si>
    <t>smu4****</t>
  </si>
  <si>
    <t>나만EBS보는게 아니었네요..볼때마다 눈물샘이 자동문이되군요.최고의 영화입니다!</t>
  </si>
  <si>
    <t>해야하는(wodl****)</t>
  </si>
  <si>
    <t>말이 필요없는 숨막히는 영화</t>
  </si>
  <si>
    <t>lasjdf32ljsadf(gold****)</t>
  </si>
  <si>
    <t>이 영화를 보면 누구나 사랑하고 싶어질 거다.</t>
  </si>
  <si>
    <t>방상마(hoju****)</t>
  </si>
  <si>
    <t>볼때마다 눈물남 둘다10년이지나도 변한게없어</t>
  </si>
  <si>
    <t>미니멀(fort****)</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</si>
  <si>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t>
  </si>
  <si>
    <t>보는그대로담고싶다(5557****)</t>
  </si>
  <si>
    <t>남자인데 7번 넘게 뵜어요. 이런 사랑 하고싶어서</t>
  </si>
  <si>
    <t>0406(ppss****)</t>
  </si>
  <si>
    <t>진짜 명작 로맨스 영화보고 거의 안 우는데 이건진짜눈물펑펑남</t>
  </si>
  <si>
    <t>qrwe****</t>
  </si>
  <si>
    <t>아 정말 너무 아름답고 애틋하다</t>
  </si>
  <si>
    <t>라이어게임(skin****)</t>
  </si>
  <si>
    <t>ㅠㅠ 보고 눈물 너무 흘렸다</t>
  </si>
  <si>
    <t>Loveggoon(dks0****)</t>
  </si>
  <si>
    <t>왜명작이라고 하는지 알겠다진짜다 이건 진짜명작이다</t>
  </si>
  <si>
    <t>페르시 Van(gudq****)</t>
  </si>
  <si>
    <t>하 정말 슬퍼서 죽을뻔했습니다</t>
  </si>
  <si>
    <t>MVP(wins****)</t>
  </si>
  <si>
    <t>한국 최고의 멜로 영화.</t>
  </si>
  <si>
    <t>wltn****</t>
  </si>
  <si>
    <t>몇번을 봐도 너무 슬퍼요..</t>
  </si>
  <si>
    <t>시월애(bell****)</t>
  </si>
  <si>
    <t>이거 마시면 우리 사귀는거다넘 이뻐~~~넘 아름답고 예쁜 영화</t>
  </si>
  <si>
    <t>반짝이(usti****)</t>
  </si>
  <si>
    <t>내 평생 인생 영화 우울할때  한번씩 돌려보며  심쿵 헙니다</t>
  </si>
  <si>
    <t>예슬(zxd0****)</t>
  </si>
  <si>
    <t>이영화를 오늘 처음봤어요 ㅠㅠ 감동적인영화 이런영화 또 나왔으면좋겠다</t>
  </si>
  <si>
    <t>tjrl****</t>
  </si>
  <si>
    <t>방금 또 봤는데 슬프고 좋기도하고</t>
  </si>
  <si>
    <t>골드(gold****)</t>
  </si>
  <si>
    <t>알고도, 진부하다고 느끼는데도 눈시울을 붉히게 만드는 영화. 배우의 흡입력이 얼마나 중요한 것임을 다시 한번 느낀 영화</t>
  </si>
  <si>
    <t>혜인(opti****)</t>
  </si>
  <si>
    <t>또 보고 또 울었다 ㅠㅠㅠ 너무 울어서 머리 아픈 영화</t>
  </si>
  <si>
    <t>Liverpool FC(pjw8****)</t>
  </si>
  <si>
    <t>기억 돌아온 그 찰나의 시간동안 급하게 편지를 써내려가는 장면은 정말 애절하네요.</t>
  </si>
  <si>
    <t>지그프리드(mill****)</t>
  </si>
  <si>
    <t>예전에 누구랑 봤는지 기억이 안남...ㅜㅜ</t>
  </si>
  <si>
    <t>smar****</t>
  </si>
  <si>
    <t>너무 슬퍼서 눈물이 멈추질않네용..좋은영화입니다</t>
  </si>
  <si>
    <t>rose****</t>
  </si>
  <si>
    <t>재개봉 해야 하는 영화 입니다</t>
  </si>
  <si>
    <t>레옹(mi2y****)</t>
  </si>
  <si>
    <t>정말 오랜만에 봤는데 펑펑 울었네요.. 손예진 너무 이쁘고.. 연기 짱입니다. 정말 마음아픈 영화예요</t>
  </si>
  <si>
    <t>곰텡이(wty5****)</t>
  </si>
  <si>
    <t>영화를 보며 웃는것도 우는것도 배우의 전달력이지 않을까? 내용또한 너무나도 좋지만... 손예진이라는 배우여서 더 전달이 잘된것 같다.</t>
  </si>
  <si>
    <t>기곰천사(lsh5****)</t>
  </si>
  <si>
    <t>꽤 인상적이던 멜로. 남자가 보기에도 슬픈.</t>
  </si>
  <si>
    <t>Irving(juda****)</t>
  </si>
  <si>
    <t>마지막 한마디에 담긴 울림의 힘이 부디 당신에게 닿기를</t>
  </si>
  <si>
    <t>HWJ(woon****)</t>
  </si>
  <si>
    <t>정말 어젯밤 펑펑 울었다. 손예진이 서서 소변누는 것을 보고 정우성이 방이 데려와 셔츠로 닦아주는 것은 진짜,,, 너무 슬펐다</t>
  </si>
  <si>
    <t>양현석(oasp****)</t>
  </si>
  <si>
    <t>말이 필요없는 최고의 영화</t>
  </si>
  <si>
    <t>날마다첫사랑(voic****)</t>
  </si>
  <si>
    <t>언제봐도 지금봐도 나중에봐도 전혀 촌스럽지않고 볼때마다 눈물이 나는 영화</t>
  </si>
  <si>
    <t>별명없음(re04****)</t>
  </si>
  <si>
    <t>이 시대 멜로의 끝. 오늘도 봅니다.</t>
  </si>
  <si>
    <t>정이(jung****)</t>
  </si>
  <si>
    <t>또봐도 눈물이 줄줄 ㅠㅠ</t>
  </si>
  <si>
    <t>잭바우어(sang****)</t>
  </si>
  <si>
    <t>손예진 너무 아름다워서 10점 준다. 한창 연애할때 본거라 더 애틋하네</t>
  </si>
  <si>
    <t>o La BouM o(dopa****)</t>
  </si>
  <si>
    <t>둘다 연기를 너무 잘해서 더 슬펐던...언제봐도 눈물나는 명작</t>
  </si>
  <si>
    <t>IZ(kimc****)</t>
  </si>
  <si>
    <t>안울려고 했는데 울을 수 밖에 없는 영화</t>
  </si>
  <si>
    <t>Miracle DK(mira****)</t>
  </si>
  <si>
    <t>이 영화는 재개봉이 없을까요?</t>
  </si>
  <si>
    <t>lilyrose(ctae****)</t>
  </si>
  <si>
    <t>완전 꺼이꺼이 울었다ㅠㅠ 주는 사랑이 얼마나 고귀한지 알게 됐다</t>
  </si>
  <si>
    <t>leh8****</t>
  </si>
  <si>
    <t>와..새벽에 보다가...와...눈물폭발했네</t>
  </si>
  <si>
    <t>jums****</t>
  </si>
  <si>
    <t>대박....감동...</t>
  </si>
  <si>
    <t>고현민(goha****)</t>
  </si>
  <si>
    <t>진짜 너무 슬픈영화ㅠㅠ</t>
  </si>
  <si>
    <t>언더커버(rlag****)</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</si>
  <si>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t>
  </si>
  <si>
    <t>현주(shin****)</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</si>
  <si>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</si>
  <si>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</si>
  <si>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leej****</t>
  </si>
  <si>
    <t>중학교 때 보고 오늘 다시 한 번 보게 되었는데 이제야 이 영화의 애절함을 느꼈다. 너무 좋은 사랑 이야기다.</t>
  </si>
  <si>
    <t>돌마(asdd****)</t>
  </si>
  <si>
    <t>진짜 슬픔 ㅜㅜ 눈물 펑펑 흘릴수 있음</t>
  </si>
  <si>
    <t>PORSTART(xlup****)</t>
  </si>
  <si>
    <t>12년전 영화... 또보고 또봐도 처음 느낌 그대로 슬프다</t>
  </si>
  <si>
    <t>상달(gund****)</t>
  </si>
  <si>
    <t>멜로영화 보면서 운 것도 처음이고 영화보면서 제일 많이 울었음</t>
  </si>
  <si>
    <t>티얼스(jang****)</t>
  </si>
  <si>
    <t>명작은 명작답게 가슴 먹먹하게해주네요. 그동안 멜로영화중에 최곱니다 마지막 ost 거미목소리도 굳 ㅠㅠ</t>
  </si>
  <si>
    <t>roll****</t>
  </si>
  <si>
    <t>제목은 들어 봤는데...방금 EBS에서 봤는데,정말 감동적이고 슬픈 영화네요!KBS는 니들 쓰는 10%만이라도 EBS에 줘라!</t>
  </si>
  <si>
    <t>시간이 지나고 다시 봐도 몰입도 좋고 여운도 길게 남는 수작..</t>
  </si>
  <si>
    <t>김환중(bara****)</t>
  </si>
  <si>
    <t>상투적일수 도 있지만, 나에겐 최고의 영화다</t>
  </si>
  <si>
    <t>dlgi****</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</si>
  <si>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t>
  </si>
  <si>
    <t>엑시아(rhfl****)</t>
  </si>
  <si>
    <t>진짜 개감동ㅎ</t>
  </si>
  <si>
    <t>jkey****</t>
  </si>
  <si>
    <t>주연만으로도 빛나는. 대사 하나하나가 주옥같은, 몇번을 봐도 질리지않는 영화</t>
  </si>
  <si>
    <t>sumi****</t>
  </si>
  <si>
    <t>이영화보고 오랜만에 찐하게울어봤네요...^^너무좋습니다</t>
  </si>
  <si>
    <t>자베(beat****)</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</si>
  <si>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</si>
  <si>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김민성(kyd9****)</t>
  </si>
  <si>
    <t>오늘 OCN서 하길래또봤다..명작이다 ㅠㅠ 또 오열했다..개샹..어릴때보나 늙어서보나  명작은명작이다..</t>
  </si>
  <si>
    <t>땡글천사(hway****)</t>
  </si>
  <si>
    <t>인생영화.. 너무 사랑스러운 손예진의 연기, 가슴 아픈 사랑이야기를 정말 잘 표현해냈고 처음부터 끝까지 완벽한 영화! 몇번이고 다시봐도 최고다.손예진 진짜 예쁨..</t>
  </si>
  <si>
    <t>유현우(yooh****)</t>
  </si>
  <si>
    <t>몇번을 봐도 우는 영화 엄청 울었네</t>
  </si>
  <si>
    <t>youthmin(oaom****)</t>
  </si>
  <si>
    <t>그냥 말이필요없음 이때까지 본 한국멜로중에 제일 울었던거같다</t>
  </si>
  <si>
    <t>행행(kyuj****)</t>
  </si>
  <si>
    <t>저는 당시에 영화관에서 이 영화를 봤어요.. 그때는 학생때라 이런 감정을 이해 못했는데.. 10대, 20대, 30대 볼때마다 느낌이 다 달라요.. 좋은 영화 만들어주셔서 감사해요</t>
  </si>
  <si>
    <t>혀준(moun****)</t>
  </si>
  <si>
    <t>방금 ebs에서 해주길래 봤는데 손예진 너무 예쁘네요 찡하고~ 클래식도 슬펐지만 이 영화도 마찬가지네요</t>
  </si>
  <si>
    <t>akre****</t>
  </si>
  <si>
    <t>너무 울고싶습니다 추천드릴게요</t>
  </si>
  <si>
    <t>coco****</t>
  </si>
  <si>
    <t>막판에 밥 먹으면서 봤는데 밥먹으면서 울었다</t>
  </si>
  <si>
    <t>성공하리(idma****)</t>
  </si>
  <si>
    <t>개봉후 14년이 지난 지금에서야 이 명작을 보게되었는데적당히 슬퍼야지.. 비염이 치료됬습니다..</t>
  </si>
  <si>
    <t>제리(owep****)</t>
  </si>
  <si>
    <t>울고싶을 때 보면 직빵. 배우들 연기도, 스토리도 다 넘 좋아요.</t>
  </si>
  <si>
    <t>달걀흰자(real****)</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</si>
  <si>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</si>
  <si>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오코너(dj_s****)</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</si>
  <si>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t>
  </si>
  <si>
    <t>레인저 캐피탈(rang****)</t>
  </si>
  <si>
    <t>평점이 왜이렇게 낮지 희안한 영화네 당연히 9점 넘어야되는데 또 옛날에 어떤놈들이 평점 낮춰놨냐?</t>
  </si>
  <si>
    <t>kbo화이팅(kore****)</t>
  </si>
  <si>
    <t>13년 전 영화지만..진짜 봐도봐도 잘 만든 영화...재개봉해도 500만은 찍을꺼 같은대...</t>
  </si>
  <si>
    <t>옥션크린(auct****)</t>
  </si>
  <si>
    <t>2004년 작품인데~2017년 VOD를 통해보네요~정말 슬프고, 가슴 아프고 눈물만 하염없이 흐르네요~정우성, 손예진씨의 섬세한 연기에 박수를 보냅니다.</t>
  </si>
  <si>
    <t>new치타(scat****)</t>
  </si>
  <si>
    <t>13년만에 다시 봤다 다른건 몰라도 마지막 편의점 엔딩씬은 진짜한국멜로중에 가장 기억에남는 씬 같다ㅈㄴ울엇네 여기서</t>
  </si>
  <si>
    <t>유니콘(daen****)</t>
  </si>
  <si>
    <t>신랑과 싸우고 울고싶어서 이 영화 다시보시로 봤는데... 역시 5번째 봐도 펑펑 울 수 있는영화였어요 ㅠ 덕분에 펑펑울고싶을때마다 보는데 효과짱이이요 ㅠ 넘 슬퍼.... 볼때마다 ㅠ</t>
  </si>
  <si>
    <t>지금(ht43****)</t>
  </si>
  <si>
    <t>명작이네. 손예진 역대급 미인</t>
  </si>
  <si>
    <t>에그베네딕트(knk8****)</t>
  </si>
  <si>
    <t>와 손예진 미쳤구나 미쳤어..미친 감탄밖에 안나오는 미모다 클로즈업 나올때마다 육성터짐ㄷㄷ</t>
  </si>
  <si>
    <t>이문숙(moon****)</t>
  </si>
  <si>
    <t>진짜 꼭 보세요 눈물 주르륵입니다</t>
  </si>
  <si>
    <t>QOA(ghrj****)</t>
  </si>
  <si>
    <t>옛날 영화가 뭐 있나 하고 봤다가 내 눈에 뭐 있네.. 뭐가 흘러 자꾸.. 오랜만에 즙 짯다 진짜로 꼭 보세요</t>
  </si>
  <si>
    <t>과메기86(arme****)</t>
  </si>
  <si>
    <t>지금봐도 전혀 어색하지않고 너무 아름다운 영화또 이런영화가 나올까싶음</t>
  </si>
  <si>
    <t>hope(unai****)</t>
  </si>
  <si>
    <t>최고라고 주변에서 극찬했는데 여태껏 안봤던 내자신 정말;;어휴ㅜㅜ뒤늦게나마 보고 감상평쓰게되어 다행이다명작이다 정말 정우성 손예진 최고다</t>
  </si>
  <si>
    <t>여지윤(duwl****)</t>
  </si>
  <si>
    <t>역대 본 영화중에 제일 많이 울었다</t>
  </si>
  <si>
    <t>럽유(kenb****)</t>
  </si>
  <si>
    <t>영화보다가 이렇게 많이 운적 처음임...거의 1시간동안 운듯</t>
  </si>
  <si>
    <t>도깨비(rusi****)</t>
  </si>
  <si>
    <t>오늘 다시봐도 너무 대박인 영화네요.</t>
  </si>
  <si>
    <t>hello(halo****)</t>
  </si>
  <si>
    <t>오랜만에 몰입도 높은 영화를 만난거 같네요! 추천합니다</t>
  </si>
  <si>
    <t>wkdw****</t>
  </si>
  <si>
    <t>개봉년도 04년도는 내가 초등학교시절이라 보진못했고, 08년도에 처음보기시작해 1년에 한두번보곤한다.지금나이 28에 이만큼 질질 짠영화가없다.... 오늘도 보고 마지막편의점 씬에서 울고 잔다.</t>
  </si>
  <si>
    <t>skdudld(swee****)</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</si>
  <si>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t>
  </si>
  <si>
    <t>jjo1****</t>
  </si>
  <si>
    <t>하 ㅠㅠ 너무 슬프다 ㅠㅠ</t>
  </si>
  <si>
    <t>gqiewhp(wjet****)</t>
  </si>
  <si>
    <t>감동! 두 배우 비주얼도 폭발</t>
  </si>
  <si>
    <t>곽영찬(dudc****)</t>
  </si>
  <si>
    <t>뭉클하고 벅차오른다. 나는 과연 저런 사랑을 할 수 있을까</t>
  </si>
  <si>
    <t>켄씬(rara****)</t>
  </si>
  <si>
    <t>미안합니다 이거 마시면 나랑사귀는거다 하고여자 꼬셔서 그여자와 결혼까지하게 되었습니다 이영화때문에 평생후회하게 됐습니다</t>
  </si>
  <si>
    <t>유별난(imhy****)</t>
  </si>
  <si>
    <t>미친년처럼 울었다. 진심을 다해 ..</t>
  </si>
  <si>
    <t>하늘나리(nhj6****)</t>
  </si>
  <si>
    <t>울고싶을때 나도 모르게 다시보게되는..그냥 참 좋은영화다</t>
  </si>
  <si>
    <t>xkd(xkdx****)</t>
  </si>
  <si>
    <t>15년 전에 이런 수작이 있었다니...감정이입이 되어 울컥 했다ㅠㅠ</t>
  </si>
  <si>
    <t>it마스터(ytre****)</t>
  </si>
  <si>
    <t>손예진과 정우성의 아름다운 시절을 담은 멜로 명작.</t>
  </si>
  <si>
    <t>yasu****</t>
  </si>
  <si>
    <t>가장좋아하는 영화 1순위가 내 머리 속의 지우개 입니다.안 울수가 없는 영화</t>
  </si>
  <si>
    <t>임경섭(501r****)</t>
  </si>
  <si>
    <t>sja0****</t>
  </si>
  <si>
    <t>가장 클래식한 멜로영화에 참신한 상상력을 불어넣는다</t>
  </si>
  <si>
    <t>곰아저씨(jjij****)</t>
  </si>
  <si>
    <t>04년도 이병정기휴가때 OO친구랑 보고 16년지나 와이프가 아직 못봤데서 같이봤다.와이프 눈물바다. 난 세번째 보는데도 눈물찔끔.</t>
  </si>
  <si>
    <t>쀼쀼쀼(fofo****)</t>
  </si>
  <si>
    <t>진짜 눈물없이 못보는영화ㅠㅠ 손예진정우성짱ㅠㅠ</t>
  </si>
  <si>
    <t>v2jc****</t>
  </si>
  <si>
    <t>눈물이 앞을 가린다는 말이 이런것이었군요..</t>
  </si>
  <si>
    <t>eun(eunh****)</t>
  </si>
  <si>
    <t>진짜 너무너무 좋은 영화였음 보면서 계속 울었음 이게 진짜 영화지!</t>
  </si>
  <si>
    <t>kaor****</t>
  </si>
  <si>
    <t>내 인생 영화... 편안한 주말 오후에 어울리는 영화임. 편안하면서도 재미있고 감동적.... 손예진 리즈시절은 덤</t>
  </si>
  <si>
    <t>헤르미온느(hyer****)</t>
  </si>
  <si>
    <t>너무 사랑스러운 손예진! 눈이 퉁퉁 붓도록 울었습니다. 멜로여신입니다.</t>
  </si>
  <si>
    <t>snooper(etan****)</t>
  </si>
  <si>
    <t>제 인생영화입니다 지금껏 몇번이나 봐도 스토리 연출 촌스러움 없고 정우성 손예진 연기 또한 찰떡이에요 매번 볼때마다 마음찡 큰여운을 주는 영화입니다 매년 챙겨보고 앞으로도 볼거에요</t>
  </si>
  <si>
    <t>쥬르(blue****)</t>
  </si>
  <si>
    <t>아...볼때마다 슬퍼서 미침ㅜ</t>
  </si>
  <si>
    <t>몸통짱(tuff****)</t>
  </si>
  <si>
    <t>당시는 조명받지못했지만 시간이 지나서 더욱더재조명 받는영화.  어느순간 레전드 멜로영화가 되버린영화. 대사,연출,OST 전혀 촌스럽지않음</t>
  </si>
  <si>
    <t>최은비(chld****)</t>
  </si>
  <si>
    <t>손예진 레전드 영화..</t>
  </si>
  <si>
    <t>콜드브루(yust****)</t>
  </si>
  <si>
    <t>영민씨 사랑해..나두..ㅠㅠ</t>
  </si>
  <si>
    <t>minkv(mium****)</t>
  </si>
  <si>
    <t>티비에서 해서 또보고있는데 영상미도 오지네</t>
  </si>
  <si>
    <t>dkcj****</t>
  </si>
  <si>
    <t>봐도봐도 웰메이드 영화</t>
  </si>
  <si>
    <t>skfk****</t>
  </si>
  <si>
    <t>다시보니 또다른매력이있는영화 풋풋한 손예진도 너무좋고 조금오글거려도 정우성이니까 모든게용서되는연기. 그때는몰랐는데 ost도 거를것이없다. 계속회자되는 영화는 다이유가있다</t>
  </si>
  <si>
    <t>민선(nrki****)</t>
  </si>
  <si>
    <t>큰기대 안했는데 스토리는 뭐 말할필요도 없이 영상미부터가 너어어어무 예쁨...</t>
  </si>
  <si>
    <t>ones****</t>
  </si>
  <si>
    <t>너무너무 마음 아프고 슬픈 영화입니다...지금 누리는 삶에 대해 감사하지 못하는 내 자신을 돌아보게 되네요~</t>
  </si>
  <si>
    <t>라랄라(psjs****)</t>
  </si>
  <si>
    <t>정우성 손예진 얼굴 보는 재미가 있음. 좀 올드해서 아쉽</t>
  </si>
  <si>
    <t>2whd****</t>
  </si>
  <si>
    <t>너무 슬프다...  영화 꼬 보시길</t>
  </si>
  <si>
    <t>꼬응(jhld****)</t>
  </si>
  <si>
    <t>저런 남편만나고싶다...</t>
  </si>
  <si>
    <t>근원(free****)</t>
  </si>
  <si>
    <t>정말 슬프다... 눈물 ㅜㅜ</t>
  </si>
  <si>
    <t>통몬이(tong****)</t>
  </si>
  <si>
    <t>인생영화....문득 생각나는 그런 여운이 있는 명작</t>
  </si>
  <si>
    <t>7168****</t>
  </si>
  <si>
    <t>... 이건 뭐 폭풍눈물 볼때마다</t>
  </si>
  <si>
    <t>우리(alsw****)</t>
  </si>
  <si>
    <t>저도 지금 보고있어요.. 진짜 다시봐도 너무 좋네요 ㅠㅠ</t>
  </si>
  <si>
    <t>비기베어(kosu****)</t>
  </si>
  <si>
    <t>이재한씨 국뽕영화 찍지말고 감성 영화 찍으세요... 능력 충분한 사람이</t>
  </si>
  <si>
    <t>코로똥싸(jola****)</t>
  </si>
  <si>
    <t>푹 빠져서 보았다. 마지막 손예잔이 편지 다급하게 읽어주는 부분은 정말  말 할 수 없이 맘이 아프다.</t>
  </si>
  <si>
    <t>밤비(eovg****)</t>
  </si>
  <si>
    <t>3번봐도 4번봐도 온전한 남녀의 사랑을 느끼고싶다면 늘 이 영화</t>
  </si>
  <si>
    <t>백팩좋아(sega****)</t>
  </si>
  <si>
    <t>역대 멜로 중 최고라고 생각함</t>
  </si>
  <si>
    <t>졍(jiyo****)</t>
  </si>
  <si>
    <t>요새 밥잘사주는예쁜누나의 예진언니가 너무 이뻐 생각이 나서 다시 찾아봤는데 몇번을 봤는데도 또 눈물이 났어요.. 띵작!!</t>
  </si>
  <si>
    <t>중코중코(wjdx****)</t>
  </si>
  <si>
    <t>"이곳이..천국인가요?" 여지껏 영화보면서 가장 멋진 대사로 다섯손가락 안에 꼽을 수 있을 것 같습니다.</t>
  </si>
  <si>
    <t>동현큄(zrin****)</t>
  </si>
  <si>
    <t>용서란 미움에게 방 한칸만 내어주면 되는거니깐...</t>
  </si>
  <si>
    <t>sje(sjeh****)</t>
  </si>
  <si>
    <t>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t>
  </si>
  <si>
    <t>백잼(0207****)</t>
  </si>
  <si>
    <t>나 3살때 나온 영화인데 지금봐도 전혀 촌스럽지 않고 눈물콧물 다뺐네...ㅠㅠ 너무 애틋하면서도 아릿하다.</t>
  </si>
  <si>
    <t>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t>
  </si>
  <si>
    <t>jk13****</t>
  </si>
  <si>
    <t>언제봐도 눈물나는 영화...</t>
  </si>
  <si>
    <t>홀롤롤로(yoon****)</t>
  </si>
  <si>
    <t>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t>
  </si>
  <si>
    <t>신현웅(tlsg****)</t>
  </si>
  <si>
    <t>손예진 너무 예쁘다... 미친미모</t>
  </si>
  <si>
    <t>안녕하심놔(park****)</t>
  </si>
  <si>
    <t>손예진님 리즈 개미쳤다</t>
  </si>
  <si>
    <t>쌀세톨(shhw****)</t>
  </si>
  <si>
    <t>로맨스 영화 중에 최고...</t>
  </si>
  <si>
    <t>하뀨웅(gkfl****)</t>
  </si>
  <si>
    <t>예쁘고 예쁜영화..살면서 틈틈히 꺼내보고 싶다ㅠㅠ</t>
  </si>
  <si>
    <t>jar3****</t>
  </si>
  <si>
    <t>우리나라 최고의 멜로 영화</t>
  </si>
  <si>
    <t>이재연(xxjn****)</t>
  </si>
  <si>
    <t>한국멜로영화에 대한 편견을 깨준 명작 오브 명작. 인생영화이던 노트북보다도 감동이었던 영화.. 다시볼때는 스토리가 더 자세히 잘 이어진다는 감독판으로 봐야지 사랑하는 사람과 함께</t>
  </si>
  <si>
    <t>xlio****</t>
  </si>
  <si>
    <t>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t>
  </si>
  <si>
    <t>빅조지(cyok****)</t>
  </si>
  <si>
    <t>여기가..천국인가요...? 너무 안타깝고 슬픈 이야기네요</t>
  </si>
  <si>
    <t>마들렌(izzy****)</t>
  </si>
  <si>
    <t>손예진 젊어서 목소리가 더 발랄하구나~~ 거의 안변한듯. 연기도 잘하네요~</t>
  </si>
  <si>
    <t>하늘지기(nigh****)</t>
  </si>
  <si>
    <t>손예진23살  정우성32살 리즈시절..</t>
  </si>
  <si>
    <t>이산미(lees****)</t>
  </si>
  <si>
    <t>손예진정우성두말이필요없는영화</t>
  </si>
  <si>
    <t>치즈대희(snsk****)</t>
  </si>
  <si>
    <t>2019년에 처음 봄 둘다 풋풋하다</t>
  </si>
  <si>
    <t>지후(wlgn****)</t>
  </si>
  <si>
    <t>부대에서 무료보기에떠서 봤는데 영화보고 울었던거는 이게 처음이였음</t>
  </si>
  <si>
    <t>Rouje(yun9****)</t>
  </si>
  <si>
    <t>어렸을때보고 10년이 훨씬 지나 보니까 더 절절하고 슬프네요..여운이 오래가는 영화..</t>
  </si>
  <si>
    <t>coeur(teso****)</t>
  </si>
  <si>
    <t>손예진 리즈 시절. 진짜 너무 이뿌네. 난 왜 눈물이 안날까? 손예진 때문에 7점 줌.</t>
  </si>
  <si>
    <t>pand****</t>
  </si>
  <si>
    <t>최고의영화이걸아직안본사람도있나</t>
  </si>
  <si>
    <t>wneh****</t>
  </si>
  <si>
    <t>내인생영화 예진이 리즈시절</t>
  </si>
  <si>
    <t>dnf7****</t>
  </si>
  <si>
    <t>어느순간 멜로 영화의 기준이 되었다 그만큼 영화가 매우 수작(秀作)이다.</t>
  </si>
  <si>
    <t>루크리스티(koky****)</t>
  </si>
  <si>
    <t>깨끗하다 솔직히 이런 내용의 국산 영화들 대부분이 조잡하고 너저분한데 이 영화는 깔끔하게 잘 만들었다 정우성,손예진 캐스팅은 완벽^^</t>
  </si>
  <si>
    <t>에코맘(soyo****)</t>
  </si>
  <si>
    <t>명작. 손예진 정우성♡♡</t>
  </si>
  <si>
    <t>복(qhre****)</t>
  </si>
  <si>
    <t>나는 당신을 기억하지 않아요. 당신은 그냥 나한테 스며들었어요. 나는 당신처럼 웃고, 당신처럼 울고, 당신 냄새를 풍겨요.</t>
  </si>
  <si>
    <t>Gee(cmj5****)</t>
  </si>
  <si>
    <t>인생영화. 철수와 수진이의 사랑이야기가 문득 생각날때가 있다.</t>
  </si>
  <si>
    <t>버터캣(hhl0****)</t>
  </si>
  <si>
    <t>슬픈영화를 정말 싫어하는 사람중에 한명인데 영화 본 것에 후회가없다.. 몇 번이고 다시볼수 있을만큼 잘만든영화라고 생각한다. 러닝타임이 두시간 반 되는데 시계를 보지않았다</t>
  </si>
  <si>
    <t>설재훈(lool****)</t>
  </si>
  <si>
    <t>24년내인생최고의영화. 단언코 꼽을수있습니다</t>
  </si>
  <si>
    <t>금동빈(rma9****)</t>
  </si>
  <si>
    <t>10년이 지났지만 아직도 가슴아프게 하는 영화</t>
  </si>
  <si>
    <t>숍이(in21****)</t>
  </si>
  <si>
    <t>갸쩌넹 역시 생각날때마다</t>
  </si>
  <si>
    <t>donghwan kim(dior****)</t>
  </si>
  <si>
    <t>명작.. 이걸 이제서야 보다니</t>
  </si>
  <si>
    <t>별의조각(joe1****)</t>
  </si>
  <si>
    <t>내가 본 우리나라 멜로영화 중 최고..후반부엔 너무 슬프다</t>
  </si>
  <si>
    <t>정수환(jj42****)</t>
  </si>
  <si>
    <t>정말 뜻깊게본영화....</t>
  </si>
  <si>
    <t>다크팬더(arem****)</t>
  </si>
  <si>
    <t>내가 유일하게 10번은 본 영화. 내인생에 손꼽히는 최고영화</t>
  </si>
  <si>
    <t>no(akin****)</t>
  </si>
  <si>
    <t>최고의영화 입니다 마지막 장면은 볼때마다 감동입니다</t>
  </si>
  <si>
    <t>jko3****</t>
  </si>
  <si>
    <t>진짜 영화볼때 잘 안우는데 이렇게 눈물콧물 다 흘리네...ㅠㅠ 여운이 많이 남는다..ㅠ</t>
  </si>
  <si>
    <t>fant****</t>
  </si>
  <si>
    <t>이건 어쩔수없다.. 10점</t>
  </si>
  <si>
    <t>호야유니(leej****)</t>
  </si>
  <si>
    <t>정말대박이다.너무 가슴저리고 아픈  사랑 왜이걸 이제서야본건지 ㅠ정말 명작이다</t>
  </si>
  <si>
    <t>JH_kIM(furm****)</t>
  </si>
  <si>
    <t>ocn에서 보고 cgv에서 보고 xtm에서 보고 또보고 봐도 안구에서 물이 계속 나오는 영화는 이영화가 첨이에요ㅠ</t>
  </si>
  <si>
    <t>지현(siyo****)</t>
  </si>
  <si>
    <t>최고인영화이다....</t>
  </si>
  <si>
    <t>김서진(kim9****)</t>
  </si>
  <si>
    <t>5번을 넘게봐도 눈물나는영화</t>
  </si>
  <si>
    <t>미유키(gdae****)</t>
  </si>
  <si>
    <t>내가본 영화중에 제일 최고의 영화 9년이라는 세월이 믿기지가 않는다</t>
  </si>
  <si>
    <t>약골(nm10****)</t>
  </si>
  <si>
    <t>태어나 가장 많이울었던 영화</t>
  </si>
  <si>
    <t>멸치(gch0****)</t>
  </si>
  <si>
    <t>너무나도 슬프고 감명깊은 영화 클래식에서와는 다른 느낌과슬픔을 느낄수있었음</t>
  </si>
  <si>
    <t>히히(gmlt****)</t>
  </si>
  <si>
    <t>진짜 최고다...  이런영화 또안나ㅇ오나?</t>
  </si>
  <si>
    <t>탐스(toms****)</t>
  </si>
  <si>
    <t>슬프고 또 슬픔 ㅠㅠ</t>
  </si>
  <si>
    <t>dlac****</t>
  </si>
  <si>
    <t>눈물샘을자극했어</t>
  </si>
  <si>
    <t>오잉옹ㅇ(mee2****)</t>
  </si>
  <si>
    <t>손예진은 언제부터 연기를 잘한거지</t>
  </si>
  <si>
    <t>유유(taja****)</t>
  </si>
  <si>
    <t>언제봐도 진짜 폭풍눈물  ㅡㅜ  재밋게 잘봣어요</t>
  </si>
  <si>
    <t>호날두마리치킨(abc_****)</t>
  </si>
  <si>
    <t>별5개에 5개만 줄 수 있는게 아쉬운 영화 최고다</t>
  </si>
  <si>
    <t>HK(dbs3****)</t>
  </si>
  <si>
    <t>와이프랑 보면서 서로의 소중함을 다시 한번 생각했습니다. 두번째 보는거라 그때의 감동이 다시올까 했지만 결국 많이 울었어요 감사합니다. 이 영화를 볼수 있게 해주셔서</t>
  </si>
  <si>
    <t>별명(wotj****)</t>
  </si>
  <si>
    <t>손예진 좋아해서 10년 지난후..이제서야 봤지만 너무 슬픈영화ㅠㅠ</t>
  </si>
  <si>
    <t>qetr****</t>
  </si>
  <si>
    <t>진짜 눈물이 영화 끝나고도 주룩주룩 흐르게 만드는 영화...손예진씨 연기 진짜 최고에요..</t>
  </si>
  <si>
    <t>퍼플로지(dhka****)</t>
  </si>
  <si>
    <t>정우성과 손예진의 비주얼은 물론 기대 이상의 감성 케미가 폭발한 작품. 특별한 극적 갈등이 없어 잔잔하지만 아무 바램없이 순수한 사랑을 보여주는 멜로드라마로서 한편의 아름다운 그림과 슬픈 시 같다.</t>
  </si>
  <si>
    <t>w9eh****</t>
  </si>
  <si>
    <t>굳이 평점 안다는데 이건</t>
  </si>
  <si>
    <t>아일(reme****)</t>
  </si>
  <si>
    <t>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t>
  </si>
  <si>
    <t>알럽맨(cool****)</t>
  </si>
  <si>
    <t>오랜만에다시보아도너무사랑스럽고슬픈영화..옛날생각이나서너무좋았어요</t>
  </si>
  <si>
    <t>승쭈(kn89****)</t>
  </si>
  <si>
    <t>진짜 최고에요... 30번도 더 본거 같네요</t>
  </si>
  <si>
    <t>adorable(hyo5****)</t>
  </si>
  <si>
    <t>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t>
  </si>
  <si>
    <t>그림자(yosh****)</t>
  </si>
  <si>
    <t>설레임을 되새기게 만드는 아쉬움과 여운을 주는 결말 한국 로맨스 영화의 최고봉</t>
  </si>
  <si>
    <t>jydl****</t>
  </si>
  <si>
    <t>ㅋㅋ 이렇게 눈물뽑아내는 영화는 몇없을듯..손예진정우성 비쥬얼최고</t>
  </si>
  <si>
    <t>아담(dnjs****)</t>
  </si>
  <si>
    <t>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t>
  </si>
  <si>
    <t>제강(rise****)</t>
  </si>
  <si>
    <t>손예진 사랑한다</t>
  </si>
  <si>
    <t>연국(sdss****)</t>
  </si>
  <si>
    <t>진짜 대박... 질질짬</t>
  </si>
  <si>
    <t>bun5****</t>
  </si>
  <si>
    <t>최고의 영화다....</t>
  </si>
  <si>
    <t>kky2****</t>
  </si>
  <si>
    <t>ㅡㅡ 이영화보자고한 내가 무안해지는 영화..</t>
  </si>
  <si>
    <t>eunj****</t>
  </si>
  <si>
    <t>뮤직비디오랑 영화랑똑같아 영화보고싶은 뮤비보3</t>
  </si>
  <si>
    <t>babi****</t>
  </si>
  <si>
    <t>개나줘.</t>
  </si>
  <si>
    <t>gksx****</t>
  </si>
  <si>
    <t>역시 멜로는 내 취향이 아니라는 것을 다시 뼈저리게느꼈다.</t>
  </si>
  <si>
    <t>jdnf****</t>
  </si>
  <si>
    <t>최고다!!! 정말 재미없다!!! good~~</t>
  </si>
  <si>
    <t>jino****</t>
  </si>
  <si>
    <t>지겨운 신파 지겹다지겨워</t>
  </si>
  <si>
    <t>박짱하짱(ka05****)</t>
  </si>
  <si>
    <t>댓글 지울때의 짜릿함</t>
  </si>
  <si>
    <t>hjkj****</t>
  </si>
  <si>
    <t>감독이 쓰레기 독도는 우리땅</t>
  </si>
  <si>
    <t>vxc0****</t>
  </si>
  <si>
    <t>우리나라에서 영화만들지마세요 좋은 말 할때^^</t>
  </si>
  <si>
    <t>brig****</t>
  </si>
  <si>
    <t>이것도 이재한이 만들었냐? 어쩐지</t>
  </si>
  <si>
    <t>이저(ljwl****)</t>
  </si>
  <si>
    <t>내가 본 슬픈영화중에서 제일 많이움</t>
  </si>
  <si>
    <t>별명(jwge****)</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</si>
  <si>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</si>
  <si>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t>
  </si>
  <si>
    <t>제영(gkeh****)</t>
  </si>
  <si>
    <t>진짜 사랑</t>
  </si>
  <si>
    <t>강선욱(te00****)</t>
  </si>
  <si>
    <t>이제서야 보다니...</t>
  </si>
  <si>
    <t>우진(hanj****)</t>
  </si>
  <si>
    <t>초등학생때 마음이 이후로 이렇게 울어본건 처음이다...</t>
  </si>
  <si>
    <t>김민욱(whgd****)</t>
  </si>
  <si>
    <t>진짜로 아빠가 저 태어난날에 나온 영화라면서 지금 보여주셨는데 너무 눈물이나네요 ㅠㅠ 정말 나중에 또 보고싶은 영화입니다</t>
  </si>
  <si>
    <t>오종현(ojh9****)</t>
  </si>
  <si>
    <t>나중에 나이가 들어 혹여 알츠하이머에 걸리게 됐을 때 이 영화를 보고 기억이 돌아왔으면 좋겠다.</t>
  </si>
  <si>
    <t>팡냐(yjc1****)</t>
  </si>
  <si>
    <t>와 이걸 이제서야 보다니 ㅜㅜㅜㅜ 인생영화 1번으로 등극입니다 ㅜㅜ 웃고 울고 다하네요</t>
  </si>
  <si>
    <t>벌떼(swar****)</t>
  </si>
  <si>
    <t>손예진이 웃을때마다 나도 따라 웃게되고눈물 흘릴때마다 나도 울게 되는 영화다.가슴이 아려온다라는 표현이 딱 맞는 영화.</t>
  </si>
  <si>
    <t>책생각(flu6****)</t>
  </si>
  <si>
    <t>감동적이고여운이 많이 남는 아름답고 따뜻한 작품이네요오래 기억될 것 같아요</t>
  </si>
  <si>
    <t>헌(cool****)</t>
  </si>
  <si>
    <t>10년만에 봐도 미쳤네 이영화는ㅠㅠ</t>
  </si>
  <si>
    <t>김지웅(dhwl****)</t>
  </si>
  <si>
    <t>존잼ㅠㅠ 띵작이네요ㅠㅠ</t>
  </si>
  <si>
    <t>earlgrey(melo****)</t>
  </si>
  <si>
    <t>손예진은 저때랑 지금이랑 어쩜 똑같이 이쁘냐.. ㅠㅠ스토리도 너무 감동적이고 슬프고 .. 최고</t>
  </si>
  <si>
    <t>헤이레(jung****)</t>
  </si>
  <si>
    <t>진짜 손언닝 연기 너무 대단하다 너무 슬픈데 아름다워요</t>
  </si>
  <si>
    <t>함혜정(hyej****)</t>
  </si>
  <si>
    <t>가슴이 애립니다. 꼭 보세요</t>
  </si>
  <si>
    <t>하이안녕(hoj0****)</t>
  </si>
  <si>
    <t>용서는 힘든게 아니야.. 마음에 미움의  방 한칸을 내어주는거야</t>
  </si>
  <si>
    <t>마쁨이(youn****)</t>
  </si>
  <si>
    <t>이거 보고 너무 슬퍼서 눈물 많이 흘렸네요.. 손예진 배우님과 정우성 배우님께서 연기를 너무 잘 하시고 스토리도 너무 슬프고 철수와 수진이는 너무 아련하고 짠하고 슬프고 아름다워서.. 진짜 .. 왜 지금 봤을까</t>
  </si>
  <si>
    <t>김길주(rlar****)</t>
  </si>
  <si>
    <t>내 인생의 최고의 영화.</t>
  </si>
  <si>
    <t>cryi****</t>
  </si>
  <si>
    <t>십수년간 몆번을 보네.... 계속보게 되네....</t>
  </si>
  <si>
    <t>연두(0yeo****)</t>
  </si>
  <si>
    <t>2020년 1월 5일. 영화채널에서 해줘서 운 좋게 처음부터 봤습니다. 고등학교 때인가 봤던 것 같은데. 이렇게 30대가 되서 보니 더 대단한 영화인 게 느껴집니다. 손예진 배우님는 정말 너무 아름다우시고 사랑스러우...</t>
  </si>
  <si>
    <t>오렌지펜(hbss****)</t>
  </si>
  <si>
    <t>누구나 아름다운 순간이 있고 시간이 지나 그 순간이 퇴색되면 슬퍼지는건데ㅠㅠ 아는데도 눈물이 난다.</t>
  </si>
  <si>
    <t>쀼(lghg****)</t>
  </si>
  <si>
    <t>cgv채널에 하길래 오랜만에 봤는데 오랜만에 또 목놓아 울부짖었습니다..</t>
  </si>
  <si>
    <t>동두천돼지(slak****)</t>
  </si>
  <si>
    <t>한국영화는 잘 안보는데 손예진 누나의 아름다웠던 모습만으로 기억에 많이 남는 영화. '여름향기'를 보고 손예진 누나 팬이 되었다가 &lt;내 머리속의 지우개&gt;를 보고 손예진 누나의 청순한 모습에 ...</t>
  </si>
  <si>
    <t>Dbswldnjs(ygiw****)</t>
  </si>
  <si>
    <t>와...진짜 제가 본 영화중에 가장 감동적인영화에요 1시간동안 울었네요;;</t>
  </si>
  <si>
    <t>hoji****</t>
  </si>
  <si>
    <t>명대사 가득한 진성멜로</t>
  </si>
  <si>
    <t>이은희(tgyh****)</t>
  </si>
  <si>
    <t>별로 안슬플줄 알고 대충 수건 가져와서 봤는데 수건으로 눈물을 너무 많이 닦아서 눈이 아플정도...ㅜㅡㅠ손수건쓰십쇼...</t>
  </si>
  <si>
    <t>1984****</t>
  </si>
  <si>
    <t>내 최애 영화였고 지금도 최애 영화임</t>
  </si>
  <si>
    <t>메밀(9qkr****)</t>
  </si>
  <si>
    <t>사랑하는 이들에게 사랑한다는 말을 아끼지 않고 해줘야겠다.</t>
  </si>
  <si>
    <t>다롱이(dayo****)</t>
  </si>
  <si>
    <t>백번을 봐도 슬픈 영화.. 두통약을 안 먹을 수가 없다 얼마나 울었는지....사랑을 뭔지 다시 생각 해보게 된다</t>
  </si>
  <si>
    <t>우리가누구(sksm****)</t>
  </si>
  <si>
    <t>남자인 내가 남자를 보면서 어쩜 저리 멋있을까...라고 생각하게된 영화.</t>
  </si>
  <si>
    <t>vv505v(64go****)</t>
  </si>
  <si>
    <t>봐도봐도 눈물이 나오는 영화</t>
  </si>
  <si>
    <t>지수(eben****)</t>
  </si>
  <si>
    <t>서로 사랑하게 되는 과정을 너무 좋다ㅠㅠ 연애세포 꿈틀..</t>
  </si>
  <si>
    <t>승주(bonn****)</t>
  </si>
  <si>
    <t>대성통곡했습니다ㅠㅠㅠㅠ</t>
  </si>
  <si>
    <t>세피(ambl****)</t>
  </si>
  <si>
    <t>2019년에이영화를다시보네요. 이렇게오랜만에가슴이먹먹해집니다. 펑펑울었어요. 진짜사랑을보여주는영화예요</t>
  </si>
  <si>
    <t>jinn****</t>
  </si>
  <si>
    <t>최고의 영화 입니다당시 영화관에서 못 본게 아쉽네요</t>
  </si>
  <si>
    <t>젤리빈(only****)</t>
  </si>
  <si>
    <t>명작 오브 명작..아묻따 보세여</t>
  </si>
  <si>
    <t>양혜인(adae****)</t>
  </si>
  <si>
    <t>어렸을때보고 다시봤는데예전에는 느끼지못했던 감정들이 벅차올라눈물이났다나왜 이장면에서 울고있지? 생각했던..오랜만에 다시보니깐 감동적이고 좋았당</t>
  </si>
  <si>
    <t>그대그리는날(hkj4****)</t>
  </si>
  <si>
    <t>보면 알아요...왜 눈물이 나는지,왜 몇번을 보고 또 보는지..왜 울고 머리가 아파서 타이레놀을 먹어야하는지...</t>
  </si>
  <si>
    <t>jein****</t>
  </si>
  <si>
    <t>가장 좋아하는 한국 영화~우린 진정한 사랑을 주는 사람을 사랑하게 된다</t>
  </si>
  <si>
    <t>Amor_Fati(me2s****)</t>
  </si>
  <si>
    <t>다시봐도 먹먹해지고 눈물난다 그때의 감성이 지금봐도 전혀 촌스럽지 않고 아름답다</t>
  </si>
  <si>
    <t>lgs_****</t>
  </si>
  <si>
    <t>그냥 진짜 내 인생영화..</t>
  </si>
  <si>
    <t>조슬기(sulg****)</t>
  </si>
  <si>
    <t>인생영화입니다ㅜㅜㅜㅜ</t>
  </si>
  <si>
    <t>river(komc****)</t>
  </si>
  <si>
    <t>나이 들고 다시보니 어릴때 보지 못한 감독의 세심하고 섬세한 디테일이 보인다감독 감성과 감각 지렸는데 그 다음 영화는 왜 그래요? 무슨 일이라도jQuery224021929281334326078_152467525823...</t>
  </si>
  <si>
    <t>세림(tpfl****)</t>
  </si>
  <si>
    <t>뭔가 아련한 감성이 가슴을 콕콕 찌르는 느낌그냥 명작이라고 밖에 표현할 수 없다</t>
  </si>
  <si>
    <t>전서준(dltj****)</t>
  </si>
  <si>
    <t>정말... 몰입하게 만드는 영화</t>
  </si>
  <si>
    <t>바론맘(j949****)</t>
  </si>
  <si>
    <t>드라마 예쁜누나에서 손예진 보다가 생각나서 다시봤는데 역시나 이 영화는 몇번을 봐도 눈물이 멈추질않네</t>
  </si>
  <si>
    <t>정건(wjdr****)</t>
  </si>
  <si>
    <t>개봉후 14년뒤에 봤지만 지금 영화로 내놓아도 손색이 없다. 클래식과 더불어 인생 영화</t>
  </si>
  <si>
    <t>한화이굴수(song****)</t>
  </si>
  <si>
    <t>내인생 영화 ㅠ 또보고싶다</t>
  </si>
  <si>
    <t>irene(hyer****)</t>
  </si>
  <si>
    <t>내인생 최고의 새드멜로무비</t>
  </si>
  <si>
    <t>아가다(tjsw****)</t>
  </si>
  <si>
    <t>아무 생각없이 보다 눈물한바가지 ㅠ대사도 좋았고 연기도 좋았고, 러블리 손예진도.</t>
  </si>
  <si>
    <t>옹(gpal****)</t>
  </si>
  <si>
    <t>영화보고 엄청 오열하게 된건 이영화가 처음..손예진 정우성 비주얼은 말할필요도 없고 연기력 진짜..엔딩도 해피엔딩이어서 좋았습니다 몇번 더 보고싶은 인생영화</t>
  </si>
  <si>
    <t>jklove(hy03****)</t>
  </si>
  <si>
    <t>ㅇ하 새벽에 혼자 보다가 눈물 오지게 흘리고 너무 슬퍼서 감상평 적으러옴</t>
  </si>
  <si>
    <t>박건우(rjsd****)</t>
  </si>
  <si>
    <t>내가 5살 때 하던 영화..무려 14년이나 됐는데 다른 억지울음 짜네는거하고 느낌이 다르다 진짜 느작없이 피OO에서 본 영환데 몰래 눈치보면서 조금 울었다</t>
  </si>
  <si>
    <t>내 인생 최고의 영화는 지우개</t>
  </si>
  <si>
    <t>gntk****</t>
  </si>
  <si>
    <t>24살 먹고 질질 짰다 ㅅㅂ</t>
  </si>
  <si>
    <t>승연(1031****)</t>
  </si>
  <si>
    <t>관람 내내 눈물이 펑펑..</t>
  </si>
  <si>
    <t>앰비(blue****)</t>
  </si>
  <si>
    <t>슬퍼요.... 울고 싶을 때 보면... 그냥 울게 되요.... ㄹㅇ감정이입 지려ㅇ....</t>
  </si>
  <si>
    <t>다빈(dabi****)</t>
  </si>
  <si>
    <t>와... 진짜 꼭 봐야하는 인생영화....! 눈물 펑펑 쏟음... 절대 보고 후회하지 않을 영화임....</t>
  </si>
  <si>
    <t>refresh(hjai****)</t>
  </si>
  <si>
    <t>또 봐도 명품영화. 그냥 슬프다란 말로 표현할수 없네요..결혼해서 그런지 가슴이 미어집니다ㅠ 곁에 있는 사람에게 더 잘해주고 싶네요.</t>
  </si>
  <si>
    <t>홍장수(jsna****)</t>
  </si>
  <si>
    <t>다시 봐도 좋은 영화입니다</t>
  </si>
  <si>
    <t>히힝(l309****)</t>
  </si>
  <si>
    <t>2017년 11월 다시봐도 명작...로멘스..너무슬퍼요ㅠㅠ</t>
  </si>
  <si>
    <t>뽀메(sel5****)</t>
  </si>
  <si>
    <t>어렸을땐~사랑이뭔지몰랐다...하지만30이넘은지금은 사랑을 알것같다.  그러나 사랑은 여전히 가슴을 져려온다~~~그럼에도 불구하고 사랑을 갈구한다....</t>
  </si>
  <si>
    <t>글쎄(wlgo****)</t>
  </si>
  <si>
    <t>지금 울고 있어요? 나 때문에 울게 하고 싶지 않았는데.. 볼때마다 엉엉 울게 만든다.. 오늘 멜로영화를 보다가 생각나서 그 부분만 봤는데 보자마자 바로 소리내서 울게 만들더라.. 정말 내 인생 최고의 멜로, 내 사...</t>
  </si>
  <si>
    <t>내사랑디카프리오(kill****)</t>
  </si>
  <si>
    <t>너랑 봐서 너무 좋았던 영화</t>
  </si>
  <si>
    <t>gmlw****</t>
  </si>
  <si>
    <t>눈물 안짜려고 애쓰면서 봤다 너무슬프다</t>
  </si>
  <si>
    <t>김영석(love****)</t>
  </si>
  <si>
    <t>항상 재탕해도 멈출 수 없는 나의 눈물</t>
  </si>
  <si>
    <t>wch0****</t>
  </si>
  <si>
    <t>살면서 저런 애틋한 진정한 사랑을 느껴보면 얼마나 좋을까. 대중매체에서 나오는 연애감정이 아닌 진짜 사랑..</t>
  </si>
  <si>
    <t>정빈(ftda****)</t>
  </si>
  <si>
    <t>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t>
  </si>
  <si>
    <t>kmj0****</t>
  </si>
  <si>
    <t>개봉 당시 영화관에서 여자친구 옆에서 눈물 보이기 쪽팔려서 꾹끅 참다가 눈물 + 콧물까지 다 짜낸 영화. 이후, 정우성의 영화 속 대사 "내가 대신 다 기억해줄게" 는 인생 최고의 명대사가 됨ㅠ</t>
  </si>
  <si>
    <t>tjdgns(tjdg****)</t>
  </si>
  <si>
    <t>다시 봐도 슬픈 이야기. 정우성도 늘 그렇듯 멋지지만, 손예진은 너무나 예쁘다.</t>
  </si>
  <si>
    <t>wnst****</t>
  </si>
  <si>
    <t>예진누님과 사랑에 빠졌습니다.</t>
  </si>
  <si>
    <t>ldud****</t>
  </si>
  <si>
    <t>14년동안 몇번을넘게봐도 눈물나는영화</t>
  </si>
  <si>
    <t>dabii(saxz****)</t>
  </si>
  <si>
    <t>최고 아...진짜ㅇ미쳤다 너무 슬프다</t>
  </si>
  <si>
    <t>최기원(rldn****)</t>
  </si>
  <si>
    <t>영화가 진짜 슬프다..</t>
  </si>
  <si>
    <t>내말이(mdjd****)</t>
  </si>
  <si>
    <t>2016년 지금 보았다... 영화소재는 중요하지않다.. 하지만 정우성의 미친듯한 슬픔연기와  손예진의 건망증에어울리는 청순미녀의 연기만이  이영화를 빛낼수있을듯.. 지금봐도  감동적인영화임..</t>
  </si>
  <si>
    <t>송재윤(mnss****)</t>
  </si>
  <si>
    <t>주제가 너무 뻔하다고 생각했었기에 나는 그 오랫동안 미루고 미루다 오늘 보게되었다. 너무 울어서 안구 건조증에 걸려버린거같다.</t>
  </si>
  <si>
    <t>사랑이내려요(urih****)</t>
  </si>
  <si>
    <t>벌써 12년이 지났다니..</t>
  </si>
  <si>
    <t>tawa****</t>
  </si>
  <si>
    <t>ㅜㅜㅜㅜ너무 아련하네요</t>
  </si>
  <si>
    <t>IllIIlIlIlIIllI(sija****)</t>
  </si>
  <si>
    <t>시대를 초월한 영화 ....</t>
  </si>
  <si>
    <t>배찌(hmy8****)</t>
  </si>
  <si>
    <t>몇번을 다시봐도 가슴에 크게 울림이 남아요. 이렇게 사랑하고 이렇게 사랑받을 수 있을까요....</t>
  </si>
  <si>
    <t>수진2(tnwl****)</t>
  </si>
  <si>
    <t>아...여운....</t>
  </si>
  <si>
    <t>함영광(hyg9****)</t>
  </si>
  <si>
    <t>기억이 지워진다는 게..</t>
  </si>
  <si>
    <t>울고싶을때 보세요.... 배우분들 너무 이쁘고 최고의영화입니다</t>
  </si>
  <si>
    <t>김상훈(sang****)</t>
  </si>
  <si>
    <t>가슴이 너무 아파요..</t>
  </si>
  <si>
    <t>미유(ab02****)</t>
  </si>
  <si>
    <t>명작임 슬플때보면 눈물남</t>
  </si>
  <si>
    <t>고하늘(kkgo****)</t>
  </si>
  <si>
    <t>10년만에 보는데 그때보다 더 슬프다.. 펑펑울었다</t>
  </si>
  <si>
    <t>아나킨(sehy****)</t>
  </si>
  <si>
    <t>10년전에 봤을 때 보다 더 가슴이 아려옴은 그들에게 닥친 시련이 얼마나 어려운 것인지 절실히 알기 때문이 아닐까.</t>
  </si>
  <si>
    <t>철봉괴물(bren****)</t>
  </si>
  <si>
    <t>정말 오랜만에 다시봤지만 또 눈물 펑펑 흘렸네요. 정우성 존잘, 손예진 진짜 미치도록 이쁘다</t>
  </si>
  <si>
    <t>개럭(jtot****)</t>
  </si>
  <si>
    <t>손예진 진짜 지린다...</t>
  </si>
  <si>
    <t>Baby Irene(keks****)</t>
  </si>
  <si>
    <t>내 인생의 최고의 영화. 사랑이 무엇인지 처음 알려줬다..</t>
  </si>
  <si>
    <t>비연낙화(jamo****)</t>
  </si>
  <si>
    <t>멜로의 여왕 손예진 누님을 이제서야 뵈어요 ㅜㅜ오늘 클래식에 이어 연달아 봤는데너무 슬픕니다.ㅜㅜ</t>
  </si>
  <si>
    <t>시아(ljmw****)</t>
  </si>
  <si>
    <t>가히 내인생영화라.말할수있다</t>
  </si>
  <si>
    <t>아이유클라스(tjsq****)</t>
  </si>
  <si>
    <t>최고의영화 손예진연기짱!</t>
  </si>
  <si>
    <t>김찬중(chan****)</t>
  </si>
  <si>
    <t>진짜보고질질짯네 이영활 보면 연애가하고싶어집니다 대작임!</t>
  </si>
  <si>
    <t>나혜리(girl****)</t>
  </si>
  <si>
    <t>유치하다고 생각했는데 오늘 첨으로 끝까지 다 보니 슬픈 영화였어ㅜㅜ</t>
  </si>
  <si>
    <t>이슬이(clad****)</t>
  </si>
  <si>
    <t>같은 여자가 봐도 손예진은 너무 예쁘다. 지금와서 생각해보니 여배우들중 최고로 이쁘지 않았나 싶다. 정우성도 멋있고..멜로영화보고 우는 사람이 아닌데 내 눈물샘을 쏟아내게 했다.</t>
  </si>
  <si>
    <t>baga****</t>
  </si>
  <si>
    <t>오늘 쏟아낸,눈물의 의미를 되새겨봅니다 여보. . .사랑해</t>
  </si>
  <si>
    <t>이다은(leed****)</t>
  </si>
  <si>
    <t>여운이남는다....</t>
  </si>
  <si>
    <t>이민수(rkat****)</t>
  </si>
  <si>
    <t>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t>
  </si>
  <si>
    <t>호레호레(moon****)</t>
  </si>
  <si>
    <t>이영화를지금에서야봤다 내용과 배우 모든것에빠져들어버렸다 안보면후회</t>
  </si>
  <si>
    <t>0409천연꿀(gfds****)</t>
  </si>
  <si>
    <t>긴 말이 필요 없습니다. 정말 잘 만든 영화입니다.</t>
  </si>
  <si>
    <t>3학년설계소수민(smk0****)</t>
  </si>
  <si>
    <t>좋다영화 혹 아직도 안 본 사람이 있다면 보시길</t>
  </si>
  <si>
    <t>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t>
  </si>
  <si>
    <t>유하나(acfr****)</t>
  </si>
  <si>
    <t>정말 유명한 작품이지만 봐야지 봐야지하다 오늘에서야 봤는데 펑펑울었네요..</t>
  </si>
  <si>
    <t>잠자는소리하고있네(otlk****)</t>
  </si>
  <si>
    <t>남자도 눈물 흘리는 영화</t>
  </si>
  <si>
    <t>sehe****</t>
  </si>
  <si>
    <t>서로 콜라 뺏어먹는게 귀엽네요 ㅎㅎ 그리고 손예진님의 잠깐 기억돌아왔을때의 그 편지는..정말 눈물이..ㅠㅠ</t>
  </si>
  <si>
    <t>모범시민(tagh****)</t>
  </si>
  <si>
    <t>한국멜로중에 이거 10점 안주면 더이상 볼영화없어</t>
  </si>
  <si>
    <t>뉴욕양키스(jiha****)</t>
  </si>
  <si>
    <t>멜로영화중 날 가장많이 울게한장면이 있는영화</t>
  </si>
  <si>
    <t>바닐라다이어리(love****)</t>
  </si>
  <si>
    <t>볼수록 명품영화.... 대사며, 음악이며, 영상이며 뭐 하나 놓칠 게 없네요.영화 클래식과 내머리속의지우개 . 제 인생 영화들이에요.손예진언니 사랑해요</t>
  </si>
  <si>
    <t>gkdl****</t>
  </si>
  <si>
    <t>영화 장면 중에 1초도 지루한 부분없이 잘 봤습니다. 몇 번을 돌려 봤는데도 재밌네요.</t>
  </si>
  <si>
    <t>몇번을 봐도 슬프다 ㅠㅠ</t>
  </si>
  <si>
    <t>류봅(alum****)</t>
  </si>
  <si>
    <t>요즘에도 보는 영화 지금까지 몇번이나 봤지?...</t>
  </si>
  <si>
    <t>초능력쟁이(dbsk****)</t>
  </si>
  <si>
    <t>슬플때보면 좋아요 손예진 정우성 외모도 압도적이구요</t>
  </si>
  <si>
    <t>hami****</t>
  </si>
  <si>
    <t>내 인생 최고의 멜로영화</t>
  </si>
  <si>
    <t>바들바들(sonm****)</t>
  </si>
  <si>
    <t>아..영화보면서 운거중에 제일 많이 울었네 ㅜ</t>
  </si>
  <si>
    <t>안녕원휘(cww0****)</t>
  </si>
  <si>
    <t>감히 평가하자면 한국멜로 중 가장탑은 이거와 영화"클래식"이다..</t>
  </si>
  <si>
    <t>히야(heeh****)</t>
  </si>
  <si>
    <t>정말 가슴이 미어집니다...꼭 보세요~</t>
  </si>
  <si>
    <t>여망(emot****)</t>
  </si>
  <si>
    <t>눈물 콧물 제길 ....</t>
  </si>
  <si>
    <t>미뇨니(wjk3****)</t>
  </si>
  <si>
    <t>몇년만에 다시봐도 최고네요</t>
  </si>
  <si>
    <t>서내쨩(z243****)</t>
  </si>
  <si>
    <t>울고싶을때마다 찾게 되는 영화 수없이 봐도 가슴이 저릿하면서 눈물쏟게됨 .. 진짜 수작이고 명작임 지금봐도 촌스럽지않은 영화이다 이런 멜로 영화 한국에서 다시 나올 수 있을까?</t>
  </si>
  <si>
    <t>pie4****</t>
  </si>
  <si>
    <t>vipw****</t>
  </si>
  <si>
    <t>최고. 이것과 동등한 영화는 있을지 몰라도 더 훌륭한 영화는 없을것이라 자부합니다.</t>
  </si>
  <si>
    <t>cksd****</t>
  </si>
  <si>
    <t>말이 필요없는 영화...</t>
  </si>
  <si>
    <t>SKAIVEXX(yjm3****)</t>
  </si>
  <si>
    <t>그냥대박이렇게사랑할수있을까싶다</t>
  </si>
  <si>
    <t>John_F_Kennedy(rhak****)</t>
  </si>
  <si>
    <t>영화 내내 잔잔한 클래식음악들 너무좋다</t>
  </si>
  <si>
    <t>ㄱ(sckc****)</t>
  </si>
  <si>
    <t>한창 예쁘고 멋질 때의 손예진 정우성...</t>
  </si>
  <si>
    <t>먕이(mo03****)</t>
  </si>
  <si>
    <t>왜이제서야봤을까 대박 눈팅팅부은건함정</t>
  </si>
  <si>
    <t>chld****</t>
  </si>
  <si>
    <t>잊어버리기 싫고 잊어버려서는 안되는 기억까지도 지워지는 여자와 그걸 지켜보면서 아파하는 남자의 사랑이야기가 가슴 아프도록 슬프고 그 기억이 아름답다. 기억은 기억되야 한다는 걸 느끼게 해준 영화</t>
  </si>
  <si>
    <t>JRB(ji24****)</t>
  </si>
  <si>
    <t>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t>
  </si>
  <si>
    <t>엘비스(yooh****)</t>
  </si>
  <si>
    <t>손예진..리즈시절 ~ 예쁘고 사랑스러워. 정우성.손예진 연기도 너무 좋다. 벌써 10년전에 보고 다시봐도 슬프고 아름다운 로맨스영화</t>
  </si>
  <si>
    <t>흔몽(real****)</t>
  </si>
  <si>
    <t>울고싶을 때, 슬픈 멜로영화 보고싶을 때 추천.. 너무 슬프다.. 나는 클래식보다 더 좋았다 더 슬펐고.. 흠이라면 좀 뻔한 전개이긴 하지만 난 거기서 매력을 느꼈다. 요즘 영화와 다르니까</t>
  </si>
  <si>
    <t>정규용(j87j****)</t>
  </si>
  <si>
    <t>아 줜나울었네..ㅅㅂ..혼자 봐서 다행이다..꼴사납게 계속 흑흑거렸네..</t>
  </si>
  <si>
    <t>Mwezi(bany****)</t>
  </si>
  <si>
    <t>아.. 제 인생 최고 영화중 하나로 꼽고 싶내요.. 손예진이 요양원으로 떠나면서 쓴 편지 읽을때 펑펑 울었내요ㅠ 멜로중에 클래식으로 최고로 꼽았는데 역시나 손예진표 멜로영화내요</t>
  </si>
  <si>
    <t>rbal****</t>
  </si>
  <si>
    <t>하.. 이런 미친....</t>
  </si>
  <si>
    <t>8706****</t>
  </si>
  <si>
    <t>내나이 29 이영화를 처음볼때 고등학교 2학년 그때는 그냥 슬펐다. 하지만 지금은 더 가슴 미어진다. 10년도 더된 영화지만 가끔 울고 싶을때 이영화를 다시 본다 그렇게 다시본게 10번도 더 넘는다. 매번 울지만 오...</t>
  </si>
  <si>
    <t>LUGH(skyk****)</t>
  </si>
  <si>
    <t>손예진도 너무 예쁘고 정우성도 너무 잘생겼고...그리고 연기는 둘다 어찌 그리 잘하는지.영화도 너무 좋고 잘 풀어낸 것 같아요.</t>
  </si>
  <si>
    <t>방긋이오(ds3c****)</t>
  </si>
  <si>
    <t>손예진 리즈시절...ㅎㄷㄷ</t>
  </si>
  <si>
    <t>김서현(dod0****)</t>
  </si>
  <si>
    <t>정말 보은 내내 계속 울었어요ㅠ</t>
  </si>
  <si>
    <t>유랑자(jame****)</t>
  </si>
  <si>
    <t>한국 멜로영화 중에 단연 최고라 할 수 있다. 오랜만에 긴 여운이 남는 좋은 영화를 본 듯!</t>
  </si>
  <si>
    <t>GrayCode(jjcm****)</t>
  </si>
  <si>
    <t>지금봐도안촌스럽냐ㅠㅠㅠ</t>
  </si>
  <si>
    <t>samh****</t>
  </si>
  <si>
    <t>눈물샘 자극ㅜㅜ 진심 대박</t>
  </si>
  <si>
    <t>깽깽(dkso****)</t>
  </si>
  <si>
    <t>대박한국영화계의명작</t>
  </si>
  <si>
    <t>Hailey(dnfl****)</t>
  </si>
  <si>
    <t>말할것도 없는 레전드 영화</t>
  </si>
  <si>
    <t>최윤경(dbsr****)</t>
  </si>
  <si>
    <t>감동...손예진이 편지쓰는장면은 진짜 너무눈물난다.. 정우성 손예진 둘다 인물에 너무잘어울리는듯..명장면 명대사 명영화 ㅠㅠㅠ 아 슬퍼 ㅠㅠㅠ</t>
  </si>
  <si>
    <t>최꿀꿀(koan****)</t>
  </si>
  <si>
    <t>흡헓흑 너무 슬퍼요... 손예진이 편지쓰는 장면..ㅠㅠㅠㅠ</t>
  </si>
  <si>
    <t>미키(fksg****)</t>
  </si>
  <si>
    <t>정우성과손예진의연기와연출이너무좋았어요!인생영화!!</t>
  </si>
  <si>
    <t>smb4****</t>
  </si>
  <si>
    <t>거짓말 하나 안 보태고 열 번 넘게 봄</t>
  </si>
  <si>
    <t>갓레스베일(dong****)</t>
  </si>
  <si>
    <t>수진이기억사라지기전에썻던편지의음성내용에서다급함과간절함이묻어나오는또그걸듣고견뎌야하는철수의심정을잘표현한두연기자의연기력에굉장히감동받고인상적이여서여운이너무남아있네요....</t>
  </si>
  <si>
    <t>woob****</t>
  </si>
  <si>
    <t>설마설마하고봤는데 클래식과 함께 최고의 한국영화라고 가히 추천합니다. 쵝오에요 쵝오</t>
  </si>
  <si>
    <t>메론바(kks8****)</t>
  </si>
  <si>
    <t>진짜 재밋다...진짜 슬프다..감동이다..진작에 왜 안봣을까..</t>
  </si>
  <si>
    <t>난디(rhkd****)</t>
  </si>
  <si>
    <t>정말 잊을수 없는 영화로기억될거같다.왜이제야이영화를보게됐는지....너무울어서 머리가띵해져온다...</t>
  </si>
  <si>
    <t>MY(jijh****)</t>
  </si>
  <si>
    <t>진짜 사랑은 이런거였다...</t>
  </si>
  <si>
    <t>숨쉬는한(terr****)</t>
  </si>
  <si>
    <t>정말최고의영화입니다.</t>
  </si>
  <si>
    <t>uis0****</t>
  </si>
  <si>
    <t>최고의영화에요진짜이걸왜지금봤을까...ㅠㅠ</t>
  </si>
  <si>
    <t>sj2004(esth****)</t>
  </si>
  <si>
    <t>언젠가 다시한번 봐야지하고 생각했는데 마침 방금 EBS에서 했네요. 다시봤는데 정말 눈물 쏙 빼놓을만큼 애절하고 슬픈 두사람의 이야기.. 다시봐도 역시 명작입니다.</t>
  </si>
  <si>
    <t>씩스가이(ibs4****)</t>
  </si>
  <si>
    <t>숨겨진 보석 같은 영화..</t>
  </si>
  <si>
    <t>소액주주(coco****)</t>
  </si>
  <si>
    <t>오늘 EBS에서 했어요 한30번째는 되네요 ㅠㅠ또 울면거 봤어요 너무 쵝오상견례 장면에서 수진이 업고 병원가는 신 정말 쵝오 멋있는 명장면인거 같아요</t>
  </si>
  <si>
    <t>youngactor(rud4****)</t>
  </si>
  <si>
    <t>감동적이다 매우 최고다</t>
  </si>
  <si>
    <t>kju9****</t>
  </si>
  <si>
    <t>눈물나온다....진짜</t>
  </si>
  <si>
    <t>poxm****</t>
  </si>
  <si>
    <t>마음이먹먹하네요ㅜ정우성,손예진두분이이렇게연기를잘하다니...메마른가슴에촉촉히비가내립니다ㅠ</t>
  </si>
  <si>
    <t>ch75****</t>
  </si>
  <si>
    <t>눈물이 메마른 나를 자극시키다니</t>
  </si>
  <si>
    <t>리뚜찡(dkle****)</t>
  </si>
  <si>
    <t>너무슬퍼요하루종일울고있어요</t>
  </si>
  <si>
    <t>제제지지(tnql****)</t>
  </si>
  <si>
    <t>배우들의연기가좋앗고스토리가탄탄해서좋았다</t>
  </si>
  <si>
    <t>꿍아(swh1****)</t>
  </si>
  <si>
    <t>진짜 이렇게 펑펑운 로맨스 영화는 처음이다.</t>
  </si>
  <si>
    <t>안녕하세요(gkst****)</t>
  </si>
  <si>
    <t>대박영화이네요눈물쏙빼는영화 왜이제야봣는지ㅜㅜ진짜강추입니다</t>
  </si>
  <si>
    <t>페트로스(mena****)</t>
  </si>
  <si>
    <t>간만에 좋은 영화보고 간다</t>
  </si>
  <si>
    <t>백재원(bjw9****)</t>
  </si>
  <si>
    <t>마음을 울린다 정말 ㅜㅜㅜㅜ</t>
  </si>
  <si>
    <t>플레레스 린(etie****)</t>
  </si>
  <si>
    <t>10년전 영화라는게 믿기지 않네요. 이 영화보고 남편한테 잘해야지 했는데 남편 얼굴 보는 순간. 현실로.... 팍 깨지는 순간. 그래도 이 영화 잘만들었네요.!!!</t>
  </si>
  <si>
    <t>여신태희(lkyl****)</t>
  </si>
  <si>
    <t>영화 보는 내내 결혼하고 싶다라는 생각이 크게 들었다 힘들거 알지만</t>
  </si>
  <si>
    <t>잘만든 멜로물 흔한 소재를 아주 재미있게 잘 만들었다</t>
  </si>
  <si>
    <t>언제봐도 눈물 흘리는 영화</t>
  </si>
  <si>
    <t>saj5****</t>
  </si>
  <si>
    <t>꼭 보고싶던 영화라 이것저것 찾아보다보니 스포를 너무 당해서 재미없으면 어떡하나 했는데... 뭐래니 스포당해도 눈물나는걸.. 이 영화정말... 꿈같고 현실성 없는 건 맞는데, 영화니까.. 너무 좋았던 영화 ... 두...</t>
  </si>
  <si>
    <t>doub****</t>
  </si>
  <si>
    <t>가장 좋아하는 영화 중 하나</t>
  </si>
  <si>
    <t>cont****</t>
  </si>
  <si>
    <t>손예진이 너무 예뻐서..</t>
  </si>
  <si>
    <t>앤(znzl****)</t>
  </si>
  <si>
    <t>말로표현할수업는.......</t>
  </si>
  <si>
    <t>혜님(wlgp****)</t>
  </si>
  <si>
    <t>아 진짜 재밌음 &gt;_&lt;</t>
  </si>
  <si>
    <t>eogu****</t>
  </si>
  <si>
    <t>하..</t>
  </si>
  <si>
    <t>애착(reim****)</t>
  </si>
  <si>
    <t>수많은 소설과 영화로써 사랑을 정의 내리려고 해왔다. 여기서의 사랑은 추억이다. 추억이 지워지는 순간 그 사람은 사라지는거다.</t>
  </si>
  <si>
    <t>tndu****</t>
  </si>
  <si>
    <t>그냥짱</t>
  </si>
  <si>
    <t>zhff****</t>
  </si>
  <si>
    <t>감동적이다</t>
  </si>
  <si>
    <t>2803****</t>
  </si>
  <si>
    <t>여러번봐도 좋다</t>
  </si>
  <si>
    <t>wogh****</t>
  </si>
  <si>
    <t>처음으로 영화보면서 울었다서로 진심으로 사랑하는게 느껴졌던 영화이다</t>
  </si>
  <si>
    <t>리화(rlat****)</t>
  </si>
  <si>
    <t>울고싶으면 그냥 보세요 굳</t>
  </si>
  <si>
    <t>JonasBrothers(asm7****)</t>
  </si>
  <si>
    <t>"사랑해."</t>
  </si>
  <si>
    <t>twk0****</t>
  </si>
  <si>
    <t>울음이 나오는 영화다</t>
  </si>
  <si>
    <t>정경한(dhfl****)</t>
  </si>
  <si>
    <t>내인생최고의영화 몇번을봐도 재밋음</t>
  </si>
  <si>
    <t>강동환님(ehdg****)</t>
  </si>
  <si>
    <t>지금까지 본영화중에 최고에요..</t>
  </si>
  <si>
    <t>miya****</t>
  </si>
  <si>
    <t>손예진얼굴보고 끝가지 봤네  예진이 입술 나에게로 ㅠ.ㅠ</t>
  </si>
  <si>
    <t>swnck(caro****)</t>
  </si>
  <si>
    <t>유니잇미(rlas****)</t>
  </si>
  <si>
    <t>그냥.. 눈물이 쏟아지는 영화.. 가슴 절절한 사랑 얘기.. 몇백번 보아도 질리지 않을 것 같은 인생영화..</t>
  </si>
  <si>
    <t>summer(soda****)</t>
  </si>
  <si>
    <t>최고의 영화 손예진 정우성이 이런 작품을 남긴 건 한국영화사에 다행스런 일이다</t>
  </si>
  <si>
    <t>울라이(55wo****)</t>
  </si>
  <si>
    <t>어릴때 보는거랑 나이 먹고 보는거랑 또 다르네. 손예진은 웃는것도 이쁘고 우는것도 이쁘다.</t>
  </si>
  <si>
    <t>star king(hanh****)</t>
  </si>
  <si>
    <t>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t>
  </si>
  <si>
    <t>오남생(skar****)</t>
  </si>
  <si>
    <t>열번을 봐도 항상 눈물을 흘리게 하는 멋진영화.</t>
  </si>
  <si>
    <t>Nars(thor****)</t>
  </si>
  <si>
    <t>남자인데 펑펑 울었어요</t>
  </si>
  <si>
    <t>유민정(ykoe****)</t>
  </si>
  <si>
    <t>Ummasissung(hrk6****)</t>
  </si>
  <si>
    <t>눈물이 아깝지 않은 사랑스러운 영화 다시 봐도 전혀 촌스럽거나 지루하지 않고 새롭고 재밌다.</t>
  </si>
  <si>
    <t>이정민(qlxn****)</t>
  </si>
  <si>
    <t>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t>
  </si>
  <si>
    <t>인실(ghkf****)</t>
  </si>
  <si>
    <t>언제 다시 이런 영화를 볼 수 있을까, 어릴 때 봤을 땐 그냥 슬픈 영화라 생각했지만, 지금 다시 보니 더더욱 너무 가슴 아프다.</t>
  </si>
  <si>
    <t>peop****</t>
  </si>
  <si>
    <t>다시봐도 명작!! 남겨진 쪽지 읽는 장면에서 울음바다됨ㅜㅜ</t>
  </si>
  <si>
    <t>이나현(leen****)</t>
  </si>
  <si>
    <t>연기랑 얼굴은 뭐 말할것도 없네 15년전꺼라서 오글거리긴하지만 너무 슬퍼서 개쳐움</t>
  </si>
  <si>
    <t>에르빈(powe****)</t>
  </si>
  <si>
    <t>15년이 지난 지금 15번도 더 봤지만 볼 때마다 가슴이 미어지고 깨달음을 주는 감명깊은영화인듯하다</t>
  </si>
  <si>
    <t>유수연(djaa****)</t>
  </si>
  <si>
    <t>내겐 클래식 보다도 진했다.이런 영화 또 없나</t>
  </si>
  <si>
    <t>쿠마(yoki****)</t>
  </si>
  <si>
    <t>진짜 오랜만에 또 봤네요. 나이가 들수록더 공감되는 슬픈 영화.이후로 이만한 멜로가 없는 한국영화 시장도 신기하고....</t>
  </si>
  <si>
    <t>ko75****</t>
  </si>
  <si>
    <t>son is the best</t>
  </si>
  <si>
    <t>댓글달 필요도없다 그냥 완 벽</t>
  </si>
  <si>
    <t>헐(cjk8****)</t>
  </si>
  <si>
    <t>남잔데 오랫만에 눈물흘렸다</t>
  </si>
  <si>
    <t>아이씨... 울었잖아 ㅜ</t>
  </si>
  <si>
    <t>향초(hwmj****)</t>
  </si>
  <si>
    <t>진짜 최고.. 음악도 너무 좋아요</t>
  </si>
  <si>
    <t>nc42****</t>
  </si>
  <si>
    <t>볼때마다 눈물나게 만드는 작품..</t>
  </si>
  <si>
    <t>잔디(hang****)</t>
  </si>
  <si>
    <t>2019.03.20. EBS에서 보고 있습니다</t>
  </si>
  <si>
    <t>경이(rnte****)</t>
  </si>
  <si>
    <t>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t>
  </si>
  <si>
    <t>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t>
  </si>
  <si>
    <t>안정은(1211****)</t>
  </si>
  <si>
    <t>진짜 많이울었어요ㅠㅠ</t>
  </si>
  <si>
    <t>윤수빈(ysb6****)</t>
  </si>
  <si>
    <t>슬픈 영화 보고 싶어서 찾다가 슬프다고 해서 봤는데 생각 보다 안슬퍼서 뭐야...이러고 있는데 마지막 40분 동안 생각없이 울었다.</t>
  </si>
  <si>
    <t>윤예림(yoon****)</t>
  </si>
  <si>
    <t>너무슬퍼요 ㅜㅜㅜ남자친구랑 같이 보다가 둘다 오열했어요 ㅠㅠㅠ</t>
  </si>
  <si>
    <t>푸하하(fuha****)</t>
  </si>
  <si>
    <t>몇번 이라도 다시 사랑.</t>
  </si>
  <si>
    <t>이제다시 시작한다(ssmi****)</t>
  </si>
  <si>
    <t>와 14년전영화인데 너무슬프다ㅠ 한참울었네 손예진 정우성 레젼드시절! 특히 손예진우는연기는 최고인듯!연기도잘하고! 손예진옛날얼굴은 진짜 청순하고 너무너무너무너무 예쁘다♥?</t>
  </si>
  <si>
    <t>달(dygk****)</t>
  </si>
  <si>
    <t>정말 명작이엇네 날깨웟다 이거보면서</t>
  </si>
  <si>
    <t>가톨릭관대신문사(ckun****)</t>
  </si>
  <si>
    <t>말이 필요없다. 진짜 사랑을 봤다.</t>
  </si>
  <si>
    <t>나는나(main****)</t>
  </si>
  <si>
    <t>진짜 편지 씬 에서 난리났음</t>
  </si>
  <si>
    <t>이나정(njl1****)</t>
  </si>
  <si>
    <t>이제야 봤네요 ... 이 띵작을  정우성 손예진 비주얼 덕분에 더 몰입해서 봣어요 ㅠㅠㅠㅠ</t>
  </si>
  <si>
    <t>서유진(jane****)</t>
  </si>
  <si>
    <t>너무 슬퍼요ㅠㅠ 손예진씨와 정우성씨의 연기에 더 몰입할 수 있었네요!! 영화를 보고서 이렇게 운 건 오랜만이네요ㅠㅠ</t>
  </si>
  <si>
    <t>난 널 믿었기에(msj9****)</t>
  </si>
  <si>
    <t>다시 나올수 없는 명작이다..</t>
  </si>
  <si>
    <t>탱이(taey****)</t>
  </si>
  <si>
    <t>이런 게 사랑이구나 싶었습니다</t>
  </si>
  <si>
    <t>Lia(bery****)</t>
  </si>
  <si>
    <t>아직 어려서 사랑이 뭔지 잘 모르겠지만 단 한번 사랑을 해본다면 이런 사랑을 해보고싶다는 생각이 들었다. 마음이 먹먹하다. 눈물이 나오지 않는건 아직 사랑을 몰라서일까?</t>
  </si>
  <si>
    <t>극히보기드문(blue****)</t>
  </si>
  <si>
    <t>날 처음으로 울린 영화...</t>
  </si>
  <si>
    <t>Kelly2(skdl****)</t>
  </si>
  <si>
    <t>솔직히 클래식보다 더 재밌음</t>
  </si>
  <si>
    <t>g_o_****</t>
  </si>
  <si>
    <t>국내 최강의 멜로영화입니다</t>
  </si>
  <si>
    <t>GroovyGirl(im4l****)</t>
  </si>
  <si>
    <t>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t>
  </si>
  <si>
    <t>케빈(chio****)</t>
  </si>
  <si>
    <t>아무리 봐도 질리지않는 인생최대의 정우성 손예진 멜로맨스 영화</t>
  </si>
  <si>
    <t>캣앤독스(catd****)</t>
  </si>
  <si>
    <t>안 슬플 수가 없었다...  정우성도 손예진도 정말 완벽하게 주인공역에 맞춰서 잘 호흡 맞춘 것 같다.</t>
  </si>
  <si>
    <t>자수정(hh00****)</t>
  </si>
  <si>
    <t>2017년도에 봐도 하나도 어색하지 않은게.. 명작이네요앞으로 10년정도 더 후에 보면 또 다른 느낌으로 다가올 것 같습니다..용서란 마음속 미움에게 방한칸 내주는 것..</t>
  </si>
  <si>
    <t>jayhyunpark(good****)</t>
  </si>
  <si>
    <t>내 인생 최고 멜로영화 중 한 작품얼마전 재개봉 해서 영화관에서 또 봤는데... 역시나 최고의 영화</t>
  </si>
  <si>
    <t>Yellow(futu****)</t>
  </si>
  <si>
    <t>멜로 영화를 보고 운적이 없는데 이거 보고 많이 울었다. 아름다운 외모, 연기력, 아우라를 모두 갖춘 배우가 손예진 이후에 있을까 싶다.</t>
  </si>
  <si>
    <t>luvabout(wlst****)</t>
  </si>
  <si>
    <t>감정선을 따라서 자연스럽게  그대로 전해주는 작품. 억지로 끌어내는 느낌없이 같이 젖어들게 된다. 명작 중에 명작.</t>
  </si>
  <si>
    <t>hjps****</t>
  </si>
  <si>
    <t>손예진 전성기의 추억이 담긴 영화</t>
  </si>
  <si>
    <t>Halay(ohg9****)</t>
  </si>
  <si>
    <t>뭔가 영화가 여운이 되게 남고 보다가 울게됨.... 슬퍼ㅠㅠㅠ 손예진너무이쁘고 정우성 완전 멋지다...</t>
  </si>
  <si>
    <t>박경수(aste****)</t>
  </si>
  <si>
    <t>생각만으로도 눈물이 나게하는 몇 안되는 영화</t>
  </si>
  <si>
    <t>아마(todo****)</t>
  </si>
  <si>
    <t>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t>
  </si>
  <si>
    <t>ds3a****</t>
  </si>
  <si>
    <t>그냥 내 인생 영화고 정우성의 섹시미가 극에 달하는 영화</t>
  </si>
  <si>
    <t>over and over(l427****)</t>
  </si>
  <si>
    <t>손예진은 진짜 최고의 여배우... 클래식과 1년 차이의 영화라는 거 생각하면 소름</t>
  </si>
  <si>
    <t>효도리를 찾아서(hana****)</t>
  </si>
  <si>
    <t>진짜 내 평생 멜로 영화에요...보고또봐도 설레고 ...몇번을 봐도 설레고 좋아요ㅎ 눈물 왈콱 쏟아내지만  두근두근 ..두근두근..좋은영화 만들어 주셔서 감사해용♡♡</t>
  </si>
  <si>
    <t>김블리(hyel****)</t>
  </si>
  <si>
    <t>이거 마시면 우리 사귀는거다. 안마시면? 볼일 없는거지 죽을때까지.</t>
  </si>
  <si>
    <t>cc32****</t>
  </si>
  <si>
    <t>장르의 파괴, 눈물샘 파괴, 장르를 알수 없다. 그냥 복잡한 감정을 일으키는 영화. 손예진 너무 이뻐ㅠ</t>
  </si>
  <si>
    <t>견이(jeon****)</t>
  </si>
  <si>
    <t>진짜 너무아름다움 손예진 ㅜㅜ</t>
  </si>
  <si>
    <t>여행(0617****)</t>
  </si>
  <si>
    <t>진짜 좋았음 손예진이랑 정우성 조합은 최고임 살면서 언젠가는 이런 깊은사랑을 꼭 해보고싶음 진심으로 ..</t>
  </si>
  <si>
    <t>베돌(kimb****)</t>
  </si>
  <si>
    <t>내 평생 멜로영화 주인공은 손예진이다 클래식과 내머리속의 주인공이 손예진이라 다행이다</t>
  </si>
  <si>
    <t>오승빈(aaag****)</t>
  </si>
  <si>
    <t>슬프다 ㅜㅜ광광우럭따</t>
  </si>
  <si>
    <t>부레드피트(kbut****)</t>
  </si>
  <si>
    <t>이건뭐 멜로영화 국가대표급이지. 여전히 리즈지만 정우성의 젊은시절 손예진의 갑미모 최고봉이다.</t>
  </si>
  <si>
    <t>flyt****</t>
  </si>
  <si>
    <t>군대있을때 개봉해서 벌써 몇년이 지났지만.. 이번에 다시 보고 또 울게되었다. 최고의 슬픈멜로영화.. 아마 난 죽을때까지 이 영화를 보면서 울거같다.. 정우성 손예진 최고입니다.</t>
  </si>
  <si>
    <t>youandI(kkyj****)</t>
  </si>
  <si>
    <t>다시봐도질리지않는영화.. 정우성 손예진 리즈시절을다시보는즐거움까지..ㅎ</t>
  </si>
  <si>
    <t>kimi****</t>
  </si>
  <si>
    <t>롱롱(eiei****)</t>
  </si>
  <si>
    <t>흡폭풍눈물..마지막에 좀 아쉬웠는데 하 ..그래도 충분히 10점 !</t>
  </si>
  <si>
    <t>tldl****</t>
  </si>
  <si>
    <t>2004년도에 우리 나라 영화중에 이런 명작이 있었을줄이야....7번방의 선물 이후로 좋나게 울었다</t>
  </si>
  <si>
    <t>mulb****</t>
  </si>
  <si>
    <t>너무슬프네요...둘 사랑하는모습 아름다워서 더 술푸네요</t>
  </si>
  <si>
    <t>stvi****</t>
  </si>
  <si>
    <t>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t>
  </si>
  <si>
    <t>cnlcnl(choi****)</t>
  </si>
  <si>
    <t>한국 멜로 영화중 단연 최고라 말할 수 있는 작품.</t>
  </si>
  <si>
    <t>휴화산(shy2****)</t>
  </si>
  <si>
    <t>20대 때의 느낌과 30대 후반에 느낌이 너무 다르네요. 명작입니다 정말.</t>
  </si>
  <si>
    <t>goh4****</t>
  </si>
  <si>
    <t>손예진과 정우성의 리즈시절 손예진만 낼수있는 청순함과 당시에도 뛰어난 연기력 클래식과 더불어 쌍두마차 영화 오랜만에 봐도 감성을 후벼파네요</t>
  </si>
  <si>
    <t>댄(rsky****)</t>
  </si>
  <si>
    <t>야구연습장에서 대화하는 장면보고 울었다 갠적으로 한국로맨스 영화중 TOP3안에 든다고 본다.인생영화 중 하나</t>
  </si>
  <si>
    <t>스트로베리(byeo****)</t>
  </si>
  <si>
    <t>볼때마다 눈물 나는 영화</t>
  </si>
  <si>
    <t>퍼펙트한 한국식 멜로영화</t>
  </si>
  <si>
    <t>잠꾸(alsg****)</t>
  </si>
  <si>
    <t>손예진 정우성이라서 가능했던 눈물나는 스토리..너무 예뻐서 더 슬펐다.</t>
  </si>
  <si>
    <t>171015(adfg****)</t>
  </si>
  <si>
    <t>리즈시절 남녀 투탑이 만난 영화. 정우성이 여기선 연기도 잘했음.</t>
  </si>
  <si>
    <t>제리(duda****)</t>
  </si>
  <si>
    <t>최고다..재개봉해도 보러 갈 영화</t>
  </si>
  <si>
    <t>디아에미치다(zhwo****)</t>
  </si>
  <si>
    <t>볼 때 마다 눈물바다ㅠㅠ친할머니도 치매를 앓다 돌아가셔서치매의 무서움을 압니다..</t>
  </si>
  <si>
    <t>hees****</t>
  </si>
  <si>
    <t>내 인생에 TOP 3 안에 드는 명작...^^ㅋㅋㅋ</t>
  </si>
  <si>
    <t>구구절절(j853****)</t>
  </si>
  <si>
    <t>포장마차에서 곁눈질 하며 소주 한 잔을 들이키는 손예진이란..</t>
  </si>
  <si>
    <t>떠틴(bong****)</t>
  </si>
  <si>
    <t>손예진이란 배우를 왜 이제야 알았을까</t>
  </si>
  <si>
    <t>1q(kkd0****)</t>
  </si>
  <si>
    <t>손예진과 정우성의 첫만남부터 영화에 빠져든다</t>
  </si>
  <si>
    <t>Loving You(skfk****)</t>
  </si>
  <si>
    <t>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t>
  </si>
  <si>
    <t>손양(pass****)</t>
  </si>
  <si>
    <t>of the 손예진 by the 손예진 for the 손예진</t>
  </si>
  <si>
    <t>탱규리(gah0****)</t>
  </si>
  <si>
    <t>이 영화를 이제서야 보다니! 넘 울어서 눈이 퉁퉁 부었어요.</t>
  </si>
  <si>
    <t>bjy4****</t>
  </si>
  <si>
    <t>이 영화는 울고 싶을 때 봐야 되는 영화.</t>
  </si>
  <si>
    <t>awesome(twin****)</t>
  </si>
  <si>
    <t>'진짜사랑'을 하고싶어지는 영화...</t>
  </si>
  <si>
    <t>scly****</t>
  </si>
  <si>
    <t>기억이 잠깐 돌아와, 남편에게 사랑한다는 편지를 급하게 쓰는 장면은 아직도 잊혀지지 않는다.</t>
  </si>
  <si>
    <t>끽끽이(yong****)</t>
  </si>
  <si>
    <t>감정적으로 슬픈 영화다. 손예진이 기억을 잃어 전 남친에게 빌 붙을 때, 전 여친이 나 만나기전 남자를 만날 때가 오버랩 되면서 기분이 오묘해 졌다. 리즈시절의 손예진. 정우성은 언제나 멋있다.</t>
  </si>
  <si>
    <t>마음꿈(5zin****)</t>
  </si>
  <si>
    <t>생각해보면, 이 영화 이후로 많은 남녀의 이상형이 바뀌었다고 생각한다...ㅎ.ㅎ... 정우성같은 남자는 정우성뿐이겠져.영화는 다시봐도 너무 좋음. 보고싶을 때마다 다시 봐도  그냥 너무 좋다...</t>
  </si>
  <si>
    <t>js_h****</t>
  </si>
  <si>
    <t>눈물이 수도꼭지 틀어놓은 것 처럼 줄줄..ㅠㅠ 너무 감동적이고.. 정우성 손예진 정말 최고네요..! ㅠㅠ</t>
  </si>
  <si>
    <t>갱수(opus****)</t>
  </si>
  <si>
    <t>이거 마시면 우리 사귀는거다ㅠㅠㅠㅠㅠㅠㅠㅠㅠㅠㅠㅠㅠㅠㅠㅠㅠㅠ</t>
  </si>
  <si>
    <t>ㅇㅇㅇ(nana****)</t>
  </si>
  <si>
    <t>너무 아름다운 영화네요 ㅠㅠ</t>
  </si>
  <si>
    <t>ahdzl1230(ahdz****)</t>
  </si>
  <si>
    <t>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t>
  </si>
  <si>
    <t>TYUILO(coco****)</t>
  </si>
  <si>
    <t>내 머리속의 지우개도 어느덧 나온지 10년이 됐지만 여전히 한국 멜로영화 사상 최고의 명품 영화라고 생각한다. 그리고 손예진이 가장 아름답게 나오는 영화</t>
  </si>
  <si>
    <t>쿠밍쿠밍v(ske4****)</t>
  </si>
  <si>
    <t>차마 이 영화는 깔수없다!</t>
  </si>
  <si>
    <t>dkat****</t>
  </si>
  <si>
    <t>ㅋ 지겨워디지는줄ㅋ</t>
  </si>
  <si>
    <t>roek****</t>
  </si>
  <si>
    <t>정우성 뭘봐도 저렇게 어색하냐</t>
  </si>
  <si>
    <t>dust****</t>
  </si>
  <si>
    <t>정말 재미없는 영화다..ㅡㅡ</t>
  </si>
  <si>
    <t>mond****</t>
  </si>
  <si>
    <t>졸라잼없음보지마셈</t>
  </si>
  <si>
    <t>매니 파퀴아오(ldy2****)</t>
  </si>
  <si>
    <t>슬프긴 슬펐는데 영화가 너무 지루했었음</t>
  </si>
  <si>
    <t>sho_****</t>
  </si>
  <si>
    <t>정우성 작품 복이 없다는걸...이걸 보고 깨달았다.</t>
  </si>
  <si>
    <t>gbgh****</t>
  </si>
  <si>
    <t>이거보고 울었다는 애들은 감수성이 대단한듯...</t>
  </si>
  <si>
    <t>tatt****</t>
  </si>
  <si>
    <t>뭔가 억지...억지..억지 반복</t>
  </si>
  <si>
    <t>hhj1****</t>
  </si>
  <si>
    <t>딱 7점짜리 영화. 근데 평점이 비겁하게 높아서 좀 깎아야겠다</t>
  </si>
  <si>
    <t>keun****</t>
  </si>
  <si>
    <t>친일매국노의 영화는 별점 반개도 아깝다.</t>
  </si>
  <si>
    <t>giga****</t>
  </si>
  <si>
    <t>일본 원작이라고 했을때 알았어야 했어 감독이 한국인이 아니고 일본인이었다는 것을~</t>
  </si>
  <si>
    <t>스토리가 진부해서 못봐주겟다. 병명만알면 나도발로쓰겟음</t>
  </si>
  <si>
    <t>wjdw****</t>
  </si>
  <si>
    <t>당신이야말로 내머리속의 지우개</t>
  </si>
  <si>
    <t>csc2****</t>
  </si>
  <si>
    <t>재한이 머리속에 지우개밖에 없지?</t>
  </si>
  <si>
    <t>qmfk****</t>
  </si>
  <si>
    <t>내 머리속에서 지우고 싶은 영화</t>
  </si>
  <si>
    <t>www_****</t>
  </si>
  <si>
    <t>진심어디서울어야되냐 존나왜봤지 억지억지개억지</t>
  </si>
  <si>
    <t>zxcv****</t>
  </si>
  <si>
    <t>울고싶다면 차라리 인간극장을.. 단지 멋지고 예쁜 사람이 되고픈 외모지상주의자들</t>
  </si>
  <si>
    <t>qnoo****</t>
  </si>
  <si>
    <t>되도않게 평점이넘높아서 반점주고감 먹먹해지긴하나 8점대의 영화는 아니라봄.</t>
  </si>
  <si>
    <t>박서연(asdf****)</t>
  </si>
  <si>
    <t>진짜... 최고 ㅠㅠㅠ연출이며 연기며 영상미며 ost까지 정말 훌륭했던 영화 ?? 근데 진짜 ost가 감성을 한 수푼 더 더해졌다 ㅠㅠ</t>
  </si>
  <si>
    <t>khy0****</t>
  </si>
  <si>
    <t>한기주(hanh****)</t>
  </si>
  <si>
    <t>..</t>
  </si>
  <si>
    <t>윤다정(dbse****)</t>
  </si>
  <si>
    <t>무슨말을 더해야 이감정을 표현할수 있을까요 ..마음이 너무 아려요</t>
  </si>
  <si>
    <t>현명한현명이(ahrr****)</t>
  </si>
  <si>
    <t>하...잘 참다가 마지막에 편의점에서 가족들 나올때 눈물이 터졌어요...감동적이네요...</t>
  </si>
  <si>
    <t>꾸꾸까까(hine****)</t>
  </si>
  <si>
    <t>재밋었습니닽먀먀먀ㅑ먀</t>
  </si>
  <si>
    <t>정희정(crys****)</t>
  </si>
  <si>
    <t>눈물콧물 아.... 정우성손예ㅈㄴ 진짜 ㅜㅜ 와 ㅜ</t>
  </si>
  <si>
    <t>퓨버(puve****)</t>
  </si>
  <si>
    <t>눈물쏟네요..이밤  . 진짜사랑이 찾아왔으면 합니다</t>
  </si>
  <si>
    <t>모든 것이 좋았던 진짜 내 인생영화 ㅠ</t>
  </si>
  <si>
    <t>샤샤샥(leee****)</t>
  </si>
  <si>
    <t>진짜 최고의 멜로영화입니다...</t>
  </si>
  <si>
    <t>파라미(sere****)</t>
  </si>
  <si>
    <t>울고싶어서 봤는데 눈물이 펑펑스며드는게 사랑</t>
  </si>
  <si>
    <t>김승수(tmdt****)</t>
  </si>
  <si>
    <t>줄거리만 봤는데 눈물난다</t>
  </si>
  <si>
    <t>주주주(skdl****)</t>
  </si>
  <si>
    <t>여기가 천국인가요?네.</t>
  </si>
  <si>
    <t>박효신(hans****)</t>
  </si>
  <si>
    <t>내 인생영화.. 다른 로맨스영화랑은 차원이 다른 슬픔</t>
  </si>
  <si>
    <t>빠샤(smrm****)</t>
  </si>
  <si>
    <t>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t>
  </si>
  <si>
    <t>피아랑이(chh8****)</t>
  </si>
  <si>
    <t>"너 어떻게 그렇게 가버리니? 나 또 혼자잖아"</t>
  </si>
  <si>
    <t>유벤투스(alca****)</t>
  </si>
  <si>
    <t>아무생각없이 런닝머신에 올랐다가 영화채널에서 하고있길래 정말 오랜만에 다시 봤네요.. 그 당시 손예진 배우에 푹 빠져있던 기억이 떠오르더군요. 눈물 참으면서 걷느라 혼났습니다. 최고의 멜로 영화</t>
  </si>
  <si>
    <t>쿠치맘(sisr****)</t>
  </si>
  <si>
    <t>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t>
  </si>
  <si>
    <t>대표(wpvm****)</t>
  </si>
  <si>
    <t>이게 벌써 16년이나 지났어.. 엊그제 개봉한거같은데..</t>
  </si>
  <si>
    <t>33su****</t>
  </si>
  <si>
    <t>이제야 봤다는게 너무 안타깝네요ㅠ정우성 멋짐, 손예진 예쁨 최고최고!!!눈물샘 폭발했습니다</t>
  </si>
  <si>
    <t>SQUARE IDIOT(yujs****)</t>
  </si>
  <si>
    <t>12.03.05.당신만을 사랑하고, 생각하고, 기억한다는 수진의 말에도 무색하게 모든 기억은 덧없이 사라져 가고,남은 자들만이 기억에 몸서리치며 울부짖을.국내 멜로에서 너무도 많은 눈물을 쏟아 내어 머리가 아플 지경...</t>
  </si>
  <si>
    <t>유혜원(wjne****)</t>
  </si>
  <si>
    <t>기억이 사라지면.. 영혼도 사라지는 거야...</t>
  </si>
  <si>
    <t>코리(lyna****)</t>
  </si>
  <si>
    <t>너무너무 예쁘고 아름다운 영화인 것 같아요..비주얼도 최강..</t>
  </si>
  <si>
    <t>귓구녕에한발(mc77****)</t>
  </si>
  <si>
    <t>난 이영화를 영화관에서 봤고 지금까지본게 20번정도지만 오늘 또보고싶음</t>
  </si>
  <si>
    <t>짱구(ksj0****)</t>
  </si>
  <si>
    <t>눈물 콧물 다 짰다전혀 지루하지 않고 긴 여운을 남기는 영화</t>
  </si>
  <si>
    <t>omomi(oso0****)</t>
  </si>
  <si>
    <t>15년전 영화인데, 이제야 본다. 하도 비디오 여행, 영화 소개 프로그램에서 많이 나왔어서 안봤었는데, 제대로 보니 너무 슬프다. ㅠㅠ 손예진 왤케 이뻐요. 정우성도 짱.</t>
  </si>
  <si>
    <t>써볼레옹(rjsg****)</t>
  </si>
  <si>
    <t>슬픈데 아름다운 영화ㅠㅠ</t>
  </si>
  <si>
    <t>cjun****</t>
  </si>
  <si>
    <t>2019년 5월11일 새벽 4시에 CHU에서 보고있는사람?눈물덕분에 잠이 달아남</t>
  </si>
  <si>
    <t>Tiger 박(pjk7****)</t>
  </si>
  <si>
    <t>내마음의방한칸....그게 쉽지않은 이유..</t>
  </si>
  <si>
    <t>엄마야(tjgu****)</t>
  </si>
  <si>
    <t>진짜 로맨스 영화중 최고..</t>
  </si>
  <si>
    <t>ehdg****</t>
  </si>
  <si>
    <t>최고입니다 나이가 먹어도 다시 보게되는 명작</t>
  </si>
  <si>
    <t>강두현(kang****)</t>
  </si>
  <si>
    <t>남잔데 볼때마다 폭풍오열함</t>
  </si>
  <si>
    <t>윰(gud1****)</t>
  </si>
  <si>
    <t>처음 봤는데 슬프지만 아름답다</t>
  </si>
  <si>
    <t>1이3사5(you0****)</t>
  </si>
  <si>
    <t>너무 슬프지만 감동적,,,</t>
  </si>
  <si>
    <t>4fkd****</t>
  </si>
  <si>
    <t>15년전인데 여전히 아름답고 여전히 너무 슬프네요</t>
  </si>
  <si>
    <t>ㄱㅈㅇ(entr****)</t>
  </si>
  <si>
    <t>다시 봐도 너무 슬프네요너무 잘 만든 영화인 것 같습니다</t>
  </si>
  <si>
    <t>임마누엘(swee****)</t>
  </si>
  <si>
    <t>좋아요~^0^재밌고 슬프고...</t>
  </si>
  <si>
    <t>반니(tnst****)</t>
  </si>
  <si>
    <t>처음으로 나를 울게 한 영화..</t>
  </si>
  <si>
    <t>혜령(godq****)</t>
  </si>
  <si>
    <t>정말 사랑스럽고 아름다운 영화네요</t>
  </si>
  <si>
    <t>chun****</t>
  </si>
  <si>
    <t>슬퍼요 ㅠㅠㅠㅠ 하.. 다시 봤는데도 넘나 슬프네</t>
  </si>
  <si>
    <t>사람(jagi****)</t>
  </si>
  <si>
    <t>인생영화 10번 넘게봐도 애잔하다</t>
  </si>
  <si>
    <t>파블(asie****)</t>
  </si>
  <si>
    <t>진정한 사랑의 의미를 알게 해주는 영화</t>
  </si>
  <si>
    <t>유스티리(zaiz****)</t>
  </si>
  <si>
    <t>볼때마다 질질 짜게 되는 영화</t>
  </si>
  <si>
    <t>광어(ghax****)</t>
  </si>
  <si>
    <t>최고입니다 눈물 쏟았어요ㅠㅠㅠ</t>
  </si>
  <si>
    <t>zz(jjc0****)</t>
  </si>
  <si>
    <t>최고다ㅜㅜ인생영화 정말 잘봤습니당 ㅜㅜ</t>
  </si>
  <si>
    <t>jk98****</t>
  </si>
  <si>
    <t>매번 볼때마다 눈물 흘리는 영화, 그냥 한국 멜로 그 자체</t>
  </si>
  <si>
    <t>kdy4****</t>
  </si>
  <si>
    <t>미쳤다 이거... 이걸 이제야 보네.... 감사합니다</t>
  </si>
  <si>
    <t>행복조건(boyl****)</t>
  </si>
  <si>
    <t>좋은영화 슬픈영화 정말기억에남는영화</t>
  </si>
  <si>
    <t>문유진(yyyj****)</t>
  </si>
  <si>
    <t>새벽에 우울해서 봤는데 보는내내 운다고 우울감도 잊었어요!! 멜로영화 안좋아하는데 명작 진짜 명작</t>
  </si>
  <si>
    <t>즐라탄즐라탄탄(hopi****)</t>
  </si>
  <si>
    <t>말이 필요없는 명작.옆에있는 사람에게 사랑한다는 말을 아끼지 말자</t>
  </si>
  <si>
    <t>MrChu(choo****)</t>
  </si>
  <si>
    <t>남자라서 울면 안된다 씩씩해야 된다 항상 생각하는 저이지만 가끔 울고 싶을때 이영화를 보곤 합니다. 정말 슬퍼요....사나이울리는 손예진 정우성...안 보신 분들은 한번씩 보시는걸 추천 드립니다</t>
  </si>
  <si>
    <t>김준서(sooa****)</t>
  </si>
  <si>
    <t>솔직히 괜히 봄 너무슬퍼서 아직까지도 그영화에서 빠져나올수가 없다. 그리고 지금 내옆에있는 그사람을 바라보게되면서 반성하게됌.. 미안해 자기야ㅜ</t>
  </si>
  <si>
    <t>전에 만나던 여자친구가 좋아했던 영화인데 추천해줘서 보고 난 뒤 매년 한번씩 보네요.</t>
  </si>
  <si>
    <t>dog2****</t>
  </si>
  <si>
    <t>때때로 수진이와 철수가 생각나서 찾게 된다어디선가 둘이 행복했으면 좋겠는 마음..</t>
  </si>
  <si>
    <t>밍도리(znld****)</t>
  </si>
  <si>
    <t>하 오열했습니다 정말.. 14년 전 영화가 맞나요..</t>
  </si>
  <si>
    <t>행복한상상(pjiy****)</t>
  </si>
  <si>
    <t>볼때마다 펑펑 울어서 머리가 너무 아픔 ㅠㅠ</t>
  </si>
  <si>
    <t>지오다노 청량리점(hunt****)</t>
  </si>
  <si>
    <t>눈물이 따뜻해지는 영화</t>
  </si>
  <si>
    <t>몰라(bong****)</t>
  </si>
  <si>
    <t>10번을 봐도 100번을 봐도 좋아</t>
  </si>
  <si>
    <t>별소엘(shjz****)</t>
  </si>
  <si>
    <t>오랜만에 봐도 재미지다ㅎㅎ</t>
  </si>
  <si>
    <t>후후후(isae****)</t>
  </si>
  <si>
    <t>서로를 사랑하지만 뇌가 죽어 사랑하는 사람도 알아 보지 못하는 슬픈 영화 주연 정우성 손예진</t>
  </si>
  <si>
    <t>권백철(rnjs****)</t>
  </si>
  <si>
    <t>짱짱짱짱 너무 슬퍼요 힝힝</t>
  </si>
  <si>
    <t>vanv****</t>
  </si>
  <si>
    <t>죽기전에 이런 진짜 사랑이 해보고 싶다</t>
  </si>
  <si>
    <t>홍홍홍(kihk****)</t>
  </si>
  <si>
    <t>내 인생 최고의 멜로 영화. dvd사서 고2때부터 10년을 넘게 수십번을 봤다.</t>
  </si>
  <si>
    <t>BJ(dkst****)</t>
  </si>
  <si>
    <t>이제야 보다니 여운이 많이 남네요</t>
  </si>
  <si>
    <t>문섭(blue****)</t>
  </si>
  <si>
    <t>최.고다정말로. 명작</t>
  </si>
  <si>
    <t>아라죠(araj****)</t>
  </si>
  <si>
    <t>명작이에요 ㅜㅜ 최고의 멜로영호ㅓ</t>
  </si>
  <si>
    <t>건강검진 컨설턴트(hana****)</t>
  </si>
  <si>
    <t>인생영화입니다매번봐도 눈물이나네요</t>
  </si>
  <si>
    <t>dy72****</t>
  </si>
  <si>
    <t>진짜 손예진 편지읽으면서 우성이형이 울때 나도같이 울엇다</t>
  </si>
  <si>
    <t>feek****</t>
  </si>
  <si>
    <t>말이 안나오는 정도의 영화다...</t>
  </si>
  <si>
    <t>kjig****</t>
  </si>
  <si>
    <t>오랜만에 다시 봤는데... 기억할 수 있다는 게 얼마나 소중한지.... 수진이가 편지쓸때 나도 모르게 눈물이 주룩 흘렀다.</t>
  </si>
  <si>
    <t>구화지문(qhgu****)</t>
  </si>
  <si>
    <t>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t>
  </si>
  <si>
    <t>dldm****</t>
  </si>
  <si>
    <t>너무슬퍼요ㅠ흑흑ㅠㅜ</t>
  </si>
  <si>
    <t>miin(assa****)</t>
  </si>
  <si>
    <t>좋아? 아니 사랑해 ㅠㅠ</t>
  </si>
  <si>
    <t>명멸(akfl****)</t>
  </si>
  <si>
    <t>정말 너무 슬프다.. 가슴 아파</t>
  </si>
  <si>
    <t>닥터좀비(podo****)</t>
  </si>
  <si>
    <t>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t>
  </si>
  <si>
    <t>전서우(infd****)</t>
  </si>
  <si>
    <t>우느라 휴지 한통 다 쓴영화는 처음이다</t>
  </si>
  <si>
    <t>K_JAE(sa02****)</t>
  </si>
  <si>
    <t>괜찮은 영화 두 배우 가 배역에 잘 어울린다.</t>
  </si>
  <si>
    <t>zigi****</t>
  </si>
  <si>
    <t>35년 살아오면서 내 주변에 정우성을 싫어하는 사람을 못봤다.잘생겨서가 아닌 다시 태어난다면 이 영화속의 정우성으로 다시 태어나고싶다. 정우성의 눈물은 내 가슴을 적시고 또 적신다</t>
  </si>
  <si>
    <t>찌우(ez77****)</t>
  </si>
  <si>
    <t>다시봐도 또 울게되는 영화.</t>
  </si>
  <si>
    <t>보노보노(e348****)</t>
  </si>
  <si>
    <t>멜로영화 베스트 5 안에듬</t>
  </si>
  <si>
    <t>11(vvol****)</t>
  </si>
  <si>
    <t>.. 10살때 개봉한 영화...  이제 처음봤는데   최고..</t>
  </si>
  <si>
    <t>젠젠(miru****)</t>
  </si>
  <si>
    <t>슬플 때.. 울고싶을 때마다 보는 영화.... ㅠㅠ 볼때 마다 눈물이 난다.. 힝..ㅠㅠ</t>
  </si>
  <si>
    <t>음이건어떨까(ezio****)</t>
  </si>
  <si>
    <t>진짜...너무 슬퍼요.. 인물들 감정선이 잘느껴졌어요 정말 와..</t>
  </si>
  <si>
    <t>ABCDEF(rlaw****)</t>
  </si>
  <si>
    <t>너무 슬픔 ㅠㅠ 멜로영화로는 완벽함</t>
  </si>
  <si>
    <t>원희(k250****)</t>
  </si>
  <si>
    <t>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t>
  </si>
  <si>
    <t>스투시(hs19****)</t>
  </si>
  <si>
    <t>울컥 울컥 너무 슬픔...ㅠ.ㅠ</t>
  </si>
  <si>
    <t>이끌림(ppum****)</t>
  </si>
  <si>
    <t>수진이 편지씬 펑펑울었네요평생 생각나는, 앞으로도 계속생각날때 보고싶은영화입닏다.</t>
  </si>
  <si>
    <t>OVVYU(jssh****)</t>
  </si>
  <si>
    <t>손예진이 이때 20대 초반이었는데 요즘나오는 그 어떤 여배우도 저런 분위기와 연기력 가진배우 없음...</t>
  </si>
  <si>
    <t>한감(chae****)</t>
  </si>
  <si>
    <t>내 인생영화. 몇번을 봐도 눈물콧물 다 빼게됨</t>
  </si>
  <si>
    <t>sparkie(jsyj****)</t>
  </si>
  <si>
    <t>남친이랑은 절대루 보지마세요 ㅠ존나 울어가지구 화장다지워져요너무슬퍼 ㅠ가슴아픈 영화다시봐도 볼 때마다 슬픈영화</t>
  </si>
  <si>
    <t>뽀로로(diva****)</t>
  </si>
  <si>
    <t>제가 제일 좋아하는 한국로맨스영화에요ㅠㅠ</t>
  </si>
  <si>
    <t>블루(yong****)</t>
  </si>
  <si>
    <t>정말 이 영화 몇번 봤는지 셀수 없다.. 볼때마다 새롭고 감성 폭발하는거 같다.. 손예진 정우성 너무 멋찌다~~~ ㅠㅜ</t>
  </si>
  <si>
    <t>s곰돌이s(anti****)</t>
  </si>
  <si>
    <t>최고의 로맨스 영화 중 하나. 두 주연배우의 케미가 아주, 최고의 연기. 손예진은 최고의 로맨스 배우다.</t>
  </si>
  <si>
    <t>만수무강(qnfd****)</t>
  </si>
  <si>
    <t>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t>
  </si>
  <si>
    <t>민(tiff****)</t>
  </si>
  <si>
    <t>ㅠㅠ엉엉ㅠㅠ엉엉ㅠㅠ</t>
  </si>
  <si>
    <t>pioneer(pion****)</t>
  </si>
  <si>
    <t>중학생때 눈물 콧물 다 흘리며사랑의 로망을 만들어준 영화.아직도 내 사랑의 로망은 이 영화 그 자체다..</t>
  </si>
  <si>
    <t>lky(kyle****)</t>
  </si>
  <si>
    <t>슬프지만 아름다운 영화입니다. 마지막 장면은.... 도저히 잊을 수가 없습니다.</t>
  </si>
  <si>
    <t>알수업도(ehdu****)</t>
  </si>
  <si>
    <t>연기 잘 해서 더 몰입이 잘 됐고요..너무 슬퍼요...눈물 콧물 다 흘리고 꺽꺽댔어요...내가 저런 상황에 처한다면 정말 슬플 것 같아요..</t>
  </si>
  <si>
    <t>js02****</t>
  </si>
  <si>
    <t>최고의 영화다 아주아주</t>
  </si>
  <si>
    <t>10년만에 봤는데 눈물이 주르륵 최고의멜로영화</t>
  </si>
  <si>
    <t>vccv****</t>
  </si>
  <si>
    <t>ㅜㅜ이영화를 이제보다니..이제 곧 30대...20대의 마지막 영화가 이영화네요.정말 ㅠㅠ흙흙 good</t>
  </si>
  <si>
    <t>꼬맹이(kome****)</t>
  </si>
  <si>
    <t>눈물 나네요ㅠ 강추합니다</t>
  </si>
  <si>
    <t>yein****</t>
  </si>
  <si>
    <t>진짜 멜로영화의 한 획을 그은 영화인듯...안보신분들 꼭 보서요 진짜로..</t>
  </si>
  <si>
    <t>할수있다(raku****)</t>
  </si>
  <si>
    <t>이걸 이제서야 보다니... 내가 미쳤었지... 그 당시에 별로 관심없었는데 인생작이었음..ㅜㅜ</t>
  </si>
  <si>
    <t>다쉬라트 만지히(glob****)</t>
  </si>
  <si>
    <t>오래 전부터 들어봤던 영화. 처음으로 봤는데 과연 그 이유가 있더라.</t>
  </si>
  <si>
    <t>jihy****</t>
  </si>
  <si>
    <t>처음 남기는 10점 영화.. 10년이나 지난영화란게 무색할 만큼 너무 아름답고 슬픈영화..</t>
  </si>
  <si>
    <t>율니(qust****)</t>
  </si>
  <si>
    <t>5번도 본 듯 한데 볼 때마다 눈물난다 지금 또 보러갑니다</t>
  </si>
  <si>
    <t>안채린(achr****)</t>
  </si>
  <si>
    <t>그냥 말이 필요없는 영화</t>
  </si>
  <si>
    <t>ㅇㄴㅁ(sejo****)</t>
  </si>
  <si>
    <t>보는데 가슴이 미어진다...  나에게 정말 소중한 사람에게 저런 병이 온다면...생각만 해도 끔찍하다</t>
  </si>
  <si>
    <t>끝내자(swma****)</t>
  </si>
  <si>
    <t>편지씬 OOO 슬프네..</t>
  </si>
  <si>
    <t>채오(yco2****)</t>
  </si>
  <si>
    <t>영화보면서 운적은 처음이네요 리뷰작성도 처음이네...</t>
  </si>
  <si>
    <t>정재엽(minu****)</t>
  </si>
  <si>
    <t>인생 최고의 멜로영화였어요.</t>
  </si>
  <si>
    <t>만서(kms1****)</t>
  </si>
  <si>
    <t>최근에 찾아서 봤는데 영화의 3분에 1은 계속 울면서 봤어요 영화 끝나고도 여운이 너무 남아 계속 앉아서 울었네요ㅠㅠ 완전 최곱니다 또 보고싶네요</t>
  </si>
  <si>
    <t>서울대생(jhwo****)</t>
  </si>
  <si>
    <t>진짜 최고다 내가본영화중에 가장 많이울었다</t>
  </si>
  <si>
    <t>마에스트(eyye****)</t>
  </si>
  <si>
    <t>와이프가 하두 보자고해서 억지로 봣는데 도대체 어디서 울어야하는지 포인트도 모르겟고...억지로라도 눈물이 안나옴... 하다 못해 나루토 같은 애니메이션 보면서도 울어봣는데... 너무 오글거리는 대사들...</t>
  </si>
  <si>
    <t>쪼쭈(whwn****)</t>
  </si>
  <si>
    <t>와 영화 보는 내내 손예진 너무 이뻐서 눈을 뗄 수가 없었다  가슴이 두근두근 !! 2004년도에 그렇게 이쁘다니...</t>
  </si>
  <si>
    <t>크로캅뿌(audw****)</t>
  </si>
  <si>
    <t>영화 클래식 이후의 또다른 내 인생작... 26 남자인데 소리내서 펑펑 울었다ㅠㅠ</t>
  </si>
  <si>
    <t>또링(iaaa****)</t>
  </si>
  <si>
    <t>내 인생 영화 수십번을 보면서도 볼 때마다 가슴이 저린다.이런 영화가 또 나올수 있을까..</t>
  </si>
  <si>
    <t>두식맨(juns****)</t>
  </si>
  <si>
    <t>말이 필요없는 영화임  닥추</t>
  </si>
  <si>
    <t>아직도 볼때마다 여운이 남는다</t>
  </si>
  <si>
    <t>김준호(bban****)</t>
  </si>
  <si>
    <t>5번을 봤지만 눈물은 멈추지 않았다</t>
  </si>
  <si>
    <t>0omy****</t>
  </si>
  <si>
    <t>여기가 천국인가요? 에서 젤 터짐 ㅜㅜ</t>
  </si>
  <si>
    <t>pico****</t>
  </si>
  <si>
    <t>각본도 연출도 사실 평하고 싶지 않을 만큼 그 자체로 보는 맛이 있었던 영화. 지루할 틈 없이 음악의 흐름에 따라 속도감있게 보여지는 멜로. 최고다</t>
  </si>
  <si>
    <t>kwan****</t>
  </si>
  <si>
    <t>12년동안 10번은 본거같은데 볼때마다 숨겨져있던감성이 꿈틀거린다.. 12년만에 재개봉 한번하자</t>
  </si>
  <si>
    <t>kii1****</t>
  </si>
  <si>
    <t>손예진... 정말 최고다 최고.</t>
  </si>
  <si>
    <t>ckzz123(gnsl****)</t>
  </si>
  <si>
    <t>아 오늘처음제대로봤는데 인간적으로너무슬프네..ㅜ 젠장 ㅜㅠㅠㅠ사랑의힘이 감동적이고...</t>
  </si>
  <si>
    <t>기타신동(insa****)</t>
  </si>
  <si>
    <t>★★★★명작★★★★</t>
  </si>
  <si>
    <t>마이클줘돈(turn****)</t>
  </si>
  <si>
    <t>나도 편의점에 여자가 콜라 뺏어먹어줬으면...</t>
  </si>
  <si>
    <t>ChoiKAKA(choi****)</t>
  </si>
  <si>
    <t>나의 인생 영화....</t>
  </si>
  <si>
    <t>invincible2016(robo****)</t>
  </si>
  <si>
    <t>나온지 12년만에 오늘 첨 본 영환데 두 배우의 연기가 맘에 드는 작품! 명작!</t>
  </si>
  <si>
    <t>파란하늘(cute****)</t>
  </si>
  <si>
    <t>완죤 너무 재밌었어요~ 최고의 영화 최고의 배우진~</t>
  </si>
  <si>
    <t>전포동랠라나(ggon****)</t>
  </si>
  <si>
    <t>언제다시봐도 명작이다~~ 매년 1번씩 다시 보게되는영화인듯~</t>
  </si>
  <si>
    <t>자몽에이드(rktn****)</t>
  </si>
  <si>
    <t>사랑의 힘이란...근데 왜 눈물이 안나지..ㅠ</t>
  </si>
  <si>
    <t>시작(lyjd****)</t>
  </si>
  <si>
    <t>가장 좋아하는 영화입니다</t>
  </si>
  <si>
    <t>김정민(zlsu****)</t>
  </si>
  <si>
    <t>사랑하는사람의소중함을일깨워주는영화ㅠㅠㅠ</t>
  </si>
  <si>
    <t>한국 멜로 영화중 손꼽히는 수작. 멋있는 배우와 아름다운배우의 환타지 같은 모습이 영화의 몰입도를 극대화로 끌어 올렸다.영화에서 있을법한 배경과 인물의 아름답고 슬픈 영화.</t>
  </si>
  <si>
    <t>조담덕(0967****)</t>
  </si>
  <si>
    <t>뻔한 이야기지만 너무 슬프다ㅠㅠ</t>
  </si>
  <si>
    <t>than****</t>
  </si>
  <si>
    <t>아니정말 10점영화는없는데 이건 10점아니야?</t>
  </si>
  <si>
    <t>시리아스(ksg2****)</t>
  </si>
  <si>
    <t>사랑하고싶게 만드는 영화</t>
  </si>
  <si>
    <t>Yukizuri(wkdw****)</t>
  </si>
  <si>
    <t>최고의 영화였다.. 지금도 최고다~~~남자도 눈물흘릴꺼다</t>
  </si>
  <si>
    <t>김현우(rlaa****)</t>
  </si>
  <si>
    <t>명작  몇번봐도 다시보고싶다</t>
  </si>
  <si>
    <t>mjy9****</t>
  </si>
  <si>
    <t>내가제일좋아하는영화.. 이런영화 만들어주셔서 감사합니다</t>
  </si>
  <si>
    <t>sbpa****</t>
  </si>
  <si>
    <t>진짜 최고최고최고 진짜 최고최고최고</t>
  </si>
  <si>
    <t>wowe****</t>
  </si>
  <si>
    <t>영화 잘 뽑았다. 내용 영상미 다잡았</t>
  </si>
  <si>
    <t>겨울여신(6820****)</t>
  </si>
  <si>
    <t>이 명작을 이제서야 봄OO.. 개슬프네ㅠ</t>
  </si>
  <si>
    <t>정국밥(pape****)</t>
  </si>
  <si>
    <t>저렇게 서로가 미친듯이 사랑하는 사람을 만났다는것해피앤딩인것같다.</t>
  </si>
  <si>
    <t>김민정(xaca****)</t>
  </si>
  <si>
    <t>평점 처음 남기게만드네....</t>
  </si>
  <si>
    <t>Versus(dad0****)</t>
  </si>
  <si>
    <t>지금봐도감동적인영화입니다</t>
  </si>
  <si>
    <t>Winner(joon****)</t>
  </si>
  <si>
    <t>현실속에 저런 사랑이 있을수 있지만 그래서 너무 힘들거 같다</t>
  </si>
  <si>
    <t>솜탐정(shin****)</t>
  </si>
  <si>
    <t>영화관에서 못본걸 후회한다 나중에 늙어서 영화예매표보며 다시한번 관람하고싶다</t>
  </si>
  <si>
    <t>muja****</t>
  </si>
  <si>
    <t>최고의 영화.. 강추..</t>
  </si>
  <si>
    <t>jkse****</t>
  </si>
  <si>
    <t>이런 명작을 지금 보다니 정말 후반부 30분동안 계속 운것 같다</t>
  </si>
  <si>
    <t>woos****</t>
  </si>
  <si>
    <t>눈물 난다 슬프구나 ㅜㅜ</t>
  </si>
  <si>
    <t>tnxk****</t>
  </si>
  <si>
    <t>이렇게 사랑하고 싶다는 생각이든 영화</t>
  </si>
  <si>
    <t>야구사랑(bokp****)</t>
  </si>
  <si>
    <t>이런 영화를 이제야 보다니..명작</t>
  </si>
  <si>
    <t>MATIC(rlag****)</t>
  </si>
  <si>
    <t>정말 나도 저렇ㄱ ㅔ 사랑할수있을가 싶다</t>
  </si>
  <si>
    <t>아트(gjxo****)</t>
  </si>
  <si>
    <t>슬프다. 남자가 여자를 진심으로 사랑할때</t>
  </si>
  <si>
    <t>로즈마리(luve****)</t>
  </si>
  <si>
    <t>그냥 눈물 나요.. 아... 그냥</t>
  </si>
  <si>
    <t>prince119(naj1****)</t>
  </si>
  <si>
    <t>12년이지난 영화임에불구하고, 내가 처음으로평점을 달게한 영화</t>
  </si>
  <si>
    <t>뽀뽀(v574****)</t>
  </si>
  <si>
    <t>잊을 수 없는 영화...</t>
  </si>
  <si>
    <t>맨더빅아(drgs****)</t>
  </si>
  <si>
    <t>무슨 말이 더 필요하겠어요!</t>
  </si>
  <si>
    <t>jock****</t>
  </si>
  <si>
    <t>사랑해 사랑해 사랑해 사랑해</t>
  </si>
  <si>
    <t>nhs1****</t>
  </si>
  <si>
    <t>화곡동 재개발 축하드립니다. 철수씨 행복하세요~</t>
  </si>
  <si>
    <t>아고머니나(ufo0****)</t>
  </si>
  <si>
    <t>제목부터 스토리가 예상되는 진부하고 뻔한 이 멜로 영화를 어떻게 다섯번이나 봤을까...? 또 어떻게 볼때 마다 좋은 느낌을 받을 수 있는걸까...ㅠ좋구나</t>
  </si>
  <si>
    <t>ehda****</t>
  </si>
  <si>
    <t>우리나라 멜로영화중에 수작</t>
  </si>
  <si>
    <t>별명없음(tmdq****)</t>
  </si>
  <si>
    <t>이영화는 그냥 '최고'입니다..</t>
  </si>
  <si>
    <t>문어빵(roeh****)</t>
  </si>
  <si>
    <t>이걸 왜 이제봣는지 모르겟다진짜정말 많이 울엇다 ... 진짜이건 명작이다 정말...</t>
  </si>
  <si>
    <t>mgjs****</t>
  </si>
  <si>
    <t>지금이야 조기치매가 흔하디 흔한 소재가 된게 이영화때문이다. 그만큼 이영화의 파급력은 대단했다.</t>
  </si>
  <si>
    <t>응채(aldh****)</t>
  </si>
  <si>
    <t>엉엉 너무슬프고 아름답고 ㅠㅠ손예진너무 이쁘고 정우성 너무 멋있다 ㅠㅠb</t>
  </si>
  <si>
    <t>예삼이(yspn****)</t>
  </si>
  <si>
    <t>이걸 이제 보다니 . 영화관에서 다시 보고싶다 진짜.</t>
  </si>
  <si>
    <t>ㅁ(qkrw****)</t>
  </si>
  <si>
    <t>손예진을 좋아하게 할수밖에 없는영화다</t>
  </si>
  <si>
    <t>황동인(hdil****)</t>
  </si>
  <si>
    <t>정말 울줄 모르는 남자지만이거보고 두번 눈시울 붉어졌다.나도 가끔은, 영화보고 펑펑 울어보고싶다.</t>
  </si>
  <si>
    <t>꼴뚝(dudd****)</t>
  </si>
  <si>
    <t>이쁘닿ㅎㅎ손예진 정우성</t>
  </si>
  <si>
    <t>eyhi****</t>
  </si>
  <si>
    <t>말이 필요없다. 멜로 영화 중 최고~</t>
  </si>
  <si>
    <t>솔잉(daft****)</t>
  </si>
  <si>
    <t>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t>
  </si>
  <si>
    <t>song1997(song****)</t>
  </si>
  <si>
    <t>무엇보다 세세한 감정표현이 대단한 영화</t>
  </si>
  <si>
    <t>김태현(happ****)</t>
  </si>
  <si>
    <t>명작이죠ㅎ 10101010자</t>
  </si>
  <si>
    <t>Violet(viol****)</t>
  </si>
  <si>
    <t>볼때마다 처음처럼 감동을 주는 아름다운 영화</t>
  </si>
  <si>
    <t>1110박민(apol****)</t>
  </si>
  <si>
    <t>너무가슴아픈 사랑이야기</t>
  </si>
  <si>
    <t>nsyn****</t>
  </si>
  <si>
    <t>연애시대 은호와 내머리속의 지우개에 수진이는 역대급</t>
  </si>
  <si>
    <t>무비라이프(mvli****)</t>
  </si>
  <si>
    <t>기억이 돌아온 순간, 영원히 시간이 멈추기를... ㅜㅜ 남자도 빠져들게 만드는 정우성의 연기. 언제나 사랑스런 손예진. 정말 최고다. 눈물난다. 144분짜리 감독판으로 꼭 보시길!</t>
  </si>
  <si>
    <t>연꽃(rktn****)</t>
  </si>
  <si>
    <t>다시 봤는데 11년이 지난 영화인데 아직 봐도 폭풍눈물.. 이런 영화 또 나왔으면 좋겠다.. 아 너무 슬퍼 ㅠㅠ 손예진과 정우성의 조합이 대박임..ㅠㅠ</t>
  </si>
  <si>
    <t>우연히 봤는데 10년전이라고 믿기지않을만큼 두 남녀가 멋있고예쁘다. 스토리도 구성도 연기력도 지금개봉해도 손색없을듯하다. 여운이오래갈듯하다</t>
  </si>
  <si>
    <t>눈부셔(milr****)</t>
  </si>
  <si>
    <t>문득 내가 지금까지 본 영화중 가장 슬프고 감동적으로 봤던 영화를 생각해보니 내 머리속의 지우개였다.  볼 때마다 눈물이  나고 가슴이 미어지는 영화다 사랑이라는 의미를 되짚어보게되는 영화</t>
  </si>
  <si>
    <t>구꾸(dlsg****)</t>
  </si>
  <si>
    <t>가슴이 쿵 하고 내려 앉았다가 따뜻해졌다가 무한반복..마지막까지 아름다움ㅠㅠㅠㅠ</t>
  </si>
  <si>
    <t>물방울(ross****)</t>
  </si>
  <si>
    <t>정말 최고입니다...말이필요없습니다</t>
  </si>
  <si>
    <t>키라(mais****)</t>
  </si>
  <si>
    <t>정말 좋은 영화예요 눈물을 멈줄수가 없었던 영화</t>
  </si>
  <si>
    <t>바나나우유(yama****)</t>
  </si>
  <si>
    <t>ㅜㅜ 옛날에 봤을때도 많이 울었는데 지금봐도 또 슬픔</t>
  </si>
  <si>
    <t>펙업(amse****)</t>
  </si>
  <si>
    <t>봐도봐도 너무슬프다ㅜㅜ11년지난영화지만 명작이다..</t>
  </si>
  <si>
    <t>7612****</t>
  </si>
  <si>
    <t>보면서 질질 짰다. 너무 슬프다.</t>
  </si>
  <si>
    <t>eosh****</t>
  </si>
  <si>
    <t>정말 눈물 난다...눈물이 많은편도 아닌데.</t>
  </si>
  <si>
    <t>다미(k990****)</t>
  </si>
  <si>
    <t>기억해야 할 최고의 순간</t>
  </si>
  <si>
    <t>내다(gmdq****)</t>
  </si>
  <si>
    <t>그렇게나 사랑합니다. 하지만..</t>
  </si>
  <si>
    <t>2g(ksh0****)</t>
  </si>
  <si>
    <t>말이필요없는영화 그냥 펑펑울었다</t>
  </si>
  <si>
    <t>101(socc****)</t>
  </si>
  <si>
    <t>오랜만에 울었다ㅠㅠㅠ</t>
  </si>
  <si>
    <t>맘앤걸(nasj****)</t>
  </si>
  <si>
    <t>볼때마다 눈물나구~ 사진들 보니 흐믓한 미소가 나요. 불금을 이영화로 채워야 겠어요~~</t>
  </si>
  <si>
    <t>dewc****</t>
  </si>
  <si>
    <t>지리지 뭐  오늘도 또 지렷다 젠장</t>
  </si>
  <si>
    <t>첼시(namj****)</t>
  </si>
  <si>
    <t>그냥 단지 손예진이 이뻤다.</t>
  </si>
  <si>
    <t>소라(0127****)</t>
  </si>
  <si>
    <t>이 영화는 제 마음에 스며들었어요.</t>
  </si>
  <si>
    <t>조영임(dudd****)</t>
  </si>
  <si>
    <t>정말 아름답고도 가슴아픈 사랑이네요펑펑울었어요....</t>
  </si>
  <si>
    <t>중개마왕(joys****)</t>
  </si>
  <si>
    <t>진짜 보고 개 오열했다 하..</t>
  </si>
  <si>
    <t>rhtn****</t>
  </si>
  <si>
    <t>와 이걸지금본다진짜 손가락안에들정도의영화임  ....</t>
  </si>
  <si>
    <t>영태(inos****)</t>
  </si>
  <si>
    <t>독특한 소재를 쓰면서도 평범한 순애물로 풀어나가는 내러티브는 나쁘지 않다. 두 주인공의 우월한 비쥬얼과 연기력도 좋다.</t>
  </si>
  <si>
    <t>SangHo(tij0****)</t>
  </si>
  <si>
    <t>그냥 울고 싶으면 봐라...진정한 카타르시스다</t>
  </si>
  <si>
    <t>그남자(httt****)</t>
  </si>
  <si>
    <t>사랑하는 사람이 생길때 보고 싶은 영화</t>
  </si>
  <si>
    <t>예당(mrgc****)</t>
  </si>
  <si>
    <t>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t>
  </si>
  <si>
    <t>오랜만에 다시봤네요..어제개봉한것처럼 다시봐도 눈물이납니다</t>
  </si>
  <si>
    <t>그레고리(kime****)</t>
  </si>
  <si>
    <t>씨발! 아프다?너무 아프다?지켜주지 못한 그녀가 생각나 너무 아프다~ 다시 사랑할 수 있을까?이 글을 쓰면서도 눈물이 흐른다? 사?랑?했?다!</t>
  </si>
  <si>
    <t>팅커벨(yun2****)</t>
  </si>
  <si>
    <t>보세요. 후회안합니다:)</t>
  </si>
  <si>
    <t>비케이즈(jocb****)</t>
  </si>
  <si>
    <t>10년전에 보고 울고...중간중간 자주보다.. 30살을 코앞에 둔 시점에서 봤을때도 여전히 울고있네요</t>
  </si>
  <si>
    <t>러블리안(glae****)</t>
  </si>
  <si>
    <t>10년이 지나도. 내용을 다 알아도. 그냥 펑펑 눈물이 나오더라..울고싶을때 보면 구우웃~ 둘다 비주얼 폭발할때다 증말...ㅋㅋㅋ</t>
  </si>
  <si>
    <t>문화생활(hsw9****)</t>
  </si>
  <si>
    <t>정말 사랑하는 남자와 부모님이 기억에서 잊혀진다면 어떨까 두렵고 무섭고 ....  정말 사랑하는 아내가 치매란 사실을 알아버린 남편과  부모님 찢겨지는 마음을 부여잡고 하...  진짜 감정이입 너무했다 심장아프다</t>
  </si>
  <si>
    <t>비트(sooh****)</t>
  </si>
  <si>
    <t>정말최고의 명작입니다.. 배우들연기 정말잘하고 감정이입이 바로되는..볼때마다 눈물펑펑.. 이런영화가 내생에 또나올수있을까</t>
  </si>
  <si>
    <t>찌룡(jy48****)</t>
  </si>
  <si>
    <t>울고싶은날 맘편히놓고 볼수잇는영화 아 오랜만에 다시 생각나서 보면서 폭풍오열했네덕분에 얼굴팅팅부은 아침..아직 여운이 가시지 않는다</t>
  </si>
  <si>
    <t>PooH(salt****)</t>
  </si>
  <si>
    <t>진짜 추억의 영화다. 지금도 그때도 가장 기억에 남는 작품이 아닌가 싶다.</t>
  </si>
  <si>
    <t>vict****</t>
  </si>
  <si>
    <t>아 아름답다...이것이 바로...</t>
  </si>
  <si>
    <t>배영민(alex****)</t>
  </si>
  <si>
    <t>하...말이 필요없다...</t>
  </si>
  <si>
    <t>shki****</t>
  </si>
  <si>
    <t>너무 아름다운 영화라고 생각되네요..</t>
  </si>
  <si>
    <t>고순고돌(eye1****)</t>
  </si>
  <si>
    <t>이제야 보았네요.손예진씨도 이쁘고 정우성씨도 너무 멋지고 연기도 좋았어요~~왠지 기분도들뜨고 아름다운 사랑하고싶네요~^^</t>
  </si>
  <si>
    <t>실리(ashl****)</t>
  </si>
  <si>
    <t>정말 좋은 영화...특히  연기 굳굳!!</t>
  </si>
  <si>
    <t>턱돌이(wnsx****)</t>
  </si>
  <si>
    <t>말할필요없이 대한민국 최고의 멜로물</t>
  </si>
  <si>
    <t>wlwh****</t>
  </si>
  <si>
    <t>볼때마다 가슴을 친다  안타까워</t>
  </si>
  <si>
    <t>miso****</t>
  </si>
  <si>
    <t>그냥 슬픈멜로겠지 하면서 큰관심없다가 오늘 무료채널한거봤다 OO전영화라구?이렇게잘만들었는데? 아 낼아침엔눈팅팅부어서일어나겠다 가슴이시리게 눈물나고 생각난다 이영화를 모른척한게 미안할뿐!!</t>
  </si>
  <si>
    <t>몬스터(rnjs****)</t>
  </si>
  <si>
    <t>눈물을 흘릴만큼 배우의 연기력, 몰입도, 대사와 스토리 무엇하나 손색없이 최고였습니다.</t>
  </si>
  <si>
    <t>꼬소두(roba****)</t>
  </si>
  <si>
    <t>내 인생 최고의 영화! 말이 필요없음...</t>
  </si>
  <si>
    <t>이수경님(rede****)</t>
  </si>
  <si>
    <t>이영화를 극장에서 보지 못한게...아쉽기만 한듯..종종  날씨화창한 휴일 오후에 햇빛이 창문에 들어 올때DVD로 보는데.. 볼때마다 새로운 감동을 선하해주는 영화...</t>
  </si>
  <si>
    <t>로지(appl****)</t>
  </si>
  <si>
    <t>인생최고의영화입니다</t>
  </si>
  <si>
    <t>꿀벌(rwr1****)</t>
  </si>
  <si>
    <t>명작. 더 이상 무슨 말이 필요한가?</t>
  </si>
  <si>
    <t>디자인킴(gimm****)</t>
  </si>
  <si>
    <t>한번본건 다시 안보는 스타일인데 이건 예외네요 다시봐도 좋습니다</t>
  </si>
  <si>
    <t>roug****</t>
  </si>
  <si>
    <t>기억에서 지워지지 않을 명작</t>
  </si>
  <si>
    <t>마르코(kka7****)</t>
  </si>
  <si>
    <t>너무 슬프다...정말</t>
  </si>
  <si>
    <t>하늘색집(chew****)</t>
  </si>
  <si>
    <t>본 영화중 제일 슬픈 영화 매번 보면 우는 영화 뻔하지만 뻔하지 않은 영화 최고다..</t>
  </si>
  <si>
    <t>오징어선장(bada****)</t>
  </si>
  <si>
    <t>마지막 장면과 음악 모두 최고</t>
  </si>
  <si>
    <t>25번흑형(zosu****)</t>
  </si>
  <si>
    <t>아 즈으오오오옹나 재밌다</t>
  </si>
  <si>
    <t>마이(junh****)</t>
  </si>
  <si>
    <t>울고 싶은날 또 보고 싶은 영화</t>
  </si>
  <si>
    <t>스키토(rngu****)</t>
  </si>
  <si>
    <t>너무 울어서 머리아프다.. 몇년이 지나도 좋은영화</t>
  </si>
  <si>
    <t>루피(xx41****)</t>
  </si>
  <si>
    <t>감독판을봐보길권한다</t>
  </si>
  <si>
    <t>베츠니(awes****)</t>
  </si>
  <si>
    <t>몇년만에 다시봐도 감동은 그대로...</t>
  </si>
  <si>
    <t>권경희(rudg****)</t>
  </si>
  <si>
    <t>결혼을 하고나서 보니 더 슬프게 느껴지네요. 슬프지만 아름다운 영화라는 뻔한 코멘트가 가장 잘 어울리는 영화인듯!!</t>
  </si>
  <si>
    <t>정말 기억에 남는 영화가될것같고 슬프면서 행복해서 더 슬픈영화같아요 정말 잘봤어요</t>
  </si>
  <si>
    <t>rnfk****</t>
  </si>
  <si>
    <t>정말 정말 소중한 사람이 곁에 있다는 걸 다시 또 느끼고 감사하며 살아가야겠네요 너무 애잔하고 마음이 아프네요</t>
  </si>
  <si>
    <t>꿈의조각(rlar****)</t>
  </si>
  <si>
    <t>진짜 재밌고 슬픈 영화예요. 멋진 배우들과 슬픈 이야기 속으로 빠지고 싶은 분들! 드루오세용</t>
  </si>
  <si>
    <t>스튜피드(moam****)</t>
  </si>
  <si>
    <t>무심코 봤는데 10점이 아깝지가 않네.. 연기를 너무 잘해~</t>
  </si>
  <si>
    <t>아오(shin****)</t>
  </si>
  <si>
    <t>그냥 짱임..손예진 정우성 다른 배우분들 다 연기 잘하시고.... 몇번을봐도 눈물남 ㅠㅠ</t>
  </si>
  <si>
    <t>푸르르(akoa****)</t>
  </si>
  <si>
    <t>진짜 별점 10점이 아깝지 않다.</t>
  </si>
  <si>
    <t>efesfefqe(happ****)</t>
  </si>
  <si>
    <t>내머리속의 지우개울었다</t>
  </si>
  <si>
    <t>chyjjjj(fine****)</t>
  </si>
  <si>
    <t>사랑한다면 이들처럼 ...</t>
  </si>
  <si>
    <t>쿨쿨이(mi86****)</t>
  </si>
  <si>
    <t>두사람의 애틋한 사랑이 느껴지는 영화</t>
  </si>
  <si>
    <t>멋진하루(ikik****)</t>
  </si>
  <si>
    <t>최고의 영화! 멜로영화의 최고봉! 강추!</t>
  </si>
  <si>
    <t>하하하하(terr****)</t>
  </si>
  <si>
    <t>처음으로 댓글단다 명작 오브 명작 꼭봐야  할 영화</t>
  </si>
  <si>
    <t>7illy(terr****)</t>
  </si>
  <si>
    <t>오랜만에 다시봤는데 눈물 ㅠㅠㅠ감성폭발 ㅠㅠㅠ</t>
  </si>
  <si>
    <t>학봉이(asdf****)</t>
  </si>
  <si>
    <t>봐도봐도좋은영화!개인적으로 제가제일좋아하는영화 가끔씩봐도질리지않네요</t>
  </si>
  <si>
    <t>여자사람(tt79****)</t>
  </si>
  <si>
    <t>대박이에요..애기때 뭣도 모르고 보고 지금 두번째로 봤는데 보는 내내 펑펑 울었네요... 개봉한지 10년도 더 넘은 영화지만 감동은 지금 상영중인 영화보다 더 좋은것 같아요이렇게 많이 운 영화는 처음이에요</t>
  </si>
  <si>
    <t>고시원(ghos****)</t>
  </si>
  <si>
    <t>사람들에게 알츠하이머라는 무서운 병을 인식시켜준 영화. 정우성과 손예진의 리즈시절</t>
  </si>
  <si>
    <t>지장보살(some****)</t>
  </si>
  <si>
    <t>최고의 멜로영화다. 볼때마다 눈물난다.</t>
  </si>
  <si>
    <t>최시원(csw9****)</t>
  </si>
  <si>
    <t>그냥 티비에 나오길래 한번 보자 하고 봤더니... 눈물이... 이건 대작입니다ㅠ 왜 이걸 여태것 안봤을까요... 왜 사람들이 내 머리 속의 지우개 하는지 알것같습니다ㅠ 짱짱</t>
  </si>
  <si>
    <t>눈알(thdw****)</t>
  </si>
  <si>
    <t>용서는 미움에게 방 한 칸만 내주면 되는 거래요.</t>
  </si>
  <si>
    <t>내 상우(una1****)</t>
  </si>
  <si>
    <t>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t>
  </si>
  <si>
    <t>아앙의전설(tyry****)</t>
  </si>
  <si>
    <t>영화보면서 울어본적이 없는데  손예진 누나가 마지막에 " 여기가 천국인가요? " 진짜 혼자서 담배피면서 정우성처럼 울었다ㅜ ㅜ</t>
  </si>
  <si>
    <t>미카(kyuj****)</t>
  </si>
  <si>
    <t>명작ㅠㅠ 연기도좋고스토리도좋다</t>
  </si>
  <si>
    <t>성지영(tjdw****)</t>
  </si>
  <si>
    <t>울고싶을때보면눈물콧물다뺄수잇는영화ㅠㅠ</t>
  </si>
  <si>
    <t>양콜옹(0103****)</t>
  </si>
  <si>
    <t>다시보는데도 눈물이난다</t>
  </si>
  <si>
    <t>규순이(soi1****)</t>
  </si>
  <si>
    <t>내 인생 최고의 영화. 추천합니다.</t>
  </si>
  <si>
    <t>kala****</t>
  </si>
  <si>
    <t>좋은영화다..몇번을다시봐도좋을</t>
  </si>
  <si>
    <t>너무나도 내 이야기처럼 생생하게 속깊게 흘러가니 내 이야기 인것 마냥 눈물이 흐른다...</t>
  </si>
  <si>
    <t>선화(suna****)</t>
  </si>
  <si>
    <t>대박이다.. 너무 예쁘고 멋있고 .. 가슴먹먹해지는 영화네요 잘 봤습니다</t>
  </si>
  <si>
    <t>카이(wjsk****)</t>
  </si>
  <si>
    <t>이걸이제서야보다니 ㅈㄴ슬프다진짜</t>
  </si>
  <si>
    <t>블링(jooa****)</t>
  </si>
  <si>
    <t>10년이나 된 영화가 아직도 이렇게 감동적일 수 있다니 우리나라 멜로영화 탑5에 든다 정우성 손예진은 어쩜 늙지도 않아</t>
  </si>
  <si>
    <t>땡선(qq53****)</t>
  </si>
  <si>
    <t>최고라고 말밖에  없습니다.</t>
  </si>
  <si>
    <t>이수지(dltn****)</t>
  </si>
  <si>
    <t>"내가 니 기억이야"라는 대사가 기억에 남는다 정말 재밌고 슬픈영화</t>
  </si>
  <si>
    <t>우기(dlwh****)</t>
  </si>
  <si>
    <t>지금봐도 재미있는 영화~ 요즘 이런 멜로영화가 왜 안나오는지 모르겠네요...</t>
  </si>
  <si>
    <t>이엉(skdu****)</t>
  </si>
  <si>
    <t>평점이 왜낮은걸까요ㅠ</t>
  </si>
  <si>
    <t>리겔(saro****)</t>
  </si>
  <si>
    <t>오래전에 본 가슴시린 영화.</t>
  </si>
  <si>
    <t>으앙(yoos****)</t>
  </si>
  <si>
    <t>매우매우매우매우좋아요</t>
  </si>
  <si>
    <t>gpdn****</t>
  </si>
  <si>
    <t>배우의연기력부터내용까지정말날울수밖에없을정도로만들었고원래눈물이많은편인데이영화는정말절정이었던것같다</t>
  </si>
  <si>
    <t>뿌룻(gyg3****)</t>
  </si>
  <si>
    <t>배우들의 비주얼로도 이미 최고지만 이야기의 흐름도 좋았던, 아름답고 슬픈 영화</t>
  </si>
  <si>
    <t>포에버7(pkd4****)</t>
  </si>
  <si>
    <t>벌써 10년이 돼어가내요ㅠ 어리숙할때  소개로만난 그녀와 봣던ㅋ 내인생에 오내남을 좋은영화..</t>
  </si>
  <si>
    <t>민0(s_mi****)</t>
  </si>
  <si>
    <t>몇 번을 다시 보고 또 봐도 감동적이네요</t>
  </si>
  <si>
    <t>throwin(tjse****)</t>
  </si>
  <si>
    <t>가슴이 아련해 오네요~~~</t>
  </si>
  <si>
    <t>hant****</t>
  </si>
  <si>
    <t>오직그대만 만큼 재밌고슬프다!! 은근 해피엔딩같은 결말좋습니다!</t>
  </si>
  <si>
    <t>labum(labu****)</t>
  </si>
  <si>
    <t>하... 정말 애절하고 가슴이 짠한 영화네요... 기분이 먹먹해집니다.</t>
  </si>
  <si>
    <t>tjdw****</t>
  </si>
  <si>
    <t>진실된 사랑 저런사랑해보고싶다</t>
  </si>
  <si>
    <t>박주희(pjhh****)</t>
  </si>
  <si>
    <t>정말 너무 슬프다....</t>
  </si>
  <si>
    <t>been****</t>
  </si>
  <si>
    <t>평생에 잊지 못할 영화..</t>
  </si>
  <si>
    <t>roal****</t>
  </si>
  <si>
    <t>진짜 개슬프고..달달하고..진짜명작인듯..연기 진심... 봐도봐도 눈물남</t>
  </si>
  <si>
    <t>kgh5****</t>
  </si>
  <si>
    <t>비오는날 새벽에 잠안와서 본영화인데 눈물만 쏟음 대박영화임.</t>
  </si>
  <si>
    <t>Luke(unit****)</t>
  </si>
  <si>
    <t>영화보는내내울었어요ㅠㅜ</t>
  </si>
  <si>
    <t>gi2064(gi20****)</t>
  </si>
  <si>
    <t>여운이 오래 남을 것 같습니다...</t>
  </si>
  <si>
    <t>eter****</t>
  </si>
  <si>
    <t>너무도 아름다운 영화, 가슴이 미어지네...</t>
  </si>
  <si>
    <t>Seungkyung Han(han2****)</t>
  </si>
  <si>
    <t>10년이 다 되어 가지만, 아직도 생각 나는 영화</t>
  </si>
  <si>
    <t>꿈은미래(myyc****)</t>
  </si>
  <si>
    <t>기억에 오래남는영화 .. 너무 여운이남는다 .</t>
  </si>
  <si>
    <t>피아노맨(ychu****)</t>
  </si>
  <si>
    <t>ebs에서 우연히 봤는데  재밌음..</t>
  </si>
  <si>
    <t>비토스칼레타(cham****)</t>
  </si>
  <si>
    <t>1년 전 영화라도 될거 같은 10년 전 영화.내 생애 눈물을 훔친 영화중 하나로 꼽는다.</t>
  </si>
  <si>
    <t>whwi****</t>
  </si>
  <si>
    <t>슬프다ㅜㅠ으어어어엉 으어엉엉</t>
  </si>
  <si>
    <t>하구라허프라(park****)</t>
  </si>
  <si>
    <t>너무 늦게 봤지만 정말 대단한 영화다~</t>
  </si>
  <si>
    <t>free****</t>
  </si>
  <si>
    <t>학교다닐때 선배들한테 죽도록 맞아도 안울었는데편지 읽을때... 내가 미쳤나봄...</t>
  </si>
  <si>
    <t>손용락(sylz****)</t>
  </si>
  <si>
    <t>음..10년이 지났지만 역시</t>
  </si>
  <si>
    <t>난나나(gize****)</t>
  </si>
  <si>
    <t>여기가 천국인가요? 네..ㅜㅜ</t>
  </si>
  <si>
    <t>Napoli(sung****)</t>
  </si>
  <si>
    <t>10년이 된 영화이지만 정말 애절한 영화이다.요즘 영화들보다 더 낫다</t>
  </si>
  <si>
    <t>에이브이(sm49****)</t>
  </si>
  <si>
    <t>손예진이라는 배우가 이렇게 예쁜 배우였다니...</t>
  </si>
  <si>
    <t>semoo(semo****)</t>
  </si>
  <si>
    <t>정말... 슬프고 아름답네요..</t>
  </si>
  <si>
    <t>bara****</t>
  </si>
  <si>
    <t>오랜만에 다시 보다가 나도 모르게 주루륵~~</t>
  </si>
  <si>
    <t>짬뽕(jma0****)</t>
  </si>
  <si>
    <t>개봉했을때 영화관에서 보고 오랜만에 ebs에서 하길래 봤습니다. 폭풍 눈물 흘렸어요 ㅠㅠ</t>
  </si>
  <si>
    <t>cmki****</t>
  </si>
  <si>
    <t>감성과 눈물을 쏟고 봤네요 ㅠㅠ 최고</t>
  </si>
  <si>
    <t>crea****</t>
  </si>
  <si>
    <t>정말 볼때마다 뜨거운 감동의 눈물이...강추합니다..</t>
  </si>
  <si>
    <t>김민영ㅋ(kmy5****)</t>
  </si>
  <si>
    <t>몇번을봐도 가슴아프다..</t>
  </si>
  <si>
    <t>이쁜정(eyes****)</t>
  </si>
  <si>
    <t>완전 최고♡ 볼때마다..ㅠㅠ</t>
  </si>
  <si>
    <t>딸기봉봉(dudr****)</t>
  </si>
  <si>
    <t>아...지금 EBS에서 하는데 개슬프다.10번은 넘게 본것같은데...볼때마다 슬픈영화다</t>
  </si>
  <si>
    <t>잇쏭(song****)</t>
  </si>
  <si>
    <t>너무나도 슬픈 사랑 영화</t>
  </si>
  <si>
    <t>ohsc****</t>
  </si>
  <si>
    <t>내가 초1때 집에서 만화보면서 울고 지금 20살먹고 영화보면서 12년 묶음 눈물 다쏟음 꼭보세요</t>
  </si>
  <si>
    <t>최고(yg04****)</t>
  </si>
  <si>
    <t>태어나서 처음으로 영화보다 눈물이</t>
  </si>
  <si>
    <t>루이즈(notg****)</t>
  </si>
  <si>
    <t>아정말 보면서 하염없이 울엇네요 진짜 영화보면서 이렇게펑펑울줄이야 진짜 너무슬프고 이게10년전에 만들어졋다는게 안믿기네요 손예진 정말연기도잘하고 너무이쁘네요</t>
  </si>
  <si>
    <t>고등학생(tjrh****)</t>
  </si>
  <si>
    <t>2년만에 눈물흘렸습니다....ㅜㅜ</t>
  </si>
  <si>
    <t>멜로의 정석!!! 정말 대박 영화였음!!! 휴지한통 필수!</t>
  </si>
  <si>
    <t>지연(boyt****)</t>
  </si>
  <si>
    <t>재미있었음으으으으응</t>
  </si>
  <si>
    <t>구더기(rnej****)</t>
  </si>
  <si>
    <t>가슴이 솜처럼 서서히 스며드는느낌</t>
  </si>
  <si>
    <t>khf1****</t>
  </si>
  <si>
    <t>멋진 사랑 이야기. 스토리 모두 만족이다. .</t>
  </si>
  <si>
    <t>디스타일(fait****)</t>
  </si>
  <si>
    <t>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t>
  </si>
  <si>
    <t>콩깐다(jeon****)</t>
  </si>
  <si>
    <t>그냥 울었다 진짜....</t>
  </si>
  <si>
    <t>닭발rnr(do76****)</t>
  </si>
  <si>
    <t>good 말이 필요없다</t>
  </si>
  <si>
    <t>miff****</t>
  </si>
  <si>
    <t>너는 내운명 이후 가장 슬프게 봤던 작품이네요시간이 흘러 봤지만 스토리 전체적으로 진부하지만봐도 봐도 세번이나 봐지만 정말 슬픕니다ㅜㅜ저렇게 까지 사랑을 할수가 있구나 하는 찡한 감정..</t>
  </si>
  <si>
    <t>sumin(sumk****)</t>
  </si>
  <si>
    <t>이영화를 왜지금 본거지 ㅠㅠ 아름답고슬픈 사랑이야기정우성 너무멋있다 손예진두예쁘고 새드해피엔딩같은데 짱짱..</t>
  </si>
  <si>
    <t>영원영원(rdnj****)</t>
  </si>
  <si>
    <t>오랜만에 펑펑울다.잠듭니다정우성 손예진...평생 팬입다...고마워요좋은작품 잘보고.잡니다...옛 사랑이 생각나는날 찾아보는.영화예요</t>
  </si>
  <si>
    <t>체리눈꽃(thek****)</t>
  </si>
  <si>
    <t>10점까진 아니었다.  마치 내 애인이 그랬다면 아니면 내가 그랬다면 어땟을까 생각하게 되는 영화</t>
  </si>
  <si>
    <t>찬미(love****)</t>
  </si>
  <si>
    <t>개봉한지 10년 후에도 여전히 감동이네요</t>
  </si>
  <si>
    <t>나는한다(spik****)</t>
  </si>
  <si>
    <t>건축과 사랑 그리고 기억. 사랑스런  예진낭자와 늠름한 우성이형. 감각적인 이탈리아 음악과 아름다운 영상미. 우리나라영화사에 기억될 아름다운영화</t>
  </si>
  <si>
    <t>한지원(hwd1****)</t>
  </si>
  <si>
    <t>보면서 나오는 울음 막을라고 어금니를 꽉깨물었더니 너무 아파 미치는줄 알았다한마디로 내머릿속의 지우개는 내인생 최고의 영화!</t>
  </si>
  <si>
    <t>s251****</t>
  </si>
  <si>
    <t>두 배우의 연기가 너무 좋았다 정우성의 뜨거운 눈물은 진심이 전해진다</t>
  </si>
  <si>
    <t>아(tjdg****)</t>
  </si>
  <si>
    <t>기억이 사라질지라도 영혼은 변함없다</t>
  </si>
  <si>
    <t>비눗방울(sesl****)</t>
  </si>
  <si>
    <t>이제서야 본 내 머리속의 지우개. 연기를 공부하고있는 혹은 사랑을하고있는 혹은 사랑하고싶은사람이라면 누구나 보면 가슴을 울릴영화.... 정말 감동적으로 보았습니다. 100만점주고싶네요</t>
  </si>
  <si>
    <t>rmsi****</t>
  </si>
  <si>
    <t>10년도 더 된 영환데 왤케 슬프냐 흐어어어엉ㅇ</t>
  </si>
  <si>
    <t>SJ(icin****)</t>
  </si>
  <si>
    <t>너무슬프고 감명깊은 이야기ㅜ</t>
  </si>
  <si>
    <t>우하하(wooo****)</t>
  </si>
  <si>
    <t>영화보면서 운 처음이자 마지막 영화....</t>
  </si>
  <si>
    <t>껌미(fkl4****)</t>
  </si>
  <si>
    <t>개봉하자마자 보러갔었는데, OO이나 됐네.. 아직까지도 가장 좋아하는영화 베스트5 안에 드는 영화. 너무 아름답고, 슬프고... 결말까지 예쁘다. 정말 많이 울었던 영화!</t>
  </si>
  <si>
    <t>KMS(jc83****)</t>
  </si>
  <si>
    <t>9년전 영화관에서 보고 블루레이로 다시봤는데, 최고다.</t>
  </si>
  <si>
    <t>SECRET(chun****)</t>
  </si>
  <si>
    <t>옆에잇는사람 돌아보게되는영화</t>
  </si>
  <si>
    <t>아(tpwl****)</t>
  </si>
  <si>
    <t>오늘 처음봤는데 오늘만 세번째봅니다</t>
  </si>
  <si>
    <t>혀기곰(adnl****)</t>
  </si>
  <si>
    <t>또 보고 또 울었음...</t>
  </si>
  <si>
    <t>캬(swlo****)</t>
  </si>
  <si>
    <t>명작이네요. 명작이네요.</t>
  </si>
  <si>
    <t>리빙스톤(minm****)</t>
  </si>
  <si>
    <t>참 아름답고  아련한 사랑이다...</t>
  </si>
  <si>
    <t>키키킥(suhe****)</t>
  </si>
  <si>
    <t>너무슬퍼요..감동적이네요</t>
  </si>
  <si>
    <t>새(reve****)</t>
  </si>
  <si>
    <t>잘 만들었어요. 감동적이고 병의 진행과정도 잘 그려냈고.. 너무 가슴이 아프네요</t>
  </si>
  <si>
    <t>스튜이(hhw1****)</t>
  </si>
  <si>
    <t>대한민국 최고 멜로 영화 중 하나</t>
  </si>
  <si>
    <t>ostg****</t>
  </si>
  <si>
    <t>다시봐도 좋은영화입니다</t>
  </si>
  <si>
    <t>백초(3511****)</t>
  </si>
  <si>
    <t>슬퍼요 영화의 요소 하나하나가 다 슬픕니다</t>
  </si>
  <si>
    <t>쌉쌉(hjse****)</t>
  </si>
  <si>
    <t>내 생애 가장 아름다운 영화</t>
  </si>
  <si>
    <t>사랑해 미치도록 널(mss0****)</t>
  </si>
  <si>
    <t>정말 감명깊게본 영화네요... 개인적으로 탑3안에 드는영화네요</t>
  </si>
  <si>
    <t>숭기숭기(luna****)</t>
  </si>
  <si>
    <t>와....진짜너무울었어ㅠ</t>
  </si>
  <si>
    <t>qsa36852(tjqq****)</t>
  </si>
  <si>
    <t>최고의영화...손예진♥♥</t>
  </si>
  <si>
    <t>쥬신(clou****)</t>
  </si>
  <si>
    <t>한국 멜로 영화의 한 획을 그은 영화!</t>
  </si>
  <si>
    <t>Jane(jane****)</t>
  </si>
  <si>
    <t>어렸을때 무슨 내용인지도 모르고 봤었다가 커서 우연히 다시보게 됬는데 정말 너무 여운이 남네요...이렇게 펑펑 울면서 본 영화는 이영화가 처음인것 같아요..아직 안보신분들께도 이영화 추천합니다..</t>
  </si>
  <si>
    <t>twch****</t>
  </si>
  <si>
    <t>눈물나오는영화입니다..</t>
  </si>
  <si>
    <t>dhwl****</t>
  </si>
  <si>
    <t>내용 good 연기 good 두 주인공 모두 보는내내 훈훈 아련</t>
  </si>
  <si>
    <t>호호홋(sksk****)</t>
  </si>
  <si>
    <t>진짜 대박인 영화영화보며 펑펑울었다.왜 요즘 이런영화 안나오나?</t>
  </si>
  <si>
    <t>xorn****</t>
  </si>
  <si>
    <t>이 영화 진짜 명작....</t>
  </si>
  <si>
    <t>류샬(pyg8****)</t>
  </si>
  <si>
    <t>최고 입니다~^^  아직도 생각이 나고 또 그럼 보고 하는 영화~  몇을 받#ㅣ지? ㅎ</t>
  </si>
  <si>
    <t>96le****</t>
  </si>
  <si>
    <t>몇번을다시봐도 처음본것같이 맨날움.. ㅠㅠ특히 손예진이 편지읽을때..ㅠㅠㅠ 오늘오랜만에 봤는데 너무좋았음ㅎㅎ 정우성도..</t>
  </si>
  <si>
    <t>아이바랑(cay0****)</t>
  </si>
  <si>
    <t>소장필수영화♡야구방망이가무거운존재였는지손예진을통해새삼깨달음....ㅎ..ㅎ</t>
  </si>
  <si>
    <t>ayo(soul****)</t>
  </si>
  <si>
    <t>이런 명작을 최근에야 보다니..너무 예쁘고 아름다운 영화입니다</t>
  </si>
  <si>
    <t>채순(abco****)</t>
  </si>
  <si>
    <t>이제껏 왜 사랑받는 영화인지 알 거 같다</t>
  </si>
  <si>
    <t>천방지축(xhfl****)</t>
  </si>
  <si>
    <t>정말 멋진영화입니다!</t>
  </si>
  <si>
    <t>spero spera(myge****)</t>
  </si>
  <si>
    <t>OST만 들어도 영화 속 장면이 상상되서  눈물이 흐른다...</t>
  </si>
  <si>
    <t>테디베어캐슬(i_ta****)</t>
  </si>
  <si>
    <t>다시 보아도 눈물이 나오는 그런 영화 명작입니다.</t>
  </si>
  <si>
    <t>작살냐옹(kngc****)</t>
  </si>
  <si>
    <t>내 머리속에도 지우개가 ㅠ 본걸 또 봐도 눈물이 주르륵 ㅇ_ㅠ</t>
  </si>
  <si>
    <t>윤쉐프(g253****)</t>
  </si>
  <si>
    <t>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t>
  </si>
  <si>
    <t>니케(skym****)</t>
  </si>
  <si>
    <t>아 봐도 봐도 눈물이 멈추질 않는 제 최고의 명작입니다.</t>
  </si>
  <si>
    <t>떫음(dog4****)</t>
  </si>
  <si>
    <t>좋다좋다좋다좋다좋다</t>
  </si>
  <si>
    <t>wast****</t>
  </si>
  <si>
    <t>8번봤다.. 뭐냐 이영화.. 볼때마다.. 눈물나네..</t>
  </si>
  <si>
    <t>ㄹㄹ(tmdg****)</t>
  </si>
  <si>
    <t>넘감동적이고 슬프다 내가본영화중에최고</t>
  </si>
  <si>
    <t>감동적이고 슬프다. 다시봐도 감정이 복받치네.</t>
  </si>
  <si>
    <t>용맨(firs****)</t>
  </si>
  <si>
    <t>내생에 최고의 영화...두번 다시 이런 감동은 없을듯...</t>
  </si>
  <si>
    <t>Menzstyleguide(menz****)</t>
  </si>
  <si>
    <t>한 장면도 절대절대 놓쳐선 안됨. 내인생 최고의 영화</t>
  </si>
  <si>
    <t>Arroway(axl_****)</t>
  </si>
  <si>
    <t>어려서 봤을 땐 몰랐는데 다시 보니까 좋다..</t>
  </si>
  <si>
    <t>꺅(kick****)</t>
  </si>
  <si>
    <t>한동안은 헤어 날 수 없게 만드는 영화 ....  너무 아름답다 정말 ...</t>
  </si>
  <si>
    <t>깨굴(cowl****)</t>
  </si>
  <si>
    <t>몇번을 봐도 또 다시금 찾아서 보게 되는...</t>
  </si>
  <si>
    <t>gusr****</t>
  </si>
  <si>
    <t>극장에서 보고 오랜만에 다시 봤는데 역시 감동적이네요....</t>
  </si>
  <si>
    <t>카니안(kido****)</t>
  </si>
  <si>
    <t>여러 명작들이 있지만....이것만큼 자주 생각나는건 없엇다</t>
  </si>
  <si>
    <t>이승현(kais****)</t>
  </si>
  <si>
    <t>보고 또 봐도 최고의 영화!! 10년이 지나도 또 생각나게 만드는 영화ㅜㅜ</t>
  </si>
  <si>
    <t>Green(hjmo****)</t>
  </si>
  <si>
    <t>이건 진짜 명작이다.. 꼭 봐라</t>
  </si>
  <si>
    <t>leem****</t>
  </si>
  <si>
    <t>굿 조타조타조타조타.</t>
  </si>
  <si>
    <t>허영생(hysk****)</t>
  </si>
  <si>
    <t>이걸 이제야 보다니..</t>
  </si>
  <si>
    <t>이경민(leek****)</t>
  </si>
  <si>
    <t>펑펑울었다정말 최고의 영화 어쩜이리 애잔하게만들었는지</t>
  </si>
  <si>
    <t>Jvely(roto****)</t>
  </si>
  <si>
    <t>다시봐도 명작 다시봐도 명작</t>
  </si>
  <si>
    <t>jinh****</t>
  </si>
  <si>
    <t>정말최고의 영화ㅠ 펑펑울었네요 감동그자체</t>
  </si>
  <si>
    <t>rhdt****</t>
  </si>
  <si>
    <t>다시봐도 최고의 영화 연출 연기 최고다</t>
  </si>
  <si>
    <t>하하하하(ant6****)</t>
  </si>
  <si>
    <t>나를 웃고 울린 영화네요... 보면서 이 영화 괜찮다라는 생각을 참 많이하게 만든 영화</t>
  </si>
  <si>
    <t>mercimonica(bana****)</t>
  </si>
  <si>
    <t>시간이 흘러서  지금 봐도 너무 완벽하고 감동적인 영화인거 같아요</t>
  </si>
  <si>
    <t>쩡우기(isy0****)</t>
  </si>
  <si>
    <t>Good!!!best good</t>
  </si>
  <si>
    <t>수정(choi****)</t>
  </si>
  <si>
    <t>진짜너무슬퍼...  영화보면서 남친우는거 처음봄...ㅠㅠ</t>
  </si>
  <si>
    <t>SEUL(cpfl****)</t>
  </si>
  <si>
    <t>진짜 너무 잘만든 영화 매번볼때마다 웁니다 ㅠㅜ</t>
  </si>
  <si>
    <t>히순이(znfn****)</t>
  </si>
  <si>
    <t>대한민국멜로물중에 최고라생각합니다</t>
  </si>
  <si>
    <t>y584****</t>
  </si>
  <si>
    <t>뭉클하네요. 다시봐도 명작</t>
  </si>
  <si>
    <t>김승재(bn23****)</t>
  </si>
  <si>
    <t>이거 보고 펑청울었고 사랑의 힘이 대단하다는 걸느낌</t>
  </si>
  <si>
    <t>눈물 콧물 다쥐어 짜면서 봤었던 슬픈 사랑 이야기</t>
  </si>
  <si>
    <t>H D Y(ekdu****)</t>
  </si>
  <si>
    <t>보는내내 두사람의 사랑이 너무 부럽고 슬펐던 영화</t>
  </si>
  <si>
    <t>보늬(wldo****)</t>
  </si>
  <si>
    <t>클래식에이어서최고의영화입니다</t>
  </si>
  <si>
    <t>안녕(juni****)</t>
  </si>
  <si>
    <t>아 진짜 질질찠다. 초반엔 손예진 때매 봤는데 ㅠ</t>
  </si>
  <si>
    <t>happ****</t>
  </si>
  <si>
    <t>영화가 좋다. 이 영화가 좋다</t>
  </si>
  <si>
    <t>rufr****</t>
  </si>
  <si>
    <t>짱입니다요잉짱이요잉</t>
  </si>
  <si>
    <t>준팔(scvj****)</t>
  </si>
  <si>
    <t>밑에 1점준시키  가슴이 똥꾸멍에 달렸냐</t>
  </si>
  <si>
    <t>더록(terr****)</t>
  </si>
  <si>
    <t>오랜만에 다시본 내머리속지우개..아직 감성이 죽지는 않았다보다..다시봐도 눈물나넹.. 울마누라 마이 사랑해줘야징..그동안 살면서 못해준게 더 많은듯해서 더 눈물나넹..ㅜㅜ</t>
  </si>
  <si>
    <t>사랑(cheo****)</t>
  </si>
  <si>
    <t>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t>
  </si>
  <si>
    <t>지은(se7e****)</t>
  </si>
  <si>
    <t>볼때마다 정말 최고..</t>
  </si>
  <si>
    <t>스타버찌(ildv****)</t>
  </si>
  <si>
    <t>마지막에....감동가슴 오른쪽윗부분이 너무 아팠다 진짜</t>
  </si>
  <si>
    <t>cogysl(hyou****)</t>
  </si>
  <si>
    <t>내 인생의 영화.. 말이 필요없네요</t>
  </si>
  <si>
    <t>dpdm****</t>
  </si>
  <si>
    <t>언제봐도 재밋구 눈물나는영화 ㅠㅠ 말이필요없음</t>
  </si>
  <si>
    <t>하하호호히히(lsks****)</t>
  </si>
  <si>
    <t>아. 진짜간만에 봣는데 폭풍눈물..</t>
  </si>
  <si>
    <t>최현규(hyun****)</t>
  </si>
  <si>
    <t>그냥 보세요ㅠ  중간에 손예진 상태를 안 정우성이 야구연습장에서 공 끝까지 봐야지 할때 눈물이 핑 돌아요</t>
  </si>
  <si>
    <t>뽕따권죵(tpse****)</t>
  </si>
  <si>
    <t>오랜만에오열하면서봤습니다 울고싶을때 보는영화~흔한소재를 잘짜낸거같아요 손예진 너무이쁜듯 ㅎㅎ</t>
  </si>
  <si>
    <t>한(fash****)</t>
  </si>
  <si>
    <t>오늘 오랜만에 또 봤다 전에 두번 본건데도 보면서 또 눈물...이런게 좋은 영화아닐까.</t>
  </si>
  <si>
    <t>tjdx****</t>
  </si>
  <si>
    <t>하...ㅠ 한 마디 한 마디 너무 와닿네요..ㅠ</t>
  </si>
  <si>
    <t>kyn9****</t>
  </si>
  <si>
    <t>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t>
  </si>
  <si>
    <t>예부리(smyb****)</t>
  </si>
  <si>
    <t>채널n에서또봤습니다눈물콧물줄줄ㅠㅠ아름다우면서슬프고가슴아픈영화사랑에대해다시생각해보게되는영화오래됐지만오래도록기억되는영화</t>
  </si>
  <si>
    <t>밥(gggg****)</t>
  </si>
  <si>
    <t>하... 손예진언니는 늙지를 않네</t>
  </si>
  <si>
    <t>알카드헥터(ckru****)</t>
  </si>
  <si>
    <t>유치하게 풀어나갈꺼라고 보기전엔 말했지. 아니었어. 솔직하게 나갔던거야. 이 영화는 오랜만에 감성을 자극시키더군..</t>
  </si>
  <si>
    <t>번개돌이(cjsx****)</t>
  </si>
  <si>
    <t>사랑을 다시한번 생각해보는 영화..</t>
  </si>
  <si>
    <t>눈 물 쏙 빼게 만드는 ... 난 저런 사랑을 할 수 있을까... 못 할꺼야..</t>
  </si>
  <si>
    <t>sm98****</t>
  </si>
  <si>
    <t>완전감동대박짱이다.</t>
  </si>
  <si>
    <t>아비토(hall****)</t>
  </si>
  <si>
    <t>이영화는 진짜 자주생각나는 감성영화..볼때마다 추억이랑........빠져들게만드는 영화</t>
  </si>
  <si>
    <t>어큐라(m585****)</t>
  </si>
  <si>
    <t>브라보 브라보 브라보 브라보 봐도봐도 새롭다</t>
  </si>
  <si>
    <t>제주도꿀빵(xodn****)</t>
  </si>
  <si>
    <t>이 영화보면서 미치도록 질질 짯다...특히 후반부에 눈에 분수터짐</t>
  </si>
  <si>
    <t>토레스(emin****)</t>
  </si>
  <si>
    <t>오늘 다시 봤지만...진짜 잘 만든 영화...너무 슬프다...</t>
  </si>
  <si>
    <t>날두님(rnfk****)</t>
  </si>
  <si>
    <t>진짜최고</t>
  </si>
  <si>
    <t>뉴투카(plac****)</t>
  </si>
  <si>
    <t>늦지 않았습니다. 지금이라도 보시길 바랍니다. 정말 명작!</t>
  </si>
  <si>
    <t>시형2(lsh1****)</t>
  </si>
  <si>
    <t>쩐다 씨빠</t>
  </si>
  <si>
    <t>명예(pond****)</t>
  </si>
  <si>
    <t>완전  짱이야!</t>
  </si>
  <si>
    <t>김연우(rnal****)</t>
  </si>
  <si>
    <t>이때가 젤 예쁘네</t>
  </si>
  <si>
    <t>오선이(dhtj****)</t>
  </si>
  <si>
    <t>오랜만에 정말 슬프고 감동있는 영화 봣네요 왜 진작에 이걸 안봣지 ㅠㅠ진짜 급하게 편지 쓰는 장면 2~3번 다시 봣는데 볼때마다 눈물이 나네 ㅠㅠ하 내일 출근해야하는데 눈 다부어서 어쩌나 ㅠㅠ 아무튼 10점</t>
  </si>
  <si>
    <t>김혜리(apoo****)</t>
  </si>
  <si>
    <t>영화 전체가 명장면</t>
  </si>
  <si>
    <t>Shampoo(s2yp****)</t>
  </si>
  <si>
    <t>울고 싶을때 보는 영화. 10년이 지나도 그 울림이 전혀 줄지않는 영화</t>
  </si>
  <si>
    <t>mhko****</t>
  </si>
  <si>
    <t>아침부터 펑펑울엇습니다 ㅠㅠㅠㅠㅠ</t>
  </si>
  <si>
    <t>jks6****</t>
  </si>
  <si>
    <t>지금까지 10번은 넘게봤는데 ,연기력 최고 정말 눈물흘리다 머리아프다, 눈팅팅뿔음</t>
  </si>
  <si>
    <t>김주미(ju20****)</t>
  </si>
  <si>
    <t>너무 감동적인영화ㅠㅠ</t>
  </si>
  <si>
    <t>ghfk****</t>
  </si>
  <si>
    <t>슬픔.감동.사랑.</t>
  </si>
  <si>
    <t>구자봉(0618****)</t>
  </si>
  <si>
    <t>선생(stal****)</t>
  </si>
  <si>
    <t>ㅠㅠ</t>
  </si>
  <si>
    <t>스마일(gpal****)</t>
  </si>
  <si>
    <t>진짜이쁘고진짜멋잇고진짜슬픔..</t>
  </si>
  <si>
    <t>ddd(dmaj****)</t>
  </si>
  <si>
    <t>10점</t>
  </si>
  <si>
    <t>biny****</t>
  </si>
  <si>
    <t>진짜많이울었습니다 정말감동적이예요</t>
  </si>
  <si>
    <t>블루문(gpwl****)</t>
  </si>
  <si>
    <t>내 생애 최고의 멜로영화는 클래식일거라 생각했는데..내가 왜 이영화를 지금까지 안보고 미뤄만 왔는지 진심으로 후회했다,.. 수진의 '여기가 천국인가요?'라는 대사에서 진짜 가슴속 폭포수가 터지는거 같았...</t>
  </si>
  <si>
    <t>khf6****</t>
  </si>
  <si>
    <t>슬퍼...손예진 연기 짱ㅜㅜ 알츠하이머 무서운병이네 ...</t>
  </si>
  <si>
    <t>맑은하늘은어두워(fhql****)</t>
  </si>
  <si>
    <t>감동그자체입니다</t>
  </si>
  <si>
    <t>wjd7****</t>
  </si>
  <si>
    <t>79799s(chan****)</t>
  </si>
  <si>
    <t>이거보고손예진이란배우에빠져버렷네대사하나하나에 집중이라기보단 기억해가면서보면 애틋하다</t>
  </si>
  <si>
    <t>비암(jong****)</t>
  </si>
  <si>
    <t>몇번을 다시봐도 볼때마다 져며오는 슬픔을 참기 힘든 영화</t>
  </si>
  <si>
    <t>jjbu****</t>
  </si>
  <si>
    <t>10년만에 다시 본영화.. 여전히 슬프고.. 아름답네요.. 다시한번 느껴봅니다..</t>
  </si>
  <si>
    <t>ethu****</t>
  </si>
  <si>
    <t>정말 짱짱영화다</t>
  </si>
  <si>
    <t>숨니(skyg****)</t>
  </si>
  <si>
    <t>최고의 영화. 왜 이제 봤을까 후회도 되는 영화...</t>
  </si>
  <si>
    <t>소망(luck****)</t>
  </si>
  <si>
    <t>방금 10번째 보고 왔어요ㅠㅠ</t>
  </si>
  <si>
    <t>mazz****</t>
  </si>
  <si>
    <t>걍십점</t>
  </si>
  <si>
    <t>성수란시스(hss9****)</t>
  </si>
  <si>
    <t>넘 감동임 보고울었음ㅠㅠㅠ</t>
  </si>
  <si>
    <t>배고파(kkan****)</t>
  </si>
  <si>
    <t>최고의 멜로영화... 두배우의 연기도 갑^^</t>
  </si>
  <si>
    <t>dssa****</t>
  </si>
  <si>
    <t>진리다</t>
  </si>
  <si>
    <t>노날드덕(cryi****)</t>
  </si>
  <si>
    <t>최고..</t>
  </si>
  <si>
    <t>ja92****</t>
  </si>
  <si>
    <t>굳</t>
  </si>
  <si>
    <t>jins****</t>
  </si>
  <si>
    <t>최고의 영화...</t>
  </si>
  <si>
    <t>parkjh(pjh2****)</t>
  </si>
  <si>
    <t>최고</t>
  </si>
  <si>
    <t>sine****</t>
  </si>
  <si>
    <t>영화를 본지 9년이 지났지만 여전히 생생하네요..</t>
  </si>
  <si>
    <t>rlck****</t>
  </si>
  <si>
    <t>cwsc****</t>
  </si>
  <si>
    <t>Sky blue(wjda****)</t>
  </si>
  <si>
    <t>최고로 슬픈 영화 였어요.</t>
  </si>
  <si>
    <t>tkwk****</t>
  </si>
  <si>
    <t>가슴이찡하다</t>
  </si>
  <si>
    <t>이태일궁디(psh0****)</t>
  </si>
  <si>
    <t>최고 ㅠㅠㅠㅠ</t>
  </si>
  <si>
    <t>귀염도치(dldy****)</t>
  </si>
  <si>
    <t>깊은 여운을  느끼게 해준 영화</t>
  </si>
  <si>
    <t>dddo****</t>
  </si>
  <si>
    <t>이거 열번은 본거같아요.. 손예진씨 정말 매력적인 배우입니다</t>
  </si>
  <si>
    <t>강남룸차동수(cksd****)</t>
  </si>
  <si>
    <t>멜로영화 좋아하지 않는데 이 영화는 최고였다</t>
  </si>
  <si>
    <t>you(ss50****)</t>
  </si>
  <si>
    <t>슬프네요 ㅜㅜ 감동적이고 잔잔한 영화!!</t>
  </si>
  <si>
    <t>izza****</t>
  </si>
  <si>
    <t>시간이지나서도??그림같이떠오르는 영화</t>
  </si>
  <si>
    <t>pink****</t>
  </si>
  <si>
    <t>영상미가 좋다</t>
  </si>
  <si>
    <t>단백질흡입(jung****)</t>
  </si>
  <si>
    <t>철수보고 영민씨 사랑한다 는 장면을 정말 잘 표현한듯... 이 슬픈 마음을 어찌하지. ..</t>
  </si>
  <si>
    <t>사탕(gr54****)</t>
  </si>
  <si>
    <t>정말  명작이다 ..최고..</t>
  </si>
  <si>
    <t>하 영화보고 처음으로 운듯 졸라슬프다ㅜㅜ편지에서부터 쓰러짐</t>
  </si>
  <si>
    <t>kmg9****</t>
  </si>
  <si>
    <t>욜라 눈물 흘렸어 ㅠㅠㅠ</t>
  </si>
  <si>
    <t>Evoke(buj5****)</t>
  </si>
  <si>
    <t>클래식이 9점넘는데, 이게 9점도 안되네;;</t>
  </si>
  <si>
    <t>jswj****</t>
  </si>
  <si>
    <t>고등학생 때 극장에서 뫘을때 진짜 울었는데하여튼 최고 내생에 최고의 한국멜로영화</t>
  </si>
  <si>
    <t>jjy3****</t>
  </si>
  <si>
    <t>와... 이런 명작이.. 정말 새벽에 보면서 눈물콧물다흘렸다..</t>
  </si>
  <si>
    <t>thdb****</t>
  </si>
  <si>
    <t>완전폭풍눈물흘렸음ㅜㅜ</t>
  </si>
  <si>
    <t>ohj_****</t>
  </si>
  <si>
    <t>정말 감동적이에요..평소에눈물 많은 편인데 영화보면서는 잘 안울엇는데진짜 실컷 울엇습니다.</t>
  </si>
  <si>
    <t>jong****</t>
  </si>
  <si>
    <t>별기대안하고 본영화.. 이불안에서 혼자 울었다ㅠ</t>
  </si>
  <si>
    <t>dywk****</t>
  </si>
  <si>
    <t>내가 본 한국 멜로 중 최고다.</t>
  </si>
  <si>
    <t>dbsk****</t>
  </si>
  <si>
    <t>정말 최고의 영화입니다.. .</t>
  </si>
  <si>
    <t>okh1****</t>
  </si>
  <si>
    <t>몇번을 봐도 눈물나네요</t>
  </si>
  <si>
    <t>n174****</t>
  </si>
  <si>
    <t>보는 내내 펑펑 울었다ㅠㅠㅠㅠ정말 대사도 정말 짱인거같다...</t>
  </si>
  <si>
    <t>oing****</t>
  </si>
  <si>
    <t>최고다!말이필요없다.</t>
  </si>
  <si>
    <t>rlaa****</t>
  </si>
  <si>
    <t>굿</t>
  </si>
  <si>
    <t>anim****</t>
  </si>
  <si>
    <t>감사합니다</t>
  </si>
  <si>
    <t>zxzx****</t>
  </si>
  <si>
    <t>손예진이랑 정우성이 9년전이나 지금이나 변함없네요...오래간만에 눈물샘자극..ㅠㅠ</t>
  </si>
  <si>
    <t>sdjg****</t>
  </si>
  <si>
    <t>명품스토리. 명품연출. 명품연기!!!!!!!! 너무슬프고 여운이길다...ㅠㅠ</t>
  </si>
  <si>
    <t>날개잃은빛(wwts****)</t>
  </si>
  <si>
    <t>정말 아름다운 영화다. 내 눈물샘을 자극하는 영화.</t>
  </si>
  <si>
    <t>연우(g2ye****)</t>
  </si>
  <si>
    <t>보석 같은 영화...</t>
  </si>
  <si>
    <t>옥동대장(kwon****)</t>
  </si>
  <si>
    <t>정말 정말 감동적인 영화 입니다..</t>
  </si>
  <si>
    <t>aksd****</t>
  </si>
  <si>
    <t>내생에 최고의 폭풍눈물 ㅠ</t>
  </si>
  <si>
    <t>jiho****</t>
  </si>
  <si>
    <t>감동</t>
  </si>
  <si>
    <t>NANA(dltn****)</t>
  </si>
  <si>
    <t>눈물 콧물 훌쩍훌쩍</t>
  </si>
  <si>
    <t>QQ(hlch****)</t>
  </si>
  <si>
    <t>9년전에 이런 영화가 탄생했다니...</t>
  </si>
  <si>
    <t>ksk2****</t>
  </si>
  <si>
    <t>손예진</t>
  </si>
  <si>
    <t>아이리화(irih****)</t>
  </si>
  <si>
    <t>눈물 펑펑 쏟으면서 본 영화...乃乃乃</t>
  </si>
  <si>
    <t>빌헬미(jwjw****)</t>
  </si>
  <si>
    <t>내가 젤 좋아하는 멜로</t>
  </si>
  <si>
    <t>여자회원(zasx****)</t>
  </si>
  <si>
    <t>이 영화를 이제야 봤는데 그냥 최고임... 잊지못할 영화 보는내내 울어버렷네</t>
  </si>
  <si>
    <t>1014****</t>
  </si>
  <si>
    <t>그냥 최고라고밖에 할말이없네요.</t>
  </si>
  <si>
    <t>기억에 남는 영화 잊지 못할 영화</t>
  </si>
  <si>
    <t>ks01****</t>
  </si>
  <si>
    <t>그냥  명작이라고 밖에  표현을  할수가 없네요 몰입도 최고입니다</t>
  </si>
  <si>
    <t>tjfd****</t>
  </si>
  <si>
    <t>몇일전까지의 일도 잊어버리고 사는 요즘이지만이영화와 그시절 그때의 사랑 잊을수없다</t>
  </si>
  <si>
    <t>마라트(lshs****)</t>
  </si>
  <si>
    <t>몇번을 다시봐도 좋은영화~~~</t>
  </si>
  <si>
    <t>리사스(elee****)</t>
  </si>
  <si>
    <t>슬프고 아름다운 영화였어요.. 잘봤습니다! (새벽에 한참 울었네..)</t>
  </si>
  <si>
    <t>asz0****</t>
  </si>
  <si>
    <t>댓글은 지금까지 안달아봤는데 정말 최고에요. 손예진 대박!!♥</t>
  </si>
  <si>
    <t>sunf****</t>
  </si>
  <si>
    <t>정우성씨 때문에 보게된 내머리속의 지우개 한시간동안 펑펑울었네요 이제 새벽두시 남자를 이렇게울리시네ㅜ</t>
  </si>
  <si>
    <t>맹꾹(ser9****)</t>
  </si>
  <si>
    <t>애잔하고  예쁜 영화 -</t>
  </si>
  <si>
    <t>저녁바다(chan****)</t>
  </si>
  <si>
    <t>요즘 울고싶엇는데 이 영화를보고 엄청 울엇네요..</t>
  </si>
  <si>
    <t>pan1****</t>
  </si>
  <si>
    <t>유투브로 난 이미엄청보고 동생이랑보고 친구랑보고 추천해주고 또보고.새벽4시에 눈물질질짰음ㅋㅋ..</t>
  </si>
  <si>
    <t>ekdn****</t>
  </si>
  <si>
    <t>best of best</t>
  </si>
  <si>
    <t>클래식을 잇는영화</t>
  </si>
  <si>
    <t>hjb1****</t>
  </si>
  <si>
    <t>걍 좋음 ㅋ 10번본듯</t>
  </si>
  <si>
    <t>jhwi****</t>
  </si>
  <si>
    <t>가장 사랑하고 소중한사람을 다시돌아본계기... 죽기전에 꼭 봐야할 영화</t>
  </si>
  <si>
    <t>8dms****</t>
  </si>
  <si>
    <t>역대한국영화중가장남녀주인공비주얼이뛰어난영화라고생각합니다</t>
  </si>
  <si>
    <t>David Gabriel(skaw****)</t>
  </si>
  <si>
    <t>시험공부 해야되는데 아침부터 찔찔짜면서 봤네요... 이 좋은 영화를 이제야 보다니...</t>
  </si>
  <si>
    <t>천안그지(lch1****)</t>
  </si>
  <si>
    <t>지금만나러갑니다.. 보다 더슬픈영화는 첨보네요.. 정말.. 여자친구하고는 같이보면 안될꺼같은 영화입니다.. 정우성씨 손예진씨 연기가참.. 대단하네요.</t>
  </si>
  <si>
    <t>kosy****</t>
  </si>
  <si>
    <t>잘 울지않는 내가 볼때마다 눈물빼는 영화..</t>
  </si>
  <si>
    <t>phyj****</t>
  </si>
  <si>
    <t>진짜최고에요 ㅠㅠ 시험기간인데도3번이나계속다시봤어요요즘에도이런영화나왔으면좋겠고요 진짜정우성오빠사랑합니다♥</t>
  </si>
  <si>
    <t>월홍(nada****)</t>
  </si>
  <si>
    <t>말이 필요없음.. 그냥 최고...</t>
  </si>
  <si>
    <t>djqa****</t>
  </si>
  <si>
    <t>남자인 나도 보면서 꺽꺽 거리며 펑펑 울었던영화</t>
  </si>
  <si>
    <t>랑이아빠(kde7****)</t>
  </si>
  <si>
    <t>지금도 소장하고 있는 영화.. 정말 최고라고밖에는 할말이 없다..</t>
  </si>
  <si>
    <t>swee****</t>
  </si>
  <si>
    <t>ㅠㅠ진심 지금봐도 최고의 영화</t>
  </si>
  <si>
    <t>oasi****</t>
  </si>
  <si>
    <t>많이 울었네요. 이런 사랑을 할 수 있을까요..</t>
  </si>
  <si>
    <t>clri****</t>
  </si>
  <si>
    <t>슬퍼요</t>
  </si>
  <si>
    <t>mys1****</t>
  </si>
  <si>
    <t>연출부터출연진까지모두좋아요.</t>
  </si>
  <si>
    <t>knig****</t>
  </si>
  <si>
    <t>웰메이드 멜로</t>
  </si>
  <si>
    <t>chl4****</t>
  </si>
  <si>
    <t>굿 눈물나는 영화</t>
  </si>
  <si>
    <t>데이지(tngu****)</t>
  </si>
  <si>
    <t>이거 몇번이나 본건지 ㅠㅠㅠ 볼때마다 슬프네요 ㅠㅠ 손예진님 너무너무 아름다우심 ㅠㅠ</t>
  </si>
  <si>
    <t>작은거인(alsw****)</t>
  </si>
  <si>
    <t>The Best Movie Ever... I have seen over five times,,,but still good. Beautiful... just a beautiful movie. Thank you 우성, ...</t>
  </si>
  <si>
    <t>몽키소년(mrpa****)</t>
  </si>
  <si>
    <t>아...이 영화를 다시 보고싶지만 다시 볼 용기가 나질 않는다... 너무 가슴아프고 슬퍼서 ㅠㅠ</t>
  </si>
  <si>
    <t>yeom****</t>
  </si>
  <si>
    <t>말이 필요음슴 일단 보고 눈물 싸자</t>
  </si>
  <si>
    <t>유우(aoiy****)</t>
  </si>
  <si>
    <t>명작.</t>
  </si>
  <si>
    <t>달콤쌉싸름(xnxl****)</t>
  </si>
  <si>
    <t>우리시대 최고의 대중적 멜로. 시간이 이렇게나 흘렀음에도 촌스럽지 아니하다. 그리고 여전히 애절하고 아련하다..</t>
  </si>
  <si>
    <t>손예진이 드레스입고 계단을 내려올때 흘러나온 노래 넬슨 도르마 순간 꿈을 꾸는것같은</t>
  </si>
  <si>
    <t>아리하(love****)</t>
  </si>
  <si>
    <t>평점 올려야지 ㅜㅜ 늑대소년이 8.9나 되는데 말도 안됨..지금껏 보면서 제일 많이 울었고 볼때마다 눈물나는 영환데ㅠㅠ</t>
  </si>
  <si>
    <t>dbal****</t>
  </si>
  <si>
    <t>늑대소년같은 영화같지도않은영화가 8.9인데 이 명작이 어떻게 8.4밖에 안돼냐??안타깝다. ...........</t>
  </si>
  <si>
    <t>1000****</t>
  </si>
  <si>
    <t>xotj****</t>
  </si>
  <si>
    <t>..말이 필요없다</t>
  </si>
  <si>
    <t>신바람kkk(na84****)</t>
  </si>
  <si>
    <t>타이타닉 이후로 내가 본 영화 중 가장 슬프고 아름다운 멜로영화....</t>
  </si>
  <si>
    <t>거부감(star****)</t>
  </si>
  <si>
    <t>최고.....</t>
  </si>
  <si>
    <t>s204****</t>
  </si>
  <si>
    <t>슬픈영화지만..  재밌었어요</t>
  </si>
  <si>
    <t>leh6****</t>
  </si>
  <si>
    <t>콧물도나온 영화...</t>
  </si>
  <si>
    <t>레모나(rlag****)</t>
  </si>
  <si>
    <t>왜 이때까지 안보고 잇엇을까</t>
  </si>
  <si>
    <t>sjm3****</t>
  </si>
  <si>
    <t>내 머리속에서 지워지지않는. 최고의 영화</t>
  </si>
  <si>
    <t>이현숙(oops****)</t>
  </si>
  <si>
    <t>가을마다 생각나는 영화. 손예진의 그 사람을 울리게만드는 목소리와 연기력이 좋았다. OST까지 잘맞아서 가을마다 늘 보게되는 그런영화! 손예진 진짜 예쁘다................</t>
  </si>
  <si>
    <t>whtj****</t>
  </si>
  <si>
    <t>가슴아픈 감동</t>
  </si>
  <si>
    <t>윈터플레이(minj****)</t>
  </si>
  <si>
    <t>드디어 봤는데 최고ㅠㅠ</t>
  </si>
  <si>
    <t>elah****</t>
  </si>
  <si>
    <t>아진짜슬프다.......내가현재살고있는이삶을최선을다해살아야겠다</t>
  </si>
  <si>
    <t>안녕하삼(hee4****)</t>
  </si>
  <si>
    <t>최고!!!</t>
  </si>
  <si>
    <t>나비(beat****)</t>
  </si>
  <si>
    <t>한국최고의영화!!!!!!!!!!!!!!!!</t>
  </si>
  <si>
    <t>오피스빌(yewo****)</t>
  </si>
  <si>
    <t>영상미도 짱 !! 여기나오는 음악도 다좋고 모든게 다 좋은영화</t>
  </si>
  <si>
    <t>엘리펀트(dufu****)</t>
  </si>
  <si>
    <t>재밌다..  클래식도 봐보세요... 눈물 납니다.</t>
  </si>
  <si>
    <t>종이향(dres****)</t>
  </si>
  <si>
    <t>정말..최고</t>
  </si>
  <si>
    <t>bett****</t>
  </si>
  <si>
    <t>와정말 이렇게눈물흘리며본 영화는 처음이네요 나두 뜨거운사랑하고OO</t>
  </si>
  <si>
    <t>kevi****</t>
  </si>
  <si>
    <t>최고의 영화</t>
  </si>
  <si>
    <t>눕다(appl****)</t>
  </si>
  <si>
    <t>슬프다..ㅠㅠ</t>
  </si>
  <si>
    <t>dbdn****</t>
  </si>
  <si>
    <t>눈물찔끔</t>
  </si>
  <si>
    <t>누리가온(ahjn****)</t>
  </si>
  <si>
    <t>생각없이 봤다가 울었네...ㅠㅠㅠㅠㅠㅠ</t>
  </si>
  <si>
    <t>qkrv****</t>
  </si>
  <si>
    <t>정말 눈물이 뚝뚝 떨어지게 만드는 영화 .....잊지못할것 같습니다</t>
  </si>
  <si>
    <t>hiki****</t>
  </si>
  <si>
    <t>내가 본 멜로영화중에 제일 슬프다ㅠㅠ 스토리도 좋고 짱ㅠㅠb</t>
  </si>
  <si>
    <t>cinn****</t>
  </si>
  <si>
    <t>당신은 내게 스며들었어요..라는 대사가 참 와닿는 영화.</t>
  </si>
  <si>
    <t>눈물이많지않은 나를 하염없이 눈물흐르게 해준 영화</t>
  </si>
  <si>
    <t>이승현(0722****)</t>
  </si>
  <si>
    <t>내 생에 최고의 멜로 영화</t>
  </si>
  <si>
    <t>재이크(jake****)</t>
  </si>
  <si>
    <t>역사상 최고의 멜로영화</t>
  </si>
  <si>
    <t>suns****</t>
  </si>
  <si>
    <t>사랑해...........</t>
  </si>
  <si>
    <t>용가리(kyy6****)</t>
  </si>
  <si>
    <t>열라슬프네</t>
  </si>
  <si>
    <t>Jesture(kimj****)</t>
  </si>
  <si>
    <t>슬픈 사랑이야기...</t>
  </si>
  <si>
    <t>찬이(97sh****)</t>
  </si>
  <si>
    <t>역쉿 손예진!,...넘가슴아프지만....마음이 따뜻해지는영화!.....</t>
  </si>
  <si>
    <t>hd02****</t>
  </si>
  <si>
    <t>여기저기서 괜찮다는 평듣고봤는데 진짜재밌다후회안할영화!!</t>
  </si>
  <si>
    <t>굳돈(cjdw****)</t>
  </si>
  <si>
    <t>진짜 최고, 최근 본영화중에 몰입도도 제일크고 감동적이었다.</t>
  </si>
  <si>
    <t>THE말랑하게(hja1****)</t>
  </si>
  <si>
    <t>내 머리 속의 지우개는 내게 최고의 영화... 다음에도 이런영화가 나올까?</t>
  </si>
  <si>
    <t>여운이 가시지 않네요...</t>
  </si>
  <si>
    <t>ㅎㅅㅎㅅ(ghfb****)</t>
  </si>
  <si>
    <t>영화를 보고있었는데 누군가 최루탄을 놓고 갔는지.. 하염없이 울었네요..</t>
  </si>
  <si>
    <t>ssica병장(wlsd****)</t>
  </si>
  <si>
    <t>걍 너무 감동적</t>
  </si>
  <si>
    <t>vfrx****</t>
  </si>
  <si>
    <t>몇번을봐도 울게만드는 최고의 영화</t>
  </si>
  <si>
    <t>윤하러브(rise****)</t>
  </si>
  <si>
    <t>평점 왜 9점대가 안나와ㅜㅜ손예진씨사랑해요</t>
  </si>
  <si>
    <t>wwwq****</t>
  </si>
  <si>
    <t>남자인데 진자 많이 울었네요 최고중 하나</t>
  </si>
  <si>
    <t>rlar****</t>
  </si>
  <si>
    <t>와...참 어떻게 이영화 평점이 8점대지;??완전...하 영화도 정말 감동적이고..비오는날에..하..내 생애기억에 남을영화 best10</t>
  </si>
  <si>
    <t>sms0****</t>
  </si>
  <si>
    <t>최고란 말밖에 나오질 않네여 ..</t>
  </si>
  <si>
    <t>sms9****</t>
  </si>
  <si>
    <t>감동적이고 슬픈 영화 ... 명대사도 참 많죠 .. 용서는 어려운게 아니야.. 미움에게 방 한칸만 내주면 되는거야.. 최고입니다.. 진짜 사랑이 뭔지 보여주는 영화 같네여</t>
  </si>
  <si>
    <t>hi00****</t>
  </si>
  <si>
    <t>생애 최고의 영화.</t>
  </si>
  <si>
    <t>완벽한 영화</t>
  </si>
  <si>
    <t>xodn****</t>
  </si>
  <si>
    <t>감동적이네요</t>
  </si>
  <si>
    <t>eyel****</t>
  </si>
  <si>
    <t>최고에요</t>
  </si>
  <si>
    <t>msju****</t>
  </si>
  <si>
    <t>진짜 사랑이뭔지 알려준영화</t>
  </si>
  <si>
    <t>thf0****</t>
  </si>
  <si>
    <t>지금와서 기억은 안나지만 명작이였던 것 같아. 내가 이태까지도 기억이 나는거 보면</t>
  </si>
  <si>
    <t>kyun****</t>
  </si>
  <si>
    <t>와 진짜 내가 태어나서 처음으로 울면서 본 영화 처음엔 손예진씨때문에 봤는데 정말 슬픈영화에요</t>
  </si>
  <si>
    <t>슬프고 감동적이네요</t>
  </si>
  <si>
    <t>zhaq****</t>
  </si>
  <si>
    <t>가슴을 울리면 된거 아닌가..대사하나하나가 가슴에 와닿는다</t>
  </si>
  <si>
    <t>wjst****</t>
  </si>
  <si>
    <t>아진짜 눈물콧물 다나오네 ㅜㅜ 편지 읽을때 완전슬픔 ㅜㅜ</t>
  </si>
  <si>
    <t>l318****</t>
  </si>
  <si>
    <t>손예진 정말 이쁘고 정우성 정말 멋있다</t>
  </si>
  <si>
    <t>짱</t>
  </si>
  <si>
    <t>dlrk****</t>
  </si>
  <si>
    <t>쩐다</t>
  </si>
  <si>
    <t>qhtk****</t>
  </si>
  <si>
    <t>flvk****</t>
  </si>
  <si>
    <t>최고다</t>
  </si>
  <si>
    <t>lywl****</t>
  </si>
  <si>
    <t>최고의 멜로영화.슬프다</t>
  </si>
  <si>
    <t>mj20****</t>
  </si>
  <si>
    <t>눈물펑펑흘리면서 본영화 연기도 너무 좋았고 가슴에 남는 영화</t>
  </si>
  <si>
    <t>wlwl****</t>
  </si>
  <si>
    <t>정말.... 눈물콧물 다나오네ㅜㅜㅜㅜㅜㅜ</t>
  </si>
  <si>
    <t>beli****</t>
  </si>
  <si>
    <t>두 배우의 연기가 좋아서 정말 잘 봤습니다~</t>
  </si>
  <si>
    <t>sudo****</t>
  </si>
  <si>
    <t>innj****</t>
  </si>
  <si>
    <t>내가 살면서 수많은 영화를 봤는데 유일하게 눈물 흘렸던 영화다.</t>
  </si>
  <si>
    <t>dahe****</t>
  </si>
  <si>
    <t>몇번을 봐도 눈물이 난다~</t>
  </si>
  <si>
    <t>dldy****</t>
  </si>
  <si>
    <t>....매번 외국로맨스 보다가  정말 좋았다..</t>
  </si>
  <si>
    <t>wind****</t>
  </si>
  <si>
    <t>..말이필요ㅕ없는영화</t>
  </si>
  <si>
    <t>iiii****</t>
  </si>
  <si>
    <t>이정도는 9점이상이 되야할텐데   최고최고!!!!!!</t>
  </si>
  <si>
    <t>skag****</t>
  </si>
  <si>
    <t>손예진한테 빠져버렸다.. 영화는 말할것도 없고..</t>
  </si>
  <si>
    <t>yang****</t>
  </si>
  <si>
    <t>진짜 명작이다...</t>
  </si>
  <si>
    <t>dltj****</t>
  </si>
  <si>
    <t>내 평생 잊을수 없는 영화...보고 또봐도.언제나 슬픔에 젖어들게 하는 아름다운 영화</t>
  </si>
  <si>
    <t>rlfh****</t>
  </si>
  <si>
    <t>우와.... 안봣으면 말을 마셈 ㅠㅠ</t>
  </si>
  <si>
    <t>dewd****</t>
  </si>
  <si>
    <t>사랑해요 손예진편지에서눈물이왈칵</t>
  </si>
  <si>
    <t>skdm****</t>
  </si>
  <si>
    <t>이걸 왜 지금 봤을까ㅠㅠ손여신 정남신ㅠㅠ둘 다 연기도 잘하고 진부한 소재지만 진부하지않음</t>
  </si>
  <si>
    <t>kjh8****</t>
  </si>
  <si>
    <t>한때 고백 할려고 남자들 소주잔 참 많이 채웠었다. ㅋㅋㅋ</t>
  </si>
  <si>
    <t>aigy****</t>
  </si>
  <si>
    <t>마지막 편의점 장면에서 왜 자꾸 눈물이 나는지.... 여러번봐도 또 운다 ㅠㅠ</t>
  </si>
  <si>
    <t>정말 진정한 사랑을 보여줬다...</t>
  </si>
  <si>
    <t>kweo****</t>
  </si>
  <si>
    <t>명품 배우의 명품 작품이라,, 감동도있었고 구성도 좋았음</t>
  </si>
  <si>
    <t>syha****</t>
  </si>
  <si>
    <t>내가 본 멜로영화중 최고인듯 하다. 아름답게 사랑하는 모습을 잘 그려준 영화</t>
  </si>
  <si>
    <t>보는내내 눈물이 멈추지않았습니다. 특히 용서란.. 대사부분 감동이였습니다.</t>
  </si>
  <si>
    <t>dodv****</t>
  </si>
  <si>
    <t>역시손예진이다</t>
  </si>
  <si>
    <t>tlaq****</t>
  </si>
  <si>
    <t>용서란.. 미움에게 방한칸만 내어주면 되는것.. 감동</t>
  </si>
  <si>
    <t>tewo****</t>
  </si>
  <si>
    <t>날2번째로울린영화다.너무짠하고 두배우 모두 연기력대단하다.새벽에난울고있다...</t>
  </si>
  <si>
    <t>m_mi****</t>
  </si>
  <si>
    <t>너무좋네요.. 마지막까지 감동했습니다.</t>
  </si>
  <si>
    <t>ckql****</t>
  </si>
  <si>
    <t>말이 필요 없습니다.....</t>
  </si>
  <si>
    <t>gvqv****</t>
  </si>
  <si>
    <t>정말이지 내가 처음 평을쓰게만드는 정말명작이다....</t>
  </si>
  <si>
    <t>ksss****</t>
  </si>
  <si>
    <t>개인적으로 이프온리보다 훨재밌는 로맨스영화..... 아진심펑펑울었음 진작안본게후회</t>
  </si>
  <si>
    <t>우리 우성씨 울때 테크노를추네.....에이</t>
  </si>
  <si>
    <t>assa****</t>
  </si>
  <si>
    <t>정우성 정말 느끼하다</t>
  </si>
  <si>
    <t>l811****</t>
  </si>
  <si>
    <t>(10) 올해의 영화로 선정하고픈 영화....넘 슬퍼</t>
  </si>
  <si>
    <t>kimy****</t>
  </si>
  <si>
    <t>볼만하다</t>
  </si>
  <si>
    <t>ehdm****</t>
  </si>
  <si>
    <t>너무슬픈이야기이다..나도손에진같은사람만나면..잘해주고싶다</t>
  </si>
  <si>
    <t>lpaq****</t>
  </si>
  <si>
    <t>너무 감동적이고 꼭 영화관에서 봐야될영화(연인끼리면 더없이 좋은영화)</t>
  </si>
  <si>
    <t>bear****</t>
  </si>
  <si>
    <t>정말감동적일것같다.글구두배우다좋다</t>
  </si>
  <si>
    <t>조승우(myic****)</t>
  </si>
  <si>
    <t>16년이 지나도 눈물이 펑펑 ㅠㅠ</t>
  </si>
  <si>
    <t>mv77****</t>
  </si>
  <si>
    <t>엄청울었네요ㅠㅠㅠㅠ둘다 너무 예쁘고</t>
  </si>
  <si>
    <t>00(yhzz****)</t>
  </si>
  <si>
    <t>인위적이고 억지스러움은 줄이고 기억의 뭉클함만</t>
  </si>
  <si>
    <t>하람(oliv****)</t>
  </si>
  <si>
    <t>진짜 이 새벽에 보고 질질짰어요 마지막 삼십분이 압권이에요</t>
  </si>
  <si>
    <t>hbyeol(rlag****)</t>
  </si>
  <si>
    <t>진짜 둘다 연기가 미쳤어,,, 대성통곡 했네,,,,</t>
  </si>
  <si>
    <t>Skfiwh123(dlvm****)</t>
  </si>
  <si>
    <t>국내 인생영화다 진짜...</t>
  </si>
  <si>
    <t>룰루랄라링(wkda****)</t>
  </si>
  <si>
    <t>너무 슬프다.. 앉아서 봤는데 바닥에 눈물이 고여있네....</t>
  </si>
  <si>
    <t>허니아비(skim****)</t>
  </si>
  <si>
    <t>손예진, 정우성 연기 너무 좋습니다.</t>
  </si>
  <si>
    <t>졔졔(jyyc****)</t>
  </si>
  <si>
    <t>미국영화는 노트북이라면 한국영화는 이거.. 이들의 사랑이 슬퍼서 가슴이 미어지고 너무 애틋해서 오열하게 됨.  수진이와 철수가 영원히 함께 사랑하게 해주세요 으어어엉</t>
  </si>
  <si>
    <t>jhk5555(jhk5****)</t>
  </si>
  <si>
    <t>손예진으로 시작해서 끝났다</t>
  </si>
  <si>
    <t>파도(l1si****)</t>
  </si>
  <si>
    <t>하도 울어서 머리가 띵하다..로맨스를 좋아하지 않는데도 이입하지 않을 수 없는 사랑 이야기. 이걸 이제야 보다니</t>
  </si>
  <si>
    <t>무명 이즈 네임리스(bcb3****)</t>
  </si>
  <si>
    <t>여기가 천국인가요? 아...</t>
  </si>
  <si>
    <t>전채형(wjsc****)</t>
  </si>
  <si>
    <t>진짜 이걸 이제 보다니....</t>
  </si>
  <si>
    <t>박성수(tjd1****)</t>
  </si>
  <si>
    <t>수빈(wltn****)</t>
  </si>
  <si>
    <t>대박인생영화죠 볼때마다 움</t>
  </si>
  <si>
    <t>김하은(koi3****)</t>
  </si>
  <si>
    <t>아 진짜 눈물만 계속 흘려서 코 막히고 머리 아프고 돌겠다</t>
  </si>
  <si>
    <t>Tyche(kjyt****)</t>
  </si>
  <si>
    <t>이거 마시면 우리 사귀는거다</t>
  </si>
  <si>
    <t>이재영(beau****)</t>
  </si>
  <si>
    <t>최고의영화♡영원한영화</t>
  </si>
  <si>
    <t>티지이(wodl****)</t>
  </si>
  <si>
    <t>저 시절에 내머지를 몇 번을 봤더라.. 역시 옛날 로맨스는 추억이랑 같이 봐야 재밌슴.</t>
  </si>
  <si>
    <t>ㅇㅇ(wjdg****)</t>
  </si>
  <si>
    <t>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t>
  </si>
  <si>
    <t>검은머리앤(annn****)</t>
  </si>
  <si>
    <t>15년 지나서 다시 봐도 감동이에요</t>
  </si>
  <si>
    <t>예은(2078****)</t>
  </si>
  <si>
    <t>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t>
  </si>
  <si>
    <t>saxo****</t>
  </si>
  <si>
    <t>다시봐도 좋은 영화..</t>
  </si>
  <si>
    <t>wbl(allr****)</t>
  </si>
  <si>
    <t>이 영화는 열번을 봐도 항상 감명깊고, 눈물흘리게 만드는 영화. 15년이나 지난 지금도 내가 가장 좋아하는 영화 1순위 이다. 배우들의 외모, 스토리, 연기력, 감성포인트 어디하나 놓치지 않고 챙겨간다.</t>
  </si>
  <si>
    <t>서정음(tjtj****)</t>
  </si>
  <si>
    <t>처음으로 영화 평점 남길정도...편지 읽을때부터 끝까지 계속 움..주륵주륵 말이 필요없네요ㅠㅠ봐도 또 보고 싶은 영화</t>
  </si>
  <si>
    <t>토비아스(dlgh****)</t>
  </si>
  <si>
    <t>사랑하는 사람이 기억에서 없어진다는게 얼마나 슬픈지 잘 보여준 영화</t>
  </si>
  <si>
    <t>vie2****</t>
  </si>
  <si>
    <t>말이필요없는 멜로영화</t>
  </si>
  <si>
    <t>김하늘(gksm****)</t>
  </si>
  <si>
    <t>옛날 영화라 그런지 오글 거림은 있지만 진짜 옛날 감성 돋게하면서 보면 볼수록 빨려든다 슬프면서 진짜 사랑하고싶어지는 영화ㅠㅠ 꼭보세요</t>
  </si>
  <si>
    <t>브라우니(kamj****)</t>
  </si>
  <si>
    <t>지금 봐도 사랑스럽고 슬픈 영화.</t>
  </si>
  <si>
    <t>song(01-0****)</t>
  </si>
  <si>
    <t>펑펑 울었다. 비슷한 내용의 영화가 많지만 분위기 그리고 배우들의 호흡이 최고인듯..</t>
  </si>
  <si>
    <t>꼴페미는 사형이 답(phg0****)</t>
  </si>
  <si>
    <t>이런 장르를 싫어해서 높은 점수는 못주겠지만 나름 괜찮게 봤음</t>
  </si>
  <si>
    <t>정미선(ektl****)</t>
  </si>
  <si>
    <t>10년후에 다시봤는데도 모든걸 내려놓게 만드는영화</t>
  </si>
  <si>
    <t>로니(pcpa****)</t>
  </si>
  <si>
    <t>와 출근해야 하는데 눈물 콧물 흘리다 이제 자네요 ㅜㅜ  영화도 아련하고 슬프지만 이영화가 15년전 내 20대 청춘에 개봉했던 영화라니 그 사실도 너무 슬프네요  정우성 형이 나보다 한참 어릴 때라니</t>
  </si>
  <si>
    <t>이수정(lgh1****)</t>
  </si>
  <si>
    <t>몇십번은 본 듯.... 볼때마다 눈물바다내 인생의 명작 나이들어보니 더 좋은 영화</t>
  </si>
  <si>
    <t>ebs에서 이틀 연달아 보고 또 보고. 볼때마다 웁니다. 촉촉하고 아리는 영화입니다.</t>
  </si>
  <si>
    <t>박실장(park****)</t>
  </si>
  <si>
    <t>진짜 최고의 영화네요 눈물이 진짜 펑펑 나요...ㅜㅜ</t>
  </si>
  <si>
    <t>bohemian(mabu****)</t>
  </si>
  <si>
    <t>한국 로맨스의 전성기...</t>
  </si>
  <si>
    <t>빨강머리(cami****)</t>
  </si>
  <si>
    <t>명작입니다. 치매.... 약도 없고 슬퍼요...ㅠ</t>
  </si>
  <si>
    <t>진짜 엄청 슬픈영화야 이렇게 슬픈영화도 또 없다</t>
  </si>
  <si>
    <t>풍류를아는멋쟁이(my01****)</t>
  </si>
  <si>
    <t>하.. 감정없는 로보트 소시오패스 소리 자주 듣는데이건 너무 아프다.. 코 네번 풀었고댓글 쓰면서도 훌쩍이는  중</t>
  </si>
  <si>
    <t>설하주(hotp****)</t>
  </si>
  <si>
    <t>살면서 본 영화 중 가장 많이 울었던 영화에요.</t>
  </si>
  <si>
    <t>배성민(kiki****)</t>
  </si>
  <si>
    <t>수십번 봤다.너무좋다.첫사랑의 추억이 떠오를때보는 영화...</t>
  </si>
  <si>
    <t>나(yhk8****)</t>
  </si>
  <si>
    <t>좋아요 좋습니다 좋아요</t>
  </si>
  <si>
    <t>BLANC(blis****)</t>
  </si>
  <si>
    <t>두 배우의 합이 참 좋고, 수진은 너무 사랑스럽다! 기억를 잃는다는 것, 사랑하는 사람의 존재를 잃게 되는 것 참 무섭고 슬프더라. 손예진 배우의 연기가 너무 좋았다.</t>
  </si>
  <si>
    <t>zhsh****</t>
  </si>
  <si>
    <t>볼만한 영화였어요~슬프기도 하고 아름답기도한~</t>
  </si>
  <si>
    <t>뭘바(rhkr****)</t>
  </si>
  <si>
    <t>진짜 너무 슬프다란 말로 다 표현 할 수 있을까 가슴 절덜한 사랑을 표현해낸 영화</t>
  </si>
  <si>
    <t>행동대장(mods****)</t>
  </si>
  <si>
    <t>로맨스 찾다가 우연히 보게 됬는데 눈물 바다 됬네요...</t>
  </si>
  <si>
    <t>Wany(wang****)</t>
  </si>
  <si>
    <t>흠... 곧 나의 이야기 일수도...  ㅠㅠ</t>
  </si>
  <si>
    <t>너의기린(lush****)</t>
  </si>
  <si>
    <t>치매라는 병은 신이 내린 최악의 병이다</t>
  </si>
  <si>
    <t>영화보다 배우의 잔상이 더 오래도록 남는 내 머리 속의 손예진</t>
  </si>
  <si>
    <t>snip****</t>
  </si>
  <si>
    <t>별 10개도 아깝지 않은 작품</t>
  </si>
  <si>
    <t>공중그네(baes****)</t>
  </si>
  <si>
    <t>클래식 다음으로 좋아하는 영화^^</t>
  </si>
  <si>
    <t>FreeTEMPO(gksr****)</t>
  </si>
  <si>
    <t>손에 꼽히는 한국영화.. 볼때마다 감동... 손예진♥</t>
  </si>
  <si>
    <t>네이비걸(g200****)</t>
  </si>
  <si>
    <t>손예진 예쁘게나오네 영화도요즘영화보다훨낫다</t>
  </si>
  <si>
    <t>분송(alq4****)</t>
  </si>
  <si>
    <t>유일하게 3번 이상본 영화다.</t>
  </si>
  <si>
    <t>dead****</t>
  </si>
  <si>
    <t>이해</t>
  </si>
  <si>
    <t>좀 슬프긴 하지만 별로..</t>
  </si>
  <si>
    <t>kok7****</t>
  </si>
  <si>
    <t>베스트극장이나 드라마시티보다도 감동없었던 영화</t>
  </si>
  <si>
    <t>mik(x5wi****)</t>
  </si>
  <si>
    <t>2004년, 영화관에서 봤을 때도 엄청 울었는데 지금 다시 봐도 또 울게 만드는..최철수, 김수진 두 사람을 담은 영상이 너무 아름답고 배경음악도 너무 좋았던..사랑하는 사람과 함께 보았던내 머리 속의 인생영화</t>
  </si>
  <si>
    <t>페가수스(pega****)</t>
  </si>
  <si>
    <t>20대때 보고 30대 결혼해서 다시 보니 더 슬프고 애뜻하네요. 감성충만 아름다운 영화 다시 없을 명작!!</t>
  </si>
  <si>
    <t>ckzk****</t>
  </si>
  <si>
    <t>2020년 10월 25일 22:35 EBS에서 보신 분몇번째 보는지..</t>
  </si>
  <si>
    <t>angel(ange****)</t>
  </si>
  <si>
    <t>아 오늘 또 봐도 눈물샘 터졌네요ㅠㅠ너무이쁜 손예진씨너무멋진 정우성씨!!</t>
  </si>
  <si>
    <t>버드(musi****)</t>
  </si>
  <si>
    <t>이십대때 봤을때보다 더 슬퍼 ㅠㅠ 저도 오열했어요</t>
  </si>
  <si>
    <t>pro memoria(vogu****)</t>
  </si>
  <si>
    <t>또 봐도 폭풍눈물슬프다</t>
  </si>
  <si>
    <t>movi****</t>
  </si>
  <si>
    <t>너무 슬프잖아...</t>
  </si>
  <si>
    <t>보리땅콩(10ui****)</t>
  </si>
  <si>
    <t>몇번을 다시봐도 명작입니다 ㅠ.ㅠ 눈물콧물 쏙 빼버리는 영화..</t>
  </si>
  <si>
    <t>hee4****</t>
  </si>
  <si>
    <t>다시봤는데도 핵슬프잖아..</t>
  </si>
  <si>
    <t>한지민(wlmi****)</t>
  </si>
  <si>
    <t>16년 전 영화 ㅎ 왐마</t>
  </si>
  <si>
    <t>태곤이(xorh****)</t>
  </si>
  <si>
    <t>진짜 여자친구랑보면서 한참을 울었네요 너무 재밌게 잘봤어요 손예진 짱</t>
  </si>
  <si>
    <t>피스티스(tang****)</t>
  </si>
  <si>
    <t>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t>
  </si>
  <si>
    <t>꾸보(koob****)</t>
  </si>
  <si>
    <t>울고싶을때 마다 보는 영화에요</t>
  </si>
  <si>
    <t>beomboi(seun****)</t>
  </si>
  <si>
    <t>보고 울수밖에 없는 영화</t>
  </si>
  <si>
    <t>은(nami****)</t>
  </si>
  <si>
    <t>눈물샘 자극 영화 그 자체</t>
  </si>
  <si>
    <t>진끼(kkok****)</t>
  </si>
  <si>
    <t>눈물줄줄....ㅠㅠ</t>
  </si>
  <si>
    <t>파쉬트(fash****)</t>
  </si>
  <si>
    <t>정우성과 손예진의 연기 와...</t>
  </si>
  <si>
    <t>주한하연맘(jsl2****)</t>
  </si>
  <si>
    <t>갑자기 보고싶어서 다시본 너무슬프다...</t>
  </si>
  <si>
    <t>설혜윤(23sh****)</t>
  </si>
  <si>
    <t>진짜 너무너무 슬퍼요ㅜㅠ흐엉 연기도 최고고 내용도 최고고 너무 재밌어요 인생영화에요 사랑해 인생영화에요 ㅠ</t>
  </si>
  <si>
    <t>혜지정(trac****)</t>
  </si>
  <si>
    <t>예상은 했지만 그 이상으로 펑펑 울게되어버린</t>
  </si>
  <si>
    <t>이소연(yble****)</t>
  </si>
  <si>
    <t>이제야 봤네요..너무너무 감동적이고 그때 그 감정이 너무 잘 묻어난 영화입니다 ㅠㅠ</t>
  </si>
  <si>
    <t>김평안(kimp****)</t>
  </si>
  <si>
    <t>영화가 끝나자마자 내 머리속의 ? 을 지울 수 가 없었다.</t>
  </si>
  <si>
    <t>김영덕(merc****)</t>
  </si>
  <si>
    <t>영화보고나서 정우성의 목수, 건축사 역할 너무 멋있어서, 다른일 하다가 다시 대학 전공살려서 건축사사무소에 들어갔고, 건축사자격증 취득했습니다.행복합니다.</t>
  </si>
  <si>
    <t>Daky(youn****)</t>
  </si>
  <si>
    <t>다시 보는 명작. 시간이 지나고 보니 더욱 감동적이네요..</t>
  </si>
  <si>
    <t>닥터K(ache****)</t>
  </si>
  <si>
    <t>손예진의 리즈시절 그거 하나로도 충분함</t>
  </si>
  <si>
    <t>나(pa21****)</t>
  </si>
  <si>
    <t>앞에는 응?할만큼 답답한 부분없이 빠르게 흐르는 전개였다 영화에 중반부 를 달리니 앞부분이 왜 빠르게 흘러간지 백번천번 이해할수있었고 사람들이 말하는 인생영화가 뭐인지 알수있었다.</t>
  </si>
  <si>
    <t>조서은(josu****)</t>
  </si>
  <si>
    <t>이 영화를 본뒤 많은 여운이 남았습니다 정말 기대없이 본 영화지만 제 기대에 차고도 넘친 정말 인생작이되었답니다 이양화를 보시지 않으신분들은 꼭 한번쯤 보셨으면 좋겠어요</t>
  </si>
  <si>
    <t>mbzz****</t>
  </si>
  <si>
    <t>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t>
  </si>
  <si>
    <t>슬림(swh2****)</t>
  </si>
  <si>
    <t>극장에서 보고 방금 티비에서 하는거보고나니깐 눈물이 쏟아지네요ㅜㅜ옛추억도 나네요..</t>
  </si>
  <si>
    <t>복숭아(ohye****)</t>
  </si>
  <si>
    <t>다시봐도 또보게되는 여운이 남는영화!</t>
  </si>
  <si>
    <t>최현민(z479****)</t>
  </si>
  <si>
    <t>왜 평점이 이래ㅡㅡ 평점올라가라</t>
  </si>
  <si>
    <t>포로리뿅뿅(bria****)</t>
  </si>
  <si>
    <t>자신을 잃고 기억이 지워지는 병을 숨기고 싶었지만 숨길 수 없었던 한 여자의 이야기. 스크린에서 더이상 손예진은 없고 "수진"만 있다. 정우성의 연기가 아쉬웠던.</t>
  </si>
  <si>
    <t>모두사랑해(mkoh****)</t>
  </si>
  <si>
    <t>연기와 미모 다 가진 손예진배우울때 너무 이쁜배우 !!같이 울게만드는 예진배우!!</t>
  </si>
  <si>
    <t>짱구엄마(myun****)</t>
  </si>
  <si>
    <t>EBS가 자꾸 날 울리네.. 채널 돌리다 우연히 발견.. 옛날 생각나 반갑게 보다가 펑펑 울었다ㅠ 잘만든 영화!! 아름다운 사랑! 예쁜 손예진 정우성!</t>
  </si>
  <si>
    <t>파릇(my54****)</t>
  </si>
  <si>
    <t>처음 봤는데 중반부 야구장씬부터 끝날때 까지 계속 울어서 후반부 내용이 기억이 안난다... 너무 슬퍼...</t>
  </si>
  <si>
    <t>최하영(epal****)</t>
  </si>
  <si>
    <t>너무 많이 날 울린영화 ㅎ 최고에요</t>
  </si>
  <si>
    <t>최재혁(kjo7****)</t>
  </si>
  <si>
    <t>시간 가는줄 모르고 봤네 ..손예진 예쁘다</t>
  </si>
  <si>
    <t>잭에프론(yuns****)</t>
  </si>
  <si>
    <t>로얄타이거(lege****)</t>
  </si>
  <si>
    <t>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t>
  </si>
  <si>
    <t>sevv0n(sswe****)</t>
  </si>
  <si>
    <t>멜로의 전성기때 쏟아져 나온 수많은 멜로영화 중 앞으로도 오래 기억될 영화.</t>
  </si>
  <si>
    <t>MRX(phs3****)</t>
  </si>
  <si>
    <t>너무 아픈 사랑은 사랑이 아니었음을.</t>
  </si>
  <si>
    <t>CHUNGYONG(kch2****)</t>
  </si>
  <si>
    <t>라라(sukh****)</t>
  </si>
  <si>
    <t>서은빈(hphp****)</t>
  </si>
  <si>
    <t>루료다(0307****)</t>
  </si>
  <si>
    <t>효(qogy****)</t>
  </si>
  <si>
    <t>CHERISH(seoy****)</t>
  </si>
  <si>
    <t>사람(dlwo****)</t>
  </si>
  <si>
    <t>유시우(yush****)</t>
  </si>
  <si>
    <t>주영(sjy9****)</t>
  </si>
  <si>
    <t>dand****</t>
  </si>
  <si>
    <t>제가 정말 좋아 하는 영화 인데... 조금 아쉽네요... 확실히는 모르겠지만... 극장판 감독판 따로 있는거 같네요... 항상 감독판만 봐서 그런지... 많이 짤려 있네요... 풀버전 보시면 더 마음에 다가 오실듯....</t>
  </si>
  <si>
    <t>영빈(j990****)</t>
  </si>
  <si>
    <t>이(jwcc****)</t>
  </si>
  <si>
    <t>최준우(csh4****)</t>
  </si>
  <si>
    <t>정민(jmin****)</t>
  </si>
  <si>
    <t>쎄쥴(kkal****)</t>
  </si>
  <si>
    <t>희수(semi****)</t>
  </si>
  <si>
    <t>김지용(wldy****)</t>
  </si>
  <si>
    <t>최효정(choi****)</t>
  </si>
  <si>
    <t>최유민(bcy1****)</t>
  </si>
  <si>
    <t>퍼니셔(sutt****)</t>
  </si>
  <si>
    <t>사랑해!...  우우우~우우우우~~</t>
  </si>
  <si>
    <t>dbs8280(thdb****)</t>
  </si>
  <si>
    <t>혜민(todw****)</t>
  </si>
  <si>
    <t>양우열(ywy5****)</t>
  </si>
  <si>
    <t>편지씬..울었다 넘나 슬픈영화</t>
  </si>
  <si>
    <t>0309(dnqh****)</t>
  </si>
  <si>
    <t>이게 벌써 16년전 영화,,</t>
  </si>
  <si>
    <t>이상희(lees****)</t>
  </si>
  <si>
    <t>이렇게 짜릿하고 슬플 수가</t>
  </si>
  <si>
    <t>이상연(cali****)</t>
  </si>
  <si>
    <t>진짜 엄청 피곤한 상태로 영화 봤는데도 몰입도 잘 되고 마지막에 진짜 엄청 울었습니다ㅜㅜ</t>
  </si>
  <si>
    <t>해결해(wlsw****)</t>
  </si>
  <si>
    <t>너무너무슬프다...</t>
  </si>
  <si>
    <t>천국바라기(wghw****)</t>
  </si>
  <si>
    <t>박민우(iomm****)</t>
  </si>
  <si>
    <t>심형래 디워 이전에 한국cg기술은 내 머리속의 지우개 cg팀일것이다 정우성이라는 가상의 인물을 cg로 구현해냈다 실존인물이라고..? 에이 이렇게 잘생긴 사람이어딨어~!</t>
  </si>
  <si>
    <t>새벽(bini****)</t>
  </si>
  <si>
    <t>은(whtj****)</t>
  </si>
  <si>
    <t>2000년대 초중반?의 느낌이 잘 드러나는 영화. 어느새 나도 모르게 울고 있었다</t>
  </si>
  <si>
    <t>아나(kims****)</t>
  </si>
  <si>
    <t>눈물철철 쉬지않고 울엇음 ㅠㅠ</t>
  </si>
  <si>
    <t>gksrkgksrk(qusx****)</t>
  </si>
  <si>
    <t>최고중의 최고..!!</t>
  </si>
  <si>
    <t>이조은(milk****)</t>
  </si>
  <si>
    <t>묵상(whit****)</t>
  </si>
  <si>
    <t>두주인공의 사랑..인생을 살면서 저런사랑을 해볼수있다는건 행운이겠죠...</t>
  </si>
  <si>
    <t>SCARLET(yubi****)</t>
  </si>
  <si>
    <t>진짜 내 인생 영화....</t>
  </si>
  <si>
    <t>kkyk****</t>
  </si>
  <si>
    <t>eeoo****</t>
  </si>
  <si>
    <t>어제 처음 봤는데 너무 슬펐습니다. ㅠㅠ 여운이 남는 영화</t>
  </si>
  <si>
    <t>혜인(k1mh****)</t>
  </si>
  <si>
    <t>송지우(thdw****)</t>
  </si>
  <si>
    <t>오열하면서 본 영화. 이거 쓰는 중에도 눈물이 나네요..</t>
  </si>
  <si>
    <t>전예은(jjh2****)</t>
  </si>
  <si>
    <t>너무 슬퍼서 엉엉 울면서 봤네요 ㅠ 내 옆에 있는 사람들을 다시 한번 생각해보게 되는 영화에요</t>
  </si>
  <si>
    <t>호사바치(wook****)</t>
  </si>
  <si>
    <t>정말 너무 좋아하는 영화입니다</t>
  </si>
  <si>
    <t>별명(thqk****)</t>
  </si>
  <si>
    <t>울고 싶다... 라는 생각이 드는 영화</t>
  </si>
  <si>
    <t>진짜....하....</t>
  </si>
  <si>
    <t>비타민(gopn****)</t>
  </si>
  <si>
    <t>hyac****</t>
  </si>
  <si>
    <t>그당시 영화관에서 봤었음.지금까지도 내 최애영화</t>
  </si>
  <si>
    <t>톰하디(sty4****)</t>
  </si>
  <si>
    <t>행부케(suji****)</t>
  </si>
  <si>
    <t>너무 슬퍼서 끝까지 영화 못보겠어요ㅠ</t>
  </si>
  <si>
    <t>정아(meih****)</t>
  </si>
  <si>
    <t>정우성이 콜라 마시고 트림하는 장면이랑 창문없는 지프 운전하는 장면 ~머릿속에서 지워지지가 않는다</t>
  </si>
  <si>
    <t>Kyungjin(rudw****)</t>
  </si>
  <si>
    <t>이렇게 사랑할 수 있을까...</t>
  </si>
  <si>
    <t>황선민(bhsc****)</t>
  </si>
  <si>
    <t>이제는 내 머리속의 지우개가 필요하다..</t>
  </si>
  <si>
    <t>백광현(holl****)</t>
  </si>
  <si>
    <t>진짜 마지막에 폭풍눈물 ㅠ그냥 미쳤습니다</t>
  </si>
  <si>
    <t>Dusdn(dusd****)</t>
  </si>
  <si>
    <t>한국 로맨스 탑급 꼭 한 번씩 봐보세요들</t>
  </si>
  <si>
    <t>태크(thyu****)</t>
  </si>
  <si>
    <t>매번 볼 때마다 흘리는 눈물 때문에 휴지 비용이 너무 많이들어요.</t>
  </si>
  <si>
    <t>캠퍼의꿈(blue****)</t>
  </si>
  <si>
    <t>최고의 작품..너무 슬픈 영화..</t>
  </si>
  <si>
    <t>pyj0353(pyjp****)</t>
  </si>
  <si>
    <t>대박대박그냥 대박아아</t>
  </si>
  <si>
    <t>멋진인생(yoen****)</t>
  </si>
  <si>
    <t>두고두고봐도 질리지않는  진정한 로맨스영화</t>
  </si>
  <si>
    <t>tjrk****</t>
  </si>
  <si>
    <t>펑펑 울면서 봣습니다. 이 영화를 왜 이제 본건지...</t>
  </si>
  <si>
    <t>민준맘쑥(magu****)</t>
  </si>
  <si>
    <t>영화 선물과 내 머리속의 지우개...</t>
  </si>
  <si>
    <t>으아아앙(ekql****)</t>
  </si>
  <si>
    <t>진짜너무 재미있고 너무슬퍼요ㅠㅠㅠㅠ</t>
  </si>
  <si>
    <t>만두(chla****)</t>
  </si>
  <si>
    <t>로맨스가 황홀하게 다가왔던 영화 다만 다시봐도 결말은 좀 아쉽다</t>
  </si>
  <si>
    <t>린스하는남자a(brup****)</t>
  </si>
  <si>
    <t>이것도 옛날에 참 잼나게 봤었지..</t>
  </si>
  <si>
    <t>ko0f****</t>
  </si>
  <si>
    <t>이거보고 차시고 목수가 되었다 100번은봄</t>
  </si>
  <si>
    <t>쩡서(1001****)</t>
  </si>
  <si>
    <t>“처음뵙겠습니다 최철수라고 합니다”가 왜이렇게 슬프지....눈물나</t>
  </si>
  <si>
    <t>andl****</t>
  </si>
  <si>
    <t>언제 봐도 몇번을 봐도 가슴 아프고 아름답다. 정우성과 손예진은 그냥 철수와 수진일 뿐..</t>
  </si>
  <si>
    <t>임준빈(junb****)</t>
  </si>
  <si>
    <t>나 33살인데...지금봐도 설레이고 눈물이...-남자임 박보영좋아함-</t>
  </si>
  <si>
    <t>이방인(mons****)</t>
  </si>
  <si>
    <t>세상에서 가장 슬픈사랑 우리둘만 알겠죠</t>
  </si>
  <si>
    <t>악마의 재능(rjsw****)</t>
  </si>
  <si>
    <t>클래식이 되어버린 지금 느낄수 있는 전형성</t>
  </si>
  <si>
    <t>미니언즈(mari****)</t>
  </si>
  <si>
    <t>kk_h****</t>
  </si>
  <si>
    <t>내 머리 속에 사랑하는 사람이 있나요</t>
  </si>
  <si>
    <t>imizaha(sizu****)</t>
  </si>
  <si>
    <t>개봉당시 극장에서 보고나오면서 펑펑울었는데 다시봐도 슬프네요 정우성은 여전히 멋있고 손예진은 예쁘고.. 왜 요즘엔 이런 멜로가 안나오는건지ㅠㅠ</t>
  </si>
  <si>
    <t>갱원일(kwon****)</t>
  </si>
  <si>
    <t>강원일 김다인의 인생영화.</t>
  </si>
  <si>
    <t>조은지(ejch****)</t>
  </si>
  <si>
    <t>어떻게 보면 예상할수있는 전형적인 슬픈 사랑 이야기이지만 지루하지 않고 몰입도 떨어지지 않게 풀어낸듯하게 느껴졌고 두 배우의 케미도 훌륭했습니다!!!</t>
  </si>
  <si>
    <t>finn(best****)</t>
  </si>
  <si>
    <t>한국 멜로 영화 중 제일 좋아하는 영화. 마지막 편의점 장면은 정말 ㅠㅠ 철수 돌봐준 할아버지랑 어쩐지 괴짜같은 의사 할아버지 캐스팅까지 정말 완벽하다고 생각한다.</t>
  </si>
  <si>
    <t>치킨먹구삐약(dltn****)</t>
  </si>
  <si>
    <t>정우성, 손예진...너무좋음ㅠㅠ</t>
  </si>
  <si>
    <t>보은아빠(forf****)</t>
  </si>
  <si>
    <t>8월의 크리스마스에 이어 최고의 영화</t>
  </si>
  <si>
    <t>데미안(ryan****)</t>
  </si>
  <si>
    <t>gus1****</t>
  </si>
  <si>
    <t>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t>
  </si>
  <si>
    <t>nova(y081****)</t>
  </si>
  <si>
    <t>정우성 연기 명품이네요 지금봐도 손색없는 영화!</t>
  </si>
  <si>
    <t>무제n청주(jega****)</t>
  </si>
  <si>
    <t>최고의 두배우와 스토리 명잘</t>
  </si>
  <si>
    <t>ngup****</t>
  </si>
  <si>
    <t>정우성 편지읽을때 정말 펑펑 울었다.</t>
  </si>
  <si>
    <t>옥타비아누스(rosu****)</t>
  </si>
  <si>
    <t>이쁘고 잘생겼다 10점은아닌듯</t>
  </si>
  <si>
    <t>AceㅡJH(0117****)</t>
  </si>
  <si>
    <t>지금 개봉했다면 이런 찬사와 평가들이 또나올수있을까?전혀.일단은 시대를 잘타고난 것같고.정우성 손예진은 너무멋지고 예쁜 최절정의 시기....그냥 그때의 추억을 되살리고 싶어 한번 더봤다.</t>
  </si>
  <si>
    <t>마블의 세상(kiss****)</t>
  </si>
  <si>
    <t>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t>
  </si>
  <si>
    <t>카스테라루이(ggan****)</t>
  </si>
  <si>
    <t>노가다 십장이 너무 멋있는거 아니냐?</t>
  </si>
  <si>
    <t>상큼한민트(mapl****)</t>
  </si>
  <si>
    <t>두 배우 얼굴만 봤다. 너무 급작스럽다.</t>
  </si>
  <si>
    <t>김연아(nmin****)</t>
  </si>
  <si>
    <t>다봤는데도계속생각난다 손예진 완전 예쁘고 정우성 연기잘하고 짱</t>
  </si>
  <si>
    <t>yM(kez6****)</t>
  </si>
  <si>
    <t>하 기억이나는구나.. 군대때 무슨영화인가하고 틀어서봤는대 휴일날 눈물흘리면서 봤다..진심 개슬펏다 정우성배우에연기하..ㅠㅠ</t>
  </si>
  <si>
    <t>psw0****</t>
  </si>
  <si>
    <t>내가봣던 영화중 2번째로 슬펐던 영화. 눈물을 머금고 보았던 기억이 난다..</t>
  </si>
  <si>
    <t>민환빠(gusw****)</t>
  </si>
  <si>
    <t>정우성은 사랑입니다.</t>
  </si>
  <si>
    <t>우우(thsd****)</t>
  </si>
  <si>
    <t>... 10...  .,</t>
  </si>
  <si>
    <t>암씨롱(lock****)</t>
  </si>
  <si>
    <t>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t>
  </si>
  <si>
    <t>하슈(fair****)</t>
  </si>
  <si>
    <t>철수 가슴에 난도질...</t>
  </si>
  <si>
    <t>ㅇㅁㄴㅁㄴㄹㅇㅇ(kang****)</t>
  </si>
  <si>
    <t>엔딩이 뭔가 슬픈데 해피해 ㅠㅠ 알츠하이머가 나을 수 없는 병이라지만.. 영화속에선 마법 같이 나아서 서로 더 행복하길.,</t>
  </si>
  <si>
    <t>7dbs****</t>
  </si>
  <si>
    <t>너무 예뻐서 슬픈 그런 드라마같은 로맨스 영화</t>
  </si>
  <si>
    <t>185cm77kg(mand****)</t>
  </si>
  <si>
    <t>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t>
  </si>
  <si>
    <t>syoc****</t>
  </si>
  <si>
    <t>에로스 뿐 아니라 아가페까지 첨가된 멜로</t>
  </si>
  <si>
    <t>김상연(mmob****)</t>
  </si>
  <si>
    <t>정말  눈물나는  영화였어요.리마스터링 해서 나왔으면좋겠네요..</t>
  </si>
  <si>
    <t>킬미힐미x비밀X지영(bjy2****)</t>
  </si>
  <si>
    <t>얼마전,어린이날에삼촌이영화를다운시켜주길레보아시는데...정말재밌게봤어용♥♥재밌이었서맬로영화에는이영화로강추합니다</t>
  </si>
  <si>
    <t>켄(terr****)</t>
  </si>
  <si>
    <t>종합 평점은 7점 드립니다.</t>
  </si>
  <si>
    <t>coal****</t>
  </si>
  <si>
    <t>엽녀 다음으로 훌륭한 한국멜로임 연출도 감각적이고 몇년이흘러도 소주 한잔씬은 안잊혀짐 그리고 배우들 매력터짐</t>
  </si>
  <si>
    <t>gain12(sunh****)</t>
  </si>
  <si>
    <t>내 인생.. 최고의 영화... 볼때마다 눈물이.. 내가 정말 알츠하이머에 걸린다면 난 어쩔까.... 참 정우성 손예진 잘 어울린당.. 오랜만에 보는데도 진한 감동이.. 눈물이</t>
  </si>
  <si>
    <t>돋을볕(aq18****)</t>
  </si>
  <si>
    <t>조금뻔해서그랬는지 막엄청울고그러지않음 그래도가슴먹먹한데다가 기억돌아와서급하게편지쓸때 정말슬펐음</t>
  </si>
  <si>
    <t>IU 빠돌(milk****)</t>
  </si>
  <si>
    <t>요새 이런 명작이 안나와서 너무 안타까워요 흑</t>
  </si>
  <si>
    <t>cata****</t>
  </si>
  <si>
    <t>기분 따라라라라딱 좋노?이기야</t>
  </si>
  <si>
    <t>pionna(gily****)</t>
  </si>
  <si>
    <t>친구가 추천해줘서 봤는데, 10년 전꺼라 굉장히 놀랐어요. 하지만 명작은 역시 언제까지나 명작이네요. 기억을 잃어가는 과정에선 눈물을 펑펑 쏟았습니다. 정말 재미있게 봤어요.</t>
  </si>
  <si>
    <t>캔딩(hiah****)</t>
  </si>
  <si>
    <t>진짜 너무 연기도 잘하고 스토리도 좋았음...</t>
  </si>
  <si>
    <t>유럽하늘(ksrl****)</t>
  </si>
  <si>
    <t>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t>
  </si>
  <si>
    <t>kjh6****</t>
  </si>
  <si>
    <t>내 생에 최고의 영화였음</t>
  </si>
  <si>
    <t>fitu12(con1****)</t>
  </si>
  <si>
    <t>너무 아린 영화....</t>
  </si>
  <si>
    <t>Mosi(bkbk****)</t>
  </si>
  <si>
    <t>영화를 보면서 울어 본적이 얼마만인가 진짜 초반엔 웃음나오다가중후반에는 하염없이 눈물만 나온다 진짜</t>
  </si>
  <si>
    <t>천재씨(wody****)</t>
  </si>
  <si>
    <t>못봣지만 dvd 오면 바로 봐야지ㅋ 기대됩니다</t>
  </si>
  <si>
    <t>황승배(daeg****)</t>
  </si>
  <si>
    <t>정우성의 눈빛을보며 울고...웃고...그의 눈빛은 최고였다...</t>
  </si>
  <si>
    <t>ㅇ(inlo****)</t>
  </si>
  <si>
    <t>둘다 이때가 외모도 전성기이고 연기도 ...  장면이 자꾸생각남</t>
  </si>
  <si>
    <t>ann0****</t>
  </si>
  <si>
    <t>흔하고 뻔한 소재이지만 진짜 더럽게 슬픔 특히 여자가 보기엔</t>
  </si>
  <si>
    <t>hajr****</t>
  </si>
  <si>
    <t>억지로 눈물짜내는것같지도않고 정말슬픈내용이다ㅠ 영화속정우성은 정말멋있다 같은남자로서 정말본받고싶은그런캐릭터다</t>
  </si>
  <si>
    <t>으쯔르그(rkdt****)</t>
  </si>
  <si>
    <t>지루함 하나 느끼지 못하고, 슬펐던 영화</t>
  </si>
  <si>
    <t>azal****</t>
  </si>
  <si>
    <t>목수가 이렇게 섹시해도 되나요</t>
  </si>
  <si>
    <t>그리다(rdxe****)</t>
  </si>
  <si>
    <t>Humble Me의 멜로디를 생각하고 생각한 기억속에 영화... 감독판을 꼭 다시 보기를 추천해드립니다.</t>
  </si>
  <si>
    <t>우동한그릇(sj51****)</t>
  </si>
  <si>
    <t>말이 필요없다  얄라리 얄라</t>
  </si>
  <si>
    <t>앵무새(skrk****)</t>
  </si>
  <si>
    <t>흐어어어ㅓㅓ 어ㅓ어어어 ㅠ어엉ㅇ우어어ㅓㅇ ㅜㅠㅠ</t>
  </si>
  <si>
    <t>내사랑설향이(love****)</t>
  </si>
  <si>
    <t>정말 슬프네요.. 이런 영화가 정말 슬픈 거다... 라는 걸 보여 주는듯한 재밋게 봣네요</t>
  </si>
  <si>
    <t>yhjh****</t>
  </si>
  <si>
    <t>나한테 잘해줄 필요없어 어차피 나 까먹을꺼야...</t>
  </si>
  <si>
    <t>jesu****</t>
  </si>
  <si>
    <t>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t>
  </si>
  <si>
    <t>9898****</t>
  </si>
  <si>
    <t>뭐라말을못하겠네요ㅠㅠ</t>
  </si>
  <si>
    <t>altm****</t>
  </si>
  <si>
    <t>잠자기전에 좋은영화 감사해요</t>
  </si>
  <si>
    <t>뽀호(sung****)</t>
  </si>
  <si>
    <t>진짜 정통멜로♥ 손예진씨 때문에 봤는데 아..우성오빠한테 반했다♥</t>
  </si>
  <si>
    <t>감성을 채워주네요~~</t>
  </si>
  <si>
    <t>hotf****</t>
  </si>
  <si>
    <t>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t>
  </si>
  <si>
    <t>박준수(a646****)</t>
  </si>
  <si>
    <t>손예진 짱이뿌 정우성하고 진짜 잘어울려요~~</t>
  </si>
  <si>
    <t>sunshine(kjpm****)</t>
  </si>
  <si>
    <t>영화보고 최고로 펑펑 운 영화그냥 슬프지 않고 감동적임ㅜㅜ손예진, 정우성 연기두b</t>
  </si>
  <si>
    <t>보컬리스트(smrm****)</t>
  </si>
  <si>
    <t>한국의 멜로 영화는 파이란, 너는 내 운명, 그리고 '내 머리 속의 지우개'가 최고다</t>
  </si>
  <si>
    <t>김재혁(wogu****)</t>
  </si>
  <si>
    <t>우리나라최고영화5위안에드는 명작이영화를보고 다른멜로영화가 눈에안들어올정도로 너무나에게 쇼크를주었다 치매가 걸린여자 그걸 극복하려는남자이토록 좋아할수있는남자가 몇이나될까</t>
  </si>
  <si>
    <t>로드릭방구(koju****)</t>
  </si>
  <si>
    <t>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t>
  </si>
  <si>
    <t>heoeoeoeoeoeosa(tic_****)</t>
  </si>
  <si>
    <t>손예진 정우성 짱짱짱짱</t>
  </si>
  <si>
    <t>수호천사(sumi****)</t>
  </si>
  <si>
    <t>봐도봐도 또 보고싶은 영화정우성♥</t>
  </si>
  <si>
    <t>수지(fkdl****)</t>
  </si>
  <si>
    <t>슬퍼요 ㅠ 정우성연기최고</t>
  </si>
  <si>
    <t>kyon****</t>
  </si>
  <si>
    <t>정우성연기가씹오지죠</t>
  </si>
  <si>
    <t>yama****</t>
  </si>
  <si>
    <t>클래식,파이란,내 머리속에 지우개한국영화 최고의 멜로</t>
  </si>
  <si>
    <t>진실(yong****)</t>
  </si>
  <si>
    <t>이거마시면우리사귀는거다~</t>
  </si>
  <si>
    <t>ㄷㅇㅁㄹ(kayl****)</t>
  </si>
  <si>
    <t>최고 말이필요없는 영화. 손예진 정우성 너무연기잘하고 내용도 너무너무좋다.</t>
  </si>
  <si>
    <t>동은(ehdd****)</t>
  </si>
  <si>
    <t>스토리도 스토리지만 두배의 연기가 돋보였던 영화 요즘이런영화 또 안나오나싶다</t>
  </si>
  <si>
    <t>범(bum0****)</t>
  </si>
  <si>
    <t>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t>
  </si>
  <si>
    <t>denw****</t>
  </si>
  <si>
    <t>너무슬프지만아름다운영화.. 정우성씨눈물흘릴때마다 따라울엇어요..</t>
  </si>
  <si>
    <t>야쿠르트(wwjd****)</t>
  </si>
  <si>
    <t>이제야 처음 봤는데 정말 왜 보는지 알겠다.. 너무 감동적인영화.. 최철수같은 남자..정말 환상적이네요. 영화 전개도 좋고.. 마지막 집 다지은거 까지봤으면 너무 좋았을텐데 아쉽네요....</t>
  </si>
  <si>
    <t>아이셔(gygy****)</t>
  </si>
  <si>
    <t>여기서 나오는 정우성  너무 멋있고 매력있다ㅜㅜ재밌고 슬픔!!</t>
  </si>
  <si>
    <t>덩쿨(dosw****)</t>
  </si>
  <si>
    <t>와 .. 슬픈영화중에 손꼽는영화 ..</t>
  </si>
  <si>
    <t>인생에기회는지금(polo****)</t>
  </si>
  <si>
    <t>밑에사람은 새벽에 봤나보네 ㅎㅎ 음... 이영화 잘만들었네.. 후반부로 갈수록 슬퍼진다길래... 20분정도만봤다 막노동 실사판이라... ㅋㅋ 잘보고간다</t>
  </si>
  <si>
    <t>손예진이 남겨둔 편지를 읽으며 오열하는 정우성의 모습은 정말 울컥 감동 그 자체. 정말 잘 어울리는 선남선녀의 감동적인 사랑이야기. 멜로 영화 중 호감가는 몇 안 되는 영화 중 하나. 거미가 부른 OST도 유명.</t>
  </si>
  <si>
    <t>키오(cchi****)</t>
  </si>
  <si>
    <t>내가 이렇게 10점을 줘서 이 영화 평점 0.01라도 오를 수 있을까...?정말 사랑하는 사람이랑 평생 같이 못 있는다는게.. 너무 잔인하다</t>
  </si>
  <si>
    <t>기리링(3077****)</t>
  </si>
  <si>
    <t>5번본영화 유치할수있는데 나는 그냥 재밌게봤다^^</t>
  </si>
  <si>
    <t>라몬(eb91****)</t>
  </si>
  <si>
    <t>정우성좋아해서 보게되었는데...개봉한지 10년이나 지난후에야보게되었네요아마 그전에 봤더라면 공감하지못했을지도 모르겠네요..</t>
  </si>
  <si>
    <t>Happy Melody(chlr****)</t>
  </si>
  <si>
    <t>남주랑 여주가 너무 불쌍했다. 사랑해도 알아보지못하고 남자는 그 뒷처리를 다 해야한다는게 너무 불쌍해서 찔찔 짤정도였다</t>
  </si>
  <si>
    <t>Bluerabbit(waff****)</t>
  </si>
  <si>
    <t>모든 부족함을 덮어버리는 배우의 힘.</t>
  </si>
  <si>
    <t>키아라(danc****)</t>
  </si>
  <si>
    <t>배우들연기도좋았지만OST에반했답니다</t>
  </si>
  <si>
    <t>lavi****</t>
  </si>
  <si>
    <t>다시봐도 재밌다..ㅋㅋ 정우성 손예진 짱~!!!</t>
  </si>
  <si>
    <t>소금이(nome****)</t>
  </si>
  <si>
    <t>아.. 또 눈물이 ㅠㅠ 너무 슬프다 진짜 이건.. 마음이 아프네..</t>
  </si>
  <si>
    <t>오리꽥꽥(paek****)</t>
  </si>
  <si>
    <t>정말감동적인스토리 구성짱</t>
  </si>
  <si>
    <t>발라카스(love****)</t>
  </si>
  <si>
    <t>사랑</t>
  </si>
  <si>
    <t>아빠(jls2****)</t>
  </si>
  <si>
    <t>슬픈건 잘모르겠지만 일단 재밌네요</t>
  </si>
  <si>
    <t>까불지마라(pret****)</t>
  </si>
  <si>
    <t>뻔한 내용이지만, 볼만했습니다. 이영화 보기전에는 정우성이 알츠하이머인줄 지금까지 알고 있었는데..-_-;;</t>
  </si>
  <si>
    <t>마니또(vnvl****)</t>
  </si>
  <si>
    <t>내가 초등학교 1학년때 나온 영화.. 보면서 질질짬 ...</t>
  </si>
  <si>
    <t>sma0****</t>
  </si>
  <si>
    <t>철수(정우성) 가 건축사 시험을 보는데, 수진(손예진) 과 수진이 친구들과 같이 만들어준 양복을 입고 " 건축사 시험장 " 에 들어가는데, 수진보구 기다리지 말라구 하는데 철수가 수진을보구 《 무슨 순정파냐, 기다리...</t>
  </si>
  <si>
    <t>퀸카오빠(kims****)</t>
  </si>
  <si>
    <t>괜찮은 영화</t>
  </si>
  <si>
    <t>기미레(kang****)</t>
  </si>
  <si>
    <t>종합적으로 봤을때 어색한 부분도 많이있었고 영화 끝이  흐지부지 하게 끝나서 매우  아쉬웠을 뿐만아니라  눈물을 끌어올릴수 있는부분 을 잘 활용하지 못한것 같다  그래도 재미는 있었다</t>
  </si>
  <si>
    <t>oblivion1(shki****)</t>
  </si>
  <si>
    <t>정우성과 손예진이란 두배우가 참 안어울린다는 내 선입견을 깨트린 영화.  항상 이런 가슴아픈 사랑이야기는 마음이 짠하다</t>
  </si>
  <si>
    <t>테페네스(wjst****)</t>
  </si>
  <si>
    <t>손예진이랑 정우성 완전 이쁘고 잘생겼다♥♥♥하지만 본것중에 제일 슬펐던건 노트북이라서 9점임ㅋㅋㅋㅋㅋ</t>
  </si>
  <si>
    <t>wdfi****</t>
  </si>
  <si>
    <t>후아..진짜 재밌게 봤어요!!!! 보는내내 눈물만...ㅠㅡㅠ.... 굿굿...정우성앓이 할거같....♥</t>
  </si>
  <si>
    <t>amicus(kuj2****)</t>
  </si>
  <si>
    <t>어릴때 익숙하게 들엇던  재밋는 문장이라 생각했었는데 세드엔딩이라 생각은했었지만 정말 잘봤네요</t>
  </si>
  <si>
    <t>바다(hhgs****)</t>
  </si>
  <si>
    <t>룰룰룰루(kwon****)</t>
  </si>
  <si>
    <t>imgo****</t>
  </si>
  <si>
    <t>vvvvvvvvvvvvvvvv</t>
  </si>
  <si>
    <t>김에덴(eden****)</t>
  </si>
  <si>
    <t>정우성은 정말 멋진 캐릭터. 눈물은 안 났다.</t>
  </si>
  <si>
    <t>비스트(kcha****)</t>
  </si>
  <si>
    <t>좀 지루하고 고전적이긴 하지만 이런 영화 별로 없는 거 같다...</t>
  </si>
  <si>
    <t>wlrm****</t>
  </si>
  <si>
    <t>한숨</t>
  </si>
  <si>
    <t>vanh****</t>
  </si>
  <si>
    <t>ㅅ</t>
  </si>
  <si>
    <t>dds0****</t>
  </si>
  <si>
    <t>정말울고싶을때보면정말 펑펑울게되는영화......보는내내지루할틈도없이 집중해서보게되었고. 정우성손예진두분다연기를 너무 잘하시네요</t>
  </si>
  <si>
    <t>배현호(bhhb****)</t>
  </si>
  <si>
    <t>이영화 극장에서 봤을떄 감동적이엿으나 개연성면에서 좀 아쉬웠는데 확장판보면 철수와 어머니의 관계 손예진-불륜남의 관계 둘의 사랑등등 더 자세하고 개연성도 있음</t>
  </si>
  <si>
    <t>gyck****</t>
  </si>
  <si>
    <t>초반급전개와 나머지인물들의 스토리빈약점이 조금 잇엇기햇지만 두남녀주연간의 인물관계와 몰입도가 너무나좋네요.. 시간가는줄모르고봣습니다..이런감동받는영화는 또오랜만이네요..</t>
  </si>
  <si>
    <t>sok8****</t>
  </si>
  <si>
    <t>근야 울었던 영화'</t>
  </si>
  <si>
    <t>걸어라(rygh****)</t>
  </si>
  <si>
    <t>두 번의 설렘과 한 번의 눈물.</t>
  </si>
  <si>
    <t>live****</t>
  </si>
  <si>
    <t>정말 울음 참을려고 힘들었다</t>
  </si>
  <si>
    <t>what****</t>
  </si>
  <si>
    <t>슬프다..아름다운사실</t>
  </si>
  <si>
    <t>0sum****</t>
  </si>
  <si>
    <t>이거 마시면 우리 사귀는거다.</t>
  </si>
  <si>
    <t>tens****</t>
  </si>
  <si>
    <t>진심이란 두글자만 아련히 남습니다ㅠㅠ</t>
  </si>
  <si>
    <t>브이(whtm****)</t>
  </si>
  <si>
    <t>눈물이 안나와도  가슴이  찡하고 아픈 영화ㅠㅠ</t>
  </si>
  <si>
    <t>juck****</t>
  </si>
  <si>
    <t>ㅇㅇ(saf1****)</t>
  </si>
  <si>
    <t>오늘 나는 연기와 로맨스의 끝을 봤다</t>
  </si>
  <si>
    <t>nrki****</t>
  </si>
  <si>
    <t>슬프네요ㅜㅜ</t>
  </si>
  <si>
    <t>총아영생(osy0****)</t>
  </si>
  <si>
    <t>전 원래 눈물이 없는 사람인데 영화보면서 울기는 처음인것 같아요..그 정도로 참 슬픈 영화네요.기억을 잃은 연인에게 처음과 같은 사랑을 베풀어주는 남자 너무 멋있네요.</t>
  </si>
  <si>
    <t>내 생에 처음으로 눈물이 흘러 난닝구를 적시고 빤스도 적신 영화..</t>
  </si>
  <si>
    <t>nimi****</t>
  </si>
  <si>
    <t>재밌네요 ㅋㅋ</t>
  </si>
  <si>
    <t>산토키(chur****)</t>
  </si>
  <si>
    <t>스토리가 급 눈물호소로  흘러간 느낌이다. 하지만 연인과의 벅차오르는 아름다운 컷들은 잘 표현해냈다.</t>
  </si>
  <si>
    <t>빙글(hyn1****)</t>
  </si>
  <si>
    <t>오랜만에 영화보고 울었음ㅠㅠ하...</t>
  </si>
  <si>
    <t>무봤나(fann****)</t>
  </si>
  <si>
    <t>[9점] 이렇게 가슴이 아플수가 있을까</t>
  </si>
  <si>
    <t>adis****</t>
  </si>
  <si>
    <t>사랑하는 사람이 있다면 꼭 같이봐야 될 멜로영화 진짜 짱이다! 손예진 최고의 작품</t>
  </si>
  <si>
    <t>무난한 멜로영화</t>
  </si>
  <si>
    <t>dahy****</t>
  </si>
  <si>
    <t>진짜 많이 울었다..</t>
  </si>
  <si>
    <t>gray****</t>
  </si>
  <si>
    <t>나는 편지장면보단 여기가 천국인가요?라는 장면에서 슬펐다. 감정이입이 되서ㅠ</t>
  </si>
  <si>
    <t>ㅠㅠ 이영화는 최고예요</t>
  </si>
  <si>
    <t>제익(kji5****)</t>
  </si>
  <si>
    <t>슬퍼요..</t>
  </si>
  <si>
    <t>smlr****</t>
  </si>
  <si>
    <t>슬프다</t>
  </si>
  <si>
    <t>tmd9****</t>
  </si>
  <si>
    <t>내가 그입장이 되게 만들어 버리는 영화다.그영화의 슬픔을 끝나는동안 헤어나오지 못했다.</t>
  </si>
  <si>
    <t>싸리남(blaz****)</t>
  </si>
  <si>
    <t>아름답고 슬프다ㅜㅡ 억지울음 짜내는 신파극이 아니라 감성을 자극하네요ㅜ</t>
  </si>
  <si>
    <t>scho****</t>
  </si>
  <si>
    <t>가슴 아프다....  운명의 장난인가?  마지막장면  너무 인상적이었다  나도 모르게  어느새 눈물이.... ,</t>
  </si>
  <si>
    <t>mr스네이크(soon****)</t>
  </si>
  <si>
    <t>와 이거 제대로네 ㅠㅠㅠ 으어 ㅠ</t>
  </si>
  <si>
    <t>kyk9****</t>
  </si>
  <si>
    <t>눈물만.....ㅠㅠ     그 상황이 실제인사람들은 슬프겟지만   보는 관객으로썬 너무 아름다운 사랑이네요..    너무 잘봤습니다</t>
  </si>
  <si>
    <t>쿠룩쿠룩(kic8****)</t>
  </si>
  <si>
    <t>아 슈잘 괜히봣다     보면서 눈물 콧물 다빼고 있는데  엄마한테 걸렷다  엄마가 뭐보냐고 그러는데 야동보다 걸린것보다 쪽팔리는거 같다</t>
  </si>
  <si>
    <t>kell****</t>
  </si>
  <si>
    <t>보고 또 보고 그래도 너무 슬퍼... ㅠㅠ 미안해요 미안해요 정말 미안해요 당신 마음 아프게 하고 싶지 않은데,, 하면서 기억 잠깐 돌아왔을 때.. 편지 쓴게 너무 슬프네요...</t>
  </si>
  <si>
    <t>tmdd****</t>
  </si>
  <si>
    <t>정말볼만한영화네요 2시간30분 짧지않은시간인데 정말집중해서 볼수있었습니다.. 배우분들이 역할에 잘 녹아있는듯한..몰입을아주잘하신듯해요..</t>
  </si>
  <si>
    <t>kkan****</t>
  </si>
  <si>
    <t>내가 태어나서 여기 글 처음 남기고 평점 먹이는데요. 진짜 내가 본 영화중에 제일 슬프다 아오 ㅠㅠ 가식 쩌는 부분에서도 막 울고 짜고 있음 ㅠㅠ 저의 최고 명대사는 사랑해요 영민씨 .. 나도ㅠㅠㅠㅠ</t>
  </si>
  <si>
    <t>생애 기억에 남을 영화.. 특히 마지막 장면 여기가 천국인가요? 크으...</t>
  </si>
  <si>
    <t>rkal****</t>
  </si>
  <si>
    <t>진짜굳</t>
  </si>
  <si>
    <t>hana****</t>
  </si>
  <si>
    <t>김수진이 최철수에게 보낸 편지 ...乃</t>
  </si>
  <si>
    <t>mk20****</t>
  </si>
  <si>
    <t>결말에 아쉬움이 남아있지만 명대사들이 기억에 남을거같네요</t>
  </si>
  <si>
    <t>좋다</t>
  </si>
  <si>
    <t>wltl****</t>
  </si>
  <si>
    <t>은은하게 가슴이 뛴다</t>
  </si>
  <si>
    <t>kyhk****</t>
  </si>
  <si>
    <t>그렇게 슬프진 않았는데 좋은 대사들이 많았다!!</t>
  </si>
  <si>
    <t>tony****</t>
  </si>
  <si>
    <t>결말에 좀 더 슬프게 했더라면 마지막에 확 터질텐데.. 약간 아쉬움</t>
  </si>
  <si>
    <t>dprx****</t>
  </si>
  <si>
    <t>진부하다고 하는데 반전영화아니면 결말은 대부분 예측할 수 있다.</t>
  </si>
  <si>
    <t>daeh****</t>
  </si>
  <si>
    <t>폭풍눈물..오랜만에울었다..</t>
  </si>
  <si>
    <t>jam_****</t>
  </si>
  <si>
    <t>나는..눙물이..눈물이 안나는사람인데...눙ㅁㄹ..눈물이나네......</t>
  </si>
  <si>
    <t>eogh****</t>
  </si>
  <si>
    <t>계속눈물나네요 어제봣는데 잠도안오고 누가나랑같이울어줫음좋겟네요 아 영화인데왜이러지</t>
  </si>
  <si>
    <t>hyew****</t>
  </si>
  <si>
    <t>내머리속의 지우개 엽기적인그녀 내여자친구를 소개합니다 요게 짱 봐도봐도 질리지않는</t>
  </si>
  <si>
    <t>kch_****</t>
  </si>
  <si>
    <t>내 가슴 속 연필</t>
  </si>
  <si>
    <t>jdh5****</t>
  </si>
  <si>
    <t>중학교때 영화관에서 참 눈물펑펑흘리면서 봤는데 다시보니까 눈물이안나네......</t>
  </si>
  <si>
    <t>ggzz****</t>
  </si>
  <si>
    <t>손예진 정우성 너무 잘 어울리고 잘 만든영화</t>
  </si>
  <si>
    <t>mins****</t>
  </si>
  <si>
    <t>편지읽는장면이 제일 슬펐고 나머지는 그냥 잔잔했다.</t>
  </si>
  <si>
    <t>mmaf****</t>
  </si>
  <si>
    <t>소주잔신멋짐 ㅋㅋ</t>
  </si>
  <si>
    <t>ador****</t>
  </si>
  <si>
    <t>걍 보세요</t>
  </si>
  <si>
    <t>kmy8****</t>
  </si>
  <si>
    <t>아진짜 계속 엉엉울었던 영화ㅠㅠㅠ</t>
  </si>
  <si>
    <t>kei9****</t>
  </si>
  <si>
    <t>영화보고 오랜만에 울었다</t>
  </si>
  <si>
    <t>jjpa****</t>
  </si>
  <si>
    <t>기억상실에 소변을 못가려도 그게 손예진 이라면 산다</t>
  </si>
  <si>
    <t>lhm1****</t>
  </si>
  <si>
    <t>씻엇어? 가슴도? 겨드랑이도? 발가락도?</t>
  </si>
  <si>
    <t>참으려 해도 멈추지 않는 눈물..  정말 잘봤습니다</t>
  </si>
  <si>
    <t>adsl****</t>
  </si>
  <si>
    <t>봐도봐도 또감동... 나도 정우성처럼살꺼야</t>
  </si>
  <si>
    <t>sg10****</t>
  </si>
  <si>
    <t>오직그대만과 비슷한 느낌 하지만 개인적으로 지우개가 더재밋었다ㅠ</t>
  </si>
  <si>
    <t>근데 보면서 울컥하는 부분들이 있는데 거기서 확 뭔가 끌어올려주지 못한게 아쉽네요</t>
  </si>
  <si>
    <t>tsp0****</t>
  </si>
  <si>
    <t>배우빨 빼면 딱히... 스토리도 딱히... 슬프지도 않고,감동도 없고 손예진 얼굴박에.</t>
  </si>
  <si>
    <t>suvr****</t>
  </si>
  <si>
    <t>신파가 섞여 있어도 묘하게 파고드는 사랑의 유혹.. 손예진이 이때만해도 괜찮았구만.</t>
  </si>
  <si>
    <t>lsh2****</t>
  </si>
  <si>
    <t>마지막엔딩에 편의점장면에서 찡했습니다  ,,여기가 천국인가요? ,,  세번째봐도재미있네요.</t>
  </si>
  <si>
    <t>bosu****</t>
  </si>
  <si>
    <t>유명한건 알고있었지만 이제야 비로소 보게되었는데 너무가슴아프다..병은너무무섭다역시..</t>
  </si>
  <si>
    <t>shwk****</t>
  </si>
  <si>
    <t>이런 명작을 내가 지금본거? 왜 진작 않봤지 영화보고 40자평 처음써본다 ㅋㅋㅋㅋ</t>
  </si>
  <si>
    <t>rach****</t>
  </si>
  <si>
    <t>배우들의 연기와 스토리가 가장 마음에 들었다. 이 영화를 왜 이제 봤는지..^^</t>
  </si>
  <si>
    <t>leht****</t>
  </si>
  <si>
    <t>노트북에서 차용한 부분도 있는데 노트북 수준은 아쉽게도 아니다.</t>
  </si>
  <si>
    <t>mhth****</t>
  </si>
  <si>
    <t>연출이 팽팽하다. 의외다. 영화도 뻔한 내용이지만 뻔하진 않다.</t>
  </si>
  <si>
    <t>zoid****</t>
  </si>
  <si>
    <t>정석적인 내용을 잘 버무렸다</t>
  </si>
  <si>
    <t>dlgo****</t>
  </si>
  <si>
    <t>시한폭탄 같은 슬픈사랑.. 엔딩이 슬프지 않아서 아쉽다</t>
  </si>
  <si>
    <t>seve****</t>
  </si>
  <si>
    <t>너무 슬프다 ㅠㅠ</t>
  </si>
  <si>
    <t>tjsa****</t>
  </si>
  <si>
    <t>보는내내 설레고 슬펐다 눈물ㅠ ㅠ..</t>
  </si>
  <si>
    <t>ljml****</t>
  </si>
  <si>
    <t>정우성 연기 진짜 잘하네요.. 눈물을 얼마나쏟앗는지... ㅜㅜ 9점대영화인데 아쉽네요..</t>
  </si>
  <si>
    <t>z123****</t>
  </si>
  <si>
    <t>로그인하게만든영화는 이영화가처음일듯</t>
  </si>
  <si>
    <t>isab****</t>
  </si>
  <si>
    <t>정우성 연기진짜잘한다 이걸왜지금봣을까재밋다</t>
  </si>
  <si>
    <t>shle****</t>
  </si>
  <si>
    <t>대박.....</t>
  </si>
  <si>
    <t>손예진의 편지나레이션 감동ㅠㅠ</t>
  </si>
  <si>
    <t>g_r_****</t>
  </si>
  <si>
    <t>유명한 이영화를 이제서야본다 생각보다 오래된 영화구나. 보다가 눈물나더라</t>
  </si>
  <si>
    <t>adul****</t>
  </si>
  <si>
    <t>이제 봤는데.. 명실상부한 명작입니다ㅠㅠ</t>
  </si>
  <si>
    <t>wirl****</t>
  </si>
  <si>
    <t>진짜 명작이죠. 다시 봐도 정말 좋네요~~</t>
  </si>
  <si>
    <t>어떻게 이런 영화가 만들어 질 수 있지..........</t>
  </si>
  <si>
    <t>minj****</t>
  </si>
  <si>
    <t>내생애 최고의 세드무비..</t>
  </si>
  <si>
    <t>내 머리 속에도 지우개가 생기기 전에 이영화 한편 기억해 놓고 싶다</t>
  </si>
  <si>
    <t>thsr****</t>
  </si>
  <si>
    <t>억지스럽고 유치찬란한 부분도 있으나, 대체적으로 괜찮았었던 러블리 신파극.</t>
  </si>
  <si>
    <t>오랜만에봤는데도 폭풍눈물. 내용알아도  슬픔.... 특히 결과가 짱 맘에 듦 ㅠㅠ</t>
  </si>
  <si>
    <t>eldp****</t>
  </si>
  <si>
    <t>진짜펑펑울엇던영화진짜너무재미고슬퍼요~</t>
  </si>
  <si>
    <t>nina****</t>
  </si>
  <si>
    <t>좋네요 이영화 감동적이에요</t>
  </si>
  <si>
    <t>blue****</t>
  </si>
  <si>
    <t>다시봐도좋아요</t>
  </si>
  <si>
    <t>auc5****</t>
  </si>
  <si>
    <t>편지가 너무 슬펐어요...ㅋ</t>
  </si>
  <si>
    <t>qet0****</t>
  </si>
  <si>
    <t>가슴시린 이야기 ㅜㅜ..............마지막에 엔딩에서 눈물 펑펑..</t>
  </si>
  <si>
    <t>noji****</t>
  </si>
  <si>
    <t>잊지못할 영화</t>
  </si>
  <si>
    <t>.....쩖...</t>
  </si>
  <si>
    <t>3e_e****</t>
  </si>
  <si>
    <t>슬프면서도 기분 졸은 영화</t>
  </si>
  <si>
    <t>true****</t>
  </si>
  <si>
    <t>손예진~ 니가 가장 예뻤을 때</t>
  </si>
  <si>
    <t>dian****</t>
  </si>
  <si>
    <t>몇년전작품이지만지금영화들보다훨씬작품성도좋고감동이였어요두배우모두연기도잘해요</t>
  </si>
  <si>
    <t>ghkd****</t>
  </si>
  <si>
    <t>보고 또 봐도 가장 재미있는 최고의 멜로영화. 감독의 섬세한 구성이 돋보인다</t>
  </si>
  <si>
    <t>최고의 멜로영화였다.</t>
  </si>
  <si>
    <t>inae****</t>
  </si>
  <si>
    <t>철수씨..</t>
  </si>
  <si>
    <t>wns3****</t>
  </si>
  <si>
    <t>항상 기억하고싶습니다 그녀를. 사랑하고 슬퍼하고 분노하고 모든것을 1분1초 까지도</t>
  </si>
  <si>
    <t>다시봐도 슬픈 영화ㅠㅠㅠㅠㅠ</t>
  </si>
  <si>
    <t>minl****</t>
  </si>
  <si>
    <t>진짜 다시봐도 눈물이..</t>
  </si>
  <si>
    <t>smpp****</t>
  </si>
  <si>
    <t>그냥 생각 없이 또 봤는데 대박~~</t>
  </si>
  <si>
    <t>baer****</t>
  </si>
  <si>
    <t>Is this heaven?</t>
  </si>
  <si>
    <t>영화보고소리내서운적처음이다..ㅠㅠ</t>
  </si>
  <si>
    <t>감독판은 정말 10점 주고 싶었고, 내생에 10점에 영화였지만, 편집 극장판....</t>
  </si>
  <si>
    <t>kewe****</t>
  </si>
  <si>
    <t>괜찮다. 그래 이정도면 괜찮지.. 그런데 10점은 아니야. 한번 즈음은 볼만하다ㅎ</t>
  </si>
  <si>
    <t>ccpp****</t>
  </si>
  <si>
    <t>&lt;첫 키스만 50번째&gt;의 신파버전</t>
  </si>
  <si>
    <t>hd_c****</t>
  </si>
  <si>
    <t>미남미녀가 만들어가는 뻔한 신파</t>
  </si>
  <si>
    <t>gpwn****</t>
  </si>
  <si>
    <t>눈물 펑펑</t>
  </si>
  <si>
    <t>pria****</t>
  </si>
  <si>
    <t>손예진에게 잘 맞는 역할.</t>
  </si>
  <si>
    <t>alsr****</t>
  </si>
  <si>
    <t>왜 이렇게 슬퍼....</t>
  </si>
  <si>
    <t>naka****</t>
  </si>
  <si>
    <t>눈물 흘린 1인...</t>
  </si>
  <si>
    <t>ddon****</t>
  </si>
  <si>
    <t>sho1****</t>
  </si>
  <si>
    <t>la paloma 가 계속 생각난다</t>
  </si>
  <si>
    <t>whaa****</t>
  </si>
  <si>
    <t>계속 생각이난다</t>
  </si>
  <si>
    <t>hlch****</t>
  </si>
  <si>
    <t>자꾸보게된다..</t>
  </si>
  <si>
    <t>alah****</t>
  </si>
  <si>
    <t>엄청울었다 애절하고</t>
  </si>
  <si>
    <t>6041****</t>
  </si>
  <si>
    <t>최고다!!! 추천하는영화중 1위!!!!!!!!</t>
  </si>
  <si>
    <t>2991****</t>
  </si>
  <si>
    <t>10점만점의 10점</t>
  </si>
  <si>
    <t>kexi****</t>
  </si>
  <si>
    <t>두번째보니 눈물이 두배로나네요..'용서란 미움에게 방한칸만 내주면된대'</t>
  </si>
  <si>
    <t>tjdv****</t>
  </si>
  <si>
    <t>"나한테 잘해줄 필요없어." 이말속뜻은 여러가지를 의미한다고 생각한다.</t>
  </si>
  <si>
    <t>tai_****</t>
  </si>
  <si>
    <t>ruax****</t>
  </si>
  <si>
    <t>아 눈물샘터졌다 새벽에보니더 감수성쩌는ㅠㅠ</t>
  </si>
  <si>
    <t>jhzm****</t>
  </si>
  <si>
    <t>난 왠지 모르게 정우성한텐 도저히 정이 안간다</t>
  </si>
  <si>
    <t>gusv****</t>
  </si>
  <si>
    <t>지루하지만 그냥 저냥</t>
  </si>
  <si>
    <t>syh8****</t>
  </si>
  <si>
    <t>와진짜,,,말이필요없네요</t>
  </si>
  <si>
    <t>vidj****</t>
  </si>
  <si>
    <t>편지쓰는장면은정말명장면...진짜슬프고예쁜영화에요ㅠㅠ</t>
  </si>
  <si>
    <t>정말아름답고도 슬픈영화네요..눈물이 계속났어요.</t>
  </si>
  <si>
    <t>b726****</t>
  </si>
  <si>
    <t>눈물이 계속 나왔던 영화 너무 슬프고 아름다웠다</t>
  </si>
  <si>
    <t>dlrl****</t>
  </si>
  <si>
    <t>로맨스영화는 정우성으로 시작해 손예진으로 끝난다.</t>
  </si>
  <si>
    <t>beab****</t>
  </si>
  <si>
    <t>또 보고 또 보고 해도 또 보고 싶은 영화</t>
  </si>
  <si>
    <t>zang****</t>
  </si>
  <si>
    <t>뭉클하더라...재밌고.특별하지는않은.이쁜 멜로영화였다.ㅋ</t>
  </si>
  <si>
    <t>eosk****</t>
  </si>
  <si>
    <t>근데그병이진짜로있는건가요?</t>
  </si>
  <si>
    <t>dlwy****</t>
  </si>
  <si>
    <t>너무슬프고애잔했다.</t>
  </si>
  <si>
    <t>zhix****</t>
  </si>
  <si>
    <t>보고 보고 또 봐도 좋고 그립고 생각나는 최고의 영화... 예고 편만 봐도 눈물이~</t>
  </si>
  <si>
    <t>tpdm****</t>
  </si>
  <si>
    <t>이거 한번 보고 전에 봤던 멜로따위 다 잊어버림 정우성 넘 불쌍하고 넘 멋있었어요</t>
  </si>
  <si>
    <t>눈물이 주룩주룩 정말 아름다운 사랑 이야기에요 감동</t>
  </si>
  <si>
    <t>dmsr****</t>
  </si>
  <si>
    <t>내가 이상한건가.. 슬프지 않았다.. 사실 모르겠다..;</t>
  </si>
  <si>
    <t>aimi****</t>
  </si>
  <si>
    <t>처음으로 눈물흘리며 봤던 영화... 정말 찡하다...</t>
  </si>
  <si>
    <t>rope****</t>
  </si>
  <si>
    <t>태어나서 본 최고의 영화^.^</t>
  </si>
  <si>
    <t>sayb****</t>
  </si>
  <si>
    <t>잘 참다가 수진이의 편지를 읽는 철수의 모습에서 눈물이 펑펑 나왔다</t>
  </si>
  <si>
    <t>정우성...최고의연기.</t>
  </si>
  <si>
    <t>dong****</t>
  </si>
  <si>
    <t>ㅜㅜ수진이가 철수에게 영민씨사랑해..라고말한장면이 제일슬펐어여ㅠㅠ</t>
  </si>
  <si>
    <t>vnfm****</t>
  </si>
  <si>
    <t>정말 감동있고 아름다운 영화입니다</t>
  </si>
  <si>
    <t>miss****</t>
  </si>
  <si>
    <t>내가본 영화중 제일 슬펐고 아마 평생을 기억하게될 영화</t>
  </si>
  <si>
    <t>jyht****</t>
  </si>
  <si>
    <t>감동적인영화 여운이남네요</t>
  </si>
  <si>
    <t>sdkl****</t>
  </si>
  <si>
    <t>정말 감동적입니다..</t>
  </si>
  <si>
    <t>weig****</t>
  </si>
  <si>
    <t>정말슬픈영화</t>
  </si>
  <si>
    <t>그저 좋네요</t>
  </si>
  <si>
    <t>hagj****</t>
  </si>
  <si>
    <t>두 배우만 위한 영화가 만들어졌다.</t>
  </si>
  <si>
    <t>pree****</t>
  </si>
  <si>
    <t>슬프기보단 아름다웠다.</t>
  </si>
  <si>
    <t>gzon****</t>
  </si>
  <si>
    <t>아놔 로긴하게 만드네 젠장 ㅜㅜ 왤케 평점이 낮아 이게 10점이지.. 사 랑 해 ㅜㅜ</t>
  </si>
  <si>
    <t>cach****</t>
  </si>
  <si>
    <t>눈물이 나온영화는 ...</t>
  </si>
  <si>
    <t>짱임</t>
  </si>
  <si>
    <t>l_dl****</t>
  </si>
  <si>
    <t>손예진의 연기는 좋았다 다만 빈약한 내용들..</t>
  </si>
  <si>
    <t>jmge****</t>
  </si>
  <si>
    <t>그냥</t>
  </si>
  <si>
    <t>orph****</t>
  </si>
  <si>
    <t>배우들이 좋고 아름다웠다</t>
  </si>
  <si>
    <t>pram****</t>
  </si>
  <si>
    <t>아...</t>
  </si>
  <si>
    <t>gong****</t>
  </si>
  <si>
    <t>우성이형님한텐 지금 머리속안에 지우개가 있엇으면 하실듯</t>
  </si>
  <si>
    <t>fine****</t>
  </si>
  <si>
    <t>난 남자라서 눈물을 참았지.. 근데 마지막 편의점에서 왤캐 슬픈거야ㅠㅠ 엉엉어엉</t>
  </si>
  <si>
    <t>내가 기억할께..</t>
  </si>
  <si>
    <t>awoo****</t>
  </si>
  <si>
    <t>또봐도...  좋네요...</t>
  </si>
  <si>
    <t>wall****</t>
  </si>
  <si>
    <t>최고였습니다.</t>
  </si>
  <si>
    <t>saku****</t>
  </si>
  <si>
    <t>영화보다가..울긴처음이네..</t>
  </si>
  <si>
    <t>아 감동이네요 이제야 이영화를 보다니...ㅠ</t>
  </si>
  <si>
    <t>weon****</t>
  </si>
  <si>
    <t>처음부터 끝까지 날 울리는 영화 내 생에 최고의 영화....</t>
  </si>
  <si>
    <t>secu****</t>
  </si>
  <si>
    <t>생각보다 지루하네....</t>
  </si>
  <si>
    <t>tn99****</t>
  </si>
  <si>
    <t>뻔하고 많이 본 것 같은 내용이지만 손예진때문에 공감이 간다.. ;;</t>
  </si>
  <si>
    <t>역시 콜라는 뺏어 먹어야 재맛</t>
  </si>
  <si>
    <t>기억이 사라지면 영혼도 사라지는거야....</t>
  </si>
  <si>
    <t>dnal****</t>
  </si>
  <si>
    <t>스토리,음악,영상 그리고 배우까지. 흠 잡을 수가 없다. 정우성의 눈물이 나를 울렸다</t>
  </si>
  <si>
    <t>atis****</t>
  </si>
  <si>
    <t>여기가 천국인가요</t>
  </si>
  <si>
    <t>진짜슬픈데 너무 아름다운거 같아요 ㅠㅜ</t>
  </si>
  <si>
    <t>훌륭한 영화</t>
  </si>
  <si>
    <t>crus****</t>
  </si>
  <si>
    <t>10번 봤다. 내가 본 영화중 가장 많이 본 영화.....</t>
  </si>
  <si>
    <t>kk98****</t>
  </si>
  <si>
    <t>가슴아푸고 감동적이었어요ㅠ 가슴이 벅차 눈물나</t>
  </si>
  <si>
    <t>keik****</t>
  </si>
  <si>
    <t>맞아 10.0점</t>
  </si>
  <si>
    <t>by60****</t>
  </si>
  <si>
    <t>이 영화가 왜 10.0을 못받는지 이해가 안가네요</t>
  </si>
  <si>
    <t>jack****</t>
  </si>
  <si>
    <t>이 영화가 8.4라는게 이해가 안가서 참여합니다. 당연 한국최고의 멜로영화</t>
  </si>
  <si>
    <t>최고의영화!! 손예진대박!~ 정말슬픈영화다...</t>
  </si>
  <si>
    <t>슬프지만 아름다웠고 뻔하지만 마음을 울렸다.</t>
  </si>
  <si>
    <t>kbg6****</t>
  </si>
  <si>
    <t>멜로영화중에빛나는영화중하나이다!!ㅎ</t>
  </si>
  <si>
    <t>fun2****</t>
  </si>
  <si>
    <t>최고!</t>
  </si>
  <si>
    <t>hanm****</t>
  </si>
  <si>
    <t>헐 왜이리 평점이 낮아;; 이거 한국멜로영화중에 단연 으뜸인데 ;;</t>
  </si>
  <si>
    <t>alco****</t>
  </si>
  <si>
    <t>이재한감독의 발견...</t>
  </si>
  <si>
    <t>rlaq****</t>
  </si>
  <si>
    <t>생애 최고의 감성 멜로</t>
  </si>
  <si>
    <t>rldu****</t>
  </si>
  <si>
    <t>개감동</t>
  </si>
  <si>
    <t>0119****</t>
  </si>
  <si>
    <t>정우성 진짜 GAkanji!! 쵝오다 !!</t>
  </si>
  <si>
    <t>navy****</t>
  </si>
  <si>
    <t>기억이 사라져도 심장이 기억하는 사랑을그린 영화....</t>
  </si>
  <si>
    <t>최고의배우들</t>
  </si>
  <si>
    <t>진짜 내 인생 최고의 영화다</t>
  </si>
  <si>
    <t>gjsw****</t>
  </si>
  <si>
    <t>chup****</t>
  </si>
  <si>
    <t>여기가 천국인가요?</t>
  </si>
  <si>
    <t>giin****</t>
  </si>
  <si>
    <t>슬프면서 정확하고 무언인가를 말하고자
하는것이 잘 나타나있음</t>
  </si>
  <si>
    <t>jeil****</t>
  </si>
  <si>
    <t>내 ㅠ 미치겟다 ㅠㅠ 눈물 진짜</t>
  </si>
  <si>
    <t>cas4****</t>
  </si>
  <si>
    <t>많이 울게만든영화였네요 ㅋㅋ</t>
  </si>
  <si>
    <t>tobe****</t>
  </si>
  <si>
    <t>마지막 부분에서 난 왜 타이타닉의 마지막 장면이 떠올랐을까? good :-)</t>
  </si>
  <si>
    <t>"이곳이 천국인가요~ " 이 감동을 누르고누르며 벅찬 가슴을 달래고 또 달래며,,,</t>
  </si>
  <si>
    <t>ajjo****</t>
  </si>
  <si>
    <t>진짜 꺽꺽울었어요 ㅠㅠㅠㅠ 완전 감동...정말 많은 것을 생각하게 해준 영화입니다^^</t>
  </si>
  <si>
    <t>add5****</t>
  </si>
  <si>
    <t>보면서 눈물흘리게했던영화 잘봤습니다~^^~</t>
  </si>
  <si>
    <t>sgc0****</t>
  </si>
  <si>
    <t>아름답고 진정한 사랑을 다시한번 생각하게해주는 영화</t>
  </si>
  <si>
    <t>2109****</t>
  </si>
  <si>
    <t>내가 다 기억해줄게.</t>
  </si>
  <si>
    <t>ncye****</t>
  </si>
  <si>
    <t>1점주는 쓰레기는 뭐냐 ㅉㅉ</t>
  </si>
  <si>
    <t>mysa****</t>
  </si>
  <si>
    <t>진짜 너무너무 슬프고 우리에게 진정한 사랑이란 무엇인지 깨닫게 해줍니다.</t>
  </si>
  <si>
    <t>macl****</t>
  </si>
  <si>
    <t>오랜만에 다시봐도 슬프다..</t>
  </si>
  <si>
    <t>wlsl****</t>
  </si>
  <si>
    <t>정말 최고의 영화</t>
  </si>
  <si>
    <t>krus****</t>
  </si>
  <si>
    <t>역시 너무 감동적인 영화다.. 내용도 좋고.. 등장인물도 좋고..ㅋ</t>
  </si>
  <si>
    <t>fb05****</t>
  </si>
  <si>
    <t>아 진짜 대박 슬픔ㅠㅠㅠㅠㅠ</t>
  </si>
  <si>
    <t>melo****</t>
  </si>
  <si>
    <t>아놔 편지씬 젠장...ㅠㅠ</t>
  </si>
  <si>
    <t>dhrr****</t>
  </si>
  <si>
    <t>울었다</t>
  </si>
  <si>
    <t>doos****</t>
  </si>
  <si>
    <t>감동 입니다.</t>
  </si>
  <si>
    <t>nori****</t>
  </si>
  <si>
    <t>가슴이 먹먹해지는..잔상이 짙게 남는 최고의 영화..</t>
  </si>
  <si>
    <t>namk****</t>
  </si>
  <si>
    <t>거의 눈물이 없지만, 끝 부분의 편지내용 듣고 눈물이 났네요... 너무 슬프네요</t>
  </si>
  <si>
    <t>hun3****</t>
  </si>
  <si>
    <t>편지 읽을때 너무 슬펐어요 ㅜㅜ</t>
  </si>
  <si>
    <t>ak42****</t>
  </si>
  <si>
    <t>가슴찡한 감동을 주는 영화</t>
  </si>
  <si>
    <t>ooo_****</t>
  </si>
  <si>
    <t>슬프지만 너무 좋은 영화 ㅠㅠ</t>
  </si>
  <si>
    <t>진짜 정말슬픔 ㅠㅠ 평점이여 올라라</t>
  </si>
  <si>
    <t>wowl****</t>
  </si>
  <si>
    <t>이게 이터널 선샤인보다 평점낮다는게 이해가안가네;</t>
  </si>
  <si>
    <t>toyp****</t>
  </si>
  <si>
    <t>이게어떻게 8.39 점밖에안돼지???  너무한거아니야 ㅡㅡㅡㅡㅡㅡ</t>
  </si>
  <si>
    <t>jhun****</t>
  </si>
  <si>
    <t>아 정말 여운이 기네요 ㅠㅠ ㅋㅋ</t>
  </si>
  <si>
    <t>rome****</t>
  </si>
  <si>
    <t>펑펑 울고싶어질때 강추요 꼭보세요 최고에요</t>
  </si>
  <si>
    <t>dydc****</t>
  </si>
  <si>
    <t>쵝오~!</t>
  </si>
  <si>
    <t>mess****</t>
  </si>
  <si>
    <t>아진짜 내생에 최고의 영화</t>
  </si>
  <si>
    <t>편지읽을때 ㅠㅠㅠ 그리고편의점... 너무슬퍼요</t>
  </si>
  <si>
    <t>thec****</t>
  </si>
  <si>
    <t>슬픔의 폭풍 편지 !!</t>
  </si>
  <si>
    <t>hny0****</t>
  </si>
  <si>
    <t>계속봐도 질리지 않는 영화,,,, 넘 슬퍼요...</t>
  </si>
  <si>
    <t>와....정말 아무생각없이 울었내..편지 대박이다..ㅠㅠ</t>
  </si>
  <si>
    <t>mmh0****</t>
  </si>
  <si>
    <t>아,, 정말 감동.ㅠㅠㅠㅠㅠㅠㅠㅠㅠㅠㅠㅠㅠㅠㅠㅠㅠㅠ</t>
  </si>
  <si>
    <t>pius****</t>
  </si>
  <si>
    <t>아진짜 감동의 쓰나미.... 꼭보세요....</t>
  </si>
  <si>
    <t>blus****</t>
  </si>
  <si>
    <t>그저 멜로계의 최고라는 말밖에는...</t>
  </si>
  <si>
    <t>airi****</t>
  </si>
  <si>
    <t>내 생의 최고의 영화. 6년 전 영화관에서 관객 모두 펑펑 울었던 그 영화..</t>
  </si>
  <si>
    <t>kdy1****</t>
  </si>
  <si>
    <t>최고네요</t>
  </si>
  <si>
    <t>mj00****</t>
  </si>
  <si>
    <t>wkrl****</t>
  </si>
  <si>
    <t>bpea****</t>
  </si>
  <si>
    <t>보고 또 보고 하는 영화. ost 넘좋고 주인공 연기 다 좋다 정말 내생애최고영화</t>
  </si>
  <si>
    <t>rami****</t>
  </si>
  <si>
    <t>편지읽을때 와...그때가 대박이다.</t>
  </si>
  <si>
    <t>fkrf****</t>
  </si>
  <si>
    <t>최고!!! 진짜 감동적으로 본 영화</t>
  </si>
  <si>
    <t>근데 이게 왜 코미디지?ㅋㅋㅋㅋ</t>
  </si>
  <si>
    <t>예전 추억에 다시 한번 봐도 감동적이야.</t>
  </si>
  <si>
    <t>tmtl****</t>
  </si>
  <si>
    <t>영상 음악 배우 이야기 다 좋은 멜로 영화</t>
  </si>
  <si>
    <t>idss****</t>
  </si>
  <si>
    <t>이거보고 눈물 펑펑 쏟아냈던 기억이......</t>
  </si>
  <si>
    <t>kll4****</t>
  </si>
  <si>
    <t>최고의 멜로</t>
  </si>
  <si>
    <t>대한민국에 몇없는  정말 제대로멜로영화</t>
  </si>
  <si>
    <t>두번봐도 좋은영화</t>
  </si>
  <si>
    <t>tjdg****</t>
  </si>
  <si>
    <t>좋았는데 뭔가 2프로아쉬운영화. 손예진이 편지쓸땐 진짜슬펐다</t>
  </si>
  <si>
    <t>myeo****</t>
  </si>
  <si>
    <t>정우성 연기 짱... 감동적임...</t>
  </si>
  <si>
    <t>lees****</t>
  </si>
  <si>
    <t>사랑스런여자와멋있는남자...캐릭터가이토록살아있으니내용이진부해도재미있다.</t>
  </si>
  <si>
    <t>ysoo****</t>
  </si>
  <si>
    <t>닳고 닳은 진부한 사랑얘기임에도 불구하고 자꾸 눈물짓게만드는 좋은영화.</t>
  </si>
  <si>
    <t>lhnl****</t>
  </si>
  <si>
    <t>삼천번도더본영화 멜로중 최고 봐도봐도 눈물ㅠ_ㅠ</t>
  </si>
  <si>
    <t>dudg****</t>
  </si>
  <si>
    <t>감동적이다.</t>
  </si>
  <si>
    <t>next****</t>
  </si>
  <si>
    <t>정말 많이 울었던 영화......... 감동적이에요</t>
  </si>
  <si>
    <t>bbab****</t>
  </si>
  <si>
    <t>이젠 흔한 소재라서 그런지? 옛날에 봤다면 ?</t>
  </si>
  <si>
    <t>gyu1****</t>
  </si>
  <si>
    <t>정말 감동적이고 눈물샘을 자극하는 영화....</t>
  </si>
  <si>
    <t>kkk3****</t>
  </si>
  <si>
    <t>포장좋아하네 븅ㅅ새끼 집에가서 뿡뿡이나봐라 눈물샘에 똥만찻나</t>
  </si>
  <si>
    <t>firs****</t>
  </si>
  <si>
    <t>멋지다.....ㅋㅋㅋㅋ</t>
  </si>
  <si>
    <t>onet****</t>
  </si>
  <si>
    <t>3년치 울꺼 다 울었네 ..</t>
  </si>
  <si>
    <t>gian****</t>
  </si>
  <si>
    <t>lcm_****</t>
  </si>
  <si>
    <t>정말 간만에 눈물좀 흘렷다 왠만 하면 로그인 안하는데 진짜 감동</t>
  </si>
  <si>
    <t>dkwo****</t>
  </si>
  <si>
    <t>아,,,,,,내같으또라이도 눈물샘이있구나;</t>
  </si>
  <si>
    <t>mind****</t>
  </si>
  <si>
    <t>정말 많이 울었고.. 감동적이다!</t>
  </si>
  <si>
    <t>짱 슬퍼 ㅜㅜ 나중에 시간 지나면 또 볼게염.</t>
  </si>
  <si>
    <t>seoy****</t>
  </si>
  <si>
    <t>taeh****</t>
  </si>
  <si>
    <t>정말슬픈영화답다. 감동적이다</t>
  </si>
  <si>
    <t>woot****</t>
  </si>
  <si>
    <t>타이타닉 이후의 전율</t>
  </si>
  <si>
    <t>최고지. 3번째본다</t>
  </si>
  <si>
    <t>wlgh****</t>
  </si>
  <si>
    <t>한국 최고 멜로물</t>
  </si>
  <si>
    <t>ojok****</t>
  </si>
  <si>
    <t>진정한사랑..</t>
  </si>
  <si>
    <t>감동 그 자체</t>
  </si>
  <si>
    <t>liml****</t>
  </si>
  <si>
    <t>정말 ,,슬픈영화를 좋아해서 다찾았지만 이렇게 슬픈영화는.. 완전 강추합니다</t>
  </si>
  <si>
    <t>dudd****</t>
  </si>
  <si>
    <t>지금도 가슴에와닿는 최고의영화</t>
  </si>
  <si>
    <t>beal****</t>
  </si>
  <si>
    <t>잘봤습니다. ㅠㅠㅠ</t>
  </si>
  <si>
    <t>sky4****</t>
  </si>
  <si>
    <t>볼때마다 눈물난다 ㅋ</t>
  </si>
  <si>
    <t>최고다 ㅠㅠㅠㅠㅠㅠㅠㅠㅠㅠㅠㅠㅠㅠ</t>
  </si>
  <si>
    <t>dani****</t>
  </si>
  <si>
    <t>감동 최고의 국내 영화 ! ! ! !</t>
  </si>
  <si>
    <t>ㅠㅠ 이프온리 클래식 이후로 날 3번째로 영화보다 울게했어 ㅠㅠㅠ</t>
  </si>
  <si>
    <t>mayd****</t>
  </si>
  <si>
    <t>대박</t>
  </si>
  <si>
    <t>rudd****</t>
  </si>
  <si>
    <t>극장에서 볼때보다 나중에 케이블에서 해줄때 더 재밌던데 ㅋ 시간이 갈수록 재밌나?</t>
  </si>
  <si>
    <t>거짓말 하나도안하고 5번봤음</t>
  </si>
  <si>
    <t>dbse****</t>
  </si>
  <si>
    <t>둘의 연기조화가 너무 예뻤던 한국멜로영화 중 최고라 뽑고싶은 영화</t>
  </si>
  <si>
    <t>si2p****</t>
  </si>
  <si>
    <t>내가 본 상투적이고 뻔한 영화중에서도 제일 재미있게 본 작품...</t>
  </si>
  <si>
    <t>정말 최고다.. 이것이 멜로의 끝! 과장안하고 20점주고프네ㅜ</t>
  </si>
  <si>
    <t>awed****</t>
  </si>
  <si>
    <t>멜로의 교과서이자 절정.. 2004년도에는 얼마나 신선했을까 굿..</t>
  </si>
  <si>
    <t>ejia****</t>
  </si>
  <si>
    <t>작위적이지만 애절한 이야기. 멜로는 진부해야 제맛</t>
  </si>
  <si>
    <t>jooj****</t>
  </si>
  <si>
    <t>너무 애틋했던...영화 오랫동안 제 기억속에서 기억될듯..</t>
  </si>
  <si>
    <t>ljbi****</t>
  </si>
  <si>
    <t>처음으로 영화를 보며 눈물을흘려봤습니다</t>
  </si>
  <si>
    <t>boy_****</t>
  </si>
  <si>
    <t>정말 사랑이란</t>
  </si>
  <si>
    <t>tkdd****</t>
  </si>
  <si>
    <t>스토리가쩌네요진짜 여운 많이남을듯..슬픔보다더슬픈이야기다음으로 슬펏다 ㅋㅋ</t>
  </si>
  <si>
    <t>sses****</t>
  </si>
  <si>
    <t>우리나라 최고의 감동적인사랑이야기.,</t>
  </si>
  <si>
    <t>ny06****</t>
  </si>
  <si>
    <t>흔하고 예상 가능한 스토리, 그러나 알면서도 슬픔을 느끼게 하는 영화</t>
  </si>
  <si>
    <t>jsto****</t>
  </si>
  <si>
    <t>shal****</t>
  </si>
  <si>
    <t>정말 오랜만에 사랑의 감동을 느끼게 해준 영화.</t>
  </si>
  <si>
    <t>llno****</t>
  </si>
  <si>
    <t>오랜만에 훈훈한 멜로</t>
  </si>
  <si>
    <t>ijon****</t>
  </si>
  <si>
    <t>보고 울뻔한 영화</t>
  </si>
  <si>
    <t>yser****</t>
  </si>
  <si>
    <t>애절하면서 감동적인 사랑 이야기</t>
  </si>
  <si>
    <t>잘 만들었다.</t>
  </si>
  <si>
    <t>marc****</t>
  </si>
  <si>
    <t>전체적으로 좋았지만 뭔가 2%부족하다.</t>
  </si>
  <si>
    <t>fnsk****</t>
  </si>
  <si>
    <t>연출을 잘한것 같다 ~~~~~~~~</t>
  </si>
  <si>
    <t>my30****</t>
  </si>
  <si>
    <t>흔해빠진 섹스스토리의 멜로물보다 훨씬 아름다운 영화다..</t>
  </si>
  <si>
    <t>dlco****</t>
  </si>
  <si>
    <t>진짜완전감동적^^이거보고 손예진언니하고 정우성오빠 완젼좋아졋어요 ㅎ</t>
  </si>
  <si>
    <t>dken****</t>
  </si>
  <si>
    <t>슬포요..엉엉</t>
  </si>
  <si>
    <t>skol****</t>
  </si>
  <si>
    <t>정우성씨와 손예진씨의 슬픈연기 잘 봤습니다</t>
  </si>
  <si>
    <t>enql****</t>
  </si>
  <si>
    <t>ㅠㅠㅠㅠㅠㅠㅠㅠㅠㅠㅠㅠㅠㅠㅠㅠㅠㅠㅠㅠㅠㅠㅠㅠㅠㅠㅠㅠㅠ</t>
  </si>
  <si>
    <t>tlsw****</t>
  </si>
  <si>
    <t>모든 면에서 마음에 드는 영화. 클래식과 함께 정말 와닿은 멜로 영화!!!</t>
  </si>
  <si>
    <t>arin****</t>
  </si>
  <si>
    <t>손예진의 연기란 굿</t>
  </si>
  <si>
    <t>aa16****</t>
  </si>
  <si>
    <t>이영화는 최고다. 많은 사람들이 이영화를 꼭 봤으면 좋겠다. 꼭 봤으면....</t>
  </si>
  <si>
    <t>flow****</t>
  </si>
  <si>
    <t>슬프다..</t>
  </si>
  <si>
    <t>podo****</t>
  </si>
  <si>
    <t>오랜만에 재밌게 본 영화</t>
  </si>
  <si>
    <t>22wo****</t>
  </si>
  <si>
    <t>슬프고 아름다운 영화네요 재밌어요 ^^</t>
  </si>
  <si>
    <t>감독이 쓔레기인거랑 작품은 별개....너무하네 증말</t>
  </si>
  <si>
    <t>wnrh****</t>
  </si>
  <si>
    <t>와 대박영화에여ㅠㅠㅠㅠ</t>
  </si>
  <si>
    <t>zzae****</t>
  </si>
  <si>
    <t>애국자 OO색기들 때문에 10점 준다 어휴 애국자들</t>
  </si>
  <si>
    <t>okle****</t>
  </si>
  <si>
    <t>애절한 스토리 감동입니다.사랑이란...참</t>
  </si>
  <si>
    <t>kasj****</t>
  </si>
  <si>
    <t>멜로 영화다운 영화~ 일단 손예진이 나오는 것만으로도 별점 5</t>
  </si>
  <si>
    <t>7117****</t>
  </si>
  <si>
    <t>참 좋다</t>
  </si>
  <si>
    <t>처음봤는데 평점을 안주고 그냥 넘어갈수가 없네요</t>
  </si>
  <si>
    <t>whdt****</t>
  </si>
  <si>
    <t>개념없는것들, 할짓 드럽게 없나보다</t>
  </si>
  <si>
    <t>chle****</t>
  </si>
  <si>
    <t>마지막 훼밀리마트에서 감동적이에요</t>
  </si>
  <si>
    <t>eunk****</t>
  </si>
  <si>
    <t>ㅠ_ㅠ...레알..예진...온니..</t>
  </si>
  <si>
    <t>flzn****</t>
  </si>
  <si>
    <t>예진누나가 좋아서 봤는데 더 좋아졌어 연기도 쩔고 외모도 쩔고 나 고3인데 큰일이네</t>
  </si>
  <si>
    <t>cjst****</t>
  </si>
  <si>
    <t>아진짜 어어어어어어어어개울었어요 진짜 태어나서꼭봐야할영화..ㅠ.ㅠ</t>
  </si>
  <si>
    <t>ehtn****</t>
  </si>
  <si>
    <t>이영화.....진짜.........최고.............</t>
  </si>
  <si>
    <t>du78****</t>
  </si>
  <si>
    <t>오늘이에야 보네요 최고</t>
  </si>
  <si>
    <t>awsz****</t>
  </si>
  <si>
    <t>영화관에서 두번이나 봤었던 영화 오늘 집에서 DVD로다시봤네요 역시 괜찮은 영화</t>
  </si>
  <si>
    <t>ldy6****</t>
  </si>
  <si>
    <t>감동은 있었지만 큰 여운이 남지 않았다는게 아쉽다.</t>
  </si>
  <si>
    <t>kk56****</t>
  </si>
  <si>
    <t>한국 로맨스 영화중 최고 정말 최고</t>
  </si>
  <si>
    <t>절대 잊을 수 없는 명화</t>
  </si>
  <si>
    <t>너무 슬펏어 ㅜㅠ</t>
  </si>
  <si>
    <t>kimm****</t>
  </si>
  <si>
    <t>슬펐다.</t>
  </si>
  <si>
    <t>kebi****</t>
  </si>
  <si>
    <t>역시 한국멜로의 1인자ㅠㅠ</t>
  </si>
  <si>
    <t>ipra****</t>
  </si>
  <si>
    <t>감성 참 읍다. 하품이 나오니?</t>
  </si>
  <si>
    <t>ossa****</t>
  </si>
  <si>
    <t>말이 필요없다 그냥 보시오 굿!!!</t>
  </si>
  <si>
    <t>rinj****</t>
  </si>
  <si>
    <t>보는 내내 하품이 나오던 영화..그래도 손예진은 참 청순하고 예뻤다.</t>
  </si>
  <si>
    <t>kitt****</t>
  </si>
  <si>
    <t>아 진짜대박 머라말해야됨....</t>
  </si>
  <si>
    <t>qkst****</t>
  </si>
  <si>
    <t>정말 최고의 영화인거 같네요,....</t>
  </si>
  <si>
    <t>dkfm****</t>
  </si>
  <si>
    <t>너무 좋네요..!</t>
  </si>
  <si>
    <t>se72****</t>
  </si>
  <si>
    <t>타이타닉이후로ㅠㅠㅠㅠㅠㅠㅠ재밋다진짜</t>
  </si>
  <si>
    <t>9306****</t>
  </si>
  <si>
    <t>짱이네요.........;</t>
  </si>
  <si>
    <t>wkdj****</t>
  </si>
  <si>
    <t>진짜 최고입니다 감동적이고 슬퍼요 ㅠ</t>
  </si>
  <si>
    <t>jite****</t>
  </si>
  <si>
    <t>감동적인데 왜 눈물이안나오지 ㅜㅜ</t>
  </si>
  <si>
    <t>ggll****</t>
  </si>
  <si>
    <t>역시 최고의연기자들..</t>
  </si>
  <si>
    <t>pjj3****</t>
  </si>
  <si>
    <t>언제봐도 감동이 장난아니네요</t>
  </si>
  <si>
    <t>skwt****</t>
  </si>
  <si>
    <t>유명한건 진짜 유명한 이유가 있구나,,</t>
  </si>
  <si>
    <t>doso****</t>
  </si>
  <si>
    <t>나 울었따... 나이 20에 울었어</t>
  </si>
  <si>
    <t>s115****</t>
  </si>
  <si>
    <t>이터널선샤인과는 다른느낌으로 다가온 영화...기억에 남을 영화 ..</t>
  </si>
  <si>
    <t>pjh8****</t>
  </si>
  <si>
    <t>뻔한면도 있지만 그래도 좋았던..</t>
  </si>
  <si>
    <t>turb****</t>
  </si>
  <si>
    <t>4번본건데 왜자꾸볼때마다 눈물이날까?지우개로 제눈물좀 지워주실뿐?</t>
  </si>
  <si>
    <t>감동적이다~!</t>
  </si>
  <si>
    <t>철수는 연필 수진이는 지우개</t>
  </si>
  <si>
    <t>bsta****</t>
  </si>
  <si>
    <t>슬프고 아름다웠다.공감할수 있는 대사들이 많았고,개인적으로 제일 기억에 남는 영화</t>
  </si>
  <si>
    <t>무조건짱..</t>
  </si>
  <si>
    <t>csy2****</t>
  </si>
  <si>
    <t>두번세번 볼만한 영화</t>
  </si>
  <si>
    <t>sgsg****</t>
  </si>
  <si>
    <t>섬세한부분까지 좋았다 특히 철수보고 영민씨사랑해 할때..하...</t>
  </si>
  <si>
    <t>pbm9****</t>
  </si>
  <si>
    <t>아름다워서 슬픈 영화</t>
  </si>
  <si>
    <t>아름다운 영화</t>
  </si>
  <si>
    <t>8411****</t>
  </si>
  <si>
    <t>최고의 영화!!</t>
  </si>
  <si>
    <t>o2_m****</t>
  </si>
  <si>
    <t>울어서 친구들이 볼까봐 영화관에서 도망쳤습니다.</t>
  </si>
  <si>
    <t>jihe****</t>
  </si>
  <si>
    <t>정말 인상깊게 본 영화~ 더 감사히 사랑할 수 있게하는 것 같습니다.</t>
  </si>
  <si>
    <t>진짜 손예진씨가 나오는 멜로는 다 대박이네요ㅋㅋ연기 너무 잘하는듯..</t>
  </si>
  <si>
    <t>zoog****</t>
  </si>
  <si>
    <t>적어도 5번은 더 본듯</t>
  </si>
  <si>
    <t>kim_****</t>
  </si>
  <si>
    <t>봐도 또 봐도 언제나 다른 감동과 눈물</t>
  </si>
  <si>
    <t>thj9****</t>
  </si>
  <si>
    <t>정말 눈물나는 영화 ...</t>
  </si>
  <si>
    <t>samu****</t>
  </si>
  <si>
    <t>대박임!!!</t>
  </si>
  <si>
    <t>ligh****</t>
  </si>
  <si>
    <t>아름다운 영상에 가득 담긴 아름다운 배우들의 절절한 이야기.</t>
  </si>
  <si>
    <t>qlqj****</t>
  </si>
  <si>
    <t>최고읭영화ㅑ</t>
  </si>
  <si>
    <t>plus****</t>
  </si>
  <si>
    <t>몇번이나 보는데 다시 리메이크하면 더 멋진영화될듯</t>
  </si>
  <si>
    <t>nyok****</t>
  </si>
  <si>
    <t>best of best. 우리나라 멜로의 진정한 명작</t>
  </si>
  <si>
    <t>jjyn****</t>
  </si>
  <si>
    <t>뻔한 최루성 멜로로 착각했는데 너무 재미있는 영화임.</t>
  </si>
  <si>
    <t>jjj3****</t>
  </si>
  <si>
    <t>아 내가본영화중에 진짜 최고다 너무 슬퍼 ㅠㅠ</t>
  </si>
  <si>
    <t>magi****</t>
  </si>
  <si>
    <t>흑흑</t>
  </si>
  <si>
    <t>abib****</t>
  </si>
  <si>
    <t>내가 본 한국영화 중에 가장 감명 깊게 봄</t>
  </si>
  <si>
    <t>nakn****</t>
  </si>
  <si>
    <t>오늘 10번째 봤습니다.. 볼때마다 눈물이 미친듣이..최고 아름답고도 슬픈 영화..</t>
  </si>
  <si>
    <t>좋은데,, 마지막 엔딩 새드엔딩으로 갔으면 좀 아쉬움이 남음ㅋㅋ</t>
  </si>
  <si>
    <t>sfe1****</t>
  </si>
  <si>
    <t>제가본영화중에 가장많이울었던영화이게최고</t>
  </si>
  <si>
    <t>rosn****</t>
  </si>
  <si>
    <t>정우성, 손예진.. 배우들 만으로도 별4개인영화...</t>
  </si>
  <si>
    <t>rlas****</t>
  </si>
  <si>
    <t>최고의 사랑영화.</t>
  </si>
  <si>
    <t>reir****</t>
  </si>
  <si>
    <t>평점주려고 로그인까지했다.. 볼 때 마다 울게만드는 영화 최고 ㅠㅠ</t>
  </si>
  <si>
    <t>emin****</t>
  </si>
  <si>
    <t>cher****</t>
  </si>
  <si>
    <t>정말 엉엉울게만든 영화</t>
  </si>
  <si>
    <t>jenn****</t>
  </si>
  <si>
    <t>정말감동</t>
  </si>
  <si>
    <t>thst****</t>
  </si>
  <si>
    <t>뻔한 설정은 아닌것 같은데... 젊은사람도 치매걸릴수있다는거 이영화보고 첨 알음</t>
  </si>
  <si>
    <t>home****</t>
  </si>
  <si>
    <t>진짜 대박</t>
  </si>
  <si>
    <t>쵝오</t>
  </si>
  <si>
    <t>yhm3****</t>
  </si>
  <si>
    <t>여태까지 본 로맨스 영화 중에 제일이다..</t>
  </si>
  <si>
    <t>stel****</t>
  </si>
  <si>
    <t>진부하지만 너무 감동적이다.. 하지만 bad ending 으로 끝났으면 어땟을까..</t>
  </si>
  <si>
    <t>lms3****</t>
  </si>
  <si>
    <t>심각한오글거림.......... 연기는대박이었음.</t>
  </si>
  <si>
    <t>asdf****</t>
  </si>
  <si>
    <t>나는 이영화 참 좋던데.... 영상도 너무 이뻤고..! 꼭 언제 다시 혼자 보고싶은영화</t>
  </si>
  <si>
    <t>울고싶을때마다 보는 영화</t>
  </si>
  <si>
    <t>leog****</t>
  </si>
  <si>
    <t>아 시ㅣ파 난 3ㅓ번 울엇 어 최고작 원츄~~~</t>
  </si>
  <si>
    <t>hsh0****</t>
  </si>
  <si>
    <t>다시봐도 눈물난다 너무뻔한 스토리인데도 눈물나ㅠㅠ</t>
  </si>
  <si>
    <t>kokv****</t>
  </si>
  <si>
    <t>이건아주 대작중대작 !! 한국 멜로영화하면 내머리속의지우개 라고해야겠죠 ㅎㅎ</t>
  </si>
  <si>
    <t>뒤에 조금 지루한 감이 있긴하지만, 슬프긴 슬펐어요ㅜㅜ</t>
  </si>
  <si>
    <t>ㅉㅉㅉㅉㅉㅉㅉㅉㅉㅉㅉ짱!</t>
  </si>
  <si>
    <t>jmhe****</t>
  </si>
  <si>
    <t>이거 원작이 따로 있나 각본쵝오다!!!  거기에 퍼펙트 캐스딩까정</t>
  </si>
  <si>
    <t>dlwo****</t>
  </si>
  <si>
    <t>사랑이란 슬픔.</t>
  </si>
  <si>
    <t>아름다운 사랑</t>
  </si>
  <si>
    <t>dhhr****</t>
  </si>
  <si>
    <t>ㅠㅠㅠ슬퍼 추천!!</t>
  </si>
  <si>
    <t>tjfs****</t>
  </si>
  <si>
    <t>으헝....넘 슬포.....ㅠㅠㅠㅠ</t>
  </si>
  <si>
    <t>대박...이런영화처음이야ㅠㅠ너무슬프당</t>
  </si>
  <si>
    <t>ugly****</t>
  </si>
  <si>
    <t>ㅠㅠ슬퍼 ㅠㅠㅠ</t>
  </si>
  <si>
    <t>이제야봤는데 좀식상할거란고정관념을깬영화 좋다~~</t>
  </si>
  <si>
    <t>dore****</t>
  </si>
  <si>
    <t>진짜이런게멜로영화임ㅠ.ㅠ</t>
  </si>
  <si>
    <t>vvzz****</t>
  </si>
  <si>
    <t>정말.......진짜........ 안울면......... 문제가 있다...ㅋ</t>
  </si>
  <si>
    <t>zzz1****</t>
  </si>
  <si>
    <t>안보신분.. 말씀하지 마세요...ㅜ</t>
  </si>
  <si>
    <t>말이필요없네요 편지나오는부분부터눈물이쉴새없이흘렀어요 내인생최고멜로영화중하나</t>
  </si>
  <si>
    <t>gk03****</t>
  </si>
  <si>
    <t>개봉당시 중3극장에서 처음본 멜로영화 강한줄만알았던 내가 눈물을 글썽이다</t>
  </si>
  <si>
    <t>chul****</t>
  </si>
  <si>
    <t>Gooooooooood ^_____________________^***</t>
  </si>
  <si>
    <t>star****</t>
  </si>
  <si>
    <t>good</t>
  </si>
  <si>
    <t>bh33****</t>
  </si>
  <si>
    <t>정말.... 지금까지본 영화보면서 제일 많이 울었네요...ㅜ</t>
  </si>
  <si>
    <t>les_****</t>
  </si>
  <si>
    <t>아 아련한 기억들아..</t>
  </si>
  <si>
    <t>wow9****</t>
  </si>
  <si>
    <t>최고임... 이때까지본 멜로영화중에서 내머리속의지우개 클래식 우행시 최고임</t>
  </si>
  <si>
    <t>10m_****</t>
  </si>
  <si>
    <t>정말재밋엇어요!!ㅎㅎ감동적이엇어요ㅠㅠ하지만저두결말이좀아쉽네요</t>
  </si>
  <si>
    <t>jegu****</t>
  </si>
  <si>
    <t>진한 감동이 전해져 오네요.. 너무 슬프고 아름다운 영화..</t>
  </si>
  <si>
    <t>dptm****</t>
  </si>
  <si>
    <t>새벽에 봣는데 진짜 많이울엇음;;ㅜㅜ</t>
  </si>
  <si>
    <t>hl42****</t>
  </si>
  <si>
    <t>ㅇㅏ아침부터..슬픈거봐서ㅠㅠ 넘넘재밋구..이게몇번째본건지!</t>
  </si>
  <si>
    <t>kdkl****</t>
  </si>
  <si>
    <t>진짜대박중지금까지본영화중에최고의로맨스영화!!</t>
  </si>
  <si>
    <t>zzdl****</t>
  </si>
  <si>
    <t>가슴이 찡했던영화.. 결말이 아쉬워</t>
  </si>
  <si>
    <t>배우들이 좋고 정말 아름다웠다.</t>
  </si>
  <si>
    <t>나를 로그인 하게 만든 영화....</t>
  </si>
  <si>
    <t>vvv8****</t>
  </si>
  <si>
    <t>너무슬퍼요ㅠ_ㅠ계속눈물이주르르르르륵ㅠㅠ</t>
  </si>
  <si>
    <t>arch****</t>
  </si>
  <si>
    <t>솔직히 이거보다 재밌는 (국내) 멜로 영화 있으면 말해봐 어디 있나.</t>
  </si>
  <si>
    <t>rkdc****</t>
  </si>
  <si>
    <t>예쁜사랑을 꿈꿀수있게해준 제목이 와닿았던 완성도 높은 영화였어요</t>
  </si>
  <si>
    <t>내머릿속에선 지워지지않을 영화에요 영원할 지우개 영화</t>
  </si>
  <si>
    <t>hyej****</t>
  </si>
  <si>
    <t>이영화를 이제보게되다니.....</t>
  </si>
  <si>
    <t>sogg****</t>
  </si>
  <si>
    <t>정말최고의멜로영화...대박!!!</t>
  </si>
  <si>
    <t>pcy7****</t>
  </si>
  <si>
    <t>많은걸 느끼게 해준 영화</t>
  </si>
  <si>
    <t>tedd****</t>
  </si>
  <si>
    <t>내인생 최고의 멜로영화</t>
  </si>
  <si>
    <t>pkh0****</t>
  </si>
  <si>
    <t>흔하고 흔하지만 색다른</t>
  </si>
  <si>
    <t>gil6****</t>
  </si>
  <si>
    <t>징징징 ㅠㅠㅠ</t>
  </si>
  <si>
    <t>blak****</t>
  </si>
  <si>
    <t>재밋네 ㅋㅋㅋ 재밋구려</t>
  </si>
  <si>
    <t>shhm****</t>
  </si>
  <si>
    <t>대박.. ㅜㅜ</t>
  </si>
  <si>
    <t>ahyi****</t>
  </si>
  <si>
    <t>후회 안할 영화... 연기 짱 캐스팅 짱 다만... 결말때문에 별하나 - 합니다...</t>
  </si>
  <si>
    <t>lol_****</t>
  </si>
  <si>
    <t>mans****</t>
  </si>
  <si>
    <t>나쁘지 않다</t>
  </si>
  <si>
    <t>tmf2****</t>
  </si>
  <si>
    <t>아대박울었어요 ㅠㅠㅠㅠㅠㅠㅠㅠㅠㅠㅠㅠㅠㅠㅠ</t>
  </si>
  <si>
    <t>tozh****</t>
  </si>
  <si>
    <t>왠만해서는울지도않는데 엄청울었어요.....영화보고난후에도계속뭔가남아있는듯한느낌</t>
  </si>
  <si>
    <t>7425****</t>
  </si>
  <si>
    <t>처음으로DVD도샀어요</t>
  </si>
  <si>
    <t>슬프지않아...</t>
  </si>
  <si>
    <t>bboy****</t>
  </si>
  <si>
    <t>멋진 영화^^</t>
  </si>
  <si>
    <t>khyj****</t>
  </si>
  <si>
    <t>그냥 짱</t>
  </si>
  <si>
    <t>airk****</t>
  </si>
  <si>
    <t>선남선녀들이 하니까 죄다 이쁘고 멋있고 아름다워보이지나?현실은 달라요..</t>
  </si>
  <si>
    <t>ipod****</t>
  </si>
  <si>
    <t>아 이렇게 슬픈 영화가 어딧어 ㅠㅠㅠ엉엉 우행시,태극기휘날리며 다이겨 ㅠㅠ</t>
  </si>
  <si>
    <t>rltj****</t>
  </si>
  <si>
    <t>진짜 슬프고 재밌네요..... 진짜 후회없이 잘 보았습니다..ㅠㅠ</t>
  </si>
  <si>
    <t>lsn3****</t>
  </si>
  <si>
    <t>짱이다 ㅋㅋ 손예진 진짜 너무 이쁘다 ㅠㅠ</t>
  </si>
  <si>
    <t>dksh****</t>
  </si>
  <si>
    <t>멜로 영화 보고 운건 이게 처음</t>
  </si>
  <si>
    <t>how0****</t>
  </si>
  <si>
    <t>저런 사랑을 만나지 전엔 결혼하지 않겠다 라고 되씹었다 ㅋㅋ</t>
  </si>
  <si>
    <t>naia****</t>
  </si>
  <si>
    <t>짱임!!! 결말이 조금아쉽지만 정말 예쁘고 아름다운 사랑이야기!!</t>
  </si>
  <si>
    <t>jhj1****</t>
  </si>
  <si>
    <t>s2s2****</t>
  </si>
  <si>
    <t>ost너무좋다</t>
  </si>
  <si>
    <t>방금 봤는 데 눈물이 뚝뚝 ㅜㅜ</t>
  </si>
  <si>
    <t>l990****</t>
  </si>
  <si>
    <t>슬퍼</t>
  </si>
  <si>
    <t>정말아름답고정말많이울었습니다...ㅠㅅㅠ</t>
  </si>
  <si>
    <t>br36****</t>
  </si>
  <si>
    <t>그냥 아름답다...</t>
  </si>
  <si>
    <t>hwng****</t>
  </si>
  <si>
    <t>너무나 아름다운 영화</t>
  </si>
  <si>
    <t>sing****</t>
  </si>
  <si>
    <t>이 영화는 영원히 내 머리속의 연필</t>
  </si>
  <si>
    <t>예상 가능했던 시나리오지만 슬프고 아름다운 영화. 눈물연기 좋았음.</t>
  </si>
  <si>
    <t>ckdr****</t>
  </si>
  <si>
    <t>정말 영화보고 운적거의 없는데 딱 눈물한방울와 가슴이 미어지는 영화였어요... 최고</t>
  </si>
  <si>
    <t>jobo****</t>
  </si>
  <si>
    <t>사랑이라고 생각하면 떠오르는 영화.</t>
  </si>
  <si>
    <t>내가 본 멜로영화중에 최고의 감동과 많은 눈물을 흘리게된 영화 추천</t>
  </si>
  <si>
    <t>jj12****</t>
  </si>
  <si>
    <t>전혀 지루하지않은 아름다운 영화, 사랑하고 싶게하는 영화</t>
  </si>
  <si>
    <t>psda****</t>
  </si>
  <si>
    <t>때깔나는영상,좋은ost,그야말로현실적이진않지만 영화속에선 수긍할수있는멋진이야기</t>
  </si>
  <si>
    <t>sela****</t>
  </si>
  <si>
    <t>최고였다</t>
  </si>
  <si>
    <t>mush****</t>
  </si>
  <si>
    <t>와 진짜 이건 장난 아니다. 말이 필요 없다 진짜 최고 완전감동!!!</t>
  </si>
  <si>
    <t>smj6****</t>
  </si>
  <si>
    <t>말이필요한가</t>
  </si>
  <si>
    <t>sooh****</t>
  </si>
  <si>
    <t>정말 잘봣어요</t>
  </si>
  <si>
    <t>qork****</t>
  </si>
  <si>
    <t>내 기억에서 잊혀지지 않을 영화..손예진과 정우성의 연기가 돋보이는 영화^^</t>
  </si>
  <si>
    <t>dirt****</t>
  </si>
  <si>
    <t>손예진 레알여신 연기잘하고 사기캐 그리고 이거 9점대가야할듯</t>
  </si>
  <si>
    <t>pkhw****</t>
  </si>
  <si>
    <t>처음으로 운 영화. 너무 좋았다.</t>
  </si>
  <si>
    <t>wyg1****</t>
  </si>
  <si>
    <t>4년후다시본영화~다시봐도너무아름답고사랑스런영화다...참잘만들어진것같아ㅠ</t>
  </si>
  <si>
    <t>4880****</t>
  </si>
  <si>
    <t>너무좋아</t>
  </si>
  <si>
    <t>oh_s****</t>
  </si>
  <si>
    <t>섬세한</t>
  </si>
  <si>
    <t>chie****</t>
  </si>
  <si>
    <t>개잼있음</t>
  </si>
  <si>
    <t>l417****</t>
  </si>
  <si>
    <t>슬펑요 ㅠㅠ</t>
  </si>
  <si>
    <t>진짜 봐도봐도또봐도 여운에 남음.ㅠㅠ 최고의영화다.ㅠ</t>
  </si>
  <si>
    <t>kaca****</t>
  </si>
  <si>
    <t>정우성 레알 멋잇엇음</t>
  </si>
  <si>
    <t>hiro****</t>
  </si>
  <si>
    <t>재밌음. 아름다워라</t>
  </si>
  <si>
    <t>4sj9****</t>
  </si>
  <si>
    <t>wows****</t>
  </si>
  <si>
    <t>진짜완전딱울기좋은영화..ㅜㅜ연기도잘하구스토리도좋음</t>
  </si>
  <si>
    <t>anci****</t>
  </si>
  <si>
    <t>뻔한 스토리지만 감동은 있는....</t>
  </si>
  <si>
    <t>v_ot****</t>
  </si>
  <si>
    <t>개슬퍼 ㅠㅠ</t>
  </si>
  <si>
    <t>ippo****</t>
  </si>
  <si>
    <t>가슴 아픈 사랑은 없다, 같이 있는것 만으로도 행복한 사랑이다.</t>
  </si>
  <si>
    <t>angy****</t>
  </si>
  <si>
    <t>멜로 중의 최고.</t>
  </si>
  <si>
    <t>tleo****</t>
  </si>
  <si>
    <t>와 최고다..</t>
  </si>
  <si>
    <t>mari****</t>
  </si>
  <si>
    <t>꼭 봐야할 맬로영화 중 하나</t>
  </si>
  <si>
    <t>moto****</t>
  </si>
  <si>
    <t>너무 슬프고 너무 여운이 남는 영화</t>
  </si>
  <si>
    <t>pcd0****</t>
  </si>
  <si>
    <t>감동 그 자체... ㅠ</t>
  </si>
  <si>
    <t>glgl****</t>
  </si>
  <si>
    <t>최고의영화다..정말할말이없다..최고다</t>
  </si>
  <si>
    <t>jhjk****</t>
  </si>
  <si>
    <t>어흑...ㅠㅅ ㅠ</t>
  </si>
  <si>
    <t>fovk****</t>
  </si>
  <si>
    <t>정말 감동적이네요..;; 재밌습니다!!</t>
  </si>
  <si>
    <t>tea0****</t>
  </si>
  <si>
    <t>둘다 연기 너무 좋았고, 여태 봤던영화중에 눈물펑펑쏟은 영화는 이거 하나</t>
  </si>
  <si>
    <t>ddab****</t>
  </si>
  <si>
    <t>솔직히 뻔한 스토리지만 영화 잘만들었단건 인정한다</t>
  </si>
  <si>
    <t>오늘 cgv채널에서 많이들 보셨네요..ㅋㅋ저도 그래서 평점주러왔어용!!</t>
  </si>
  <si>
    <t>gaja****</t>
  </si>
  <si>
    <t>두배우가 영화를 살릿다.... 최고의배역 최고의 연기</t>
  </si>
  <si>
    <t>ppsk****</t>
  </si>
  <si>
    <t>...................감동......</t>
  </si>
  <si>
    <t>으헝헝헝ㅠㅠㅠㅠ너무슬퍼ㅠㅠ</t>
  </si>
  <si>
    <t>sina****</t>
  </si>
  <si>
    <t>gksw****</t>
  </si>
  <si>
    <t>역시 우성이형</t>
  </si>
  <si>
    <t>yunj****</t>
  </si>
  <si>
    <t>최고의 감동...</t>
  </si>
  <si>
    <t>als7****</t>
  </si>
  <si>
    <t>정말좋아요..</t>
  </si>
  <si>
    <t>bkm1****</t>
  </si>
  <si>
    <t>굿 감동..</t>
  </si>
  <si>
    <t>dogb****</t>
  </si>
  <si>
    <t>이 영화, 내 머리 속에서 지워지지 않는다.</t>
  </si>
  <si>
    <t>rpj2****</t>
  </si>
  <si>
    <t>아 진짜...  손예진 편지글 보고 눈물이 안나올수가 없네 .... 정우성 캐간지..</t>
  </si>
  <si>
    <t>lost****</t>
  </si>
  <si>
    <t>정말. 슬픈영화</t>
  </si>
  <si>
    <t>nhe1****</t>
  </si>
  <si>
    <t>내눈에서 눈물이 마를 틈을 주지않는 영화..</t>
  </si>
  <si>
    <t>감동적인 로맨스..</t>
  </si>
  <si>
    <t>내용은 그저그렇지만 손예진때문에  빨져들엇네 ㅋㅋ</t>
  </si>
  <si>
    <t>newl****</t>
  </si>
  <si>
    <t>아~~</t>
  </si>
  <si>
    <t>아 정말짱 ㅠㅠ</t>
  </si>
  <si>
    <t>정말끝내주는영화같아요 추천!!^^</t>
  </si>
  <si>
    <t>jes2****</t>
  </si>
  <si>
    <t>좋아? 아니, 사랑해</t>
  </si>
  <si>
    <t>tofk****</t>
  </si>
  <si>
    <t>long****</t>
  </si>
  <si>
    <t>보고또봐도 감동적이다 ㅋ</t>
  </si>
  <si>
    <t>sign****</t>
  </si>
  <si>
    <t>5년만에 다시봤는데도, 가슴이 슬펐다.</t>
  </si>
  <si>
    <t>jasm****</t>
  </si>
  <si>
    <t>슬펐지만 정우성과 손예진 너무 예뻤다</t>
  </si>
  <si>
    <t>zo77****</t>
  </si>
  <si>
    <t>진짜기억에남을영화</t>
  </si>
  <si>
    <t>cycm****</t>
  </si>
  <si>
    <t>막판에 편의점 자꾸생각남</t>
  </si>
  <si>
    <t>rtxy****</t>
  </si>
  <si>
    <t>신파를 뒤엎어주는 최고의연출력 감동이다</t>
  </si>
  <si>
    <t>1664****</t>
  </si>
  <si>
    <t>손예진 너무 이쁘다.</t>
  </si>
  <si>
    <t>9108****</t>
  </si>
  <si>
    <t>어려서볼땐 잘몰랐는데 다시보니까 정말 가슴아픈영화 정말찡하네요...</t>
  </si>
  <si>
    <t>yhj7****</t>
  </si>
  <si>
    <t>봐도봐도 눈물이 나는 영화</t>
  </si>
  <si>
    <t>bird****</t>
  </si>
  <si>
    <t>촌스러운 플롯을 잊게 만드는 두 주연배우의 압도적인 매력.</t>
  </si>
  <si>
    <t>penn****</t>
  </si>
  <si>
    <t>기억에 남는 몇 안되는 한국영화...</t>
  </si>
  <si>
    <t>wlsg****</t>
  </si>
  <si>
    <t>눈물 글썽ㅠ정우성잘생겻다</t>
  </si>
  <si>
    <t>yuj1****</t>
  </si>
  <si>
    <t>손예진은 그냥 여신</t>
  </si>
  <si>
    <t>abcy****</t>
  </si>
  <si>
    <t>사랑한 기억만큼은 잊기싫단그말 사나이 눈물지게한다</t>
  </si>
  <si>
    <t>ja85****</t>
  </si>
  <si>
    <t>처음으로 dvd를 구입한 영화</t>
  </si>
  <si>
    <t>그때를 잊을수가 없다..</t>
  </si>
  <si>
    <t>wndm****</t>
  </si>
  <si>
    <t>잊는것보다 기억하는게 더 어려웠어요</t>
  </si>
  <si>
    <t>ggzc****</t>
  </si>
  <si>
    <t>굿..</t>
  </si>
  <si>
    <t>thwj****</t>
  </si>
  <si>
    <t>진짜 펑펑울었어요; 너무 감명깊게 본영화........... 너무 슬퍼서 ㅠㅠㅠ</t>
  </si>
  <si>
    <t>enfl****</t>
  </si>
  <si>
    <t>다시봐도재밌다..손예진을다시보게끔한영화!!처음으로영화보고울게한..ㅠㅠ</t>
  </si>
  <si>
    <t>adoa****</t>
  </si>
  <si>
    <t>애절하지만 눈물찔끔.....</t>
  </si>
  <si>
    <t>슬픔의정석이라 칭해도 아깝지않은 최고의영화</t>
  </si>
  <si>
    <t>qudw****</t>
  </si>
  <si>
    <t>평점10점이아깝지않은영화</t>
  </si>
  <si>
    <t>popl****</t>
  </si>
  <si>
    <t>진짜 슬퍼 ㅠㅠ 편지 읽는 장면 ㅠㅠ 눈물 한바가지 ㅠㅠ</t>
  </si>
  <si>
    <t>them****</t>
  </si>
  <si>
    <t>다시봐도.. 내생에 최고인 멜로영화..</t>
  </si>
  <si>
    <t>smo6****</t>
  </si>
  <si>
    <t>정우성 짱</t>
  </si>
  <si>
    <t>3431****</t>
  </si>
  <si>
    <t>너무 슬펐어요ㅠㅠ정말 최고인듯..정우성도 멋있고 손예진도 이쁘고~</t>
  </si>
  <si>
    <t>최고다.. 손가락노동이 아깝지않을만큼 정우성의 연기는.. 절로눈물이나오게한다..</t>
  </si>
  <si>
    <t>아 진짜 대박</t>
  </si>
  <si>
    <t>mick****</t>
  </si>
  <si>
    <t>엄청난...내 생애 최고의영화 그야말로 10점만점의10점..</t>
  </si>
  <si>
    <t>c_oo****</t>
  </si>
  <si>
    <t>감동적 ㅎ</t>
  </si>
  <si>
    <t>uto9****</t>
  </si>
  <si>
    <t>정말 감동적이고 슬프네요ㅠ</t>
  </si>
  <si>
    <t>loll****</t>
  </si>
  <si>
    <t>또보고또보고정말슬프다</t>
  </si>
  <si>
    <t>slvl****</t>
  </si>
  <si>
    <t>다시 봐도 재밌네..</t>
  </si>
  <si>
    <t>dktd****</t>
  </si>
  <si>
    <t>감동...</t>
  </si>
  <si>
    <t>choo****</t>
  </si>
  <si>
    <t>잘빠진수트같은멜로에서 현실성찾는사람말곤 다만족할듯 정우성은노가다도멋지다</t>
  </si>
  <si>
    <t>sukw****</t>
  </si>
  <si>
    <t>아.. 정말로 너무나 감명깊게 보았던 영화... 강추입니다!</t>
  </si>
  <si>
    <t>울고싶다면..</t>
  </si>
  <si>
    <t>sic0****</t>
  </si>
  <si>
    <t>내 인생의 명화. 이 영화이기에 저속해 보이지 않고, 현실에서 일어날 것 같고.</t>
  </si>
  <si>
    <t>sobi****</t>
  </si>
  <si>
    <t>또 보고 싶다... 내 취향의 손에 꼽는 몇안되는 슬픈영화</t>
  </si>
  <si>
    <t>girl****</t>
  </si>
  <si>
    <t>슬펐지만 여운은 남지 않은. 그래도 멜로물치곤 꽤 괜찮은 편. 추천하고 싶은 영화.</t>
  </si>
  <si>
    <t>gjwh****</t>
  </si>
  <si>
    <t>좋았다..정우성이 노가다십장역할과 손예진이 정신병동에 수용된설정은 어색한듯~!!</t>
  </si>
  <si>
    <t>오랜만에  한번 슬펐던 영화인 듯 합나디...정우성이란 배우도 역시 멋지네요^^*</t>
  </si>
  <si>
    <t>nang****</t>
  </si>
  <si>
    <t>이런 영화 볼때마다 우월감이 느껴져서 기분 업된다. 어찌 저리 한심할까</t>
  </si>
  <si>
    <t>momi****</t>
  </si>
  <si>
    <t>예기 들었어? 내 머리 속에 지우개가 있다고...</t>
  </si>
  <si>
    <t>swon****</t>
  </si>
  <si>
    <t>그닥 몰입이안됬음.. 이유는 정우성이 현실에동떨어진사기캐릭이라 ㅋㅋㅋㅋ</t>
  </si>
  <si>
    <t>눈물콧물쏙빼는 영화는 아니였지만, 멜로의 진한 맛이 있었다.</t>
  </si>
  <si>
    <t>hoon****</t>
  </si>
  <si>
    <t>손예진의 발견</t>
  </si>
  <si>
    <t>gse1****</t>
  </si>
  <si>
    <t>예쁜영화정말 재미있었어여</t>
  </si>
  <si>
    <t>icj2****</t>
  </si>
  <si>
    <t>다시보고싶은영화!</t>
  </si>
  <si>
    <t>bbq2****</t>
  </si>
  <si>
    <t>아름다운화면과 좋은음악만으로 어디까지볼수있나</t>
  </si>
  <si>
    <t>lsg3****</t>
  </si>
  <si>
    <t>내일의기억 보고 나서 보니깐..... 벌로 ㅠㅠ</t>
  </si>
  <si>
    <t>wodn****</t>
  </si>
  <si>
    <t>너무 슬퍼요..ㅜ 그리고 정우성 good!!</t>
  </si>
  <si>
    <t>tnwj****</t>
  </si>
  <si>
    <t>나의슬픔보다더슬픈이야기</t>
  </si>
  <si>
    <t>rnjs****</t>
  </si>
  <si>
    <t>정말 원래 영화보면서 절대 눈물안나는데 처음으로 눈물낫어요</t>
  </si>
  <si>
    <t>qsew****</t>
  </si>
  <si>
    <t>멜로로만 생각하면 참 바람직한 영화</t>
  </si>
  <si>
    <t>ksht****</t>
  </si>
  <si>
    <t>너무 슬픈이야기 ㅠㅠ 볼떄마다 가슴아푸다 스토리도 좋고,배경음악도 너무 좋다</t>
  </si>
  <si>
    <t>qorx****</t>
  </si>
  <si>
    <t>정우성역시폭풍간지.. 나도 이 간지를 따라가야할텐데...</t>
  </si>
  <si>
    <t>iss2****</t>
  </si>
  <si>
    <t>정우성 똥폼이 영화몰입을 힘들게 한다..</t>
  </si>
  <si>
    <t>hjs4****</t>
  </si>
  <si>
    <t>우와 정우성 잘생겼고 손예진도너무이뻐요 눈물이 흐르네요..ㅠ</t>
  </si>
  <si>
    <t>grip****</t>
  </si>
  <si>
    <t>정우성 너무 잘생겼다. 손예진 예쁜것보다 정우성 잘생긴게 왜 눈에 더 잘들어오지?</t>
  </si>
  <si>
    <t>mell****</t>
  </si>
  <si>
    <t>최루성 멜로</t>
  </si>
  <si>
    <t>ykma****</t>
  </si>
  <si>
    <t>슬프고 엄청 운 영화 ㅠ,ㅠ</t>
  </si>
  <si>
    <t>rava****</t>
  </si>
  <si>
    <t>소장하고 싶은 넘 이쁜 영화..</t>
  </si>
  <si>
    <t>chch****</t>
  </si>
  <si>
    <t>엄청울엇다 ㅜ</t>
  </si>
  <si>
    <t>누군가의 기억 속에서 지워진다는 건 정말 슬픈 일..</t>
  </si>
  <si>
    <t>dlwj****</t>
  </si>
  <si>
    <t>보고보고또봐도 눈물펑펑나는 영화ㅜ.ㅜ정우성 같은 남편만나구싶어!</t>
  </si>
  <si>
    <t>sjyj****</t>
  </si>
  <si>
    <t>아진짜정우성같은남자랑결혼해야되는데..</t>
  </si>
  <si>
    <t>아..너무 슬프다....정말 좋은영화 잘봤습니다 ㅠ.ㅠ..!!!!!!!!!</t>
  </si>
  <si>
    <t>kajj****</t>
  </si>
  <si>
    <t>손예진너무이쁘게나오구슬퍼요ㅠㅠㅠ</t>
  </si>
  <si>
    <t>cute****</t>
  </si>
  <si>
    <t>잼있네요</t>
  </si>
  <si>
    <t>세상에 이런 사랑이 있을까...</t>
  </si>
  <si>
    <t>whis****</t>
  </si>
  <si>
    <t>벌써 5번째 봐요 봐도봐도 너무 멋있고 감동 볼때마다 눈물이 주룩루루룩</t>
  </si>
  <si>
    <t>울다가 정줄 놧음.................</t>
  </si>
  <si>
    <t>lma2****</t>
  </si>
  <si>
    <t>정말봐도봐도 감동그자체인영화..ㅠㅠ</t>
  </si>
  <si>
    <t>wkdq****</t>
  </si>
  <si>
    <t>미련이 남는 영화 ㅠㅠㅠ</t>
  </si>
  <si>
    <t>손예진인데 그냥 추천이지. 너무 많이 울었다 ㅠㅠ</t>
  </si>
  <si>
    <t>bsra****</t>
  </si>
  <si>
    <t>정우성이 눈물보이지않으려고 썬글라스끼면서 억지로 웃어주는모습에서 미칠꺼같았다</t>
  </si>
  <si>
    <t>lili****</t>
  </si>
  <si>
    <t>보고너무많이울었다</t>
  </si>
  <si>
    <t>osot****</t>
  </si>
  <si>
    <t>yuji****</t>
  </si>
  <si>
    <t>그냥대박..</t>
  </si>
  <si>
    <t>watc****</t>
  </si>
  <si>
    <t>내가 젤 좋아하는 영화 볼 떄마다 눈물 흘리는 ㅠㅠ</t>
  </si>
  <si>
    <t>stev****</t>
  </si>
  <si>
    <t>그녀가 생각날때마다 봅니다......</t>
  </si>
  <si>
    <t>최고 감동</t>
  </si>
  <si>
    <t>usoo****</t>
  </si>
  <si>
    <t>내 인생의 최고의 멜로영화</t>
  </si>
  <si>
    <t>이 영화를 왜 이제야 봤을까... 말로 표현 할 수 없는 감정...</t>
  </si>
  <si>
    <t>baro****</t>
  </si>
  <si>
    <t>슬퍼요 엉엉</t>
  </si>
  <si>
    <t>b466****</t>
  </si>
  <si>
    <t>슬픔</t>
  </si>
  <si>
    <t>ㅠㅠ 감동적이에요</t>
  </si>
  <si>
    <t>nano****</t>
  </si>
  <si>
    <t>그래 이정도는 10점이다</t>
  </si>
  <si>
    <t>yuns****</t>
  </si>
  <si>
    <t>재밌었습니다.</t>
  </si>
  <si>
    <t>rptd****</t>
  </si>
  <si>
    <t>슬프네여ㅠㅠㅠ</t>
  </si>
  <si>
    <t>말이 필요없음.</t>
  </si>
  <si>
    <t>wadd****</t>
  </si>
  <si>
    <t>안울고 배길 수 없는 영화. 어느새 눈에 눈물이 맺혀있다. 환상의 배우조합</t>
  </si>
  <si>
    <t>cys1****</t>
  </si>
  <si>
    <t>해피엔딩&gt;&lt;정말말이필요없는...영화보면서이렇게 많이운거처음..편지부분에서폭포수..&gt;</t>
  </si>
  <si>
    <t>마음이따뜻해지고,아파지고,안타까워지는 영화 ㅠㅠ보면서정말많이울었다..</t>
  </si>
  <si>
    <t>hajo****</t>
  </si>
  <si>
    <t>멜로 좋아하면그냥봐.....ㅋ</t>
  </si>
  <si>
    <t>오랜만에 좋은작품에 울어봅니다</t>
  </si>
  <si>
    <t>shyj****</t>
  </si>
  <si>
    <t>빠른 전개, 매력적인 배우들</t>
  </si>
  <si>
    <t>cupi****</t>
  </si>
  <si>
    <t>감정이 매말라있는 나에게 눈물을.</t>
  </si>
  <si>
    <t>insu****</t>
  </si>
  <si>
    <t>내가 웬만하면 멜로영화추천안하는데.. 이건 꼭보시기를.. 마지막까지여운이...아..</t>
  </si>
  <si>
    <t>wkda****</t>
  </si>
  <si>
    <t>편지부분에서우성님따라울어버린영화. 그치만아쉬움이남는영화.</t>
  </si>
  <si>
    <t>didw****</t>
  </si>
  <si>
    <t>말이필요없음</t>
  </si>
  <si>
    <t>정우성땜에 봤던 영화... 아 ㅠㅠㅠㅠ</t>
  </si>
  <si>
    <t>nabe****</t>
  </si>
  <si>
    <t>맘이 애절해지는 멜로영화.</t>
  </si>
  <si>
    <t>dugi****</t>
  </si>
  <si>
    <t>볼때마다 눈물 안날수가 없네요 지금도 생각하면 눈물만 납니다 ㅠㅠ</t>
  </si>
  <si>
    <t>alxh****</t>
  </si>
  <si>
    <t>좋네요 .. 조금 아쉽기도 하지만 더이상 끌필요는 없었음...</t>
  </si>
  <si>
    <t>artc****</t>
  </si>
  <si>
    <t>연출은 훌륭했으나 마무리가 약하다는 아쉬움이...</t>
  </si>
  <si>
    <t>runa****</t>
  </si>
  <si>
    <t>종반 날 계속 울게만든 영화</t>
  </si>
  <si>
    <t>your****</t>
  </si>
  <si>
    <t>볼때마다 ㅠㅠㅠ</t>
  </si>
  <si>
    <t>elma****</t>
  </si>
  <si>
    <t>아름다운 영화. 세번째 봐도 감동.</t>
  </si>
  <si>
    <t>wj91****</t>
  </si>
  <si>
    <t>한국판 노트북? 여튼 재미있어요</t>
  </si>
  <si>
    <t>msg2****</t>
  </si>
  <si>
    <t>최고도 최악도 아닌 그저그런 영화.</t>
  </si>
  <si>
    <t>rang****</t>
  </si>
  <si>
    <t>울고싶을때 보는 영화...?ㅎㅎㅎ^^</t>
  </si>
  <si>
    <t>dsh0****</t>
  </si>
  <si>
    <t>아..최고다..</t>
  </si>
  <si>
    <t>acin****</t>
  </si>
  <si>
    <t>사랑스럽기 세계 1위 손예진, 친절한 극본 만나서 매력 발산. 정우성도 적격.</t>
  </si>
  <si>
    <t>bdas****</t>
  </si>
  <si>
    <t>정말.. 조금만 더빨리태어나서 이영화를 극장에서 봤었더라면 하는 생각이 듭니다..</t>
  </si>
  <si>
    <t>dban****</t>
  </si>
  <si>
    <t>정말 슬픈 영화..기억 돌아와서 편지쓸때 완전 눈물 펑펑 쏟았습니다..ㅜ.ㅜ</t>
  </si>
  <si>
    <t>rumi****</t>
  </si>
  <si>
    <t>감동 많이 받았고 펑펑 울었음ㅜㅜ</t>
  </si>
  <si>
    <t>rudg****</t>
  </si>
  <si>
    <t>내 생에 최고의 영화.. 보는내내 쏟아지던 눈물 ,,,</t>
  </si>
  <si>
    <t>konk****</t>
  </si>
  <si>
    <t>영화를보며 첨 울어 본 영화.  눈이 부시다 못해 멀어버릴 것같은 그들의  사랑이야기</t>
  </si>
  <si>
    <t>herb****</t>
  </si>
  <si>
    <t>감동 많이 받음 나만그런겨??</t>
  </si>
  <si>
    <t>kamd****</t>
  </si>
  <si>
    <t>타이타닉과 비슷하게 감동받은듯</t>
  </si>
  <si>
    <t>sksd****</t>
  </si>
  <si>
    <t>나멜로안보는데정우성땜에봣다.멜로가이렇군..아완전재밌어ㅠㅠ정말눈물남.강추</t>
  </si>
  <si>
    <t>kyh3****</t>
  </si>
  <si>
    <t>그저 펑펑 울고 싶을때 보면 딱 좋은 영화.. 하지만 끝이 아쉽군 실컷울리다가 모야ㅠ</t>
  </si>
  <si>
    <t>lsy3****</t>
  </si>
  <si>
    <t>눈부신그들의사랑이야기</t>
  </si>
  <si>
    <t>ldy0****</t>
  </si>
  <si>
    <t>사랑스럽고 아름다운 영화. 너무 감동적이야 ㅜㅜ</t>
  </si>
  <si>
    <t>wkak****</t>
  </si>
  <si>
    <t>말이필요없는영화..</t>
  </si>
  <si>
    <t>슬퍼 ㅜ</t>
  </si>
  <si>
    <t>눈물나게 아름다운 영화</t>
  </si>
  <si>
    <t>matt****</t>
  </si>
  <si>
    <t>우리나라 멜로 영화 중 최고. 몇번을 계속 울었다.</t>
  </si>
  <si>
    <t>dydn****</t>
  </si>
  <si>
    <t>진짜 ㅠㅠ 넘슬프구 사랑하는모습이 넘예쁜영화</t>
  </si>
  <si>
    <t>pcls****</t>
  </si>
  <si>
    <t>결말이 슬프지도 않고, 결말이 무엇을 말하는지 정확히 모르겠다;;;</t>
  </si>
  <si>
    <t>tldm****</t>
  </si>
  <si>
    <t>좀 슬프지만~~~  그래도 최고인것같습니다... 정우성손예진 짱짱짱!!</t>
  </si>
  <si>
    <t>ange****</t>
  </si>
  <si>
    <t>최고~~~~~~~~</t>
  </si>
  <si>
    <t>7616****</t>
  </si>
  <si>
    <t>아름다운영화</t>
  </si>
  <si>
    <t>ujdn****</t>
  </si>
  <si>
    <t>난예의없게본거같다.울고싶었지만울지않았기때문이다.정말 좋은영화다.</t>
  </si>
  <si>
    <t>난 정우성이 이렇게 연기를 잘하는 배우일줄은 몰랐다..</t>
  </si>
  <si>
    <t>flwj****</t>
  </si>
  <si>
    <t>나 이거보면서 계속 울었다 존나 슬프네 썅ㄷ</t>
  </si>
  <si>
    <t>clas****</t>
  </si>
  <si>
    <t>봐도봐도 너무 애절하고 슬프다.. 마음이 애잔하다 슬프고 너무 좋다 이 영화...</t>
  </si>
  <si>
    <t>hiby****</t>
  </si>
  <si>
    <t>이건 뭐.. 우리나라 멜로영화중 최고네요.</t>
  </si>
  <si>
    <t>봐도봐도 너무 아름다운 영화예요</t>
  </si>
  <si>
    <t>junk****</t>
  </si>
  <si>
    <t>4년만에 다시 봤다. 여전히 나를 울린다. 하지만 느낀점은 없다.</t>
  </si>
  <si>
    <t>zlec****</t>
  </si>
  <si>
    <t>눈물은 나지만 감동이 없는 상업용 영화</t>
  </si>
  <si>
    <t>왜 와닿지 않았을까</t>
  </si>
  <si>
    <t>boft****</t>
  </si>
  <si>
    <t>손예진 너무이쁘다 ㅠㅠ 연기도잘하고...영화도최고네요</t>
  </si>
  <si>
    <t>namy****</t>
  </si>
  <si>
    <t>8번은본것같아요.볼수록 빠져듭니다.아름다운대사와 손예진의 눈부신연기...</t>
  </si>
  <si>
    <t>bgr2****</t>
  </si>
  <si>
    <t>감동적이네요..</t>
  </si>
  <si>
    <t>spot****</t>
  </si>
  <si>
    <t>최고의영화임 ㅠ^ㅠ정우성손예진ㅇㅣ한번더 호흡맞추길 ㅠㅠ</t>
  </si>
  <si>
    <t>정말 감동적이에요 꼭 보세요!!</t>
  </si>
  <si>
    <t>tatz****</t>
  </si>
  <si>
    <t>보고운영화는처음임......짱</t>
  </si>
  <si>
    <t>cdkg****</t>
  </si>
  <si>
    <t>최고의영화 ㅠㅠ</t>
  </si>
  <si>
    <t>lch8****</t>
  </si>
  <si>
    <t>생전처음 마음이 찢기는 듯 했던 영화였는데... 그리워서 다시보고... 또 울었네요.</t>
  </si>
  <si>
    <t>mhwe****</t>
  </si>
  <si>
    <t>내일의기억을 먼저 봐서 그런가.... 사랑의아름다움은 느꼈지만...</t>
  </si>
  <si>
    <t>garn****</t>
  </si>
  <si>
    <t>너무쪼아!!!! ㅜㅜㅜ dvd사고싶어요 정말</t>
  </si>
  <si>
    <t>클래식과 함께 한국멜로영화의 최고봉</t>
  </si>
  <si>
    <t>syy2****</t>
  </si>
  <si>
    <t>주저하지 않고 추천해 줄 수 있는 영화</t>
  </si>
  <si>
    <t>ssj4****</t>
  </si>
  <si>
    <t>나감정메말랐나..ㅜㅜ에휴 하지만볼만한영화</t>
  </si>
  <si>
    <t>akwo****</t>
  </si>
  <si>
    <t>정말 별5개임.... 왜 10점이아닌지 모르겟네....</t>
  </si>
  <si>
    <t>ddl4****</t>
  </si>
  <si>
    <t>눈물 없이 볼수없는 영화~  (이거 보시는 분 휴지나 손수건 준비) 진짜 ~ 최고!</t>
  </si>
  <si>
    <t>aktk****</t>
  </si>
  <si>
    <t>tlsg****</t>
  </si>
  <si>
    <t>보면볼수록눈물나는그런영화....손예진 정우성 둘다 출중한 연기력과 굿 캐스팅까지</t>
  </si>
  <si>
    <t>chri****</t>
  </si>
  <si>
    <t>내가본 한국멜로영화중 최고..볼때마다눈물이!!</t>
  </si>
  <si>
    <t>s__o****</t>
  </si>
  <si>
    <t>너무슬펐음 진짜최고 !</t>
  </si>
  <si>
    <t>sh87****</t>
  </si>
  <si>
    <t>진짜최고의영화!</t>
  </si>
  <si>
    <t>deuc****</t>
  </si>
  <si>
    <t>슬펐어요 정말...</t>
  </si>
  <si>
    <t>tjdu****</t>
  </si>
  <si>
    <t>눈물로 밤을 지새웟다</t>
  </si>
  <si>
    <t>그냥 최고.. 모든게 최고인 영화네요</t>
  </si>
  <si>
    <t>bani****</t>
  </si>
  <si>
    <t>정우성최고 손예진도</t>
  </si>
  <si>
    <t>jkh0****</t>
  </si>
  <si>
    <t>정말 재밌게 봤었던 영화..</t>
  </si>
  <si>
    <t>igre****</t>
  </si>
  <si>
    <t>정우성도 손예진도, 정말 아름다운 영화 ...</t>
  </si>
  <si>
    <t>지금 새벽에 보면서 혼자 처음으로 눈물 찔끔찔끔 짜게 만든 영화. 잘봤어여</t>
  </si>
  <si>
    <t>bim1****</t>
  </si>
  <si>
    <t>최고의 영화 다른말로 표현할수가 없네요</t>
  </si>
  <si>
    <t>kyu2****</t>
  </si>
  <si>
    <t>내가 본 멜로영화중 최고네요... 가장 기억에 남고 슬픈영화</t>
  </si>
  <si>
    <t>0102****</t>
  </si>
  <si>
    <t>..............새벽에 엄청 울었답니다........... 정말 기억에 남는영화</t>
  </si>
  <si>
    <t>acad****</t>
  </si>
  <si>
    <t>영화 접속이후-간만에 좋은 멜로 영화보았다</t>
  </si>
  <si>
    <t>rema****</t>
  </si>
  <si>
    <t>정말 너무나도 최고입니다. 전 남자이지만은 영화보면서 엄청 울었습니다.</t>
  </si>
  <si>
    <t>3628****</t>
  </si>
  <si>
    <t>어설픈 부분도 없고 정말 슬펐던 영화</t>
  </si>
  <si>
    <t>ilja****</t>
  </si>
  <si>
    <t>정우성은 노가다 복장을 해도 어울리는구나..손예진은 치매걸려도 이쁘구나..</t>
  </si>
  <si>
    <t>prim****</t>
  </si>
  <si>
    <t>아름답고 슬픈 사랑이야기</t>
  </si>
  <si>
    <t>ohso****</t>
  </si>
  <si>
    <t>내 감정이 메마르지 않았다는 걸 느끼게 해준 영화..</t>
  </si>
  <si>
    <t>재밌다</t>
  </si>
  <si>
    <t>spah****</t>
  </si>
  <si>
    <t>집중해서 보지 못했는데도 슬펐다 ㅠㅠ</t>
  </si>
  <si>
    <t>gksf****</t>
  </si>
  <si>
    <t>정말..정말 무지슬프고 아름다운영화다.</t>
  </si>
  <si>
    <t>제일 많이 울면서 본 영화 ......</t>
  </si>
  <si>
    <t>멜로 영화라는걸 보고 눈물이 나긴 처음이다........</t>
  </si>
  <si>
    <t>ngen****</t>
  </si>
  <si>
    <t>내생애 최고의 영화 DVD 꼭 사야지 정말 너무너무 재밌다</t>
  </si>
  <si>
    <t>mn71****</t>
  </si>
  <si>
    <t>아 간만에 영화하나찾았네요 눈물쏟았습니다</t>
  </si>
  <si>
    <t>한마디로 고마 최고다</t>
  </si>
  <si>
    <t>ceo_****</t>
  </si>
  <si>
    <t>같은남자가봐도 정우성이란배우는 정말 멋있더라... 영화내용이며스토리 물론최고</t>
  </si>
  <si>
    <t>tkdt****</t>
  </si>
  <si>
    <t>이렇게 좋은 영화를 이제서야 봤다니..우리나라 멜로중 최고</t>
  </si>
  <si>
    <t>ll03****</t>
  </si>
  <si>
    <t>ghda****</t>
  </si>
  <si>
    <t>한국 영화는 ㄷㅏ 쓰레기라는 인식의 변화</t>
  </si>
  <si>
    <t>heyy****</t>
  </si>
  <si>
    <t>슬프지만...... 따듯하고 아름다운 이야기.</t>
  </si>
  <si>
    <t>jky1****</t>
  </si>
  <si>
    <t>식상하지 않은 스토리. 두 배우의 감동적인 연기.최고의 한국 멜로중의 하나</t>
  </si>
  <si>
    <t>temt****</t>
  </si>
  <si>
    <t>영웅의 평가를 바라기에는 한국정서에 대한 재방송이라는 평가를 주고싶다</t>
  </si>
  <si>
    <t>정말,,,,슬프고 안타깝고 아름답고...손예진넘예쁘고정우성넘멋있고...그러네요ㅠㅠ</t>
  </si>
  <si>
    <t>agna****</t>
  </si>
  <si>
    <t>슬프면서 안타까운 사랑과, 베우들 연기두 짱이었어요..ㅜㅜ 정말 최고인 영화</t>
  </si>
  <si>
    <t>dmlw****</t>
  </si>
  <si>
    <t>최고의 멜로+정우성 손예진의 최고의감성연기</t>
  </si>
  <si>
    <t>영화보고 진짜 펑펑 울었던적 처음..ㅇ-ㅇ 진짜 아직까지 여운이 가시지않음..ㅇ-ㅇ</t>
  </si>
  <si>
    <t>i321****</t>
  </si>
  <si>
    <t>방금 다운받아서 보고왔는데욥.. 우와 완전 눈물주르륵이에요 ㅜㅜ</t>
  </si>
  <si>
    <t>wwhd****</t>
  </si>
  <si>
    <t>처음으로 영화보면서 울었던...</t>
  </si>
  <si>
    <t>mina****</t>
  </si>
  <si>
    <t>원래 슬픈영화보고 잘 안우는데 이거 보고 펑펑울어씀 ㅠㅠ</t>
  </si>
  <si>
    <t>sim1****</t>
  </si>
  <si>
    <t>진짜 슬픕니다ㅠ.ㅠ 제가 원래 영화보면서 안우는데 .눈물이 그냥 나오네요ㅠㅠ</t>
  </si>
  <si>
    <t>slay****</t>
  </si>
  <si>
    <t>내 생애 가장 슬픈 영화였다. 내가 가장 많이 눈물 흘린 영화.</t>
  </si>
  <si>
    <t>ysta****</t>
  </si>
  <si>
    <t>굉장히 좋네요. 내게행복했던날 이였던가? 그 영화를 본후에 느낌이랑 똑같아 ㅎㅎ</t>
  </si>
  <si>
    <t>완전감동이야</t>
  </si>
  <si>
    <t>xshi****</t>
  </si>
  <si>
    <t>아~ 아직도 눈물이... 정말 진실된 사랑이네요...</t>
  </si>
  <si>
    <t>leeg****</t>
  </si>
  <si>
    <t>8점짜리</t>
  </si>
  <si>
    <t>오늘로 5번째 봤는데도 또 봐도 정말 잘 만든 영화</t>
  </si>
  <si>
    <t>leeo****</t>
  </si>
  <si>
    <t>아~ 손예진 너무 예쁘다 정말</t>
  </si>
  <si>
    <t>zizi****</t>
  </si>
  <si>
    <t>감동적이었어요..</t>
  </si>
  <si>
    <t>정말 감동적이고 재미있는 영화 ㅠㅠ 정우성 멋있다 ㅠㅠ</t>
  </si>
  <si>
    <t>nets****</t>
  </si>
  <si>
    <t>대박 멜로 영화</t>
  </si>
  <si>
    <t>nrz6****</t>
  </si>
  <si>
    <t>스토리 정말 짱이에요..대사하나하나 곱씹으며 봤네여..아 안구에습기가..</t>
  </si>
  <si>
    <t>i_hy****</t>
  </si>
  <si>
    <t>두 배우의 연기....... 그리고 내용 난 모두 만족했다.</t>
  </si>
  <si>
    <t>5213****</t>
  </si>
  <si>
    <t>솔직히 좀 지루했던것빼곤 스토리나 배우나 쩌는듯</t>
  </si>
  <si>
    <t>아쉬 ...  오랜만에 눈물흘렷네...</t>
  </si>
  <si>
    <t>jeny****</t>
  </si>
  <si>
    <t>살면서 본 한국멜로영화 중 최고! 정우성의 매력과 손예진의 매력을 맘껏 보여준 영화</t>
  </si>
  <si>
    <t>pdhx****</t>
  </si>
  <si>
    <t>보고나서 몇일동안계속 생각나는 영화 배우들도 정말좋고 눈물을 멈출수없는영화</t>
  </si>
  <si>
    <t>wjl0****</t>
  </si>
  <si>
    <t>어떤 부분에서 감점을 받았을까.. 찾아보러 왔음..둘다 연기 너무 잘해..ㅠㅠ</t>
  </si>
  <si>
    <t>jyh6****</t>
  </si>
  <si>
    <t>너무 감동적이고 손예진 정말 이쁘고 연기잘한당</t>
  </si>
  <si>
    <t>ejki****</t>
  </si>
  <si>
    <t>기대 이상이었습니다! 마지막엔 눈물도 찔끔했네요</t>
  </si>
  <si>
    <t>보고싶었던 영화였는데.. 기대만큼 괜찮았다..</t>
  </si>
  <si>
    <t>fast****</t>
  </si>
  <si>
    <t>울고싶어 봤는데 덕분에 펑펑 잘울고 갑니다....지금이순간만큼은 이영화가 쵝오..ㅋ</t>
  </si>
  <si>
    <t>brus****</t>
  </si>
  <si>
    <t>슬픈소재와 부드러운영상 but모든걸너무예쁘게미화하기만해서...정우성연기도아쉽네요</t>
  </si>
  <si>
    <t>sken****</t>
  </si>
  <si>
    <t>앞으로 한국 영화를 많이 좋아하게 될것 같다..</t>
  </si>
  <si>
    <t>포장이 너무 심하다~손예진 연기는 좋았는데..정우성 후반부 연기 감정이입 안되더라</t>
  </si>
  <si>
    <t>jis8****</t>
  </si>
  <si>
    <t>영화를 보고 울 수 있다는걸 느끼게해준, 몇번을봐도운영화</t>
  </si>
  <si>
    <t>ryub****</t>
  </si>
  <si>
    <t>진짜로 눈물이 뚝뚝뚝 떨어지는 영화............ 씨..........</t>
  </si>
  <si>
    <t>내인생 처음으로 멜로 보면서 눈물을 글썽인 영화, 지금까지 봐왔던 멜로중 최고...</t>
  </si>
  <si>
    <t>zzkj****</t>
  </si>
  <si>
    <t>슬펐지만.....뭔가허전했다......그래도 손예진의 편지씬에서는 안울고는 못베김!</t>
  </si>
  <si>
    <t>yumi****</t>
  </si>
  <si>
    <t>가아긓가흑그긓긓긓ㄱ정우성내꺼아흑흐그흑흐그흑흐그흑흑아흑흐긍그하윽흑으흑흐</t>
  </si>
  <si>
    <t>kuni****</t>
  </si>
  <si>
    <t>눈물난다..</t>
  </si>
  <si>
    <t>bbsa****</t>
  </si>
  <si>
    <t>쩌는데 왜 8.18 적어도 8.5인데</t>
  </si>
  <si>
    <t>dolc****</t>
  </si>
  <si>
    <t>보는내내 눈물이 펑펑 애틋하고 절절함...ㅠㅠ눈물나</t>
  </si>
  <si>
    <t>다시볼때마다 감동을 한뭉탱이씩 더욱 보태어주는영화, 비쥬얼만큼 멋진연기!</t>
  </si>
  <si>
    <t>정말 슬픈 영화;;</t>
  </si>
  <si>
    <t>mhhy****</t>
  </si>
  <si>
    <t>정말 너무 너무 인상깊게 본 영화ㅠㅠ펑펑 울었다...</t>
  </si>
  <si>
    <t>onlo****</t>
  </si>
  <si>
    <t>아 2번이나봤는데도 슬프다 너무울어서 머리가아프구나..ㅠㅠ</t>
  </si>
  <si>
    <t>tmda****</t>
  </si>
  <si>
    <t>아 내 생애 최고 영화</t>
  </si>
  <si>
    <t>voll****</t>
  </si>
  <si>
    <t>진짜 너무 많이 울었다..이프온리 보다 더 많이 울었음</t>
  </si>
  <si>
    <t>ghdg****</t>
  </si>
  <si>
    <t>하..진짜..내인생의 최고의 영화.아 진짜 아직까지 여운이 가시지않아요..</t>
  </si>
  <si>
    <t>chb9****</t>
  </si>
  <si>
    <t>아 손예진 멜로 쩐다</t>
  </si>
  <si>
    <t>sura****</t>
  </si>
  <si>
    <t>슬프다...</t>
  </si>
  <si>
    <t>eldk****</t>
  </si>
  <si>
    <t>철수는 담배값  수진이는 반찬값  ... 야바위를 맨날 여자친구에게 해주게된 영화</t>
  </si>
  <si>
    <t>iouj****</t>
  </si>
  <si>
    <t>역시나 손예진.....</t>
  </si>
  <si>
    <t>x_xh****</t>
  </si>
  <si>
    <t>구성도 깔끔하고 대사도 좋고 연기도 좋았다~ 멜로 잘 안보는데 보면서 많이 울었음</t>
  </si>
  <si>
    <t>sky1****</t>
  </si>
  <si>
    <t>a moment to remember</t>
  </si>
  <si>
    <t>jeg3****</t>
  </si>
  <si>
    <t>다좋았던영화. 철수같은남자 있을까.. 수진이랑 철수 사랑 너무 애틋하고 슬프고</t>
  </si>
  <si>
    <t>llvi****</t>
  </si>
  <si>
    <t>한국멜로의 최고의영화</t>
  </si>
  <si>
    <t>울어라..계속</t>
  </si>
  <si>
    <t>아 ㅠㅠㅠ 오랜만에 울게 해준 영화 ㅠㅠㅠ</t>
  </si>
  <si>
    <t>viol****</t>
  </si>
  <si>
    <t>극장에서보며미친듯펑펑울었던기억이..진부함을풀어내는방식또한감독의재량이아닐까</t>
  </si>
  <si>
    <t>wl03****</t>
  </si>
  <si>
    <t>완전 감동적ㅠㅂㅠ넘 슬퍼~~ㅜㅠ</t>
  </si>
  <si>
    <t>끝난후에도 자꾸 기억에남고 대사하나하나도 예술이고 가슴아프고 마음이 아린영화ㅠ</t>
  </si>
  <si>
    <t>sedb****</t>
  </si>
  <si>
    <t>이런 영화를 이제서야 보다니... 시작과 끝은 다르지만 사랑은 한결 같은 영화</t>
  </si>
  <si>
    <t>stla****</t>
  </si>
  <si>
    <t>내가 너를 사랑했던 기억은 어디있는지...</t>
  </si>
  <si>
    <t>jung****</t>
  </si>
  <si>
    <t>좋아...........</t>
  </si>
  <si>
    <t>gjwl****</t>
  </si>
  <si>
    <t>스틸컷만봐도 그 대사들이 막 떠올라요 정말 아름다운 사랑이야기</t>
  </si>
  <si>
    <t>patr****</t>
  </si>
  <si>
    <t>4번 봐도 질리지 않는 영화....정우성..왜케 멋져요ㅠㅠ</t>
  </si>
  <si>
    <t>ss0n****</t>
  </si>
  <si>
    <t>케이블에서 방영해 주길래 봤는데 극장에서 못본게 너무 아쉽네요. 감동 그 자체!</t>
  </si>
  <si>
    <t>wkdb****</t>
  </si>
  <si>
    <t>꺅 짱</t>
  </si>
  <si>
    <t>thgm****</t>
  </si>
  <si>
    <t>마지막에 사랑해할때ㅠㅠㅠㅠㅠㅠㅠㅠㅠㅠㅠㅠㅠㅠㅠㅠㅠㅠㅠ</t>
  </si>
  <si>
    <t>dole****</t>
  </si>
  <si>
    <t>ㅋㅋㅋㅋㅋ 맞어 정말 극장에서 못본게 한임..</t>
  </si>
  <si>
    <t>sinh****</t>
  </si>
  <si>
    <t>나이거 펑펑 울어씀 ㅠㅠㅠㅠㅠ진짜 짱마지막 편의점에서 막 처음만날때처럼막 ㅠㅠ</t>
  </si>
  <si>
    <t>skn_****</t>
  </si>
  <si>
    <t>손예진씨 연기가 정말 좋았다, 그리고 정말 슬펐다</t>
  </si>
  <si>
    <t>ksy9****</t>
  </si>
  <si>
    <t>ㅠㅠ 극장에서 못본게 한 ㅠㅠ</t>
  </si>
  <si>
    <t>sogo****</t>
  </si>
  <si>
    <t>역시 멜로는 손예진... 영화관에서 안 본게 후회된다</t>
  </si>
  <si>
    <t>only****</t>
  </si>
  <si>
    <t>최고네요 진짜ㅠㅠ</t>
  </si>
  <si>
    <t>이거 평점이 좀 낮다.. 마지막 편의점 부분은 ..정말 마지막 부분땜에 10점..</t>
  </si>
  <si>
    <t>sksl****</t>
  </si>
  <si>
    <t>진짜 영화보고 펑펑울었어요, 내가더 애절하고 가슴아팠던 영화,.,</t>
  </si>
  <si>
    <t>연인과 함께 보길 강추,킹카 정우성의 럽스토리와 순애보는 달콤,황홀하다.</t>
  </si>
  <si>
    <t>gmld****</t>
  </si>
  <si>
    <t>감동적이고 괜찮아요</t>
  </si>
  <si>
    <t>bin3****</t>
  </si>
  <si>
    <t>난 거지고 넌 공주야..</t>
  </si>
  <si>
    <t>mong****</t>
  </si>
  <si>
    <t>이런 영화 별로 않좋아하는데 감동적이네요...</t>
  </si>
  <si>
    <t>umha****</t>
  </si>
  <si>
    <t>제대로 울었네요</t>
  </si>
  <si>
    <t>조금이지만 사랑을알게됐고 두번째로 많이 운 영화</t>
  </si>
  <si>
    <t>최강비쥬얼에. 쉴새없이 관객을울린다./밑도끝도없이 들이댄다.각본이엉성하다.</t>
  </si>
  <si>
    <t>영화보고 처음으로 울어봅니다...</t>
  </si>
  <si>
    <t>진짜 슬프다... "여기가 천국인가요.."</t>
  </si>
  <si>
    <t>nalc****</t>
  </si>
  <si>
    <t>완전 감동...영화보며 잘 안우는데..</t>
  </si>
  <si>
    <t>저 정말 눈물샘이 말랐습니다..</t>
  </si>
  <si>
    <t>cms3****</t>
  </si>
  <si>
    <t>편지 씬이 아직도 잊혀지지가 않네요.. 정말 많이 울었습니다</t>
  </si>
  <si>
    <t>tend****</t>
  </si>
  <si>
    <t>마냥 울고싶을때..</t>
  </si>
  <si>
    <t>tasu****</t>
  </si>
  <si>
    <t>손예진이 울 땐 안울었지만 정우성이 울 때 엄청 울었던 영화</t>
  </si>
  <si>
    <t>farf****</t>
  </si>
  <si>
    <t>정말 잘 만든 멜로영화~!ㅋ</t>
  </si>
  <si>
    <t>dkfl****</t>
  </si>
  <si>
    <t>아...너무 슬프다..ㅜㅜㅜㅜ</t>
  </si>
  <si>
    <t>간만에 펑펑 울었네</t>
  </si>
  <si>
    <t>alsw****</t>
  </si>
  <si>
    <t>정말 너무너무 재밌었다 한순간한순간이 놓칠수가없다 정말 최고의영화이다</t>
  </si>
  <si>
    <t>chlo****</t>
  </si>
  <si>
    <t>감동적이에요</t>
  </si>
  <si>
    <t>sc34****</t>
  </si>
  <si>
    <t>눈물때매 눈시울이 가려지는 영화 ㅜㅜ</t>
  </si>
  <si>
    <t>whdl****</t>
  </si>
  <si>
    <t>최고의 영화! 최고의 음악! 최고라는 찬사가 어울리는 영화였습니다.</t>
  </si>
  <si>
    <t>dbfl****</t>
  </si>
  <si>
    <t>OST가 너무좋네요.. 너무 슬픈영화..</t>
  </si>
  <si>
    <t>이거 보고 진짜 눈물이 콸콸ㅠㅠ하루종일 눈앞에 맴돌아서 아무것도 못햇어요</t>
  </si>
  <si>
    <t>zofl****</t>
  </si>
  <si>
    <t>재미있게 봣지만 부분부분 지루한 감이 있었습니다</t>
  </si>
  <si>
    <t>원래 멜로영화 별로 안좋아하는데.... 이건 최고 ㅠㅠㅠㅠ 보는데 계속 마음이 아파..</t>
  </si>
  <si>
    <t>anna****</t>
  </si>
  <si>
    <t>2번보고 2번 울었던 영화, 선남선녀의 만남이라 더욱 인상이 깊네요</t>
  </si>
  <si>
    <t>joan****</t>
  </si>
  <si>
    <t>보면서 정말 많이 울었어요ㅠㅁㅠ</t>
  </si>
  <si>
    <t>seel****</t>
  </si>
  <si>
    <t>정말계속눈물나고 연기정말잘함!!</t>
  </si>
  <si>
    <t>보고 또 봐도 너무 재밌는..!!</t>
  </si>
  <si>
    <t>난 재미있게봣는데.... 마지막이 쫌 그렇지만; ㅋㅋ 처음부분좋았어요 콜라부분 ^^</t>
  </si>
  <si>
    <t>좀 슬프기도 하고 좋네여</t>
  </si>
  <si>
    <t>eeli****</t>
  </si>
  <si>
    <t>감동.</t>
  </si>
  <si>
    <t>som9****</t>
  </si>
  <si>
    <t>머싯넹</t>
  </si>
  <si>
    <t>한참후에야 보게된 영화..손예진을 다시 보게 된 영화</t>
  </si>
  <si>
    <t>ks03****</t>
  </si>
  <si>
    <t>이보다더좋은캐스팅이어딨냐완전비쥬얼의승린데.국내흥행&amp;일본대박이유가있지감독판봐</t>
  </si>
  <si>
    <t>moll****</t>
  </si>
  <si>
    <t>영화보면서 처음으로 눈물 흘려본 작품...</t>
  </si>
  <si>
    <t>jere****</t>
  </si>
  <si>
    <t>진부하고 평범한 이야기.</t>
  </si>
  <si>
    <t>wldu****</t>
  </si>
  <si>
    <t>감동적이다...</t>
  </si>
  <si>
    <t>kimg****</t>
  </si>
  <si>
    <t>너무 눈물을 자극하려는 것 말고는 봐줄 만 했다..</t>
  </si>
  <si>
    <t>dhsm****</t>
  </si>
  <si>
    <t>재밌게 봤는데... 결말이 ㅡ ㅡ ';;;</t>
  </si>
  <si>
    <t>juli****</t>
  </si>
  <si>
    <t>이런 멜로영화 처음 접합니다만 너무나 사랑스럽고 아름다웠습니다.</t>
  </si>
  <si>
    <t>ko11****</t>
  </si>
  <si>
    <t>잘나가다 왜 마무리를 그렇게 했을까?  여운이  확 죽어 버리네...</t>
  </si>
  <si>
    <t>goon****</t>
  </si>
  <si>
    <t>진부함의 끝을 달리는 영화 .. 여자주인공은 반드시 아파야만 한다...</t>
  </si>
  <si>
    <t>for_****</t>
  </si>
  <si>
    <t>정말 최고의 영화였어요 영화나 드라마 보면서 이렇게 울어본건 처음이야 명작입니다</t>
  </si>
  <si>
    <t>한국멜로중에서 상위랭크 수준</t>
  </si>
  <si>
    <t>maja****</t>
  </si>
  <si>
    <t>최고의 멜로영화</t>
  </si>
  <si>
    <t>sare****</t>
  </si>
  <si>
    <t>나도 이런 증상이 있어요  슬퍼요 점점 수진이가 되가고 있습니다</t>
  </si>
  <si>
    <t>내겐 너무 완벽한 영화 최고의 감동이에요.ㅜㅜ</t>
  </si>
  <si>
    <t>pipi****</t>
  </si>
  <si>
    <t>사랑해...</t>
  </si>
  <si>
    <t>goen****</t>
  </si>
  <si>
    <t>약간 부족하지만 그래도 이만한 영화가 있을까</t>
  </si>
  <si>
    <t>chic****</t>
  </si>
  <si>
    <t>예전에 영화관에서 보고 지금 또보고왓다 최고다</t>
  </si>
  <si>
    <t>atle****</t>
  </si>
  <si>
    <t>내가 처음 운 영화이자, 가장 많이 운영화....</t>
  </si>
  <si>
    <t>mist****</t>
  </si>
  <si>
    <t>관객을 울리기엔 2% 부족했지만 둘의 연기에 점수를 더 줄 수 있다</t>
  </si>
  <si>
    <t>joos****</t>
  </si>
  <si>
    <t>감동적이었지만 뭔가 아쉬운 점이 있었다. 하지만 볼 만한 영화!!</t>
  </si>
  <si>
    <t>yzr1****</t>
  </si>
  <si>
    <t>보고 또본다 이영화 많은것을 느끼게 해준다 정말</t>
  </si>
  <si>
    <t>xotk****</t>
  </si>
  <si>
    <t>최고다..그냥...말이 필요없다</t>
  </si>
  <si>
    <t>moud****</t>
  </si>
  <si>
    <t>정말 슬프고 잔인한 스토리지만 감동적이다.</t>
  </si>
  <si>
    <t>기억의 중요성을 다시한번 깨닫게되는 영화!</t>
  </si>
  <si>
    <t>aju0****</t>
  </si>
  <si>
    <t>내가 본 영화 중 제일 슬펐어요 영화 너무 좋아요</t>
  </si>
  <si>
    <t>bsg7****</t>
  </si>
  <si>
    <t>이 영화보고 제일 마니 울었던 기억이....ㅠㅠ</t>
  </si>
  <si>
    <t>qkrr****</t>
  </si>
  <si>
    <t>티비에서 슬프게 봣어여 ㅠㅠ</t>
  </si>
  <si>
    <t>nex7****</t>
  </si>
  <si>
    <t>극장에서 안보기 잘했다..30넘어서 극장구석에서 우는것도 쪽팔리다</t>
  </si>
  <si>
    <t>whgu****</t>
  </si>
  <si>
    <t>아직 나에겐 감수성이 있다.</t>
  </si>
  <si>
    <t>tb20****</t>
  </si>
  <si>
    <t>배우,연출,연기,등등 다 감덩이었어요ㅜㅜ</t>
  </si>
  <si>
    <t>whdb****</t>
  </si>
  <si>
    <t>질질짤번....</t>
  </si>
  <si>
    <t>shgh****</t>
  </si>
  <si>
    <t>처음으로 영화보고 눈물나온영화.</t>
  </si>
  <si>
    <t>azen****</t>
  </si>
  <si>
    <t>한국 멜로 영화 중엔 최고; 클래식도 재미있지만. 둘 다 손예진 영화라서</t>
  </si>
  <si>
    <t>luxu****</t>
  </si>
  <si>
    <t>한국멜로중 젤좋지않나.</t>
  </si>
  <si>
    <t>mira****</t>
  </si>
  <si>
    <t>영화를 보고 난뒤.. 내머리속의 연필이 있는듯.. 이영화가 지워지지 않더라..</t>
  </si>
  <si>
    <t>goji****</t>
  </si>
  <si>
    <t>처음으로 눈물흘린 영화.</t>
  </si>
  <si>
    <t>byur****</t>
  </si>
  <si>
    <t>슬픈진 안슬픈진 모르겠는데.정말 멋진 영화인건 확실해요.아름다워요..둘의 사랑이.</t>
  </si>
  <si>
    <t>poio****</t>
  </si>
  <si>
    <t>질질짰다</t>
  </si>
  <si>
    <t>환상적이고 가슴아프면서도 따뜻한영화! 강력추천!!!!!!!!</t>
  </si>
  <si>
    <t>laps****</t>
  </si>
  <si>
    <t>둘이 알콩달콩 사랑하는 모습이 더 기억에 남는다.</t>
  </si>
  <si>
    <t>tpqm****</t>
  </si>
  <si>
    <t>내가본멜로영화중최고 손예진짱정우성짱</t>
  </si>
  <si>
    <t>너무 슬픈멜로영화!최고입니다!손예진넘이쁘다!</t>
  </si>
  <si>
    <t>youa****</t>
  </si>
  <si>
    <t>뛰어난 멜로 영화----- 가슴이 찡--</t>
  </si>
  <si>
    <t>chad****</t>
  </si>
  <si>
    <t>몇번을 봐도 편지 읽을때는 항상 울고 있는 나~미안해요미안해요.......</t>
  </si>
  <si>
    <t>105c****</t>
  </si>
  <si>
    <t>감동적인영화</t>
  </si>
  <si>
    <t>mybl****</t>
  </si>
  <si>
    <t>멋진 영화 인듯... 하지만 클래식이나 아는여자, 지금 만나러 갑니다 보단 한수 밑,,,</t>
  </si>
  <si>
    <t>nbjd****</t>
  </si>
  <si>
    <t>슬프다.</t>
  </si>
  <si>
    <t>wlgu****</t>
  </si>
  <si>
    <t>엄청울면서봤던영화....................너무슬프다</t>
  </si>
  <si>
    <t>cdwk****</t>
  </si>
  <si>
    <t>가슴찡하게 봤고, 감동도 받았다....특히 배우들의연기가 돋보인것 같다.</t>
  </si>
  <si>
    <t>lyg0****</t>
  </si>
  <si>
    <t>몇번을봐도슬픈영화ㅠ</t>
  </si>
  <si>
    <t>alan****</t>
  </si>
  <si>
    <t>슬픔을 자극하는 탁월한 소재... 아름다운 영화...</t>
  </si>
  <si>
    <t>tjs0****</t>
  </si>
  <si>
    <t>굳굳</t>
  </si>
  <si>
    <t>ffis****</t>
  </si>
  <si>
    <t>오랜만에 굳로만스</t>
  </si>
  <si>
    <t>tbc0****</t>
  </si>
  <si>
    <t>너무이쁘다영화가</t>
  </si>
  <si>
    <t>사랑하고싶다..</t>
  </si>
  <si>
    <t>isoo****</t>
  </si>
  <si>
    <t>슬프지만 마음을 울리진않는다..</t>
  </si>
  <si>
    <t>joy6****</t>
  </si>
  <si>
    <t>완전 재밋어~~</t>
  </si>
  <si>
    <t>zo1z****</t>
  </si>
  <si>
    <t>너무 슬퍼요 ㅎ</t>
  </si>
  <si>
    <t>rhdr****</t>
  </si>
  <si>
    <t>최장수를 보고 이영화를 봐서그런가요.. 별로 슬프지가 않내요 ㅠㅠ..</t>
  </si>
  <si>
    <t>llls****</t>
  </si>
  <si>
    <t>한 20번은 번거같은데 볼때마다 감동.. 최고</t>
  </si>
  <si>
    <t>dmsl****</t>
  </si>
  <si>
    <t>다시봐도 재밌는 영화</t>
  </si>
  <si>
    <t>byun****</t>
  </si>
  <si>
    <t>쵝5!!!</t>
  </si>
  <si>
    <t>elle****</t>
  </si>
  <si>
    <t>군에 있을적에 본영화 정말잼있어서 잊을수 없는영화!~!</t>
  </si>
  <si>
    <t>cat0****</t>
  </si>
  <si>
    <t>정우성땜에 뻑 갔다..ㅠㅠ</t>
  </si>
  <si>
    <t>qwer****</t>
  </si>
  <si>
    <t>너무 슬픔...</t>
  </si>
  <si>
    <t>sawy****</t>
  </si>
  <si>
    <t>감동감동 눈물이 앞을가린다</t>
  </si>
  <si>
    <t>ichk****</t>
  </si>
  <si>
    <t>나두 이런 사랑 한번 해봤으면...</t>
  </si>
  <si>
    <t>koyi****</t>
  </si>
  <si>
    <t>아악 슬퍼 ㅜㅜ</t>
  </si>
  <si>
    <t>pine****</t>
  </si>
  <si>
    <t>눈물나네여 ㅠ.ㅠ</t>
  </si>
  <si>
    <t>wehg****</t>
  </si>
  <si>
    <t>봐도봐도질리지않는영화... 또 나왔음좋겠다 넘재밌게봤다</t>
  </si>
  <si>
    <t>imsw****</t>
  </si>
  <si>
    <t>늦게본게 안타깝다. 다시한번 개봉해줘요.감독판으로..</t>
  </si>
  <si>
    <t>정우성이랑 손예진이 너무 잘어울려........</t>
  </si>
  <si>
    <t>봐도봐도 나의눈물을 멈추지않게 한다.. 나도 이렇게 가슴뜨거운 사랑을해보고싶다</t>
  </si>
  <si>
    <t>qnig****</t>
  </si>
  <si>
    <t>손예진이랑 정우성 정말 완소커플....한번더 영화같이 찍었으면..</t>
  </si>
  <si>
    <t>hwar****</t>
  </si>
  <si>
    <t>영화보면서 첨으로 눈물나더라...</t>
  </si>
  <si>
    <t>sst3****</t>
  </si>
  <si>
    <t>정말 감동 적이였음</t>
  </si>
  <si>
    <t>yfas****</t>
  </si>
  <si>
    <t>편지 부분 슬펐어요.</t>
  </si>
  <si>
    <t>angc****</t>
  </si>
  <si>
    <t>알츠하이머가 이렇게 쉽게낫는병임? ㅋㅋ 근데 둘이 너무 이쁨.</t>
  </si>
  <si>
    <t>zhsk****</t>
  </si>
  <si>
    <t>보면서 계속 눈물 뚝뚝 ㅠㅅㅠ</t>
  </si>
  <si>
    <t>refr****</t>
  </si>
  <si>
    <t>남자가 봐도 멋진 남자 정우성...비트이후 새로운 감동을..</t>
  </si>
  <si>
    <t>siss****</t>
  </si>
  <si>
    <t>진짜. 이렇게 울어본적은 처음..ㅜㅜ</t>
  </si>
  <si>
    <t>kdho****</t>
  </si>
  <si>
    <t>이영화를보게된것은정말축복이라생각합니다.</t>
  </si>
  <si>
    <t>apll****</t>
  </si>
  <si>
    <t>남잔데 진짜 엄청 울었다.ㅠㅠ</t>
  </si>
  <si>
    <t>juun****</t>
  </si>
  <si>
    <t>보고나서 정말 많이 울었던ㅜ.ㅜ 슬프고 감동적이었던영화</t>
  </si>
  <si>
    <t>myso****</t>
  </si>
  <si>
    <t>내생의최고영화!!!!!!!!!진짜감동...손예진이랑정우성연기쵝오!</t>
  </si>
  <si>
    <t>boun****</t>
  </si>
  <si>
    <t>모든 것이 잘 어우러진 잘 만들어진 영화. 오랜만에 날 울린 영화</t>
  </si>
  <si>
    <t>qnxl****</t>
  </si>
  <si>
    <t>한국 영화중에 몇 안되는 명작이라고 생각드는데 평점이 왤케 낮을걸까?</t>
  </si>
  <si>
    <t>suzy****</t>
  </si>
  <si>
    <t>감동 백배, 정말 좋은 영화...!</t>
  </si>
  <si>
    <t>jm50****</t>
  </si>
  <si>
    <t>진짜 펑펑울었다..</t>
  </si>
  <si>
    <t>ofco****</t>
  </si>
  <si>
    <t>나를 울컥하게 만든 그런영화</t>
  </si>
  <si>
    <t>yoyo****</t>
  </si>
  <si>
    <t>나의영원한워너비사랑.그리고아름다운음악과미장센 그리고 배우손예진</t>
  </si>
  <si>
    <t>chlg****</t>
  </si>
  <si>
    <t>뻔하지만 너무 슬프고 감동적임</t>
  </si>
  <si>
    <t>ljm5****</t>
  </si>
  <si>
    <t>완전 100000000000점주고 싶은영화 ㅜㅜ</t>
  </si>
  <si>
    <t>rnld****</t>
  </si>
  <si>
    <t>짱!</t>
  </si>
  <si>
    <t>어제 올리브에서 봤는데 너무 슬펐던..ㅠㅠ</t>
  </si>
  <si>
    <t>ivan****</t>
  </si>
  <si>
    <t>사람마다 다르지만, 저에게는 울컥하는 기분이 들 정도로 감동적인 영화였습니다</t>
  </si>
  <si>
    <t>sw10****</t>
  </si>
  <si>
    <t>예진이 내 부인 만들고 싶다</t>
  </si>
  <si>
    <t>kdj2****</t>
  </si>
  <si>
    <t>이영화 정말 기대안하고 받는데 너무슬프다 가슴과 목이 조여오는 느낌은 정말 오랜만</t>
  </si>
  <si>
    <t>soul****</t>
  </si>
  <si>
    <t>8.09?. 평점1점더 높이주는거 마음작은한구석 자리만 열어주면되는.</t>
  </si>
  <si>
    <t>이거 평점이 왜 이러냐.....정말 사랑을 해도 이런 사랑하고 싶다..</t>
  </si>
  <si>
    <t>pgi1****</t>
  </si>
  <si>
    <t>맨날바도 슬프네요..</t>
  </si>
  <si>
    <t>4191****</t>
  </si>
  <si>
    <t>매일봐도 안질리는 영화 ㅠㅠ</t>
  </si>
  <si>
    <t>rbft****</t>
  </si>
  <si>
    <t>나는 절대 철수처럼 못해ㅡㅜㅜㅜㅜㅜㅜ</t>
  </si>
  <si>
    <t>iyou****</t>
  </si>
  <si>
    <t>neve****</t>
  </si>
  <si>
    <t>손예진 너무 이쁘다</t>
  </si>
  <si>
    <t>dlwh****</t>
  </si>
  <si>
    <t>몇번을 봐도 슬픈 영화..슬퍼</t>
  </si>
  <si>
    <t>lime****</t>
  </si>
  <si>
    <t>둘이 알콩달콩 연애하고 또 같이 사는 모습이 너무 이뻐서 더 좋은 영화...</t>
  </si>
  <si>
    <t>craz****</t>
  </si>
  <si>
    <t>잘만든영화란  장르  미장센을 떠나서 필이온다</t>
  </si>
  <si>
    <t>dh30****</t>
  </si>
  <si>
    <t>정말 슬픈영화.....마지막이 왜이리 슬픈지..무방비도시 보다 잼있었따</t>
  </si>
  <si>
    <t>굿 캐스팅</t>
  </si>
  <si>
    <t>ham2****</t>
  </si>
  <si>
    <t>편지 읽을때 완전 감동</t>
  </si>
  <si>
    <t>dude****</t>
  </si>
  <si>
    <t>어쨌든 저쨋든 난 울었다.. 정우성 울때 슬펐다</t>
  </si>
  <si>
    <t>skdi****</t>
  </si>
  <si>
    <t>내가 본 한국영화 중에선 최고다.</t>
  </si>
  <si>
    <t>mysk****</t>
  </si>
  <si>
    <t>감동적인 영화</t>
  </si>
  <si>
    <t>눈물나오게 하는영화...</t>
  </si>
  <si>
    <t>aar1****</t>
  </si>
  <si>
    <t>가슴이 너무 짠하다....  내가 본 최고의 영화</t>
  </si>
  <si>
    <t>나는 남자인데도 영화보고 처음이자 마지막으로 울었던 영화 손예진 누나 최고</t>
  </si>
  <si>
    <t>jdh6****</t>
  </si>
  <si>
    <t>괜찮다 보기 무난하다</t>
  </si>
  <si>
    <t>0220****</t>
  </si>
  <si>
    <t>한국 멜로물 중에 제일 감동있게 봤네요. 영화도 배우도 너무 아름다워요.</t>
  </si>
  <si>
    <t>hanj****</t>
  </si>
  <si>
    <t>괜찮은영화</t>
  </si>
  <si>
    <t>dame****</t>
  </si>
  <si>
    <t>손예진을 배우로 느끼게 해 준 영화</t>
  </si>
  <si>
    <t>mokh****</t>
  </si>
  <si>
    <t>휴.....감동이다... 마음한켠 너무 허전하다 . . 저런사랑하면얼마나 .......</t>
  </si>
  <si>
    <t>alch****</t>
  </si>
  <si>
    <t>정우성 연기에대해 다시 생각하게 되었고.. 정말 감동적인 영화..</t>
  </si>
  <si>
    <t>mazi****</t>
  </si>
  <si>
    <t>한국 멜로 중 하나의 명작이라고 생각. 재미있다. dvd도 소장하고 있다 ㅋㅋ</t>
  </si>
  <si>
    <t>여기가천국인가요? 할때엄청슬픔... 두배우의연기엄청났음</t>
  </si>
  <si>
    <t>dnaf****</t>
  </si>
  <si>
    <t>벌써 네번째임. 난 어째 볼때마다 조낸 처우냐고. 짱드셈.</t>
  </si>
  <si>
    <t>zero****</t>
  </si>
  <si>
    <t>ost도 너무좋고 이영화 시디에 구웠음,,ㅜㅠ 수진아~!!!</t>
  </si>
  <si>
    <t>두번보고 싶은 영화 (---퍽</t>
  </si>
  <si>
    <t>l119****</t>
  </si>
  <si>
    <t>다시 봐도 좋다.</t>
  </si>
  <si>
    <t>pain****</t>
  </si>
  <si>
    <t>너무좋다</t>
  </si>
  <si>
    <t>cjsq****</t>
  </si>
  <si>
    <t>손예진씨너무이뻐요</t>
  </si>
  <si>
    <t>hho2****</t>
  </si>
  <si>
    <t>너무슬프구요,손예진집나가구정우성울때정말..ㅠ</t>
  </si>
  <si>
    <t>눈물도 없는 신한신</t>
  </si>
  <si>
    <t>눈물도 없는 신한림</t>
  </si>
  <si>
    <t>1004****</t>
  </si>
  <si>
    <t>진짜 감동적임 ㅠㅠ 정우성 넘멋있닼ㅋㅋ</t>
  </si>
  <si>
    <t>감동 ㅋㅋ</t>
  </si>
  <si>
    <t>eodm****</t>
  </si>
  <si>
    <t>계속봐도 감동적임 ㅠㅠ</t>
  </si>
  <si>
    <t>ssss****</t>
  </si>
  <si>
    <t>goodgoodgoodgood</t>
  </si>
  <si>
    <t>qkds****</t>
  </si>
  <si>
    <t>많이 슬픈건 모르겠는데 사랑을 아름답게 그렸다, 손예진 팬이되버렸다.</t>
  </si>
  <si>
    <t>kaea****</t>
  </si>
  <si>
    <t>예전에개봉된영화이지만슬프고감동적인영화이다.슬프지만아주재미잇는영화였다.</t>
  </si>
  <si>
    <t>gust****</t>
  </si>
  <si>
    <t>기대안했었는데 보길 잘했어요.안보신분들 꼭 보세요. 넘 슬프고 아름다운 작품임.</t>
  </si>
  <si>
    <t>hsk0****</t>
  </si>
  <si>
    <t>3번째 본다. 여전히 가슴이 아프다..................</t>
  </si>
  <si>
    <t>너무슬프고배우들연기가대박ㅜㅜ</t>
  </si>
  <si>
    <t>pje6****</t>
  </si>
  <si>
    <t>대박 너무감동적이고 정우성 손예진매력에푹빠짐..강력추천♥</t>
  </si>
  <si>
    <t>oran****</t>
  </si>
  <si>
    <t>정말 감동적인 영화예요. 강추 넘 슬퍼 ㅠ.ㅠ</t>
  </si>
  <si>
    <t>zzgg****</t>
  </si>
  <si>
    <t>짱짱짱 짱이에요</t>
  </si>
  <si>
    <t>감동적이고 역시 두배우의 연기력이 짱이에요</t>
  </si>
  <si>
    <t>jngh****</t>
  </si>
  <si>
    <t>너무 슬펐음... ㅜ</t>
  </si>
  <si>
    <t>naki****</t>
  </si>
  <si>
    <t>치매라는소재의끔찍한고통을너무 꿈같이 이쁘게만 포장해낸것이 아쉽네요</t>
  </si>
  <si>
    <t>whgk****</t>
  </si>
  <si>
    <t>정우성손예진잘어울림.기대안하고본영화인데 마지막에 진짜 찡햇슴</t>
  </si>
  <si>
    <t>csh2****</t>
  </si>
  <si>
    <t>너무예쁜시각적인배경너무슬픈멜로영화예요 두배우의 연기도 빠져들게만드네요..</t>
  </si>
  <si>
    <t>hila****</t>
  </si>
  <si>
    <t>스토리 자체로는 내용도 없고 별로임 손예진과 정우성 연기만 괜찮았던 듯</t>
  </si>
  <si>
    <t>봐도봐도 계속 울게하는 영화</t>
  </si>
  <si>
    <t>어제 또봤는데도 정말 감동적이었어요..펑펑울엇음..</t>
  </si>
  <si>
    <t>alsl****</t>
  </si>
  <si>
    <t>이영화 보고 얼마나 울었던지 눈이 부었어요 참 감동적인 영화예요</t>
  </si>
  <si>
    <t>kee1****</t>
  </si>
  <si>
    <t>티비로 또보면서도 펑펑울었습니다...</t>
  </si>
  <si>
    <t>cpdu****</t>
  </si>
  <si>
    <t>전 보면서 감동적이다못해 눈물까지 펑펑울엇습니다. 손예전 연기짤^^</t>
  </si>
  <si>
    <t>gimp****</t>
  </si>
  <si>
    <t>아주그냥 감동이그냥..휴 이런영화또나왔음좋겟네여</t>
  </si>
  <si>
    <t>너무 감동적입니다.^^ 재밌게 봤어요</t>
  </si>
  <si>
    <t>엔딩이 쫌..... 더 좋은 결말은 생각못했나? 결말빼고 괜찮은데.</t>
  </si>
  <si>
    <t>또봐도 감동감동! 손예진은 예뻤고 정우성은 정말정말 멋졌당♡♡</t>
  </si>
  <si>
    <t>완전! 너무 슬퍼요,, 정우성 너무 멋있어요!! 감동 감동!!!!</t>
  </si>
  <si>
    <t>dks0****</t>
  </si>
  <si>
    <t>정우성진짜멋있따...철수울때 완전슬펐는데......ㅠ_ㅠ 손예진씨두너무예쁘고</t>
  </si>
  <si>
    <t>naro****</t>
  </si>
  <si>
    <t>두번째 보는거지만 처음봤을때보다 더 울었던거같내요,.</t>
  </si>
  <si>
    <t>qwas****</t>
  </si>
  <si>
    <t>진짜많이울엇어요 여기가천국인가요 할때 안구에스나미가</t>
  </si>
  <si>
    <t>아..진짜 감동적이었구요..ㅠ_ㅠ 진짜 많이 울먹거렸어여..ㅠ_ㅠ</t>
  </si>
  <si>
    <t>kmk3****</t>
  </si>
  <si>
    <t>다시봐도 또 눈물흘리는 영화</t>
  </si>
  <si>
    <t>soni****</t>
  </si>
  <si>
    <t>정우성 내꼰데,,왜 다른데서 옷벗고 난리얌,,,,,</t>
  </si>
  <si>
    <t>kuzz****</t>
  </si>
  <si>
    <t>지우개는 점보 랑 선생님 시리즈 가 짱이다</t>
  </si>
  <si>
    <t>smsm****</t>
  </si>
  <si>
    <t>정우성이 울때마다 눈물이 주룩주룩 손예진도넘예쁘다</t>
  </si>
  <si>
    <t>몇번봐도 예쁘다 글구 ㅠㅠ난둘다 연기잘하는거같던대...왜이러징</t>
  </si>
  <si>
    <t>litt****</t>
  </si>
  <si>
    <t>울진않았다. 하지만 슬펐다. 철수를 보며 영민씨라던 수진이.</t>
  </si>
  <si>
    <t>mgon****</t>
  </si>
  <si>
    <t>최고~!!!</t>
  </si>
  <si>
    <t>vhde****</t>
  </si>
  <si>
    <t>오늘 티비로보신분들 티비는 편집을 많이해서 별로예연.감독판을 봐야 쵝오임~</t>
  </si>
  <si>
    <t>너무너무 슬프고 아름다웠던 영화......밤에 소리내서 울었다ㅠ.ㅜ</t>
  </si>
  <si>
    <t>shso****</t>
  </si>
  <si>
    <t>진짜 태어나서 이래울어본영화첨이다</t>
  </si>
  <si>
    <t>lexu****</t>
  </si>
  <si>
    <t>3번보고또보며운영화</t>
  </si>
  <si>
    <t>이렇게 재미있는영화를 안봐다니ㅠㅠ</t>
  </si>
  <si>
    <t>msgi****</t>
  </si>
  <si>
    <t>영화보고운적 처음입니다 ㅠ</t>
  </si>
  <si>
    <t>영화볼 때 몰래 울었으나 오늘은 눈치볼 거 없이 신나게 울다.</t>
  </si>
  <si>
    <t>tnsd****</t>
  </si>
  <si>
    <t>눈물뿐이다</t>
  </si>
  <si>
    <t>nixw****</t>
  </si>
  <si>
    <t>방금 방영해준거 봤어요. 저도 그런 스며드는 사랑을 하고 싶어집니다..</t>
  </si>
  <si>
    <t>covy****</t>
  </si>
  <si>
    <t>별 10000개 라도 주고 싶다. 이렇게 소리내면서 울긴 처음이었다. 정말 최고다.</t>
  </si>
  <si>
    <t>a960****</t>
  </si>
  <si>
    <t>아........ 쏠로가 봐도 슬프다 ㅠㅠㅠ   연기력! 일품!!</t>
  </si>
  <si>
    <t>susi****</t>
  </si>
  <si>
    <t>오랜만에 뜨거운 눈물을 흘리게 해주신 두분께 감사 드립니다 ..</t>
  </si>
  <si>
    <t>아 정말 KBS에서 이 명작을 지나치지 않게 해주었다 04년에 이런 대작이 나왔다니;</t>
  </si>
  <si>
    <t>슬푸다</t>
  </si>
  <si>
    <t>tjda****</t>
  </si>
  <si>
    <t>죽인다 아 배우도 죽이고 내용도 ㅠ .ㅠ 쩐다쩔어</t>
  </si>
  <si>
    <t>kssj****</t>
  </si>
  <si>
    <t>언제봐도 가슴 뭉클한 영화</t>
  </si>
  <si>
    <t>멋저</t>
  </si>
  <si>
    <t>sks0****</t>
  </si>
  <si>
    <t>사랑하고싶어짐</t>
  </si>
  <si>
    <t>tpqk****</t>
  </si>
  <si>
    <t>이런 영화는 잘 안 보지만 감동적이게 봤다..</t>
  </si>
  <si>
    <t>minw****</t>
  </si>
  <si>
    <t>최고다ㅠ</t>
  </si>
  <si>
    <t>nin0****</t>
  </si>
  <si>
    <t>정말 잘봤어요 ㅎㅎ</t>
  </si>
  <si>
    <t>잘만든영화..배우들 연기력도 좋았고 ~</t>
  </si>
  <si>
    <t>rjdw****</t>
  </si>
  <si>
    <t>손예진의 연기는 항상 새로운 아름다움을 보여준다..!!</t>
  </si>
  <si>
    <t>조금 신파경향이 있지만 한국형 멜로중엔 정말 잘 만든영화!!! 주루룩....</t>
  </si>
  <si>
    <t>whrh****</t>
  </si>
  <si>
    <t>내생 최고의 멜로</t>
  </si>
  <si>
    <t>s198****</t>
  </si>
  <si>
    <t>색감이 너무 이쁜 영화^^ 예뻤던 순간, 슬퍼지는 순간 순간을 잘 포착하는^^</t>
  </si>
  <si>
    <t>sud4****</t>
  </si>
  <si>
    <t>정말 슬프고 아름다운 영화.. 정말 제대로 임</t>
  </si>
  <si>
    <t>sms1****</t>
  </si>
  <si>
    <t>굿 .</t>
  </si>
  <si>
    <t>sa2d****</t>
  </si>
  <si>
    <t>와.. 사람들 정말.. 이 영화를 이렇게표현하나? 살면서 최고의 멜로물인데..</t>
  </si>
  <si>
    <t>hda0****</t>
  </si>
  <si>
    <t>멜로영화 좋아하는데...별 감흥이 없었다</t>
  </si>
  <si>
    <t>ssjh****</t>
  </si>
  <si>
    <t>멋있었다.......</t>
  </si>
  <si>
    <t>01lo****</t>
  </si>
  <si>
    <t>엔딩은 조금.... 아무튼 감동받았어요 ㅠㅠ</t>
  </si>
  <si>
    <t>gkrr****</t>
  </si>
  <si>
    <t>잊혀지지 않을거야..사랑이란건...</t>
  </si>
  <si>
    <t>멜로란 이런 것</t>
  </si>
  <si>
    <t>사랑....이해할수없는 정의....</t>
  </si>
  <si>
    <t>감동 ㅠㅠ</t>
  </si>
  <si>
    <t>zxz4****</t>
  </si>
  <si>
    <t>정우성의 우는연기가 돋보였던영화</t>
  </si>
  <si>
    <t>hjs8****</t>
  </si>
  <si>
    <t>기대하지 않고 봐선지 제법 괜찮았지만..</t>
  </si>
  <si>
    <t>평점 너무낮다.일본에서도 꽤 히트쳤는데,정말 슬픈 멜로, 가히 최고영화,</t>
  </si>
  <si>
    <t>ljg2****</t>
  </si>
  <si>
    <t>평점 적어도 8.5점은 될줄알았다.</t>
  </si>
  <si>
    <t>내가 제일 좋아하는 영화 1위</t>
  </si>
  <si>
    <t>jay0****</t>
  </si>
  <si>
    <t>평점 넘 높다. 정우성 연기는 언제 느는 거야?</t>
  </si>
  <si>
    <t>ssic****</t>
  </si>
  <si>
    <t>사랑 할 때는 행복하다...</t>
  </si>
  <si>
    <t>jjt1****</t>
  </si>
  <si>
    <t>지금까지 본 멜로중에 제일 잘만든거 같네 ㅋㅋ</t>
  </si>
  <si>
    <t>wnsx****</t>
  </si>
  <si>
    <t>진짜 완전.. 대박영화 ㅜ</t>
  </si>
  <si>
    <t>재밌음 ㅋㅋ</t>
  </si>
  <si>
    <t>손예진 최곻</t>
  </si>
  <si>
    <t>amor****</t>
  </si>
  <si>
    <t>볼때마다운다.......너무좋은영화ㅠㅠ.♥</t>
  </si>
  <si>
    <t>dusk****</t>
  </si>
  <si>
    <t>최고의 영화! 봐도봐도 갈증나는 영화!</t>
  </si>
  <si>
    <t>wwjj****</t>
  </si>
  <si>
    <t>진짜 내가본것중에 최고영화네 ㅋㅋ</t>
  </si>
  <si>
    <t>uds0****</t>
  </si>
  <si>
    <t>사랑하는 사람을 기억조차 할수 없다는 것.. 너무나도 무거운 형벌</t>
  </si>
  <si>
    <t>다시 한번 보고 또다시 눈물을 뺀 영화.</t>
  </si>
  <si>
    <t>klov****</t>
  </si>
  <si>
    <t>재밋구만..ㅋ</t>
  </si>
  <si>
    <t>sihn****</t>
  </si>
  <si>
    <t>사랑하는사람에게서 잊어진다는것이 얼마나 아픈것인지 잘 알려준 영화이다.</t>
  </si>
  <si>
    <t>sz_p****</t>
  </si>
  <si>
    <t>너무슬프다,,</t>
  </si>
  <si>
    <t>어색햇다..그런데도 슬펏다</t>
  </si>
  <si>
    <t>너무 진부한스토리..하지만 정우성과 손예진은 정말 매력있다.</t>
  </si>
  <si>
    <t>정말 좋아요...</t>
  </si>
  <si>
    <t>dign****</t>
  </si>
  <si>
    <t>우리나라영화중처음이자마지막으로울어본영화...</t>
  </si>
  <si>
    <t>bavy****</t>
  </si>
  <si>
    <t>우리나라 멜로 최고의영화</t>
  </si>
  <si>
    <t>scal****</t>
  </si>
  <si>
    <t>보자마자 DVD구입한 세영화중 하나..</t>
  </si>
  <si>
    <t>jmle****</t>
  </si>
  <si>
    <t>내 생애 최고의 영화</t>
  </si>
  <si>
    <t>jhha****</t>
  </si>
  <si>
    <t>모처럼 괜찮은 한국영화..</t>
  </si>
  <si>
    <t>lucy****</t>
  </si>
  <si>
    <t>정말 보면서 너무너무 슬퍼서 울었구요ㅜㅜ마지막 정말 감동ㅜㅜ</t>
  </si>
  <si>
    <t>euns****</t>
  </si>
  <si>
    <t>진짜 감동!!</t>
  </si>
  <si>
    <t>tndh****</t>
  </si>
  <si>
    <t>보면서 내내 울었음 정말 감동 최고.. 정말 강추천임..</t>
  </si>
  <si>
    <t>sos2****</t>
  </si>
  <si>
    <t>정우성연기잘하네요...ㅠㅠ아슬퍼..흑흑</t>
  </si>
  <si>
    <t>jjsb****</t>
  </si>
  <si>
    <t>3년 전 본 이 영화의 여운이 아직도...</t>
  </si>
  <si>
    <t>cokz****</t>
  </si>
  <si>
    <t>울다가 졸다가, 뭐 그랬다.</t>
  </si>
  <si>
    <t>jmy1****</t>
  </si>
  <si>
    <t>영화가차분하고잔잔해서그런지,약간지루했지만,후반손예진이편지남긴거볼땐찡했다는..</t>
  </si>
  <si>
    <t>qhdd****</t>
  </si>
  <si>
    <t>우리나라 멜로중 쵝오!!</t>
  </si>
  <si>
    <t>eleg****</t>
  </si>
  <si>
    <t>쥐어짜지 않는 건 2점 손예진 8점.</t>
  </si>
  <si>
    <t>81mi****</t>
  </si>
  <si>
    <t>감동적이고 좋았다</t>
  </si>
  <si>
    <t>tlsr****</t>
  </si>
  <si>
    <t>감동적이었습니다.</t>
  </si>
  <si>
    <t>ruud****</t>
  </si>
  <si>
    <t>괜찮은 영화...</t>
  </si>
  <si>
    <t>limi****</t>
  </si>
  <si>
    <t>멋진 영화입니다.^^</t>
  </si>
  <si>
    <t>qkrd****</t>
  </si>
  <si>
    <t>손예진 왜케예뻐 ㅠㅠ 영화두 볼만햇다 약간지루함이..살짝슬픔?</t>
  </si>
  <si>
    <t>fleh****</t>
  </si>
  <si>
    <t>별로와닿지않는다</t>
  </si>
  <si>
    <t>lhh3****</t>
  </si>
  <si>
    <t>기대를 저버리지 않네요~ 딴사람 말듣지말고 한번보세요</t>
  </si>
  <si>
    <t>내가 본 영화중 기억에 남는 최고의 영화입니다. 한국에서이만큼힘들죠</t>
  </si>
  <si>
    <t>jwjw****</t>
  </si>
  <si>
    <t>그래 그래 ~~~~~~ 이정돈 되야 OO~</t>
  </si>
  <si>
    <t>near****</t>
  </si>
  <si>
    <t>mkw2****</t>
  </si>
  <si>
    <t>말이 필요없는 대표적인 멜로 영화</t>
  </si>
  <si>
    <t>ninj****</t>
  </si>
  <si>
    <t>1pim****</t>
  </si>
  <si>
    <t>후반이찡하긴한데.남자성공스토리대신 두사람에 대해서나 좀더다뤄줬으면 했다는</t>
  </si>
  <si>
    <t>jazz****</t>
  </si>
  <si>
    <t>평점이 너무 낮다. 슬프고 따뜻한 영화</t>
  </si>
  <si>
    <t>rkdk****</t>
  </si>
  <si>
    <t>감동적 ! ㅋㅋ</t>
  </si>
  <si>
    <t>hgjb****</t>
  </si>
  <si>
    <t>진정한 사랑이 아름답게보였고 목이메이는스토리</t>
  </si>
  <si>
    <t>가슴이 뭉클하네요.. 진작보지못한 게 아쉬울따름..</t>
  </si>
  <si>
    <t>whd1****</t>
  </si>
  <si>
    <t>슬프다. 그리고 일본에서 성공한 이유를 알 수 있을 것 같다.</t>
  </si>
  <si>
    <t>lovi****</t>
  </si>
  <si>
    <t>너무 슬퍼요~~~`</t>
  </si>
  <si>
    <t>aqzz****</t>
  </si>
  <si>
    <t>정말 슬펏던 멜로.</t>
  </si>
  <si>
    <t>slag****</t>
  </si>
  <si>
    <t>정말 앞으로 이런영화 보기힘들것같습니다.. 훌륭함.</t>
  </si>
  <si>
    <t>scri****</t>
  </si>
  <si>
    <t>뮤직비디오같은 장면만 빼곤 그런대로 수작</t>
  </si>
  <si>
    <t>ysdi****</t>
  </si>
  <si>
    <t>이 영화이후 한국영화 멜로는 끝인가...</t>
  </si>
  <si>
    <t>impa****</t>
  </si>
  <si>
    <t>추천하고 싶은 영화~</t>
  </si>
  <si>
    <t>angk****</t>
  </si>
  <si>
    <t>멜로지존.눈물의 여왕.손본좌 쵝오~</t>
  </si>
  <si>
    <t>나 영화보고처음울엇어요 ㅠ_ㅠ,, 정우성 횽아 너무 멋져요..</t>
  </si>
  <si>
    <t>cksa****</t>
  </si>
  <si>
    <t>배우도 보는 재미가 쏠쏠하지만 영화는 더 감성적이다. 눈물샘을자극한다.</t>
  </si>
  <si>
    <t>정우성. 내가 제일 잘 생겼다고 생각하는 남자.</t>
  </si>
  <si>
    <t>jlov****</t>
  </si>
  <si>
    <t>손예진 영화 중 추천하고 싶은 영화//감동적인 영화.</t>
  </si>
  <si>
    <t>gurw****</t>
  </si>
  <si>
    <t>감동있음 ㅜㅜ</t>
  </si>
  <si>
    <t>gspk****</t>
  </si>
  <si>
    <t>괜찮은 영화! 이정도면 훌륭한 영화다!</t>
  </si>
  <si>
    <t>sds9****</t>
  </si>
  <si>
    <t>이거 마시면 우리 사귀는거다....ㅠ</t>
  </si>
  <si>
    <t>별로 기대하지 않고 봤는데 뜻밖에 너무 감동적이였던..</t>
  </si>
  <si>
    <t>dass****</t>
  </si>
  <si>
    <t>처음으로본 멜로 영화. 괜찬았다</t>
  </si>
  <si>
    <t>dusw****</t>
  </si>
  <si>
    <t>별로재미없을것 같았는데 엄청 감동,,</t>
  </si>
  <si>
    <t>xhtm****</t>
  </si>
  <si>
    <t>정말 가슴 찡한 영화..</t>
  </si>
  <si>
    <t>iras****</t>
  </si>
  <si>
    <t>이정도면 정말 괜찮은거 아닌가?</t>
  </si>
  <si>
    <t>정우성 보려고 본건대 영화 그자체도 너무 좋았음 ^^</t>
  </si>
  <si>
    <t>qldu****</t>
  </si>
  <si>
    <t>눈물이 주루룩 나오는 말이 필요없는 영화</t>
  </si>
  <si>
    <t>auke****</t>
  </si>
  <si>
    <t>전 꽤좋은 영화라고 생각합니다</t>
  </si>
  <si>
    <t>dalo****</t>
  </si>
  <si>
    <t>정우성 조낸 멋있고 손예진 딱 내스타일이다 연애하고싶게 만드는 영화</t>
  </si>
  <si>
    <t>멜로가 취향이 아닌지.. 진짜 지루하더라..</t>
  </si>
  <si>
    <t>jth8****</t>
  </si>
  <si>
    <t>보고난 후에 시간 아깝다는 생각은 안드는 영화.</t>
  </si>
  <si>
    <t>myki****</t>
  </si>
  <si>
    <t>아 눈물 콧물 다 쏟음ㅠㅠ</t>
  </si>
  <si>
    <t>sita****</t>
  </si>
  <si>
    <t>그래. 슬프긴 슬펐지. 하지만 결혼을 너무 일찍한거같다.. 내 개인적인 생각이야</t>
  </si>
  <si>
    <t>saga****</t>
  </si>
  <si>
    <t>남자배우 정우성, 너무멋있었고 스토리도 눈물날정도로 감동..ㅠ</t>
  </si>
  <si>
    <t>좋았었다..좋은 로맨스 영화를 한편 더 봤군..</t>
  </si>
  <si>
    <t>많이 울었음..</t>
  </si>
  <si>
    <t>curr****</t>
  </si>
  <si>
    <t>감동 스럽다 ~!</t>
  </si>
  <si>
    <t>thfa****</t>
  </si>
  <si>
    <t>우리나라멜로의정상. 영화에대해알지도못하면서평가하지마.</t>
  </si>
  <si>
    <t>jero****</t>
  </si>
  <si>
    <t>평작</t>
  </si>
  <si>
    <t>kpkg****</t>
  </si>
  <si>
    <t>철수가 썬글라스 끼고 우는 장면에선 정말 가슴아팠다는...</t>
  </si>
  <si>
    <t>reeo****</t>
  </si>
  <si>
    <t>연기구리고 억지로 감동적인척할라는게..점</t>
  </si>
  <si>
    <t>typo****</t>
  </si>
  <si>
    <t>선남선녀...이럴때 쓰라고 만든 말이네..</t>
  </si>
  <si>
    <t>efub****</t>
  </si>
  <si>
    <t>용서는 마음에 방한칸만 내주면 되는 거에요..</t>
  </si>
  <si>
    <t>redj****</t>
  </si>
  <si>
    <t>왜 8점 대인지 이해가 안감. 그저 그런영화 9점대 많은데 좋은영화임.</t>
  </si>
  <si>
    <t>diwd****</t>
  </si>
  <si>
    <t>감동적이면서 아름다운 사랑ㅋㅋ</t>
  </si>
  <si>
    <t>dalm****</t>
  </si>
  <si>
    <t>이 가슴 먹먹함은 어찌하리..두배우의 애절함</t>
  </si>
  <si>
    <t>rkdr****</t>
  </si>
  <si>
    <t>너무 드라마틱 하지만, 애절하고 슬프다.</t>
  </si>
  <si>
    <t>약간 지루하고 억지 슬픔이 느껴지며 결말이 애매모호함</t>
  </si>
  <si>
    <t>5694****</t>
  </si>
  <si>
    <t>3번 봣음 ㅋ 너무 감동적 ㅋ</t>
  </si>
  <si>
    <t>sunh****</t>
  </si>
  <si>
    <t>슬프지만, 다소 지루한 전개</t>
  </si>
  <si>
    <t>ycem****</t>
  </si>
  <si>
    <t>몇년전에봐서그런가 별느낌이;; 그래도 운건 기억나네~;;</t>
  </si>
  <si>
    <t>fren****</t>
  </si>
  <si>
    <t>또 봐도 슬픈 영화. 정우성 연기 굿.</t>
  </si>
  <si>
    <t>또다시보는영화. 마음이 아프다. 눈물이 난다.</t>
  </si>
  <si>
    <t>강추 정말가슴아픈영화 손예진에 눈물연기 끝장</t>
  </si>
  <si>
    <t>arkj****</t>
  </si>
  <si>
    <t>뻔한 신파지만 공감대를 이끌어내줬던..</t>
  </si>
  <si>
    <t>ant4****</t>
  </si>
  <si>
    <t>몇번을봐도눈물이난다</t>
  </si>
  <si>
    <t>stea****</t>
  </si>
  <si>
    <t>눈물 나</t>
  </si>
  <si>
    <t>lsh1****</t>
  </si>
  <si>
    <t>뛰어난 영상미.대단한 연출. 정우성의 카리스마와 손예진의 연기력에 감탄</t>
  </si>
  <si>
    <t>dawj****</t>
  </si>
  <si>
    <t>두배우 멜로연기 기대됨.</t>
  </si>
  <si>
    <t>fbal****</t>
  </si>
  <si>
    <t>너무슬픔ㅠㅠ</t>
  </si>
  <si>
    <t>pose****</t>
  </si>
  <si>
    <t>아름다운 사랑이야기...캐스팅도 좋고</t>
  </si>
  <si>
    <t>wisd****</t>
  </si>
  <si>
    <t>4번을 봐도 베개가 눈물로 젖느 영화. 캐스팅에 올인.</t>
  </si>
  <si>
    <t>어제 남자친구랑 깨졌는데... 젠장 괜히 후회하게 만드는 영화네..</t>
  </si>
  <si>
    <t>h180****</t>
  </si>
  <si>
    <t>진부한 소재에서 길을 찾은 로맨스, 허나 결국 영화일뿐이라는 교감못할 설정</t>
  </si>
  <si>
    <t>mae6****</t>
  </si>
  <si>
    <t>뭔가 빠져있는 아쉬운 스토리..</t>
  </si>
  <si>
    <t>noeu****</t>
  </si>
  <si>
    <t>뻔한 멜로지만 ,굿 캐스팅과 가슴아픈 현실/사랑 , 나름 잘 그린듯.</t>
  </si>
  <si>
    <t>무삭제판봣는데 눈물펑펑쏟음 ㅜㅜ너무슬프고아름다운</t>
  </si>
  <si>
    <t>웬만하면 영화보면서 안우는데 진짜만이 움 진짜재밌는디</t>
  </si>
  <si>
    <t>44in****</t>
  </si>
  <si>
    <t>그저 그랬다.</t>
  </si>
  <si>
    <t>soon****</t>
  </si>
  <si>
    <t>아 정말...</t>
  </si>
  <si>
    <t>ddak****</t>
  </si>
  <si>
    <t>이 영화 슬프기도 하면서 너무 예쁜영화...</t>
  </si>
  <si>
    <t>9339****</t>
  </si>
  <si>
    <t>완소 손예진</t>
  </si>
  <si>
    <t>ukhk****</t>
  </si>
  <si>
    <t>괜찮게 본 영화.</t>
  </si>
  <si>
    <t>blaz****</t>
  </si>
  <si>
    <t>슬프다. 너무아름다운 사랑이야기 눈물이...</t>
  </si>
  <si>
    <t>meal****</t>
  </si>
  <si>
    <t>울었다는사람들 이해를 못하겠다. -_-;; 주인공들이 좋아서 그나마 7점</t>
  </si>
  <si>
    <t>clvl****</t>
  </si>
  <si>
    <t>아정말...영화보는내내 눈물을 주었던 영화.....</t>
  </si>
  <si>
    <t>두사람 예쁜데.. 치매라는 병을 너무 미화시킨듯ㅋ</t>
  </si>
  <si>
    <t>2003****</t>
  </si>
  <si>
    <t>아름다운사랑이야기~^^</t>
  </si>
  <si>
    <t>alun****</t>
  </si>
  <si>
    <t>최고다... 한국멜로영화 보기 드문 수작이다.</t>
  </si>
  <si>
    <t>youn****</t>
  </si>
  <si>
    <t>좋앗다... 근데 메이킹필름에 나온장면이 없다니</t>
  </si>
  <si>
    <t>lng9****</t>
  </si>
  <si>
    <t>내가 가장 많이 울었던 영화고 사랑이 아름답다</t>
  </si>
  <si>
    <t>sun5****</t>
  </si>
  <si>
    <t>손예진의 작품중 첨으로 재밌다 생각한 영화</t>
  </si>
  <si>
    <t>상징성 가득히 정성스럽게 만든 수작, 감독판은 만점 이상</t>
  </si>
  <si>
    <t>dngu****</t>
  </si>
  <si>
    <t>지루한면도 있었지만 재미있게 봤음</t>
  </si>
  <si>
    <t>sand****</t>
  </si>
  <si>
    <t>한국 멜로의 수작</t>
  </si>
  <si>
    <t>self****</t>
  </si>
  <si>
    <t>괜찮았던 멜로 영화.. 정우성, 손예진.. 연기도 괜찮았고..</t>
  </si>
  <si>
    <t>dhzm****</t>
  </si>
  <si>
    <t>배우들의 연기는 일품이였다</t>
  </si>
  <si>
    <t>처음으로 영화를 보면서 울었다.</t>
  </si>
  <si>
    <t>lege****</t>
  </si>
  <si>
    <t>ghcl****</t>
  </si>
  <si>
    <t>개인적으로 한국최근멜로중에 이만한거안나온듯</t>
  </si>
  <si>
    <t>inko****</t>
  </si>
  <si>
    <t>이거 우리학교(캐나다) 영화제때 상영했는데.. 외국애들도 펑펑 울음..</t>
  </si>
  <si>
    <t>dnrk****</t>
  </si>
  <si>
    <t>무삭제편 (감독판) 을보면 훨씬더 재미를 느낄것이다^^</t>
  </si>
  <si>
    <t>gshl****</t>
  </si>
  <si>
    <t>내가봤던 최고의 영화다..정말 봐도봐도 너무너무 슬픈영화...</t>
  </si>
  <si>
    <t>chum****</t>
  </si>
  <si>
    <t>점말좋은영화...정우성 손예진 너무 좋다..</t>
  </si>
  <si>
    <t>herc****</t>
  </si>
  <si>
    <t>잊혀지지 않네요.</t>
  </si>
  <si>
    <t>erik****</t>
  </si>
  <si>
    <t>부활의 노래가 영상과 함께 시너지 효과 눈물 펑펑</t>
  </si>
  <si>
    <t>sunn****</t>
  </si>
  <si>
    <t>괜찮았던 영화. 영상미가 멋짐. 많이 움.</t>
  </si>
  <si>
    <t>skat****</t>
  </si>
  <si>
    <t>유치하고 뻔한 내용일수도 있지만 정말 감정적인 멜로물이다...</t>
  </si>
  <si>
    <t>twol****</t>
  </si>
  <si>
    <t>아 슬퍼...최고</t>
  </si>
  <si>
    <t>nere****</t>
  </si>
  <si>
    <t>GOOD</t>
  </si>
  <si>
    <t>redr****</t>
  </si>
  <si>
    <t>노트북 보다 먼저 나온 영화다 이 그지야...</t>
  </si>
  <si>
    <t>chlf****</t>
  </si>
  <si>
    <t>노트북 비슷한 내용이라 조금은 밋밋했음</t>
  </si>
  <si>
    <t>guho****</t>
  </si>
  <si>
    <t>정우성,손예진 최고입니다^^ㅋㅋ</t>
  </si>
  <si>
    <t>q666****</t>
  </si>
  <si>
    <t>정말 슬픈영화 손예진,정우성들도 연기 굿</t>
  </si>
  <si>
    <t>iamk****</t>
  </si>
  <si>
    <t>hks7****</t>
  </si>
  <si>
    <t>눈물을흘리지않을수없는영화</t>
  </si>
  <si>
    <t>dja4****</t>
  </si>
  <si>
    <t>예쁘게 포장한 스토리.....눈은 즐거웠다...잔잔한 영화...</t>
  </si>
  <si>
    <t>siwo****</t>
  </si>
  <si>
    <t>"Notebook"의 한국판이라 할까? 배우들의 연기가 예상외로 뛰어나다</t>
  </si>
  <si>
    <t>0167****</t>
  </si>
  <si>
    <t>손예진을 좋아하게된 너무너무 슬픈영화!!</t>
  </si>
  <si>
    <t>sisq****</t>
  </si>
  <si>
    <t>아무말필요없어!!! 눈물나게 만드는 정말 아름다운 사랑 이야기</t>
  </si>
  <si>
    <t>theo****</t>
  </si>
  <si>
    <t>오로지 배우들 연기에 주고 싶은 평점.쿄코의 일본판과 비교하니 경의롭다.</t>
  </si>
  <si>
    <t>rkgn****</t>
  </si>
  <si>
    <t>손예진이쁘고 정우성멋지고 내용도 내가 좋아하는류고 좋았다..3번봄</t>
  </si>
  <si>
    <t>turl****</t>
  </si>
  <si>
    <t>정우성이 빛이 납니다</t>
  </si>
  <si>
    <t>endr****</t>
  </si>
  <si>
    <t>찡한 감동을 불러 일으키는 좋은영화 입니다</t>
  </si>
  <si>
    <t>llll****</t>
  </si>
  <si>
    <t>뻔하지만 손예진과 정우성 예쁘고 볼만해요</t>
  </si>
  <si>
    <t>jand****</t>
  </si>
  <si>
    <t>손예진 소주장면 정말 좋았지..설득력은 떨어져도 슬프다.</t>
  </si>
  <si>
    <t>8315****</t>
  </si>
  <si>
    <t>슬픔의연속 내용이너무 슬퍼요 ..슬픈영화를보고싶다면 강추!!</t>
  </si>
  <si>
    <t>첫키스만 50번째..그 영화가 잊혀지지 않았기에..</t>
  </si>
  <si>
    <t>ahsn****</t>
  </si>
  <si>
    <t>완전 감동</t>
  </si>
  <si>
    <t>andy****</t>
  </si>
  <si>
    <t>정우성은항상top5안에드는여배우랑찍는다...손예진,김태희,임수정,전지현</t>
  </si>
  <si>
    <t>a966****</t>
  </si>
  <si>
    <t>아직 2번보진않았지만 두번보고싶은영화다 너무 감명깊다</t>
  </si>
  <si>
    <t>wngp****</t>
  </si>
  <si>
    <t>영화관에서 봤었는데 DVD로 또빌려봤다.. 배우들 연기도 멋졌고..</t>
  </si>
  <si>
    <t>axlo****</t>
  </si>
  <si>
    <t>난 완전 감동했다 2번 봐도 울리는 영화였다</t>
  </si>
  <si>
    <t>baeq****</t>
  </si>
  <si>
    <t>작품성7오락성3만족도8</t>
  </si>
  <si>
    <t>samg****</t>
  </si>
  <si>
    <t>정서에 맞는 멜로 영화. 후....슬프다.</t>
  </si>
  <si>
    <t>megm****</t>
  </si>
  <si>
    <t>너무 슬프네요...</t>
  </si>
  <si>
    <t>bood****</t>
  </si>
  <si>
    <t>내가 본 영화중 가장 멋진 영화 명대사또한 가장 많았던 영화</t>
  </si>
  <si>
    <t>6644****</t>
  </si>
  <si>
    <t>뻔하지만 그래도 울면서 보는영화...</t>
  </si>
  <si>
    <t>sjcn****</t>
  </si>
  <si>
    <t>용서랑 내 마음속에 작은 방 한칸만 내어 주면 되는 일 입니다.</t>
  </si>
  <si>
    <t>감동적이였다</t>
  </si>
  <si>
    <t>4646****</t>
  </si>
  <si>
    <t>진짜 최고다</t>
  </si>
  <si>
    <t>영상두 배우들두 좋아</t>
  </si>
  <si>
    <t>viga****</t>
  </si>
  <si>
    <t>점수가 생각보다 낮네?뭔가 끈끈한여운은 없었어도 슬프기론 굉장히 슬펐는데</t>
  </si>
  <si>
    <t>0314****</t>
  </si>
  <si>
    <t>손예진짱.</t>
  </si>
  <si>
    <t>sksk****</t>
  </si>
  <si>
    <t>다시보고 다시봐도 감동이다..</t>
  </si>
  <si>
    <t>이런 사랑 한번 하고싶지 않은가?</t>
  </si>
  <si>
    <t>figh****</t>
  </si>
  <si>
    <t>진~짜최고..내인생최고영화</t>
  </si>
  <si>
    <t>winn****</t>
  </si>
  <si>
    <t>슬프다,,,그리고 감동적이다,,,</t>
  </si>
  <si>
    <t>정말 슬픈... 영화....</t>
  </si>
  <si>
    <t>gema****</t>
  </si>
  <si>
    <t>슬픈 멜로......</t>
  </si>
  <si>
    <t>울었다...</t>
  </si>
  <si>
    <t>jykn****</t>
  </si>
  <si>
    <t>영화관에서 제일 많이 울었던 영화였는데..팬더되서 나왔던 기억이;;ㅎ</t>
  </si>
  <si>
    <t>lee8****</t>
  </si>
  <si>
    <t>끝이좀 그렇다.... 현실적인 면좀 보여주오</t>
  </si>
  <si>
    <t>tjsw****</t>
  </si>
  <si>
    <t>멜로 영화보면서 눈물이란걸 알게해준영화</t>
  </si>
  <si>
    <t>klim****</t>
  </si>
  <si>
    <t>영화재밋는데 왜</t>
  </si>
  <si>
    <t>tekk****</t>
  </si>
  <si>
    <t>내 머리속의 지루함</t>
  </si>
  <si>
    <t>sinm****</t>
  </si>
  <si>
    <t>두배우들의감성이.........</t>
  </si>
  <si>
    <t>p21h****</t>
  </si>
  <si>
    <t>사랑하면서 살고싶다......</t>
  </si>
  <si>
    <t>wjsa****</t>
  </si>
  <si>
    <t>dilb****</t>
  </si>
  <si>
    <t>연기도잘하고이야기구성도좋다</t>
  </si>
  <si>
    <t>한국최고의멜로영화이다.</t>
  </si>
  <si>
    <t>mis_****</t>
  </si>
  <si>
    <t>내머릿속의 밋밋함.</t>
  </si>
  <si>
    <t>poip****</t>
  </si>
  <si>
    <t>감동이긴한데 철수 사내놈이사랑땜에울긴..; 감성에넘치우친듯.뭐 꽤괜찮던영화~</t>
  </si>
  <si>
    <t>vngk****</t>
  </si>
  <si>
    <t>오 좋아 ㅜ 보지마그냥 평점내리지말고</t>
  </si>
  <si>
    <t>tong****</t>
  </si>
  <si>
    <t>이거 보고 너무 많이 울었어요 ㅜㅜ</t>
  </si>
  <si>
    <t>tpwl****</t>
  </si>
  <si>
    <t>재밌어요 펑펑 울진 않았지만. 손예진 이쁘다</t>
  </si>
  <si>
    <t>정말이지 기억을 잃어버린다는건.. 정말이지.. 눈물 펑펑 흘렸네</t>
  </si>
  <si>
    <t>333c****</t>
  </si>
  <si>
    <t>내가유일하게세번봤던영화...내마음속의지우개이고파...</t>
  </si>
  <si>
    <t>lyae****</t>
  </si>
  <si>
    <t>너무 많이 울었던 영화다..ㅠ.ㅠ</t>
  </si>
  <si>
    <t>drea****</t>
  </si>
  <si>
    <t>재밋게본영화</t>
  </si>
  <si>
    <t>okje****</t>
  </si>
  <si>
    <t>이렇게 날 울게한 영화는 처음이였다</t>
  </si>
  <si>
    <t>bboj****</t>
  </si>
  <si>
    <t>내머릿속에이영화가지워지지않길..</t>
  </si>
  <si>
    <t>lati****</t>
  </si>
  <si>
    <t>생을 살면서 한번쯤은 꼭 해보고싶은 사랑입니다~!</t>
  </si>
  <si>
    <t>rkwk****</t>
  </si>
  <si>
    <t>다시 봐도 뜨거워지는 영화</t>
  </si>
  <si>
    <t>asun****</t>
  </si>
  <si>
    <t>정우성같은 남편이 되야겠다... 손예진같은 아내도... ㅎㅎ</t>
  </si>
  <si>
    <t>zebi****</t>
  </si>
  <si>
    <t>너무 슬프고 재밌다..별로 흥행 못한게 신기하다..</t>
  </si>
  <si>
    <t>손예진 넘 이쁘게 나온다 연기도 잘하고,,</t>
  </si>
  <si>
    <t>좋은 배우에 의한 높은 몰입도</t>
  </si>
  <si>
    <t>opiu****</t>
  </si>
  <si>
    <t>정우성 손예진 두 배우만으로 먹고들어가는 ...</t>
  </si>
  <si>
    <t>ksnr****</t>
  </si>
  <si>
    <t>정우성과 손예진 정말연기좋았다 펑펑울었다</t>
  </si>
  <si>
    <t>멜로의 정석</t>
  </si>
  <si>
    <t>badn****</t>
  </si>
  <si>
    <t>tv광고를 떠올리며 슬퍼보려고 했다 하지만...</t>
  </si>
  <si>
    <t>help****</t>
  </si>
  <si>
    <t>괜찮았던..영화</t>
  </si>
  <si>
    <t>hoie****</t>
  </si>
  <si>
    <t>연기가 어설퍼</t>
  </si>
  <si>
    <t>nany****</t>
  </si>
  <si>
    <t>애절하다... 하지만 결말이 아리송한....</t>
  </si>
  <si>
    <t>with****</t>
  </si>
  <si>
    <t>정우성, 손예진의 흥행파워 제대로 보여준 상업멜로^^</t>
  </si>
  <si>
    <t>gree****</t>
  </si>
  <si>
    <t>손예진 정우성 정말 최고의 영화. 슬프고 아름다운,,</t>
  </si>
  <si>
    <t>masu****</t>
  </si>
  <si>
    <t>가장 많이 운 영화!</t>
  </si>
  <si>
    <t>정말 슬펐다ㅜㅜ</t>
  </si>
  <si>
    <t>oril****</t>
  </si>
  <si>
    <t>그냥 괜찮은 영화</t>
  </si>
  <si>
    <t>dltk****</t>
  </si>
  <si>
    <t>울고싶다. 너무슬프고 감동적...</t>
  </si>
  <si>
    <t>chsh****</t>
  </si>
  <si>
    <t>손예진의 연기와 정우성의 수진을 사랑하는 마음에 반했다</t>
  </si>
  <si>
    <t>재미있었음</t>
  </si>
  <si>
    <t>put1****</t>
  </si>
  <si>
    <t>꽤나 감동적</t>
  </si>
  <si>
    <t>kjhl****</t>
  </si>
  <si>
    <t>잘 봤음 질리도록 다운받아 보고픈 영와</t>
  </si>
  <si>
    <t>ppp0****</t>
  </si>
  <si>
    <t>전체적으로 지루하지만 좋은 영화다</t>
  </si>
  <si>
    <t>otak****</t>
  </si>
  <si>
    <t>후 새드</t>
  </si>
  <si>
    <t>godk****</t>
  </si>
  <si>
    <t>최고 .</t>
  </si>
  <si>
    <t>ziyi****</t>
  </si>
  <si>
    <t>성공할수밖에없는시나리오와캐스팅이었다.무난했다.</t>
  </si>
  <si>
    <t>rhkr****</t>
  </si>
  <si>
    <t>감동감동ㅠ계속울었다.</t>
  </si>
  <si>
    <t>독특하고 새로운 멜로.</t>
  </si>
  <si>
    <t>llex****</t>
  </si>
  <si>
    <t>결말좀 확실히 내주지..결말없어서 점수 깍았어 w</t>
  </si>
  <si>
    <t>toma****</t>
  </si>
  <si>
    <t>결말이 좀 허무~</t>
  </si>
  <si>
    <t>정우성이랑..손예진이너무이쁘고 영화관에서 재밋게본영화..</t>
  </si>
  <si>
    <t>rap4****</t>
  </si>
  <si>
    <t>무난하고 여유롭다.</t>
  </si>
  <si>
    <t>dron****</t>
  </si>
  <si>
    <t>나름대로 흥미로움</t>
  </si>
  <si>
    <t>dont****</t>
  </si>
  <si>
    <t>기대이상이였음</t>
  </si>
  <si>
    <t>j860****</t>
  </si>
  <si>
    <t>새드무비보다 더 슬펐고 정우성 멋있었다.초반에 닭살커플 ㅋㅋ</t>
  </si>
  <si>
    <t>reds****</t>
  </si>
  <si>
    <t>3번 봤지만 넘 슬퍼ㅠㅠ</t>
  </si>
  <si>
    <t>vili****</t>
  </si>
  <si>
    <t>메멘토를 연상이 생각나지만.이런병이있다는것이 참 놀라웠다..</t>
  </si>
  <si>
    <t>dlwl****</t>
  </si>
  <si>
    <t>참,,,  재밌었다,,,</t>
  </si>
  <si>
    <t>hent****</t>
  </si>
  <si>
    <t>이영화는 정리가 잘되어있고 깔끔하며 아담하다.</t>
  </si>
  <si>
    <t>voov****</t>
  </si>
  <si>
    <t>이거 슬프다. 눈물 막나더라 다시보고싶은영화 10점꾹~~</t>
  </si>
  <si>
    <t>pw12****</t>
  </si>
  <si>
    <t>멜로가 이정도면 충분하다 더이상 뭘바라겠는가!</t>
  </si>
  <si>
    <t>pdj2****</t>
  </si>
  <si>
    <t>정우성의 카리스마와 손예진의 아름다움이 잘 조화된 명화</t>
  </si>
  <si>
    <t>yeha****</t>
  </si>
  <si>
    <t>감동 또 감동..두 배우 연기 너무잘해서 소름끼쳤어요ㅎ</t>
  </si>
  <si>
    <t>wfy0****</t>
  </si>
  <si>
    <t>초반엔 지루, 중간의 손예진 편지 장면 굿, 결말은 다소 아쉽.</t>
  </si>
  <si>
    <t>rudx****</t>
  </si>
  <si>
    <t>감동그자체... 한국멜로중 최고다</t>
  </si>
  <si>
    <t>krpa****</t>
  </si>
  <si>
    <t>지금 다시 본다 또 눈물이 난다</t>
  </si>
  <si>
    <t>khg8****</t>
  </si>
  <si>
    <t>몇번을 봐도 재미있으면서도 감동적 그리고슬픈영화...</t>
  </si>
  <si>
    <t>swet****</t>
  </si>
  <si>
    <t>우리한국에 손꼽을만한 멜로영화</t>
  </si>
  <si>
    <t>moun****</t>
  </si>
  <si>
    <t>몇번을 봐도 가슴따뜻해지는 영화</t>
  </si>
  <si>
    <t>plol****</t>
  </si>
  <si>
    <t>최고 ㅋㅋ몇번을 봐도 재밌슴</t>
  </si>
  <si>
    <t>luna****</t>
  </si>
  <si>
    <t>안구에 쓰나미 ㅠㅠ</t>
  </si>
  <si>
    <t>smh5****</t>
  </si>
  <si>
    <t>슬픈내용에울었고 손예진귀여움에웃었고 정우성의멋짐에 빠졌다</t>
  </si>
  <si>
    <t>ion0****</t>
  </si>
  <si>
    <t>슬프다는 영화를 봐도 감이 없는 내가 울 것 같았어,</t>
  </si>
  <si>
    <t>rarr****</t>
  </si>
  <si>
    <t>영화 속 철수.. 너무 사랑스러운 캐릭터.</t>
  </si>
  <si>
    <t>kima****</t>
  </si>
  <si>
    <t>남자인데도 마지막에 눈물흘렸다는,,,정말 슬픈영화;</t>
  </si>
  <si>
    <t>gooo****</t>
  </si>
  <si>
    <t>정우성의 명연기와 어여쁜 손예진..아름다운 음악과 이야기..</t>
  </si>
  <si>
    <t>o___****</t>
  </si>
  <si>
    <t>진짜 슬프다...... 엉엉 울었다 ㅜㅜ</t>
  </si>
  <si>
    <t>inlo****</t>
  </si>
  <si>
    <t>감동적..</t>
  </si>
  <si>
    <t>rooj****</t>
  </si>
  <si>
    <t>너무 이뻤던 영화?? 기억에 오래남을것같은 그런영화..</t>
  </si>
  <si>
    <t>miha****</t>
  </si>
  <si>
    <t>남자인 내가 영화보며 펑펑울어본적은 처음이다...;;</t>
  </si>
  <si>
    <t>kjhh****</t>
  </si>
  <si>
    <t>영화 다본담에도 앞부분부터 다시 봤다</t>
  </si>
  <si>
    <t>sscr****</t>
  </si>
  <si>
    <t>몇번봐도 눈물이 나오는 영화. 너무 예쁜 커플</t>
  </si>
  <si>
    <t>이터녈 선샤인보다 별루다 소재가 같은데</t>
  </si>
  <si>
    <t>pudu****</t>
  </si>
  <si>
    <t>엔딩이......별로......</t>
  </si>
  <si>
    <t>swsu****</t>
  </si>
  <si>
    <t>안방에서 혼자 펑펑울었다..^^</t>
  </si>
  <si>
    <t>resu****</t>
  </si>
  <si>
    <t>꼭 봐야할 영화..</t>
  </si>
  <si>
    <t>kimt****</t>
  </si>
  <si>
    <t>너무만이울었던 영화  내머리속의 지우개</t>
  </si>
  <si>
    <t>wbab****</t>
  </si>
  <si>
    <t>bamd****</t>
  </si>
  <si>
    <t>정말이지...</t>
  </si>
  <si>
    <t>y3lo****</t>
  </si>
  <si>
    <t>기대안하고봤는데, 괜찮았음.</t>
  </si>
  <si>
    <t>아름다운 배우와, 아름다운 영상으로 포장한 눈물 선물 세트.</t>
  </si>
  <si>
    <t>frui****</t>
  </si>
  <si>
    <t>정우성,손예진 정말 잘어울리고 제일슬펐던영화..</t>
  </si>
  <si>
    <t>기대도 안했는데. 짱이네요...아름다운 사랑입니다.</t>
  </si>
  <si>
    <t>dkfq****</t>
  </si>
  <si>
    <t>첨볼땐 그리안슬퍼더니 두세번보니까 눈물펑펑.손예진짱이뻐~</t>
  </si>
  <si>
    <t>lcst****</t>
  </si>
  <si>
    <t>내용이 단순하긴하지만,그래도감동이있으니</t>
  </si>
  <si>
    <t>luvs****</t>
  </si>
  <si>
    <t>식상한소재,조연이맘에안들었지만 너무잘어울리는두사람</t>
  </si>
  <si>
    <t>herm****</t>
  </si>
  <si>
    <t>안슬프다는사람이해안감 정말 많이울었어요 대게많이</t>
  </si>
  <si>
    <t>onga****</t>
  </si>
  <si>
    <t>정우성 너무 멋지고 손예진 너무아름답고 내용도 너무 좋아~!!</t>
  </si>
  <si>
    <t>ohzz****</t>
  </si>
  <si>
    <t>이 보단 최고인 멜로영화는 현재까지도,앞으로도 없을것이다</t>
  </si>
  <si>
    <t>nslu****</t>
  </si>
  <si>
    <t>내가 본 국내 멜로 영화중 최고였다...-_-b</t>
  </si>
  <si>
    <t>ldy4****</t>
  </si>
  <si>
    <t>벌써 몇번본건지 최고, ㅠㅠ</t>
  </si>
  <si>
    <t>we84****</t>
  </si>
  <si>
    <t>볼때마다 가슴찡한슬픔이..............</t>
  </si>
  <si>
    <t>정말 슬픈영화!</t>
  </si>
  <si>
    <t>슬픈영화를 보고싶을땐..</t>
  </si>
  <si>
    <t>djde****</t>
  </si>
  <si>
    <t>나를 처음으로 울게만든 우리나라영화</t>
  </si>
  <si>
    <t>너무좋아ㅜㅜ</t>
  </si>
  <si>
    <t>sheh****</t>
  </si>
  <si>
    <t>나는 슬프던데... ㅜㅠ 재밌었어요!</t>
  </si>
  <si>
    <t>rjvn****</t>
  </si>
  <si>
    <t>콜라먹고 트림하는거 짱~</t>
  </si>
  <si>
    <t>nohn****</t>
  </si>
  <si>
    <t>슬프지만 유치...........................</t>
  </si>
  <si>
    <t>news****</t>
  </si>
  <si>
    <t>말이 필요없죠 보시면 알아요..ㅎ</t>
  </si>
  <si>
    <t>rsw1****</t>
  </si>
  <si>
    <t>정우성의 슬픔의 연기 : 조금부족, 영화 전체적인면 : 좋다^^</t>
  </si>
  <si>
    <t>toge****</t>
  </si>
  <si>
    <t>아 잘못</t>
  </si>
  <si>
    <t>comp****</t>
  </si>
  <si>
    <t>진정한 스타파워란 바로 이런 것 과연 스토리가 좋았을까?</t>
  </si>
  <si>
    <t>ghdd****</t>
  </si>
  <si>
    <t>둘의사랑이 정말 예뻤다</t>
  </si>
  <si>
    <t>연기가 좋았어요! 아랫분 캐공감..노트북 재미없어 미칠뻔함....</t>
  </si>
  <si>
    <t>역시난 한국사람...아무리실화라도 노트북보단 훨나...</t>
  </si>
  <si>
    <t>ahh3****</t>
  </si>
  <si>
    <t>또봐도 슬프네.. 철수 멋져.. 날이면 날마다 오지두않고..</t>
  </si>
  <si>
    <t>극장서보고 비됴로 또봄.슬퍼ㅠㅠ</t>
  </si>
  <si>
    <t>qkqw****</t>
  </si>
  <si>
    <t>연기력이 좋았다</t>
  </si>
  <si>
    <t>vaga****</t>
  </si>
  <si>
    <t>슬픈 내용이기는 한데 여운을 주지 못했다.</t>
  </si>
  <si>
    <t>영화를 보면서 많이 울었던 기억이 난다. 괜찮은 영화..</t>
  </si>
  <si>
    <t>khs2****</t>
  </si>
  <si>
    <t>좀 지루했다..</t>
  </si>
  <si>
    <t>llko****</t>
  </si>
  <si>
    <t>눈물났음..</t>
  </si>
  <si>
    <t>마른 눈물이 아닌 슬픈 눈물이 난다....</t>
  </si>
  <si>
    <t>캐릭터가 좋아</t>
  </si>
  <si>
    <t>jedi****</t>
  </si>
  <si>
    <t>늦게본게 후회된다.. 몇번을 울리냐...</t>
  </si>
  <si>
    <t>볼 때마다 펑펑 눈물을 쏟게하는</t>
  </si>
  <si>
    <t>jhsa****</t>
  </si>
  <si>
    <t>정말 멋찌고 슬픈 영화!</t>
  </si>
  <si>
    <t>khs9****</t>
  </si>
  <si>
    <t>슬프긴한데.....끝이 너무</t>
  </si>
  <si>
    <t>몇번을 봐도 좋은영화</t>
  </si>
  <si>
    <t>knyl****</t>
  </si>
  <si>
    <t>슬픈영화.. 정우성 꽤 멋있는걸.</t>
  </si>
  <si>
    <t>dudf****</t>
  </si>
  <si>
    <t>슬프다...아쉬운 영화이긴 하나...정우성+손예진 조합에 10점</t>
  </si>
  <si>
    <t>lily****</t>
  </si>
  <si>
    <t>이런사랑이 현실에도 있을까..?</t>
  </si>
  <si>
    <t>mimt****</t>
  </si>
  <si>
    <t>슬프긴슬프다 ㅠㅠ</t>
  </si>
  <si>
    <t>alsg****</t>
  </si>
  <si>
    <t>이영화가 왜 7점대인지..ㅡㅡ/요즘나온우행시보다훨씬슬픈!</t>
  </si>
  <si>
    <t>kttl****</t>
  </si>
  <si>
    <t>7 딱이정도 기대하고봤는데 역시나 7점.</t>
  </si>
  <si>
    <t>gyu2****</t>
  </si>
  <si>
    <t>슬프긴 하지만 그슬픔을 극대화시킬순없었다.</t>
  </si>
  <si>
    <t>최고의영화!! 많이봐도전혀질리지않고오히려눈물을자극하는..</t>
  </si>
  <si>
    <t>sws1****</t>
  </si>
  <si>
    <t>이게 진국이지</t>
  </si>
  <si>
    <t>bule****</t>
  </si>
  <si>
    <t>이영화 너무 좋다......</t>
  </si>
  <si>
    <t>kmg5****</t>
  </si>
  <si>
    <t>So So~</t>
  </si>
  <si>
    <t>kyy8****</t>
  </si>
  <si>
    <t>디테일이나...영화속의 비쥬얼은 정말강동적이다.</t>
  </si>
  <si>
    <t>skor****</t>
  </si>
  <si>
    <t>우연히 본영화...</t>
  </si>
  <si>
    <t>sh54****</t>
  </si>
  <si>
    <t>오랫만에 보는 슬픈 멜로영화 한편...</t>
  </si>
  <si>
    <t>'너는내운명'보다 포스가 떨어지나 울고 싶다면 추천</t>
  </si>
  <si>
    <t>swy3****</t>
  </si>
  <si>
    <t>굿... 슬프고 감동적이다</t>
  </si>
  <si>
    <t>재밌다..</t>
  </si>
  <si>
    <t>kkud****</t>
  </si>
  <si>
    <t>볼때마다다른느낌</t>
  </si>
  <si>
    <t>지금도 기억에남는 장면과 대사가 많다 소장하고픈 영화</t>
  </si>
  <si>
    <t>ckdg****</t>
  </si>
  <si>
    <t>정말 괜찮은 영화..</t>
  </si>
  <si>
    <t>rona****</t>
  </si>
  <si>
    <t>넘 슬프고 감동적인 영화.</t>
  </si>
  <si>
    <t>8점은 넘어야되는거아니냐..</t>
  </si>
  <si>
    <t>볼때마다 다르게 느껴지는 영화...</t>
  </si>
  <si>
    <t>tjrd****</t>
  </si>
  <si>
    <t>영화색감이쁘고배우들연기좋고억지스럽게슬프지도않았다.</t>
  </si>
  <si>
    <t>fish****</t>
  </si>
  <si>
    <t>다시봐도 또 눈물이 줄줄_</t>
  </si>
  <si>
    <t>qkqn****</t>
  </si>
  <si>
    <t>둘이 너무 잘 어울렸어 ...</t>
  </si>
  <si>
    <t>qkdd****</t>
  </si>
  <si>
    <t>이런사랑 하는 사람 정말 있을까..?</t>
  </si>
  <si>
    <t>chao****</t>
  </si>
  <si>
    <t>슬펐다 정말 슬펐다</t>
  </si>
  <si>
    <t>가슴시리도록 아픈 멜로영화</t>
  </si>
  <si>
    <t>나도 그런사랑 하고싶어ㅠ</t>
  </si>
  <si>
    <t>aplu****</t>
  </si>
  <si>
    <t>이야기를 너무 많이 줄인티가 났다 하지만 재밌었다</t>
  </si>
  <si>
    <t>sajl****</t>
  </si>
  <si>
    <t>연기 그림 스토리 다좋다~</t>
  </si>
  <si>
    <t>suci****</t>
  </si>
  <si>
    <t>정우성의 절재된 감정연기. 그거 하나만으로도 볼만한 영화!</t>
  </si>
  <si>
    <t>kunn****</t>
  </si>
  <si>
    <t>신파도 실력있는 감독이 찍으면 훌륭한 작품이 됨</t>
  </si>
  <si>
    <t>ll1o****</t>
  </si>
  <si>
    <t>정말최고의 영화</t>
  </si>
  <si>
    <t>클래식이후로 내생에 최고의영화! 정말 슬프게 봤다 정말 최고다</t>
  </si>
  <si>
    <t>qufk****</t>
  </si>
  <si>
    <t>클래식만큼은 아니여도 정말 잘만든 멜로영화 두번째</t>
  </si>
  <si>
    <t>hode****</t>
  </si>
  <si>
    <t>왜 이영화가 7점대인지 이해가 안되는 영화</t>
  </si>
  <si>
    <t>gksq****</t>
  </si>
  <si>
    <t>멋지네.. 근데 왜 7점일까?</t>
  </si>
  <si>
    <t>iver****</t>
  </si>
  <si>
    <t>선남선녀</t>
  </si>
  <si>
    <t>xcli****</t>
  </si>
  <si>
    <t>각설탕이 거의 9점인데 이게 왜 7점대야 말도 안돼!!!!</t>
  </si>
  <si>
    <t>mksa****</t>
  </si>
  <si>
    <t>캐이블로 우연히 본게 감동을 주네</t>
  </si>
  <si>
    <t>tpsx****</t>
  </si>
  <si>
    <t>분위기가 꽤나 좋았어</t>
  </si>
  <si>
    <t>배우들 명성만으로도 7점은 먹고 들어감</t>
  </si>
  <si>
    <t>read****</t>
  </si>
  <si>
    <t>흐르던 눈물을 마무리해주지 못한영화. 마무리가 좀...</t>
  </si>
  <si>
    <t>젊은이들의 슬픈사랑이야기..?</t>
  </si>
  <si>
    <t>zion****</t>
  </si>
  <si>
    <t>결말이 좀 그랬지만.. 전체적으로 괜찮았다..</t>
  </si>
  <si>
    <t>cpzl****</t>
  </si>
  <si>
    <t>과정은 좋았는데 마지막이 좀 허무~~</t>
  </si>
  <si>
    <t>bitc****</t>
  </si>
  <si>
    <t>슬프지만 이프온리보단,, 아니기에,,</t>
  </si>
  <si>
    <t>aiba****</t>
  </si>
  <si>
    <t>영화 참 슬픈데 마지막은 아쉽다.</t>
  </si>
  <si>
    <t>슬픈영화</t>
  </si>
  <si>
    <t>vgt3****</t>
  </si>
  <si>
    <t>숨어있던 감정을 올라오게 만든 영화 ㅠㅠ</t>
  </si>
  <si>
    <t>yda4****</t>
  </si>
  <si>
    <t>마지막에 약간 더 강한 자극을 줬더라면 눈물을 흘렸을텐데...</t>
  </si>
  <si>
    <t>슬픈데슬픈데??? 평점짜증나..</t>
  </si>
  <si>
    <t>xldh****</t>
  </si>
  <si>
    <t>먼가 약간 부족한..</t>
  </si>
  <si>
    <t>tkda****</t>
  </si>
  <si>
    <t>감동적이었는데 약간 끝이 아쉬웠다.</t>
  </si>
  <si>
    <t>arim****</t>
  </si>
  <si>
    <t>마지막이 아쉬웠지만..좋았던 편이다.적절히 눈물을 꼬집는다.</t>
  </si>
  <si>
    <t>친구들은 다 울면서 봤다던데.. 도대체 어디서 울어야할지</t>
  </si>
  <si>
    <t>groo****</t>
  </si>
  <si>
    <t>나름대로 소재괜찮고. 연기좋았음.</t>
  </si>
  <si>
    <t>over****</t>
  </si>
  <si>
    <t>재밌나요?</t>
  </si>
  <si>
    <t>gjeo****</t>
  </si>
  <si>
    <t>진짜유치하다 말이안된다 하지만 그냥 슬퍼서 볼만했다</t>
  </si>
  <si>
    <t>ming****</t>
  </si>
  <si>
    <t>슬프긴햇다..</t>
  </si>
  <si>
    <t>tomo****</t>
  </si>
  <si>
    <t>정말 감동 이였어요 ㅜㅜㅜ</t>
  </si>
  <si>
    <t>안슬펐다, 그냥 안타깝긴 하더라.</t>
  </si>
  <si>
    <t>tjsd****</t>
  </si>
  <si>
    <t>한번봤을땐 10점만점이었지만 두번보니 떨어짐</t>
  </si>
  <si>
    <t>rkdt****</t>
  </si>
  <si>
    <t>사랑을기억할수없단게너무슬펐다엉성한것도슬픔에묻혀용서된다</t>
  </si>
  <si>
    <t>15pp****</t>
  </si>
  <si>
    <t>이건 멜로영화다 울면서 봤으면 충분히 별 다섯개인거다</t>
  </si>
  <si>
    <t>rio1****</t>
  </si>
  <si>
    <t>kofc****</t>
  </si>
  <si>
    <t>이영화가 왜 아직 7점대 영화인지 이해할수없다. .</t>
  </si>
  <si>
    <t>진짜 진짜 슬펐다. 영화를 보며 이렇게 운적은 처음이다...</t>
  </si>
  <si>
    <t>thes****</t>
  </si>
  <si>
    <t>후...이 담배 언제피나...</t>
  </si>
  <si>
    <t>lone****</t>
  </si>
  <si>
    <t>넘 울었다.낼 출근해야 하는데 눈 부어서 어쩌지</t>
  </si>
  <si>
    <t>deff****</t>
  </si>
  <si>
    <t>손예진과 깔금한 영상이 돋보이는 영화였다</t>
  </si>
  <si>
    <t>src5****</t>
  </si>
  <si>
    <t>최루성 멜로일텐데..전혀 슬프지가 않아..</t>
  </si>
  <si>
    <t>jyki****</t>
  </si>
  <si>
    <t>그냥그저.. 정우성멋짐</t>
  </si>
  <si>
    <t>fame****</t>
  </si>
  <si>
    <t>슬픈가?몰입이 안된다.</t>
  </si>
  <si>
    <t>dgis****</t>
  </si>
  <si>
    <t>손예진이 새로 보인다</t>
  </si>
  <si>
    <t>눈물 흘렸던 적은 많지만 통곡한적은 처음  왜 이렇게 슬프지,,</t>
  </si>
  <si>
    <t>dhsw****</t>
  </si>
  <si>
    <t>어떻게 보면 흔한 스토리. 하지만 감동이 물씬 ~</t>
  </si>
  <si>
    <t>fabr****</t>
  </si>
  <si>
    <t>평점이 후하네.. 그저그런 멜로였다.</t>
  </si>
  <si>
    <t>☆눈물이 마르지 않는 영화...</t>
  </si>
  <si>
    <t>tlae****</t>
  </si>
  <si>
    <t>돈이아깝지않은영화였다ㅋㅋ</t>
  </si>
  <si>
    <t>tjrr****</t>
  </si>
  <si>
    <t>감동적이에여~ㅠㅠ</t>
  </si>
  <si>
    <t>bsk5****</t>
  </si>
  <si>
    <t>가슴 찡한 느낌..오랜만에 느껴본다..</t>
  </si>
  <si>
    <t>xnxn****</t>
  </si>
  <si>
    <t>역시 나는 멜로가 아닌가보다.슬프지가않네.근대 후회는없다.</t>
  </si>
  <si>
    <t>o8oo****</t>
  </si>
  <si>
    <t>마지막장면 "사랑해" ㅠ.ㅠ</t>
  </si>
  <si>
    <t>이런 장르 별론데 이건 좋게 본거 같네요</t>
  </si>
  <si>
    <t>2ong****</t>
  </si>
  <si>
    <t>정말 너무 많이 울었던 영화, 두주인공의사랑이너무이쁜,</t>
  </si>
  <si>
    <t>bak1****</t>
  </si>
  <si>
    <t>완전이쁘고 감동적인 영화.. 최고!!</t>
  </si>
  <si>
    <t>oowh****</t>
  </si>
  <si>
    <t>그럭저럭</t>
  </si>
  <si>
    <t>연기는 괜찮았는데,일반인이 공감하기엔 역부족.음악ok.</t>
  </si>
  <si>
    <t>ldh2****</t>
  </si>
  <si>
    <t>이쁜 영화.. 정우성 손예진 쵝오!</t>
  </si>
  <si>
    <t>0103****</t>
  </si>
  <si>
    <t>tjpr****</t>
  </si>
  <si>
    <t>어느정도의 연기력으로 잘 만들어진 영화라고 생각함..</t>
  </si>
  <si>
    <t>tbny****</t>
  </si>
  <si>
    <t>정말 괜찮다. 믿고 한번 보시길.</t>
  </si>
  <si>
    <t>완전감동 ~ 보는내내거의 많이 울었다ㅜㅜ 특히 편지읽는부분</t>
  </si>
  <si>
    <t>qkrm****</t>
  </si>
  <si>
    <t>재밌죠.</t>
  </si>
  <si>
    <t>영화를 보면서 처음으로 눈물을 흘렸다 ;;; ㅠ_ㅜ</t>
  </si>
  <si>
    <t>ahrv****</t>
  </si>
  <si>
    <t>최고에요~!</t>
  </si>
  <si>
    <t>rage****</t>
  </si>
  <si>
    <t>정우성이 멋있어 보이고.....손예진이 사랑스러워 보인다</t>
  </si>
  <si>
    <t>wow0****</t>
  </si>
  <si>
    <t>이 영화가 왜 이렇게 평점이 낮은지 이해할수 없다.</t>
  </si>
  <si>
    <t>eunm****</t>
  </si>
  <si>
    <t>너무 좋은데 평점은 좀 낮네;; 정우성 ; 남자가 봐도 멋찌다.</t>
  </si>
  <si>
    <t>azy3****</t>
  </si>
  <si>
    <t>너무나 애절한 사랑이야기네요~ 정말 좋은 영화입니다.</t>
  </si>
  <si>
    <t>shwj****</t>
  </si>
  <si>
    <t>볼만했고 울만하다</t>
  </si>
  <si>
    <t>goha****</t>
  </si>
  <si>
    <t>너무많이 울엇는데;;ㅋㅋ</t>
  </si>
  <si>
    <t>nagy****</t>
  </si>
  <si>
    <t>평점이낮던데 괜찮은영화..</t>
  </si>
  <si>
    <t>anol****</t>
  </si>
  <si>
    <t>보호해주고 싶으 ㄴ여자.</t>
  </si>
  <si>
    <t>심금을 울려.</t>
  </si>
  <si>
    <t>mask****</t>
  </si>
  <si>
    <t>한남자.. 정우성</t>
  </si>
  <si>
    <t>글세~~~</t>
  </si>
  <si>
    <t>khkl****</t>
  </si>
  <si>
    <t>후반부에 약간 지루 해도,,,괜찮네요. 그래도 멜로영화는 파이란</t>
  </si>
  <si>
    <t>gatn****</t>
  </si>
  <si>
    <t>진짜 최고다  정말 재미있게 봤어용</t>
  </si>
  <si>
    <t>yush****</t>
  </si>
  <si>
    <t>로맨틱 영화 중에서는 최고</t>
  </si>
  <si>
    <t>newb****</t>
  </si>
  <si>
    <t>슬프네...</t>
  </si>
  <si>
    <t>ehd1****</t>
  </si>
  <si>
    <t>영화보고 운적은 처음이였죠.</t>
  </si>
  <si>
    <t>최고의 슬픈 사랑이야기...</t>
  </si>
  <si>
    <t>syj7****</t>
  </si>
  <si>
    <t>보는내내 눈물을 멈출수 없었던.. 내가다기억해주면되 ㅜㅜ</t>
  </si>
  <si>
    <t>dear****</t>
  </si>
  <si>
    <t>괜찮았던영화....</t>
  </si>
  <si>
    <t>koyo****</t>
  </si>
  <si>
    <t>기대보단 좀 못하다;</t>
  </si>
  <si>
    <t>hjai****</t>
  </si>
  <si>
    <t>아~ 완전 감동...ㅠ.ㅠ 남편 잘만나야겠다 ㅋ</t>
  </si>
  <si>
    <t>dbck****</t>
  </si>
  <si>
    <t>아~ 감동적이면서 슬프면서.....</t>
  </si>
  <si>
    <t>iced****</t>
  </si>
  <si>
    <t>괜찮은 멜로 영화.. 어설프게 웃기는 게 없어서 정말 좋았다.</t>
  </si>
  <si>
    <t>gkfq****</t>
  </si>
  <si>
    <t>괜찮았다. 우는 여자도 있더군.</t>
  </si>
  <si>
    <t>bunc****</t>
  </si>
  <si>
    <t>정우성,손예진 연기 진짜 굿!! 2번봐야 눈물 제대로 나옴</t>
  </si>
  <si>
    <t>bnb1****</t>
  </si>
  <si>
    <t>난 별로- -ㅎ</t>
  </si>
  <si>
    <t>정말 재밋게봣습니다..</t>
  </si>
  <si>
    <t>phm0****</t>
  </si>
  <si>
    <t>정우성이 편지 읽으면서 우는장면,,, 마음이 아팠다.</t>
  </si>
  <si>
    <t>ypar****</t>
  </si>
  <si>
    <t>정말 진한감동을 준다....</t>
  </si>
  <si>
    <t>eric****</t>
  </si>
  <si>
    <t>난안슬펏다..정우성이...정우성이.너무멋잇다.정우성때문에..10</t>
  </si>
  <si>
    <t>처음엔 너무나 행복해보였고 마지막은 너무나 슬펐던..</t>
  </si>
  <si>
    <t>shyn****</t>
  </si>
  <si>
    <t>....나도사랑하고싶어지는걸.</t>
  </si>
  <si>
    <t>tab1****</t>
  </si>
  <si>
    <t>슬프고 철수랑 수진이가 너무 멋있다 ㅠㅠ</t>
  </si>
  <si>
    <t>gkfh****</t>
  </si>
  <si>
    <t>영화보면서 몇번을 울었는지...ㅠㅠ</t>
  </si>
  <si>
    <t>naoe****</t>
  </si>
  <si>
    <t>편지쓸때와 편지읽을때 눈물이 ㅠ_ㅠ</t>
  </si>
  <si>
    <t>jjo0****</t>
  </si>
  <si>
    <t>손예진이 대박..</t>
  </si>
  <si>
    <t>boaj****</t>
  </si>
  <si>
    <t>슬프다 하지만 뭔가 모를 지루함...</t>
  </si>
  <si>
    <t>손예진 연기.....대단</t>
  </si>
  <si>
    <t>idze****</t>
  </si>
  <si>
    <t>난감동찡하던데..점수가 8점도 안되네???</t>
  </si>
  <si>
    <t>harv****</t>
  </si>
  <si>
    <t>손예진씨가 넘 예뻤어여</t>
  </si>
  <si>
    <t>rfed****</t>
  </si>
  <si>
    <t>가슴이시리네요..기억을잃는병이라... 두분연기도 좋았어요</t>
  </si>
  <si>
    <t>isj9****</t>
  </si>
  <si>
    <t>치매라는게,, 이렇게 슬픈즐은 몰랐다.</t>
  </si>
  <si>
    <t>rhat****</t>
  </si>
  <si>
    <t>오랜만에 깊은 감동을 느꼈다.</t>
  </si>
  <si>
    <t>영화 장면 장면을 잘표현했다.. 포근한 분위기랄까</t>
  </si>
  <si>
    <t>정우성 남자답다.. 손예진 보호해주고싶은 여자 ..슬퍼죽겟다..</t>
  </si>
  <si>
    <t>최고다..진부한 암이아닌,,치매를 소재로한영화,,</t>
  </si>
  <si>
    <t>hamj****</t>
  </si>
  <si>
    <t>진정한 남녀간의 색채의 영화 그러나 설정은...별로</t>
  </si>
  <si>
    <t>durk****</t>
  </si>
  <si>
    <t>슬펐다..</t>
  </si>
  <si>
    <t>슬펐음.....</t>
  </si>
  <si>
    <t>dkfd****</t>
  </si>
  <si>
    <t>아직두 여운이 남는 영화  슬프네요 ㅠ_ㅠ</t>
  </si>
  <si>
    <t>larn****</t>
  </si>
  <si>
    <t>편지읽는 장면은 정말 아직도 기억이 생생함...</t>
  </si>
  <si>
    <t>glor****</t>
  </si>
  <si>
    <t>정우성, 손예진 둘 다 고통! 하지만 '영원한 사랑'!</t>
  </si>
  <si>
    <t>impr****</t>
  </si>
  <si>
    <t>역시손예진정우성</t>
  </si>
  <si>
    <t>han7****</t>
  </si>
  <si>
    <t>일본에서도 성적이 좋았다고 하던데 ..남녀주인공 연기 굿</t>
  </si>
  <si>
    <t>shim****</t>
  </si>
  <si>
    <t>왜 손예진을 멜로의 여왕이라 하는지 알것 같은 영화.</t>
  </si>
  <si>
    <t>anjj****</t>
  </si>
  <si>
    <t>제 경우에는 큰 재미는 못느꼈습니다.. 나쁘지도 않았구요</t>
  </si>
  <si>
    <t>yuni****</t>
  </si>
  <si>
    <t>캐스팅정말 적절했어요. 나중엔 울었다는 ㅠ</t>
  </si>
  <si>
    <t>fhqh****</t>
  </si>
  <si>
    <t>진짜 재미있다. ㅋㅋ</t>
  </si>
  <si>
    <t>enxk****</t>
  </si>
  <si>
    <t>최고의 영화 ,, ㅠㅠ</t>
  </si>
  <si>
    <t>kse0****</t>
  </si>
  <si>
    <t>멜로의여왕 손예진이였기에 가능했던영화. 어울림이 참이뻤음.</t>
  </si>
  <si>
    <t>syki****</t>
  </si>
  <si>
    <t>괜찮았다</t>
  </si>
  <si>
    <t>ydkc****</t>
  </si>
  <si>
    <t>편지읽을때 눈물이막나왓음..정말기대이상이에여</t>
  </si>
  <si>
    <t>etoi****</t>
  </si>
  <si>
    <t>정우성이 영화 살렸다는 생각이 든다...슬프네...</t>
  </si>
  <si>
    <t>choa****</t>
  </si>
  <si>
    <t>한국영화중 가장 감동적이고 슬픈 사랑이야기..</t>
  </si>
  <si>
    <t>lin7****</t>
  </si>
  <si>
    <t>정말.. 감동적이었어요...맘껏 울었습니다</t>
  </si>
  <si>
    <t>addi****</t>
  </si>
  <si>
    <t>정말 슬프고 아름다웠던 영화!</t>
  </si>
  <si>
    <t>pran****</t>
  </si>
  <si>
    <t>머릿속 지우개로도 지워지지않는 감동.</t>
  </si>
  <si>
    <t>pupp****</t>
  </si>
  <si>
    <t>1년만에 영화 보면서 흘린 눈물...</t>
  </si>
  <si>
    <t>mode****</t>
  </si>
  <si>
    <t>보기 드문 시작과  마무리의 깔끔함 !!연출 배우 다좋았다</t>
  </si>
  <si>
    <t>lavn****</t>
  </si>
  <si>
    <t>너무 아름다운영화..기대 이상..오랜만에 감동적인영화..</t>
  </si>
  <si>
    <t>kjun****</t>
  </si>
  <si>
    <t>영화는 그냥 영화 같아야 한다 ㅋㅋ 그래서 ~ 이뻐요..</t>
  </si>
  <si>
    <t>emiz****</t>
  </si>
  <si>
    <t>괜찮은 영환데 평점이 너무 낮네요.. 그래서 플러스 1점더.. ^^</t>
  </si>
  <si>
    <t>ocn에서 기대 안하고 본것 치곤 괜찮았다. 손예진땜에 +1점</t>
  </si>
  <si>
    <t>정우성은 전지현보다 손예진과 더 어울린다.감동...</t>
  </si>
  <si>
    <t>anar****</t>
  </si>
  <si>
    <t>영화 원작은 요미우리TV의 드라마 Pure Soul~君が僕を忘れても~</t>
  </si>
  <si>
    <t>xorb****</t>
  </si>
  <si>
    <t>모두가 재미있게 봤는데 난 별루당~...</t>
  </si>
  <si>
    <t>10은 못 줘도.. 연출력이 꽤 좋았음..</t>
  </si>
  <si>
    <t>ih27****</t>
  </si>
  <si>
    <t>볼만합니다. 정우성 가끔씩 안어울리는 거 같은 느낌도..</t>
  </si>
  <si>
    <t>onst****</t>
  </si>
  <si>
    <t>느낌 팍 좋은영화. 내가 본 멜로 중 최고!!!</t>
  </si>
  <si>
    <t>kelb****</t>
  </si>
  <si>
    <t>한여자를사랑하는남자,   눈물,,</t>
  </si>
  <si>
    <t>보는 사람의 마음까지 아프게 하는 영화이다.</t>
  </si>
  <si>
    <t>kjae****</t>
  </si>
  <si>
    <t>오랜만에 보는 멜로, 본 보람이 있다.</t>
  </si>
  <si>
    <t>xwhd****</t>
  </si>
  <si>
    <t>좋은영화였다</t>
  </si>
  <si>
    <t>jin2****</t>
  </si>
  <si>
    <t>야구장.편지.편의점 ㅎㅎ 멋진영화</t>
  </si>
  <si>
    <t>ghdt****</t>
  </si>
  <si>
    <t>영화 보는 동안 철수가 되었다...</t>
  </si>
  <si>
    <t>jksw****</t>
  </si>
  <si>
    <t>그 상황의 느낌을 그대로 받았다.</t>
  </si>
  <si>
    <t>역시 마무리가 좀....</t>
  </si>
  <si>
    <t>takk****</t>
  </si>
  <si>
    <t>난 한국 멜로 다 잼있다.!! 약간의 허무 함이...</t>
  </si>
  <si>
    <t>kahl****</t>
  </si>
  <si>
    <t>한국형 멜로. 사랑의 힘. 내 머리속의 지우개....</t>
  </si>
  <si>
    <t>좋은영화였다.근데끝이..</t>
  </si>
  <si>
    <t>jhk7****</t>
  </si>
  <si>
    <t>정우성은 영화선택 정말잘하는거 같앵</t>
  </si>
  <si>
    <t>iwi1****</t>
  </si>
  <si>
    <t>좋은영화다.. 이정도면 괜찬은듯</t>
  </si>
  <si>
    <t>정말 많이 울었다....</t>
  </si>
  <si>
    <t>끝을 잘 맺어야지.....그래도 좋은 영화다...</t>
  </si>
  <si>
    <t>괜찮은 멜로영화. 어디서 철수같은놈 찾지?란 생각은.볼때마다ㅠ</t>
  </si>
  <si>
    <t>odfg****</t>
  </si>
  <si>
    <t>편지 쓸때 편지 볼때 나도 모르게 눈물이 ㅠㅠ</t>
  </si>
  <si>
    <t>youk****</t>
  </si>
  <si>
    <t>보면서계속울었던 슬프지만 아름다운 영화</t>
  </si>
  <si>
    <t>jij7****</t>
  </si>
  <si>
    <t>정우성의 마지막 말한마디 ..사랑해.. 수작영화임다</t>
  </si>
  <si>
    <t>진부한 이야기이면 진심으로 나오는 뜨거운 눈물이 필요하다!</t>
  </si>
  <si>
    <t>마지막에 너무 슬프면서도 감동이 밀려오는~</t>
  </si>
  <si>
    <t>chok****</t>
  </si>
  <si>
    <t>눈물나네..</t>
  </si>
  <si>
    <t>너무 재미있다</t>
  </si>
  <si>
    <t>jang****</t>
  </si>
  <si>
    <t>이해도 쉽고ㅋ,잼있었어요~정우성 진짜터프함- _-;;</t>
  </si>
  <si>
    <t>japo****</t>
  </si>
  <si>
    <t>뻔해서 좋지만 뻔해서 지겹다</t>
  </si>
  <si>
    <t>1987****</t>
  </si>
  <si>
    <t>내가 너의 기억이고 마음이야...</t>
  </si>
  <si>
    <t>다 좋은데 너무 뻔한 스토리.</t>
  </si>
  <si>
    <t>youm****</t>
  </si>
  <si>
    <t>최고의 영화 말이 필요없음</t>
  </si>
  <si>
    <t>cook****</t>
  </si>
  <si>
    <t>눈물 펑펑. 정우성같은 남자 있었음 좋겠다 ~</t>
  </si>
  <si>
    <t>감동이있었다ㅎ</t>
  </si>
  <si>
    <t>gast****</t>
  </si>
  <si>
    <t>마지막에 정우성의 사랑해 한마디에 뻑감</t>
  </si>
  <si>
    <t>inki****</t>
  </si>
  <si>
    <t>좋은 영화. 약간 지루한거 빼곤 좋은 영화다.</t>
  </si>
  <si>
    <t>idmo****</t>
  </si>
  <si>
    <t>결말부분이 너무 길다</t>
  </si>
  <si>
    <t>luci****</t>
  </si>
  <si>
    <t>기억은 지워져도 사랑은 지워지지않는다</t>
  </si>
  <si>
    <t>pwj1****</t>
  </si>
  <si>
    <t>뻔하든 상업적이든 감동을 주는 것도 감독의 능력~!</t>
  </si>
  <si>
    <t>노트북 비스무리 했지만... 괜찮았다.......</t>
  </si>
  <si>
    <t>난 감동적이었는데........</t>
  </si>
  <si>
    <t>너무 뻔하다</t>
  </si>
  <si>
    <t>iris****</t>
  </si>
  <si>
    <t>정말 내생에 최고의 영화였다 TV로 봤는데도 정말 최고다.</t>
  </si>
  <si>
    <t>oxyj****</t>
  </si>
  <si>
    <t>억지설정,,,건축일하는사람은 다 알듯,,,</t>
  </si>
  <si>
    <t>dldl****</t>
  </si>
  <si>
    <t>agu1****</t>
  </si>
  <si>
    <t>아 결말이 내맘에 않들어서 -1점...헤피엔딩을 원해!!</t>
  </si>
  <si>
    <t>절망적 상황에서 꽃피는 사랑이라 더 애절하다...</t>
  </si>
  <si>
    <t>wowc****</t>
  </si>
  <si>
    <t>내 평생 최고의 영화이다</t>
  </si>
  <si>
    <t>dual****</t>
  </si>
  <si>
    <t>모든 장면 하나하나에 세삼 감동을 느낀다.</t>
  </si>
  <si>
    <t>dufe****</t>
  </si>
  <si>
    <t>마무리가 잘 된 영화.</t>
  </si>
  <si>
    <t>wool****</t>
  </si>
  <si>
    <t>이영활보고 기억의 소중함을 느꼈다면 그걸로도 충분한 영화..</t>
  </si>
  <si>
    <t>정말감동적인영화!극장에서못본게한이된다......제길 ㅜㅜ</t>
  </si>
  <si>
    <t>like****</t>
  </si>
  <si>
    <t>거의 내용이 나오지만 그래도 기분좋게 본 사랑영화..</t>
  </si>
  <si>
    <t>평가 안좋게 주는 사람들.. 수준 떨어지는거 티난다..ㅡㅡ</t>
  </si>
  <si>
    <t>n004****</t>
  </si>
  <si>
    <t>편의점 콜라... 실제 상황 이라면 얼마나 민망할까ㅎㅎ</t>
  </si>
  <si>
    <t>sasa****</t>
  </si>
  <si>
    <t>재미없다고해서안보다가..방송에서하는거우연히보니깐 넘잼이씀!</t>
  </si>
  <si>
    <t>c283****</t>
  </si>
  <si>
    <t>행복 끝! 불행 시작!</t>
  </si>
  <si>
    <t>phyn****</t>
  </si>
  <si>
    <t>생각보다 매우 이쁜 영화 잼있다.</t>
  </si>
  <si>
    <t>beck****</t>
  </si>
  <si>
    <t>완전...한국판 노트북이네</t>
  </si>
  <si>
    <t>myth****</t>
  </si>
  <si>
    <t>소재의 기발함 외에 그다지. 스타의 역효과도 한몫.</t>
  </si>
  <si>
    <t>kych****</t>
  </si>
  <si>
    <t>약간 지루하다고 느낄 수도...</t>
  </si>
  <si>
    <t>elmo****</t>
  </si>
  <si>
    <t>예쁜 멜로영화. 역시 정우성의 최고야</t>
  </si>
  <si>
    <t>내가 본 멜로 영화중 최고다!!ㅠ 넘슬프다</t>
  </si>
  <si>
    <t>skym****</t>
  </si>
  <si>
    <t>우리나라에 이런멜로 정말 드물다.</t>
  </si>
  <si>
    <t>psy0****</t>
  </si>
  <si>
    <t>많이울었던영화.이런멜로보기힘들죠 ㅠㅠ</t>
  </si>
  <si>
    <t>dori****</t>
  </si>
  <si>
    <t>한 여자를 사랑하는 최철수의 마음에 눈물이 글썽거렸다 ㅜ_ㅜ.</t>
  </si>
  <si>
    <t>볼만은 하지만 기대에 못미친듯.</t>
  </si>
  <si>
    <t>배우나 영상미 좋지만 스토리가 너무 뻔하네요..</t>
  </si>
  <si>
    <t>beer****</t>
  </si>
  <si>
    <t>늦은감이 있지만, 간만에 제대로된 멜로 영화 본거 같다</t>
  </si>
  <si>
    <t>마지막에 내안구엔 눈물의 쓰나미가 몰아친다...</t>
  </si>
  <si>
    <t>z1zy****</t>
  </si>
  <si>
    <t>나도 편의점에서 콜라나</t>
  </si>
  <si>
    <t>rodn****</t>
  </si>
  <si>
    <t>내용도 내용이지만 배우를 아주 잘쓴 영화 ㅎㅎ</t>
  </si>
  <si>
    <t>shys****</t>
  </si>
  <si>
    <t>잊혀지는 기억, 지워지지않는 사랑</t>
  </si>
  <si>
    <t>잼게봄</t>
  </si>
  <si>
    <t>dpqm****</t>
  </si>
  <si>
    <t>손예진,정우성 연기 굿乃 그 편지 나레이션 너무 슬펏음.</t>
  </si>
  <si>
    <t>mngj****</t>
  </si>
  <si>
    <t>끝맺음에 감점 -2 ....... 너무이쁜영화다 정말...</t>
  </si>
  <si>
    <t>ykle****</t>
  </si>
  <si>
    <t>너무 아름답다 하지만 끝맺음이 너무 아쉽다</t>
  </si>
  <si>
    <t>sanb****</t>
  </si>
  <si>
    <t>손예진 너무 예쁘고 사랑스럽고 정우성  너무 멋지다.</t>
  </si>
  <si>
    <t>kd95****</t>
  </si>
  <si>
    <t>가슴에 아려온 찐한 감동 ^^</t>
  </si>
  <si>
    <t>godl****</t>
  </si>
  <si>
    <t>가슴을 울리는영화 멋졌습니다.</t>
  </si>
  <si>
    <t>ii48****</t>
  </si>
  <si>
    <t>사랑하는 사람에게서 잊혀진다는게 얼마나 슬픈지...</t>
  </si>
  <si>
    <t>cwer****</t>
  </si>
  <si>
    <t>가슴을 아련하게 만드는 사랑. 잊혀져 간다는거 아프다</t>
  </si>
  <si>
    <t>존나 잼있다</t>
  </si>
  <si>
    <t>mu81****</t>
  </si>
  <si>
    <t>약간에 아쉬움!!</t>
  </si>
  <si>
    <t>ksk0****</t>
  </si>
  <si>
    <t>정말 슬프고 감동적인 영화,,</t>
  </si>
  <si>
    <t>dure****</t>
  </si>
  <si>
    <t>너무 많이 울었다 슬픔</t>
  </si>
  <si>
    <t>아 슬퍼</t>
  </si>
  <si>
    <t>cyj8****</t>
  </si>
  <si>
    <t>아 무쟈게 슬펏어</t>
  </si>
  <si>
    <t>r714****</t>
  </si>
  <si>
    <t>공감되지 않는 영화엔 별이 적게 내린다.</t>
  </si>
  <si>
    <t>khg3****</t>
  </si>
  <si>
    <t>손예진언니의 완벽한 연기력 최고</t>
  </si>
  <si>
    <t>bdww****</t>
  </si>
  <si>
    <t>감동적이다. 가슴으로 느낄수 있는 사랑</t>
  </si>
  <si>
    <t>2clo****</t>
  </si>
  <si>
    <t>멋내지 않아도 멋이 나는 정우성, 이제 연기도 된다.</t>
  </si>
  <si>
    <t>shj7****</t>
  </si>
  <si>
    <t>괜찮기도하고^^</t>
  </si>
  <si>
    <t>ardo****</t>
  </si>
  <si>
    <t>그냥 그냥 그럭저럭 ..</t>
  </si>
  <si>
    <t>bann****</t>
  </si>
  <si>
    <t>멜로연기에 결정판.</t>
  </si>
  <si>
    <t>kkwe****</t>
  </si>
  <si>
    <t>엄마랑 보면서 펑펑 울었다. 손예진 너무 연기잘해 ㅠㅠ</t>
  </si>
  <si>
    <t>ch05****</t>
  </si>
  <si>
    <t>여자 예뻐</t>
  </si>
  <si>
    <t>pbhp****</t>
  </si>
  <si>
    <t>별기대안하고본영화하지만시작하는순간대반전을일으킨다</t>
  </si>
  <si>
    <t>worn****</t>
  </si>
  <si>
    <t>눈물은 안나오더라</t>
  </si>
  <si>
    <t>k4he****</t>
  </si>
  <si>
    <t>당신이 내게 스며들었어요... 이 한마디만 기억에 남는다.</t>
  </si>
  <si>
    <t>heem****</t>
  </si>
  <si>
    <t>아 슬프긴 슬펐어..;</t>
  </si>
  <si>
    <t>lett****</t>
  </si>
  <si>
    <t>막일꾼인 정우성이 남일 같지 않구나...</t>
  </si>
  <si>
    <t>pkc3****</t>
  </si>
  <si>
    <t>딱 한마디.. 눈물 한도 끝도 업이 나오게 할 수있는 영화</t>
  </si>
  <si>
    <t>bge1****</t>
  </si>
  <si>
    <t>손예진언니의 빛나는 연기^^ 정말 너무좋아요</t>
  </si>
  <si>
    <t>mhji****</t>
  </si>
  <si>
    <t>정우성 멋있었다. 가슴 시린 영화.</t>
  </si>
  <si>
    <t>슬프고 감동적....사람들 너무 비판적인시선으로만 보는군;;</t>
  </si>
  <si>
    <t>utob****</t>
  </si>
  <si>
    <t>몰입해서 보란말이야... 평점 낮게준 사람들은 반성! ^^</t>
  </si>
  <si>
    <t>shox****</t>
  </si>
  <si>
    <t>너무 슬프다 사람 마음을 움직일수있는 힘있는 영화</t>
  </si>
  <si>
    <t>sm5d****</t>
  </si>
  <si>
    <t>젬있내요. 개인 적으로 멜로 무지 좋아라 해서리 ㅋㅋ</t>
  </si>
  <si>
    <t>s2le****</t>
  </si>
  <si>
    <t>슬픔 . . .</t>
  </si>
  <si>
    <t>yckj****</t>
  </si>
  <si>
    <t>손예진 다시보게 됐다..</t>
  </si>
  <si>
    <t>oerk****</t>
  </si>
  <si>
    <t>가슴아프다 손예진 연기잘했다</t>
  </si>
  <si>
    <t>mmbh****</t>
  </si>
  <si>
    <t>극장에서 못본게 후회된다</t>
  </si>
  <si>
    <t>gazo****</t>
  </si>
  <si>
    <t>정우성의 발로 하는 연기는 언제 느는가?</t>
  </si>
  <si>
    <t>kbhw****</t>
  </si>
  <si>
    <t>보고나서 다시 생각나게 하는 영화. 손예진이 이렇게 이뻤었나</t>
  </si>
  <si>
    <t>빛나는 스타들을 보는 기쁨.. 알츠하이머는 치료 불가능이구나..</t>
  </si>
  <si>
    <t>사랑이가슴아프다...</t>
  </si>
  <si>
    <t>mini****</t>
  </si>
  <si>
    <t>정우성만 보인다 ㅋ</t>
  </si>
  <si>
    <t>손처자 이쁘고, 정도령 머찌다. 왜 대박안났지?</t>
  </si>
  <si>
    <t>sipa****</t>
  </si>
  <si>
    <t>클래식에 손예진이 더 이쁘다</t>
  </si>
  <si>
    <t>xblu****</t>
  </si>
  <si>
    <t>사랑의 슬픈 이름</t>
  </si>
  <si>
    <t>0630****</t>
  </si>
  <si>
    <t>눈물도 나고 볼만했당..</t>
  </si>
  <si>
    <t>mlif****</t>
  </si>
  <si>
    <t>텔레지전에서 해주면 봐요</t>
  </si>
  <si>
    <t>sage****</t>
  </si>
  <si>
    <t>이별 후에 보다가 죽을뻔한 영화..</t>
  </si>
  <si>
    <t>sea1****</t>
  </si>
  <si>
    <t>정말 슬프구나 눈물이 절로나는구나</t>
  </si>
  <si>
    <t>bw34****</t>
  </si>
  <si>
    <t>가슴 아프다... 두 배우의 연기가 좋았다</t>
  </si>
  <si>
    <t>zjoj****</t>
  </si>
  <si>
    <t>멜로의 여왕. 자신의 영역을 확고히 구축하다.</t>
  </si>
  <si>
    <t>neop****</t>
  </si>
  <si>
    <t>이 영화를 이제 보다니... 감동이다</t>
  </si>
  <si>
    <t>cfwe****</t>
  </si>
  <si>
    <t>손예진때문에 봤는데 역시 감동이군요. 그녀가 아니였다면? ㅠㅠ</t>
  </si>
  <si>
    <t>oh_v****</t>
  </si>
  <si>
    <t>정우성만 멋있는...</t>
  </si>
  <si>
    <t>nams****</t>
  </si>
  <si>
    <t>정우성 멋있어라...</t>
  </si>
  <si>
    <t>잼있었다 진짜</t>
  </si>
  <si>
    <t>bsor****</t>
  </si>
  <si>
    <t>왜일케 평점이 낮은거지? 딱슬픈장면둘에서펑펑울었음</t>
  </si>
  <si>
    <t>wort****</t>
  </si>
  <si>
    <t>내 마음을 울리는 영화는 이게 처음이다 ....</t>
  </si>
  <si>
    <t>감동   ♡</t>
  </si>
  <si>
    <t>hkgd****</t>
  </si>
  <si>
    <t>근래에 본 멜로중 가장 좋았다.. 가슴아프다 ㅠㅠ</t>
  </si>
  <si>
    <t>gund****</t>
  </si>
  <si>
    <t>좋다. 질질끌지 않는 전개가 신선하기까지</t>
  </si>
  <si>
    <t>llso****</t>
  </si>
  <si>
    <t>어떡해 하면 슬퍼질까?작가의 심오한 고민이 돋보이는..</t>
  </si>
  <si>
    <t>ddri****</t>
  </si>
  <si>
    <t>약2시간짜리 예고편. 별하나는 영상미 나머지하나는 손예진.;</t>
  </si>
  <si>
    <t>jaey****</t>
  </si>
  <si>
    <t>뻔한스토리속에서 사랑의 진한 맛을 느낄수있는영화</t>
  </si>
  <si>
    <t>godn****</t>
  </si>
  <si>
    <t>극중 수진이 소변 못 가리는 장면에서 울컥ㅠㅠ...</t>
  </si>
  <si>
    <t>vzac****</t>
  </si>
  <si>
    <t>그냥 그런 영화...</t>
  </si>
  <si>
    <t>dmsq****</t>
  </si>
  <si>
    <t>정말 슬픈영화네요.영화관에서 봤으면 더 슬펐을텐데.아쉽네요.</t>
  </si>
  <si>
    <t>khw6****</t>
  </si>
  <si>
    <t>다시봐도 눈물난다</t>
  </si>
  <si>
    <t>그런대루....</t>
  </si>
  <si>
    <t>너무 슬펐다</t>
  </si>
  <si>
    <t>pmc0****</t>
  </si>
  <si>
    <t>즐거움과 눈물이 있는영화...명작이라고...하고 싶은데^^</t>
  </si>
  <si>
    <t>ylss****</t>
  </si>
  <si>
    <t>너무슬프다...............................</t>
  </si>
  <si>
    <t>crow****</t>
  </si>
  <si>
    <t>재미있었다... 아프도록^^</t>
  </si>
  <si>
    <t>gksr****</t>
  </si>
  <si>
    <t>굿~~~~~~~~````````</t>
  </si>
  <si>
    <t>yjr0****</t>
  </si>
  <si>
    <t>sjo1****</t>
  </si>
  <si>
    <t>야근하다일도못하고봤다손예진에대한생각바꿨슴.엉엉엉</t>
  </si>
  <si>
    <t>lpko****</t>
  </si>
  <si>
    <t>목이매여서..10점!</t>
  </si>
  <si>
    <t>dfgb****</t>
  </si>
  <si>
    <t>캬~ 재밌었다</t>
  </si>
  <si>
    <t>조낸 슬프네..</t>
  </si>
  <si>
    <t>감동- 정우성이 멋지단걸 처음 알았다</t>
  </si>
  <si>
    <t>tsuk****</t>
  </si>
  <si>
    <t>정말 슬픈 로맨스! 영화관에서 봤어야 하는건데..</t>
  </si>
  <si>
    <t>cats****</t>
  </si>
  <si>
    <t>많이 울었다. ..멋지다.</t>
  </si>
  <si>
    <t>너무 감동적이고 가슴아픈 영화...</t>
  </si>
  <si>
    <t>idkk****</t>
  </si>
  <si>
    <t>조아따...ㅇ_ㅇ</t>
  </si>
  <si>
    <t>11so****</t>
  </si>
  <si>
    <t>보는 내내 코가 찡해지는 영화죠. 영화관에서 다시 보고싶네요.</t>
  </si>
  <si>
    <t>xico****</t>
  </si>
  <si>
    <t>멋잇다</t>
  </si>
  <si>
    <t>너무울어서 머리아파써용 ㅠ 기대에 어긋나지 않는 영화네요 ^ ^</t>
  </si>
  <si>
    <t>yjo4****</t>
  </si>
  <si>
    <t>정우성,,그는 배우다</t>
  </si>
  <si>
    <t>0bum****</t>
  </si>
  <si>
    <t>재밋던데 어제해주는거보니깐..</t>
  </si>
  <si>
    <t>정말 안봤으면 후회했을뻔 너무 눈물이 나와서 난감했을 정도</t>
  </si>
  <si>
    <t>bony****</t>
  </si>
  <si>
    <t>끝부분 편의점씬 쌩뚱- -........ 억지였다</t>
  </si>
  <si>
    <t>안 봤으면 후회할뻔 했다.</t>
  </si>
  <si>
    <t>vpwe****</t>
  </si>
  <si>
    <t>눈 퉁퉁 부었다 ㅠㅠ</t>
  </si>
  <si>
    <t>난 엔딩 좋았는데</t>
  </si>
  <si>
    <t>sasi****</t>
  </si>
  <si>
    <t>차마 10점은 못주겠다;; 마지막에 10분정도 장면을 못봤어 ㅠ-ㅠ</t>
  </si>
  <si>
    <t>junn****</t>
  </si>
  <si>
    <t>마무리가 너무나 아쉬웠음 ㅠ 그래도 남자의 눈물샘을..</t>
  </si>
  <si>
    <t>정말 재밌었다 하지만 마지막 엔딩이 너무 허술하게 끝남 -_-;</t>
  </si>
  <si>
    <t>그동안 놓치고있었다...good</t>
  </si>
  <si>
    <t>dhfb****</t>
  </si>
  <si>
    <t>마지막 편의점씬은 감동이었다 ㅠㅠ</t>
  </si>
  <si>
    <t>haem****</t>
  </si>
  <si>
    <t>아름다운 두 배우 정우성과 손예진의 환상커플연기~~</t>
  </si>
  <si>
    <t>초감동!!~~</t>
  </si>
  <si>
    <t>heey****</t>
  </si>
  <si>
    <t>대사 하나하나가 멋진영화, 눈물을 흘리지 않을 수 없었던 영화</t>
  </si>
  <si>
    <t>miem****</t>
  </si>
  <si>
    <t>뻔하던 어떻든 감동적이고 아름다운 이야기 엉엉울며 봤네요</t>
  </si>
  <si>
    <t>이런영화는 뻔해도 슬프고 재밌다. 대사하나하나가 일품이다.</t>
  </si>
  <si>
    <t>et04****</t>
  </si>
  <si>
    <t>재밌드라구요~</t>
  </si>
  <si>
    <t>정말 슬프고 정말 연기력 최고!!!</t>
  </si>
  <si>
    <t>cooo****</t>
  </si>
  <si>
    <t>재밌고 감동적이였어요^^</t>
  </si>
  <si>
    <t>cjk5****</t>
  </si>
  <si>
    <t>좋은 영화네요....스토리도 탄탄한것같구요(?) 잘봤습니다^^</t>
  </si>
  <si>
    <t>famo****</t>
  </si>
  <si>
    <t>너무 재미있고 슬펐어요. 영화가 너무좋고 배우의 연기도 예술.</t>
  </si>
  <si>
    <t>근데 별점 왜 이렇게 낮은거죠..재밌는데</t>
  </si>
  <si>
    <t>vani****</t>
  </si>
  <si>
    <t>한국 멜로 중에 가장 수작.. 두 배우의 열연이 빛났다.</t>
  </si>
  <si>
    <t>sixn****</t>
  </si>
  <si>
    <t>1점준사람들은너무심한듯..냉정하게8점정도지만평균이낮아서10</t>
  </si>
  <si>
    <t>sklo****</t>
  </si>
  <si>
    <t>아 아직도 가슴에서 방망이질 하는것 같에요.... . 재미있어요</t>
  </si>
  <si>
    <t>sm58****</t>
  </si>
  <si>
    <t>눈물 너무 많이 흘려서 눈이 퉁퉁 부었어요..영화 정말 좋았어요</t>
  </si>
  <si>
    <t>기대안하고 봤는데.. 잘 만들었네요</t>
  </si>
  <si>
    <t>원래 잘우는데; 이거는 그다지 펑펑울지는;;.. 글썽</t>
  </si>
  <si>
    <t>bbta****</t>
  </si>
  <si>
    <t>아 영화 진짜 좋네 ~ 이런영화 처음 ㅋ 마지막이 약간 허전한게.</t>
  </si>
  <si>
    <t>fnzk****</t>
  </si>
  <si>
    <t>그녀앞에서 말할 수 있게 해주세요. 사랑한다고..</t>
  </si>
  <si>
    <t>na27****</t>
  </si>
  <si>
    <t>관람 전 눈물 쏙 뺄 준비하고 있었는데... 있었는데....</t>
  </si>
  <si>
    <t>arty****</t>
  </si>
  <si>
    <t>밑에 인간들은 모냐? 슬프고 가슴아프구만 ㅠㅠ</t>
  </si>
  <si>
    <t>o0wl****</t>
  </si>
  <si>
    <t>정우성만보인다..</t>
  </si>
  <si>
    <t>bert****</t>
  </si>
  <si>
    <t>엉엉 지금 tv로 봤다 손예진때문에 빛난다</t>
  </si>
  <si>
    <t>heyn****</t>
  </si>
  <si>
    <t>손예진이아니었더라면..</t>
  </si>
  <si>
    <t>손예진을정말싫어하지만.영화만큼은괜찮았다.</t>
  </si>
  <si>
    <t>moff****</t>
  </si>
  <si>
    <t>평점이 너무 짜네! 손예진 안티의 입김? 의외로 재밌게 본 영화.</t>
  </si>
  <si>
    <t>m1j2****</t>
  </si>
  <si>
    <t>재밌다. 슬프고...배우들 연기 절정 장면들 볼만하다!</t>
  </si>
  <si>
    <t>ysho****</t>
  </si>
  <si>
    <t>내용 괜찮고 지루한 내용은 손예진을 보며 참을 수 있다.</t>
  </si>
  <si>
    <t>jkim****</t>
  </si>
  <si>
    <t>손예진너무 사랑스럽다, 편지읽을때 너무 슬프다  최고다!</t>
  </si>
  <si>
    <t>drag****</t>
  </si>
  <si>
    <t>재밌다...</t>
  </si>
  <si>
    <t>cl44****</t>
  </si>
  <si>
    <t>약간은 지루한 멜로영화.</t>
  </si>
  <si>
    <t>gudr****</t>
  </si>
  <si>
    <t>최고의 감동~~~!!!!!</t>
  </si>
  <si>
    <t>zazu****</t>
  </si>
  <si>
    <t>화면은 이쁘더라</t>
  </si>
  <si>
    <t>상투적이지만 감동적인...</t>
  </si>
  <si>
    <t>kmj1****</t>
  </si>
  <si>
    <t>1년이지난지금에서야봤다..최고의감동을..ㅜ.ㅜ</t>
  </si>
  <si>
    <t>손예진 연기에 푹 빠졋다......정말 슬프다.......</t>
  </si>
  <si>
    <t>cho1****</t>
  </si>
  <si>
    <t>수진이 편지쓸때 눈물이 내앞을 가렸다..</t>
  </si>
  <si>
    <t>gomd****</t>
  </si>
  <si>
    <t>스토리는 뻔하지만 감동적</t>
  </si>
  <si>
    <t>ajju****</t>
  </si>
  <si>
    <t>너무 슬프고 아름답고 재밌다 손예진 올인~!</t>
  </si>
  <si>
    <t>영화 참 괜찮다 많은 여인네들을 울렸겠고 나도 조낸울었다 ㅠㅠ</t>
  </si>
  <si>
    <t>ohse****</t>
  </si>
  <si>
    <t>이토록 슬픈 영화는 처음... 정우성의 눈물연기에 주목..</t>
  </si>
  <si>
    <t>xjvm****</t>
  </si>
  <si>
    <t>뻔히알면서도왜이리슬픈지.참괜찮은배우가된손예진.</t>
  </si>
  <si>
    <t>dopw****</t>
  </si>
  <si>
    <t>참많이슬펐다. 기억이 사라져도 가슴에 남는다는걸 느끼게해줬다</t>
  </si>
  <si>
    <t>좀빠르고 엉성한 스토리가 아쉬움..멜로성이 강하고 재밌음..</t>
  </si>
  <si>
    <t>aldl****</t>
  </si>
  <si>
    <t>날정말 많이울게해준영화 ㅜ정말슬프지만 엔딩이 참 ,, ㅡㅡ ,,</t>
  </si>
  <si>
    <t>boal****</t>
  </si>
  <si>
    <t>더 이상 슬플수없는 안타까운 이야기</t>
  </si>
  <si>
    <t>영화안에서도 늘 주인공 '정우성', 변화가 필요하다</t>
  </si>
  <si>
    <t>xdrx****</t>
  </si>
  <si>
    <t>재미있네요</t>
  </si>
  <si>
    <t>손예진이 가출한후 부터가 아쉽네요.. 후반부가 아쉬운 영화</t>
  </si>
  <si>
    <t>tani****</t>
  </si>
  <si>
    <t>정우성의 연기 ... 눈물 쏙 빠지는 .. 그런</t>
  </si>
  <si>
    <t>gkdb****</t>
  </si>
  <si>
    <t>어제 밤에 dvd 빌려서 봤는데 흐미 잭임져 조낸 울었다 ㅠㅠ</t>
  </si>
  <si>
    <t>정말 남자라도 이렇게 사랑하고 싶은 영화</t>
  </si>
  <si>
    <t>grj0****</t>
  </si>
  <si>
    <t>이제서야 보다니 ㅠ.ㅠ 수진아! 철수씨! 손예진너무 좋아졌다</t>
  </si>
  <si>
    <t>teac****</t>
  </si>
  <si>
    <t>배우들이다시 보이는...뻔하지만 아름다운 영화</t>
  </si>
  <si>
    <t>jem9****</t>
  </si>
  <si>
    <t>정말..남자의 눈물을 쫘~악~뽑아버리는군요..</t>
  </si>
  <si>
    <t>heck****</t>
  </si>
  <si>
    <t>영화같은 정말 영화같은.....</t>
  </si>
  <si>
    <t>kon1****</t>
  </si>
  <si>
    <t>감상평을쓰게만드는영화..진한감동..긴여운..흐르는눈물</t>
  </si>
  <si>
    <t>skyp****</t>
  </si>
  <si>
    <t>연기력을 빛내줄 연출이 아쉬운 영화!</t>
  </si>
  <si>
    <t>eggh****</t>
  </si>
  <si>
    <t>기대이하..</t>
  </si>
  <si>
    <t>scor****</t>
  </si>
  <si>
    <t>기대이상의 연기력. but 철수가영민을 때리는 장면 너무길다..</t>
  </si>
  <si>
    <t>evon****</t>
  </si>
  <si>
    <t>정우성 연기 너무 어색하다.. 그나마 손예진이..</t>
  </si>
  <si>
    <t>934d****</t>
  </si>
  <si>
    <t>정우성연기도 조코 너무 이쁜사랑이었음ㅜㅜ 엄청울었다 ;</t>
  </si>
  <si>
    <t>사랑을 얘기하려면 꼭 봐라 진짜......난 DVD도 샀다</t>
  </si>
  <si>
    <t>vhfm****</t>
  </si>
  <si>
    <t>휴.. 계속 울었네요,.</t>
  </si>
  <si>
    <t>영화가 소리친다..."울어라..울어라..."  --;;</t>
  </si>
  <si>
    <t>qkrg****</t>
  </si>
  <si>
    <t>다좋은데...연기력이...좀...좋아...</t>
  </si>
  <si>
    <t>cmj3****</t>
  </si>
  <si>
    <t>않보면 사랑을 예기하지 마라 !</t>
  </si>
  <si>
    <t>apl2****</t>
  </si>
  <si>
    <t>울면 담날에 눈 부어서 안우는데... 울어버렸네요...</t>
  </si>
  <si>
    <t>jaso****</t>
  </si>
  <si>
    <t>질질 짰다......</t>
  </si>
  <si>
    <t>supi****</t>
  </si>
  <si>
    <t>굿뜨~!  이영화보구 손예진 팬 되부렀다</t>
  </si>
  <si>
    <t>1s_1****</t>
  </si>
  <si>
    <t>내머리속의 지우개도 수진이와 철수의 사랑은 막지못했다</t>
  </si>
  <si>
    <t>sky0****</t>
  </si>
  <si>
    <t>두배우를 다 좋아하기도하지만...스토리 허접해도 이정도면 만점</t>
  </si>
  <si>
    <t>side****</t>
  </si>
  <si>
    <t>Good~☆</t>
  </si>
  <si>
    <t>rook****</t>
  </si>
  <si>
    <t>의외로 재밌다. 나름대로 발전된 정우성의 연기</t>
  </si>
  <si>
    <t>sdk1****</t>
  </si>
  <si>
    <t>예진아 짱먹어라</t>
  </si>
  <si>
    <t>baks****</t>
  </si>
  <si>
    <t>결말은 비포썬셋처럼 관객에 넘기는식으로 의도했으나.. 흠..</t>
  </si>
  <si>
    <t>처음부터 끝까지 사랑에 대해서 생각하게되는영화 볼만한영화</t>
  </si>
  <si>
    <t>한편의 뮤비를 본 느낌임....비교적 잼이씀ㅋㅋㅋ</t>
  </si>
  <si>
    <t>철수같은 사람이 정말 있었으면 좋겠다~</t>
  </si>
  <si>
    <t>oum3****</t>
  </si>
  <si>
    <t>정말 최고로 감동적인 영화.</t>
  </si>
  <si>
    <t>철수의 사랑에 감동 했다............사 랑 해.</t>
  </si>
  <si>
    <t>hand****</t>
  </si>
  <si>
    <t>마지막 장면이 감동!손예진이 예뻤으나, 너무 인위적인 연기</t>
  </si>
  <si>
    <t>beat****</t>
  </si>
  <si>
    <t>시나리오는 슬픈데..막상보면..별로 안 슬픈 영화..</t>
  </si>
  <si>
    <t>seed****</t>
  </si>
  <si>
    <t>말이 필요없는 영화.</t>
  </si>
  <si>
    <t>snow****</t>
  </si>
  <si>
    <t>앞에는 너무 닭살돋고 뒤에는 눈물나는 그저 그런 멜로..</t>
  </si>
  <si>
    <t>wick****</t>
  </si>
  <si>
    <t>마지막...편의점..재현장면..생생히...</t>
  </si>
  <si>
    <t>7103****</t>
  </si>
  <si>
    <t>정말 괜찮은영화</t>
  </si>
  <si>
    <t>감성이 촉촉해지는영화 손예진의 항상 젖은 눈이 잘 어울림</t>
  </si>
  <si>
    <t>este****</t>
  </si>
  <si>
    <t>정우성 손예진이기에 이정도의 인기를 얻은 영화</t>
  </si>
  <si>
    <t>hij0****</t>
  </si>
  <si>
    <t>무조건 슬픈 영화...</t>
  </si>
  <si>
    <t>kbs1****</t>
  </si>
  <si>
    <t>일본서1위네..1년전본 기억을 되살리면..결말이 용서가 안돼- -</t>
  </si>
  <si>
    <t>madc****</t>
  </si>
  <si>
    <t>완벽하지는 못하지만 관객들의 심금을 울리는 괜찮은 멜로영화</t>
  </si>
  <si>
    <t>sizi****</t>
  </si>
  <si>
    <t>괜찮다.</t>
  </si>
  <si>
    <t>멜로영화중 처음 본 영화. 가슴시리다.</t>
  </si>
  <si>
    <t>정우성 연기가 어색하게 느껴졌고,,별로 안슬펐던,,비디오라서?</t>
  </si>
  <si>
    <t>dizz****</t>
  </si>
  <si>
    <t>멜로에서 만큼은 손예진이 최고다</t>
  </si>
  <si>
    <t>join****</t>
  </si>
  <si>
    <t>멜로 영화의 기본에 충실한 영화.</t>
  </si>
  <si>
    <t>dabo****</t>
  </si>
  <si>
    <t>너무좋았다... 하지만 끝이 허무맹랑~</t>
  </si>
  <si>
    <t>kubo****</t>
  </si>
  <si>
    <t>넘슬픔</t>
  </si>
  <si>
    <t>zzii****</t>
  </si>
  <si>
    <t>정말 슬프다.. 정우성의 사랑에.... 정말 눈물이 난다...</t>
  </si>
  <si>
    <t>lycs****</t>
  </si>
  <si>
    <t>초절정 감동~!!!</t>
  </si>
  <si>
    <t>ㅜㅜ</t>
  </si>
  <si>
    <t>asak****</t>
  </si>
  <si>
    <t>보고난 뒤...왜 이제야 봤지?</t>
  </si>
  <si>
    <t>lhjt****</t>
  </si>
  <si>
    <t>내 안구에 이슬이 맺히는 구나... 장밋빛 인생에 버금가</t>
  </si>
  <si>
    <t>yeni****</t>
  </si>
  <si>
    <t>배우들 보기 좋지만, 예고편 하나가 영화 전부를 말해주는..</t>
  </si>
  <si>
    <t>spri****</t>
  </si>
  <si>
    <t>감동의 물결 ㅠ</t>
  </si>
  <si>
    <t>tus9****</t>
  </si>
  <si>
    <t>아름다운스토리......멋진연기......환상적입니다ㅏ</t>
  </si>
  <si>
    <t>falc****</t>
  </si>
  <si>
    <t>손예진의 환자연기와 정우성의 멋진연기는 최고!</t>
  </si>
  <si>
    <t>soyu****</t>
  </si>
  <si>
    <t>내머리속의 지우개를 보고서 정말많이 울었던것 같다.</t>
  </si>
  <si>
    <t>jega****</t>
  </si>
  <si>
    <t>슬픈걸 볼려면 드라마가 훨씬슬프지....영화는 그다지.</t>
  </si>
  <si>
    <t>pitt****</t>
  </si>
  <si>
    <t>보고 눈물이 나온영화는 처음이다.이프온리보고도안울었는데.</t>
  </si>
  <si>
    <t>toy2****</t>
  </si>
  <si>
    <t>뻔한 스토리지만.......뻔한 감동이 온다..</t>
  </si>
  <si>
    <t>tgto****</t>
  </si>
  <si>
    <t>역시 정우성...</t>
  </si>
  <si>
    <t>kina****</t>
  </si>
  <si>
    <t>그의사랑에눈물나다.그들의사랑에..눈물나다.아름다운 사랑얘기~</t>
  </si>
  <si>
    <t>phr4****</t>
  </si>
  <si>
    <t>기대안했는데.. 정말 슬프고!! 보는내내울었음..정우성완전멋짐</t>
  </si>
  <si>
    <t>스토리는 지루했는데 정우성 지대 멋있음  눈물 콧물 다 흘렸;</t>
  </si>
  <si>
    <t>kiyo****</t>
  </si>
  <si>
    <t>울면서 봤음..</t>
  </si>
  <si>
    <t>슬푸고..아름답네요</t>
  </si>
  <si>
    <t>ksh5****</t>
  </si>
  <si>
    <t>잼 있네요..</t>
  </si>
  <si>
    <t>ener****</t>
  </si>
  <si>
    <t>완전 좋았삼</t>
  </si>
  <si>
    <t>cyou****</t>
  </si>
  <si>
    <t>실망..어디서 울어야될지 모르겠다...</t>
  </si>
  <si>
    <t>fend****</t>
  </si>
  <si>
    <t>531k****</t>
  </si>
  <si>
    <t>전형적인.....진부한.....</t>
  </si>
  <si>
    <t>I want to remember nothing without u</t>
  </si>
  <si>
    <t>최고의 멜로물</t>
  </si>
  <si>
    <t>ryuj****</t>
  </si>
  <si>
    <t>그냥 손예진은 이뿌고 정우성은 멋있고.......</t>
  </si>
  <si>
    <t>난최고!!!좋은영화</t>
  </si>
  <si>
    <t>dus4****</t>
  </si>
  <si>
    <t>스타성만 내세운 진부한 멜로 정우성 폼만 잡다 영화 끝</t>
  </si>
  <si>
    <t>진짜..수ㅣ레기..정말 울릴려고만 노력</t>
  </si>
  <si>
    <t>jjhg****</t>
  </si>
  <si>
    <t>하품질... =_=</t>
  </si>
  <si>
    <t>yhap****</t>
  </si>
  <si>
    <t>돌이켜보면 뻔한 신파지만, 부럽고 아름다운 사랑의 영상.</t>
  </si>
  <si>
    <t>marf****</t>
  </si>
  <si>
    <t>영상미가 훌륭한 영화~ 마치 cf 몇 편을 본듯한 느낌이랄까??</t>
  </si>
  <si>
    <t>너무 많이 울어서... 슬프면 된거지머...</t>
  </si>
  <si>
    <t>정우성 연기 굿~, 마지막 대사 사랑해에서 쓰러질뻔함</t>
  </si>
  <si>
    <t>leve****</t>
  </si>
  <si>
    <t>너무 슬프다 ㅠ_ㅠ..</t>
  </si>
  <si>
    <t>leno****</t>
  </si>
  <si>
    <t>흐흑.....슬픈 사랑이야기...알츠하이머 치료는 언제쯤?</t>
  </si>
  <si>
    <t>이 배우들로 왜이리 엉성하게 찍은건지..</t>
  </si>
  <si>
    <t>oaao****</t>
  </si>
  <si>
    <t>감동적이였삼 ㅋㅋ</t>
  </si>
  <si>
    <t>comb****</t>
  </si>
  <si>
    <t>눈물이 나올라고 해도 나올 수 없는 그런 슬픈 사랑이야기</t>
  </si>
  <si>
    <t>hyla****</t>
  </si>
  <si>
    <t>어느날 내게도 일어날 수 있는 슬픈일...</t>
  </si>
  <si>
    <t>unnr****</t>
  </si>
  <si>
    <t>원래 사랑이라는게 이유가 없는것 아닌가요?</t>
  </si>
  <si>
    <t>ksws****</t>
  </si>
  <si>
    <t>아주 좋네여</t>
  </si>
  <si>
    <t>ygm1****</t>
  </si>
  <si>
    <t>기억에서 지울수 없는 영화. 혼자 보고 혼자 울어버린 영화</t>
  </si>
  <si>
    <t>tlst****</t>
  </si>
  <si>
    <t>사랑의기준점을깨버린두남녀의상처후사랑이야기.</t>
  </si>
  <si>
    <t>ho39****</t>
  </si>
  <si>
    <t>기억이 사라진다면...옆에서 지켜보는 사람이 힘들거라는</t>
  </si>
  <si>
    <t>3edr****</t>
  </si>
  <si>
    <t>고소영 정우성의 러브를 보고 난 느낌</t>
  </si>
  <si>
    <t>22da****</t>
  </si>
  <si>
    <t>지루했다.. 졸수도 있지만 감동적인 영화</t>
  </si>
  <si>
    <t>mora****</t>
  </si>
  <si>
    <t>남자라서 힘들었다.. 눈물 참느라</t>
  </si>
  <si>
    <t>ydhc****</t>
  </si>
  <si>
    <t>나를 두번 울리게한 영화~</t>
  </si>
  <si>
    <t>syok****</t>
  </si>
  <si>
    <t>정우성 완전 멋지게 나온 영화</t>
  </si>
  <si>
    <t>아름답긴했는데 예고편처럼은 안슬펐다</t>
  </si>
  <si>
    <t>myhy****</t>
  </si>
  <si>
    <t>"... 난 다 까먹을건데... " 하지만 전 오래 기억할 듯...</t>
  </si>
  <si>
    <t>tery****</t>
  </si>
  <si>
    <t>너무 안타까워...숨을 쉴수가...눈물을 멈출 수 없었어요..</t>
  </si>
  <si>
    <t>울고 있다....</t>
  </si>
  <si>
    <t>이거 보고 울었음 본지 8~9개월 되는데 아직도 생생하게 기억..</t>
  </si>
  <si>
    <t>soma****</t>
  </si>
  <si>
    <t>세상에서 가장 슬픈이야기.</t>
  </si>
  <si>
    <t>cyis****</t>
  </si>
  <si>
    <t>보고난후에 여운이 남는 영화..</t>
  </si>
  <si>
    <t>anym****</t>
  </si>
  <si>
    <t>진짜 멜로 영화 보고 처음 울었음, 너무 슬픈고 감동적인 T^T</t>
  </si>
  <si>
    <t>cath****</t>
  </si>
  <si>
    <t>최루탄 멜로 좋아하시는 분들은 보세요</t>
  </si>
  <si>
    <t>oppa****</t>
  </si>
  <si>
    <t>내용이 드라마 같지만 볼만하다</t>
  </si>
  <si>
    <t>슬프기 보다는 안타까웠던...</t>
  </si>
  <si>
    <t>eun_****</t>
  </si>
  <si>
    <t>몬가 모자름..내가로멘틱코메디에 물든 탓일까?ㅋㅋ</t>
  </si>
  <si>
    <t>seun****</t>
  </si>
  <si>
    <t>눈물 한방울 흘렸다... 그게 다다...</t>
  </si>
  <si>
    <t>webp****</t>
  </si>
  <si>
    <t>괜찮음</t>
  </si>
  <si>
    <t>숨겨진 감성을 살려주는 영화</t>
  </si>
  <si>
    <t>wnsg****</t>
  </si>
  <si>
    <t>정우성보다손예진이아쉽게만느껴졌던영화</t>
  </si>
  <si>
    <t>agai****</t>
  </si>
  <si>
    <t>한국 멜로 중에 이정도인거 있었나?</t>
  </si>
  <si>
    <t>yej8****</t>
  </si>
  <si>
    <t>기억에남는영화</t>
  </si>
  <si>
    <t>slow****</t>
  </si>
  <si>
    <t>엉성하고 억지스러운 타 멜로영화랑은 차원이 다름. 굿!~</t>
  </si>
  <si>
    <t>slle****</t>
  </si>
  <si>
    <t>멜로보고 처음 울엇다</t>
  </si>
  <si>
    <t>syun****</t>
  </si>
  <si>
    <t>닭살이 뭔지 보여준다, 손예진 굳</t>
  </si>
  <si>
    <t>yjle****</t>
  </si>
  <si>
    <t>정우성과 손예진만 있다. 난 지루하던데..</t>
  </si>
  <si>
    <t>doob****</t>
  </si>
  <si>
    <t>눈물을 10방울이나 흘렸다...</t>
  </si>
  <si>
    <t>hone****</t>
  </si>
  <si>
    <t>정우성땜에 울었다.</t>
  </si>
  <si>
    <t>감독판을 봤는데...평범..</t>
  </si>
  <si>
    <t>재밌는데-0 -;;</t>
  </si>
  <si>
    <t>hide****</t>
  </si>
  <si>
    <t>잘봤어요..</t>
  </si>
  <si>
    <t>wlsk****</t>
  </si>
  <si>
    <t>손예진 때문에 그나마 8점 준다,,</t>
  </si>
  <si>
    <t>yell****</t>
  </si>
  <si>
    <t>재미있더구만 왜이리 평점이 낮노 ㅡㅡ</t>
  </si>
  <si>
    <t>izzo****</t>
  </si>
  <si>
    <t>말괄량이었던아가씨가어쩌다가..손예진의이전영화보다낫다</t>
  </si>
  <si>
    <t>이쁜 멜로영화. 하지만 그닥 슬프지도 아프지도 않았다.</t>
  </si>
  <si>
    <t>llxl****</t>
  </si>
  <si>
    <t>왠지 예뻐보이는 영화였다.</t>
  </si>
  <si>
    <t>vand****</t>
  </si>
  <si>
    <t>정우성 멋있다</t>
  </si>
  <si>
    <t>sans****</t>
  </si>
  <si>
    <t>멜로영화 좋아하는데 보고난 후에도 별 느낌 없었던 멜로 영화.</t>
  </si>
  <si>
    <t>maze****</t>
  </si>
  <si>
    <t>막판 편의점 씬을 좀...</t>
  </si>
  <si>
    <t>blea****</t>
  </si>
  <si>
    <t>손예진 빼고는 흠 잡을데가 없었다. 진짜 추천추천</t>
  </si>
  <si>
    <t>hikk****</t>
  </si>
  <si>
    <t>멋진 정우성,,지켜주고픈 여자 손예진</t>
  </si>
  <si>
    <t>catl****</t>
  </si>
  <si>
    <t>최류영화 오랜만에 제대로 봤다. 정우선 왤케 멋진겨..</t>
  </si>
  <si>
    <t>chit****</t>
  </si>
  <si>
    <t>다시 봐도 멋진 야바위~~ 철수는 담배값 영희는 반찬값~~</t>
  </si>
  <si>
    <t>와..눈물난다...</t>
  </si>
  <si>
    <t>kha4****</t>
  </si>
  <si>
    <t>내겐 조금 와닿지 않는 스토리와 감성..영화 완성도는 8점 정도.</t>
  </si>
  <si>
    <t>ilit****</t>
  </si>
  <si>
    <t>진짜 감동.....ㅠㅠ....정우성 너무 멋있어.....ㅠㅠ</t>
  </si>
  <si>
    <t>신선한 느낌의 영화</t>
  </si>
  <si>
    <t>lyce****</t>
  </si>
  <si>
    <t>왜 해피엔딩으로 끝나지.. 앞부분과 스토리가 안맞는듯한</t>
  </si>
  <si>
    <t>bmin****</t>
  </si>
  <si>
    <t>개성적인 것과는 동떨어진 진부한 인간상들..</t>
  </si>
  <si>
    <t>doni****</t>
  </si>
  <si>
    <t>손예진의 노망난 연기 베리굿~</t>
  </si>
  <si>
    <t>brit****</t>
  </si>
  <si>
    <t>정말 재밋고 가슴찡한 영화 10점아닌 100점 주고잡당</t>
  </si>
  <si>
    <t>너무 슬프다ㅜ</t>
  </si>
  <si>
    <t>haey****</t>
  </si>
  <si>
    <t>ㅡㅜ는 부족하고, ㅠㅠ는 너무많다.</t>
  </si>
  <si>
    <t>korn****</t>
  </si>
  <si>
    <t>억지적이라고해도 눈물은 나오드라</t>
  </si>
  <si>
    <t>cade****</t>
  </si>
  <si>
    <t>재미있네요..감성적이네용.^^</t>
  </si>
  <si>
    <t>sos4****</t>
  </si>
  <si>
    <t>난 오히려 억지로 울게 만드려는거 같던데,</t>
  </si>
  <si>
    <t>vahe****</t>
  </si>
  <si>
    <t>정우성의눈물에나도따라눈물이..</t>
  </si>
  <si>
    <t>눈물 지대 흘리고 싶으면 보시오..안흘리면 감성이 메말랐는듯</t>
  </si>
  <si>
    <t>plan****</t>
  </si>
  <si>
    <t>비주얼한 배우들 보는 맛도 있고.. 무난하군..</t>
  </si>
  <si>
    <t>mcbl****</t>
  </si>
  <si>
    <t>울었다.. -_-; gg..</t>
  </si>
  <si>
    <t>acii****</t>
  </si>
  <si>
    <t>최루성 멜로물인거 다 알고 본거고, 이정도면 수작이다.</t>
  </si>
  <si>
    <t>luvi****</t>
  </si>
  <si>
    <t>정우성 정말 멋있다.. 남자가 봐도.</t>
  </si>
  <si>
    <t>stor****</t>
  </si>
  <si>
    <t>정우성과 손예진의 매력을 느낄수 있었던영화..</t>
  </si>
  <si>
    <t>두분 연기 넘 잘하심... 손예진 겨워 죽겄으....</t>
  </si>
  <si>
    <t>nega****</t>
  </si>
  <si>
    <t>감각적인 영상만큼은 용서가 되는 영화.</t>
  </si>
  <si>
    <t>psyc****</t>
  </si>
  <si>
    <t>잘만들어진 상업영화 그 이상도 아닌</t>
  </si>
  <si>
    <t>stay****</t>
  </si>
  <si>
    <t>슬픈 영화임에도,그렇게 사랑하고 싶다는 생각이 계속 든 영화</t>
  </si>
  <si>
    <t>ride****</t>
  </si>
  <si>
    <t>현실이야 어쨋건.. 감동을 주는영화였어요..</t>
  </si>
  <si>
    <t>한국판 노트북ㅎ~</t>
  </si>
  <si>
    <t>p1ns****</t>
  </si>
  <si>
    <t>쳇- 예쁘고 잘 생기면 다야!</t>
  </si>
  <si>
    <t>biki****</t>
  </si>
  <si>
    <t>첫키스만 50번째이던가.. 빼낀거가터..</t>
  </si>
  <si>
    <t>koke****</t>
  </si>
  <si>
    <t>오랜만에 나를 감성적으로 만든 영화..</t>
  </si>
  <si>
    <t>kk99****</t>
  </si>
  <si>
    <t>꼭 보세요...아주 안보면 후회해요^^</t>
  </si>
  <si>
    <t>lmhc****</t>
  </si>
  <si>
    <t>똥개 이후 정우성 연기가 언제나 기대된다. 역시 이번도..</t>
  </si>
  <si>
    <t>jaoz****</t>
  </si>
  <si>
    <t>영 엉성하다. 손예진의 연기도 별로다</t>
  </si>
  <si>
    <t>joga****</t>
  </si>
  <si>
    <t>감동의 도가니탕 ㅠ_ㅠ</t>
  </si>
  <si>
    <t>hch1****</t>
  </si>
  <si>
    <t>영화관에서 봤었는데 정우성팬이기에..10점을,..ㅡㅡ;;</t>
  </si>
  <si>
    <t>tjrw****</t>
  </si>
  <si>
    <t>생각보다는 재밌어요 ^^</t>
  </si>
  <si>
    <t>deux****</t>
  </si>
  <si>
    <t>손예진만 없었으면.</t>
  </si>
  <si>
    <t>wjm6****</t>
  </si>
  <si>
    <t>기대한만큼은..</t>
  </si>
  <si>
    <t>ucca****</t>
  </si>
  <si>
    <t>너무감동적으로 잘본영화다 정말 생각지도 않았는데..</t>
  </si>
  <si>
    <t>그녀와 그의 사랑이야기가 마음에 든다</t>
  </si>
  <si>
    <t>guro****</t>
  </si>
  <si>
    <t>너무 기대 안했는데~날 울려버리는...넘 잼있었어요~감동.ㅠ.ㅠ</t>
  </si>
  <si>
    <t>kcsj****</t>
  </si>
  <si>
    <t>저런 사랑한번.해봤음..</t>
  </si>
  <si>
    <t>클래식이 가장 좋았는데... 그 이상이다. 한국멜로의 최고.</t>
  </si>
  <si>
    <t>sifi****</t>
  </si>
  <si>
    <t>자꾸자꾸 눈물만...ㅠㅠ</t>
  </si>
  <si>
    <t>lacc****</t>
  </si>
  <si>
    <t>좋은 영화 봤습니다.</t>
  </si>
  <si>
    <t>yskd****</t>
  </si>
  <si>
    <t>멜로영화계 평정! 제패~ 별이 부족해!!</t>
  </si>
  <si>
    <t>styl****</t>
  </si>
  <si>
    <t>보고 난 후에 더 오래도록 기억에 남는 영화..</t>
  </si>
  <si>
    <t>sain****</t>
  </si>
  <si>
    <t>간만에 잼있게본 한국멜로영화^^ 정우성 손예진짱</t>
  </si>
  <si>
    <t>식상한불치병과슬픔때문이아니라.그냥그들과그들의사랑이좋다.</t>
  </si>
  <si>
    <t>앞부분이 심하게 지루하다</t>
  </si>
  <si>
    <t>jodd****</t>
  </si>
  <si>
    <t>잼따 ㅋ</t>
  </si>
  <si>
    <t>seod****</t>
  </si>
  <si>
    <t>메마른가슴속에서 한줄기 샘물처럼...</t>
  </si>
  <si>
    <t>hkgo****</t>
  </si>
  <si>
    <t>매말라있던 나를 따듯하게 젖을수 있게 해준 영화..</t>
  </si>
  <si>
    <t>44ch****</t>
  </si>
  <si>
    <t>생각했던거보다 훨 재밌던데</t>
  </si>
  <si>
    <t>rulu****</t>
  </si>
  <si>
    <t>화면 2배속 돌리기(?)가 인상적이지만 내용 자체는 식상하다</t>
  </si>
  <si>
    <t>bpsc****</t>
  </si>
  <si>
    <t>손예진 정우성에게 별 백만개 주고싶다.</t>
  </si>
  <si>
    <t>사랑해....</t>
  </si>
  <si>
    <t>jsun****</t>
  </si>
  <si>
    <t>별 더 주고 싶다..</t>
  </si>
  <si>
    <t>meme****</t>
  </si>
  <si>
    <t>너무 기대를 안해서인지..눈이 퉁퉁 불었음..</t>
  </si>
  <si>
    <t>유려한 영상미와,아름다운배우들에 감동.감독의촬영도.</t>
  </si>
  <si>
    <t>san7****</t>
  </si>
  <si>
    <t>신파조 한국영화인줄 알았는데... 주목해볼만한 감독</t>
  </si>
  <si>
    <t>마지막이 좀 많이 아쉬운 영화,그래도 슬펐음..</t>
  </si>
  <si>
    <t>tjum****</t>
  </si>
  <si>
    <t>남자인 나도 눈물이 줄줄 나왔다..감동!!</t>
  </si>
  <si>
    <t>syak****</t>
  </si>
  <si>
    <t>저렇게 행복해도 될까? 저렇게 불행해져도 되나?</t>
  </si>
  <si>
    <t>kim1****</t>
  </si>
  <si>
    <t>감동이네요ㅋㅋ;</t>
  </si>
  <si>
    <t>ankd****</t>
  </si>
  <si>
    <t>잔잔함이 파도 처럼 밀려온다.......</t>
  </si>
  <si>
    <t>cm00****</t>
  </si>
  <si>
    <t>짠 하네요</t>
  </si>
  <si>
    <t>shom****</t>
  </si>
  <si>
    <t>너무 이쁘고 잘생겼다. 슬픈 사랑도 잘 그려냈던것 같다.</t>
  </si>
  <si>
    <t>rip0****</t>
  </si>
  <si>
    <t>눈물 흘릴뻔...이 슬픔 일주일은 갈듯...</t>
  </si>
  <si>
    <t>urkn****</t>
  </si>
  <si>
    <t>잼없다고 해서 봤더니 볼만 하더만.. 손예진 넘 이쁘다..-_-;;</t>
  </si>
  <si>
    <t>굿!!!!!!!!!!!!!!!!!!!</t>
  </si>
  <si>
    <t>duks****</t>
  </si>
  <si>
    <t>울었다 돈주고 봐야됬는데 후회스럽다~~</t>
  </si>
  <si>
    <t>주위에서 너무 띄워주지만 안았다면 괜찮은 영화였을탠데,ㅎ</t>
  </si>
  <si>
    <t>sima****</t>
  </si>
  <si>
    <t>울고 싶었는데.. 눈이 안나와서 아쉽다.. 역시 선물만한게..</t>
  </si>
  <si>
    <t>사랑의 소중함이란... ing중인 사람들이 보면 좋을만한 영화</t>
  </si>
  <si>
    <t>ameg****</t>
  </si>
  <si>
    <t>정우성과 손예진이 연기했기 때문에 가능한 영화</t>
  </si>
  <si>
    <t>jh01****</t>
  </si>
  <si>
    <t>세련된 영상미  정우성의 매력적인 눈물과 아우라</t>
  </si>
  <si>
    <t>ongs****</t>
  </si>
  <si>
    <t>손예진만 빼면 10점...;;;</t>
  </si>
  <si>
    <t>red_****</t>
  </si>
  <si>
    <t>유럽적인 미를 담은것 같다는...아름답게 찍은 영화...</t>
  </si>
  <si>
    <t>lada****</t>
  </si>
  <si>
    <t>극중에서 손예진 귀엽고 예쁘다ㅎㅎ;;</t>
  </si>
  <si>
    <t>ppas****</t>
  </si>
  <si>
    <t>무거운 주제를 예쁘게 포장한 감독의 센스^^</t>
  </si>
  <si>
    <t>sory****</t>
  </si>
  <si>
    <t>시월애 이후로 정말 괜찮은 한국 멜로 영화</t>
  </si>
  <si>
    <t>gall****</t>
  </si>
  <si>
    <t>뻔하지만...연기도 좋고, 눈물도 글썽였고..</t>
  </si>
  <si>
    <t>skyl****</t>
  </si>
  <si>
    <t>정우성 이름값 하는구나...</t>
  </si>
  <si>
    <t>shsm****</t>
  </si>
  <si>
    <t>잼난당</t>
  </si>
  <si>
    <t>dlrj****</t>
  </si>
  <si>
    <t>좋은 영화..</t>
  </si>
  <si>
    <t>joke****</t>
  </si>
  <si>
    <t>간만에 영화다운 영화를 봤습니다.</t>
  </si>
  <si>
    <t>ocdg****</t>
  </si>
  <si>
    <t>진짜 그러면 슬프겠지.</t>
  </si>
  <si>
    <t>swit****</t>
  </si>
  <si>
    <t>답답하고 미어지고 안타깝고 눈물난다. 멋지다, 정우성.</t>
  </si>
  <si>
    <t>jdlg****</t>
  </si>
  <si>
    <t>오랫만에 감성을 자극하게 해주네~~부활 노래도 좋구...</t>
  </si>
  <si>
    <t>bizj****</t>
  </si>
  <si>
    <t>배우의 매력들이 괜찮지...후반부에 조금...</t>
  </si>
  <si>
    <t>198w****</t>
  </si>
  <si>
    <t>난 손예진 안티</t>
  </si>
  <si>
    <t>duql****</t>
  </si>
  <si>
    <t>소재좋고,배우좋고,다좋다, 표현력이랄까? 부족하다.</t>
  </si>
  <si>
    <t>다시 사랑을 하고싶다.영화도 괜찮았지만 정우성이조아서10점^^</t>
  </si>
  <si>
    <t>leon****</t>
  </si>
  <si>
    <t>배우만 멋있고 눈물은 하나도안나옴..</t>
  </si>
  <si>
    <t>luvk****</t>
  </si>
  <si>
    <t>정말 슬프다 ㅠㅠ, 오랜만에 멋진영화봤네여</t>
  </si>
  <si>
    <t>mada****</t>
  </si>
  <si>
    <t>2시간 넘는걸루 봤습니다 정말 좋았어요</t>
  </si>
  <si>
    <t>prie****</t>
  </si>
  <si>
    <t>사랑에는.. 여러가지 기억이 존재한다는 것..</t>
  </si>
  <si>
    <t>fool****</t>
  </si>
  <si>
    <t>스토리는 괜찮 짜임이 별로 배우가 멋있지 안했으면 평점 떨어짐</t>
  </si>
  <si>
    <t>우리형이랑 같이 봤는데 백배 천배 만배 나았다</t>
  </si>
  <si>
    <t>doji****</t>
  </si>
  <si>
    <t>이렇게 좋은 영화가 조용히 묻혀서는 절대 안된다...</t>
  </si>
  <si>
    <t>055k****</t>
  </si>
  <si>
    <t>감독판은 144분으로 중간에 지루함...가슴으로 느낄수 있는~</t>
  </si>
  <si>
    <t>지딸인데, 가족은뒷전 우성이만 뺑이..그냥 볼만하다.</t>
  </si>
  <si>
    <t>오란만에 엄청 울었당~ㅋ</t>
  </si>
  <si>
    <t>kaos****</t>
  </si>
  <si>
    <t>정우성 연기가 일품.마음이 너무 아련한 영화.</t>
  </si>
  <si>
    <t>ciel****</t>
  </si>
  <si>
    <t>극장판의 미흡함을 감독판이 보완하는군 다시보니 좋았음</t>
  </si>
  <si>
    <t>eeod****</t>
  </si>
  <si>
    <t>내 머리 속의 물파스</t>
  </si>
  <si>
    <t>aoid****</t>
  </si>
  <si>
    <t>not bad, but 앞으로 환자가 겪게될 현실은 외면한 영화</t>
  </si>
  <si>
    <t>감동을 주는 영화..</t>
  </si>
  <si>
    <t>sega****</t>
  </si>
  <si>
    <t>글쎄....기대를했었나;;; 약속이 훨 더 나은거 같은 느낌이~</t>
  </si>
  <si>
    <t>xcky****</t>
  </si>
  <si>
    <t>부럽다..눈물만을 안겨주고 가네여</t>
  </si>
  <si>
    <t>사랑은 위대하다...사랑하는 철수씨..ㅋㅋ</t>
  </si>
  <si>
    <t>almo****</t>
  </si>
  <si>
    <t>감독판.. 긴 시간이었지만 애틋한 마무리가 좋다.</t>
  </si>
  <si>
    <t>wooe****</t>
  </si>
  <si>
    <t>또보고싶다..</t>
  </si>
  <si>
    <t>road****</t>
  </si>
  <si>
    <t>정우성 하나만으로</t>
  </si>
  <si>
    <t>2bre****</t>
  </si>
  <si>
    <t>연인이있는 분은 꼭보세요</t>
  </si>
  <si>
    <t>lunb****</t>
  </si>
  <si>
    <t>잼있구만 뭘 ㅡㅡ</t>
  </si>
  <si>
    <t>myla****</t>
  </si>
  <si>
    <t>잼써요 정우성 멋있고 손예진 귀여움ㅋㅋ</t>
  </si>
  <si>
    <t>muju****</t>
  </si>
  <si>
    <t>감동적이나 약간 작위적인 최루성 영화</t>
  </si>
  <si>
    <t>zzz3****</t>
  </si>
  <si>
    <t>사랑하는 사람과 한번쯤...</t>
  </si>
  <si>
    <t>glow****</t>
  </si>
  <si>
    <t>여친소보다 100배 낫다. 그러면 된거 아닌가. 괜찮은 영화.</t>
  </si>
  <si>
    <t>shdj****</t>
  </si>
  <si>
    <t>아름다운 영화.. 흐지부지 후반부가 약간의 아쉬움..</t>
  </si>
  <si>
    <t>sola****</t>
  </si>
  <si>
    <t>초반에 공감되는 내용이 많다.. 후반은 좀...</t>
  </si>
  <si>
    <t>lean****</t>
  </si>
  <si>
    <t>재미있습니다.</t>
  </si>
  <si>
    <t>ydc1****</t>
  </si>
  <si>
    <t>정우성 손예진 때문에 봤는데 그럭저럭 볼만함.</t>
  </si>
  <si>
    <t>taek****</t>
  </si>
  <si>
    <t>꽤 재미있고 감동적으로 봤음</t>
  </si>
  <si>
    <t>yeun****</t>
  </si>
  <si>
    <t>duck****</t>
  </si>
  <si>
    <t>초반엔 괜찮더니 후반엔 진부하다</t>
  </si>
  <si>
    <t>o2o5****</t>
  </si>
  <si>
    <t>나도 기대안하고 그냥 봤는데 슬펐지만 엔딩은 별로였다</t>
  </si>
  <si>
    <t>seag****</t>
  </si>
  <si>
    <t>기대했던거 이상...엔딩도 괜찮았음...</t>
  </si>
  <si>
    <t>fixo****</t>
  </si>
  <si>
    <t>기대 안했었는데.. 괜찮았다.</t>
  </si>
  <si>
    <t>sjw0****</t>
  </si>
  <si>
    <t>최근 영화중 지되로 된 한국 멜로영화엿다~</t>
  </si>
  <si>
    <t>godz****</t>
  </si>
  <si>
    <t>손예진의 나레이션 너무 안타까와</t>
  </si>
  <si>
    <t>juid****</t>
  </si>
  <si>
    <t>기억상실은 이제 지겹다!! 두 주연의 연기에 그나마 영화가산다</t>
  </si>
  <si>
    <t>jmhw****</t>
  </si>
  <si>
    <t>말라만 가는 눈물샘을 자극함에 충분한 우리의 영화...</t>
  </si>
  <si>
    <t>마지막 슈퍼에서의 장면에서 눈물이 찔끔!!</t>
  </si>
  <si>
    <t>dury****</t>
  </si>
  <si>
    <t>영화로 담기에는 너무 짧아서 아쉽네요. 연기 굿~</t>
  </si>
  <si>
    <t>사랑하기에 괜찮은....</t>
  </si>
  <si>
    <t>스토리는 흔하지만 정말 영화같은 사랑을 하네요 굿~입니다!!</t>
  </si>
  <si>
    <t>kojb****</t>
  </si>
  <si>
    <t>그냥 그저 그런.. 엔딩이 흐지부지..</t>
  </si>
  <si>
    <t>one_****</t>
  </si>
  <si>
    <t>눈물이 핑~</t>
  </si>
  <si>
    <t>rusi****</t>
  </si>
  <si>
    <t>주인공 입장에서 생각하니 슬픈영화. 엔딩이 흐지부지해 아쉬움</t>
  </si>
  <si>
    <t>xman****</t>
  </si>
  <si>
    <t>강추~</t>
  </si>
  <si>
    <t>psma****</t>
  </si>
  <si>
    <t>그냥 볼만한영화. 그냥 잔잔한 감동,,</t>
  </si>
  <si>
    <t>july****</t>
  </si>
  <si>
    <t>그냥 저냥.. 근데 엔딩이 좀 많이 약하다</t>
  </si>
  <si>
    <t>gabe****</t>
  </si>
  <si>
    <t>신선한 소재</t>
  </si>
  <si>
    <t>ttnc****</t>
  </si>
  <si>
    <t>영화 내용보다 두배우의 유명세가 관객동원의 힘이..</t>
  </si>
  <si>
    <t>정우성과 손예진 너무 잘 어울렸다~</t>
  </si>
  <si>
    <t>play****</t>
  </si>
  <si>
    <t>눈물날 정도로 슬픈영화는 아니었다. 그래도 괜찮은 영화~</t>
  </si>
  <si>
    <t>daso****</t>
  </si>
  <si>
    <t>꽤 괜찮았지만, 메멘토와 노트북이 떠올랐다.</t>
  </si>
  <si>
    <t>nbsp****</t>
  </si>
  <si>
    <t>철학 빈곤의 작가와 정통 신파의 장인 사이.</t>
  </si>
  <si>
    <t>cowv****</t>
  </si>
  <si>
    <t>사랑은 머리로 하는게 아니라 마음으로 느끼는 것!</t>
  </si>
  <si>
    <t>뻔하고 진부한 스토리, 하지만 재밌다 ^^</t>
  </si>
  <si>
    <t>fosg****</t>
  </si>
  <si>
    <t>잔잔하기만한... 시시한 영화다</t>
  </si>
  <si>
    <t>sunb****</t>
  </si>
  <si>
    <t>사랑해...^^</t>
  </si>
  <si>
    <t>sami****</t>
  </si>
  <si>
    <t>알츠하이머의 다른면은 모르고 있다...그래서 지극히 영화적이다</t>
  </si>
  <si>
    <t>pick****</t>
  </si>
  <si>
    <t>아~ 감동이 밀려온다 ㅠ_ㅠ 결말이 너무슬프다.</t>
  </si>
  <si>
    <t>역시 이프로 아쉬운...</t>
  </si>
  <si>
    <t>hv_m****</t>
  </si>
  <si>
    <t>마무리가 이상하네  드라마,영화의 단골소재 기억상실 진부해</t>
  </si>
  <si>
    <t>apfn****</t>
  </si>
  <si>
    <t>보고 펑펑 운 ㅜㅜ 너무 좋아요 이쁜사랑</t>
  </si>
  <si>
    <t>bamp****</t>
  </si>
  <si>
    <t>이런 슬픈사랑은 싫어..</t>
  </si>
  <si>
    <t>애인이랑 같이보다 눈물난영화.. 나도모르게 눈물이.......</t>
  </si>
  <si>
    <t>rasi****</t>
  </si>
  <si>
    <t>너무 상투적인 내용.</t>
  </si>
  <si>
    <t>kiss****</t>
  </si>
  <si>
    <t>별로다. 배우들 때문에 그나마 5점</t>
  </si>
  <si>
    <t>kcop****</t>
  </si>
  <si>
    <t>잘 만든 영화입니다.</t>
  </si>
  <si>
    <t>qhdu****</t>
  </si>
  <si>
    <t>손예진언니짱.</t>
  </si>
  <si>
    <t>fyu1****</t>
  </si>
  <si>
    <t>그냥 영화 보면서 펑펑 울수 있는 영화...</t>
  </si>
  <si>
    <t>사랑이 하고 싶을때....그때보는 영화.....</t>
  </si>
  <si>
    <t>처음으로 눈물을 흐르게 만든 영화...</t>
  </si>
  <si>
    <t>yyms****</t>
  </si>
  <si>
    <t>제가 본 사랑 영화중 가장 재미있게 본 영화..</t>
  </si>
  <si>
    <t>정말...잼있게봤습니다.. 배우들의 연기가 훌륭한것같네요.</t>
  </si>
  <si>
    <t>tw05****</t>
  </si>
  <si>
    <t>정말 감동적이고 재미있게본 영화</t>
  </si>
  <si>
    <t>lim2****</t>
  </si>
  <si>
    <t>손예진를 그다지 좋아하지는 않지만, 이 영화에선 괜찮았다.</t>
  </si>
  <si>
    <t>iest****</t>
  </si>
  <si>
    <t>한계가 보이는 영화... 제목따라가는 식상함..</t>
  </si>
  <si>
    <t>anti****</t>
  </si>
  <si>
    <t>괜찮은 영화 였음.................</t>
  </si>
  <si>
    <t>kytb****</t>
  </si>
  <si>
    <t>감동적이다... 스토리와 멘트가 상당히 괜찮았다</t>
  </si>
  <si>
    <t>좋은데...</t>
  </si>
  <si>
    <t>mgli****</t>
  </si>
  <si>
    <t>식상하고 뻔한 얘기였지만 괜찮았어요. 하지만 손예진씨는 좀...</t>
  </si>
  <si>
    <t>그가 있기에 가능한 멜로영화</t>
  </si>
  <si>
    <t>notl****</t>
  </si>
  <si>
    <t>지루해......너무 조용해......재미도 없어....</t>
  </si>
  <si>
    <t>gyj2****</t>
  </si>
  <si>
    <t>감동적인 영화입니다.</t>
  </si>
  <si>
    <t>sspe****</t>
  </si>
  <si>
    <t>아주나쁘진 않치만 베스트극장수준임..</t>
  </si>
  <si>
    <t>a348****</t>
  </si>
  <si>
    <t>베리굿</t>
  </si>
  <si>
    <t>pobi****</t>
  </si>
  <si>
    <t>역시 정우성!! 마무리가 좀 미약하나</t>
  </si>
  <si>
    <t>밑에 손예진연기못한다는사람들은뭐지? 영화를보고말하기를</t>
  </si>
  <si>
    <t>dlwn****</t>
  </si>
  <si>
    <t>너무 감동적이에여 ㅋㅋ 예진누나연기가 뛰어나서 ,,</t>
  </si>
  <si>
    <t>jahn****</t>
  </si>
  <si>
    <t>정우성 여전히 멋있는...</t>
  </si>
  <si>
    <t>jhmo****</t>
  </si>
  <si>
    <t>슬프다...정말</t>
  </si>
  <si>
    <t>n123****</t>
  </si>
  <si>
    <t>저에게는 최고의 영화였습니다</t>
  </si>
  <si>
    <t>nhk8****</t>
  </si>
  <si>
    <t>혼자서 보다면.. 아님.. 헤어진 뒤 보면.. 더 좋은 영화</t>
  </si>
  <si>
    <t>pent****</t>
  </si>
  <si>
    <t>혼자 봤으면 존내 울 영화였는데..씁</t>
  </si>
  <si>
    <t>jsea****</t>
  </si>
  <si>
    <t>볼만한 영화.</t>
  </si>
  <si>
    <t>lcs0****</t>
  </si>
  <si>
    <t>모든영화가그럴진모르나주인공에감정이입하면슬픈영화</t>
  </si>
  <si>
    <t>한국 로맨스 영화의 한계</t>
  </si>
  <si>
    <t>ish0****</t>
  </si>
  <si>
    <t>그냥재밌게볼만함 ,정우성멋있어서 ..ㅎ</t>
  </si>
  <si>
    <t>jyso****</t>
  </si>
  <si>
    <t>그렇게 슬프진 않았던, 마지막도 조금 어이상실; 정우성 멋짐ㅋ</t>
  </si>
  <si>
    <t>bodr****</t>
  </si>
  <si>
    <t>감동 그 자체... 각본 훌륭!</t>
  </si>
  <si>
    <t>볼만함</t>
  </si>
  <si>
    <t>kero****</t>
  </si>
  <si>
    <t>예고편 보고 울었어요...</t>
  </si>
  <si>
    <t>mach****</t>
  </si>
  <si>
    <t>100점줘두 아까우지않을영화!</t>
  </si>
  <si>
    <t>너무 내가딱골른 영환데.......</t>
  </si>
  <si>
    <t>보고 또 봐도 정말...슬픈영화예요...2004년 제일 좋은영화인것같애요</t>
  </si>
  <si>
    <t>yoju****</t>
  </si>
  <si>
    <t>CF감독은 그냥 한우물만 파줬으면 하는 소망이 있네</t>
  </si>
  <si>
    <t>gpal****</t>
  </si>
  <si>
    <t>영화 넘 슬퍼요&gt;&lt;</t>
  </si>
  <si>
    <t>leeh****</t>
  </si>
  <si>
    <t>역시정우성이라는말이...</t>
  </si>
  <si>
    <t>n300****</t>
  </si>
  <si>
    <t>가슴아픈 사랑이야기...</t>
  </si>
  <si>
    <t>1023****</t>
  </si>
  <si>
    <t>원래 멜로 싫어해서 그런가? 정말 안 슬프다</t>
  </si>
  <si>
    <t>heaj****</t>
  </si>
  <si>
    <t>감히 말하자면, 마무리에서 시나리오작가의 결단력이 모자란듯....</t>
  </si>
  <si>
    <t>prom****</t>
  </si>
  <si>
    <t>첨과 중간쯤까지는 좋았는데..끝이 넘 허무하게끝난거 같아염</t>
  </si>
  <si>
    <t>다시봐도 눈물나는 영화 ....</t>
  </si>
  <si>
    <t>doll****</t>
  </si>
  <si>
    <t>이쁘다...</t>
  </si>
  <si>
    <t>skt3****</t>
  </si>
  <si>
    <t>감동적이고 재밌는영화~~</t>
  </si>
  <si>
    <t>wooj****</t>
  </si>
  <si>
    <t>그들이 그렇게 사랑한다는게 부러웠다.정말 좋은 영화였습니다^^</t>
  </si>
  <si>
    <t>kwon****</t>
  </si>
  <si>
    <t>난 왜 안슬플까? 연기들은 잘했다.. 근데 좀 웃긴다 어린나이에 치매는ㅋ</t>
  </si>
  <si>
    <t>altu****</t>
  </si>
  <si>
    <t>ㅇㅇ</t>
  </si>
  <si>
    <t>yosu****</t>
  </si>
  <si>
    <t>너무재밌게보앗어요. 너무슬프고 ㅠ 정말 연기 너무잘하십니다.</t>
  </si>
  <si>
    <t>hjyz****</t>
  </si>
  <si>
    <t>멜로물은 싫어하는데 , , 정말 재밋게봤음.! 감동,!</t>
  </si>
  <si>
    <t>sutj****</t>
  </si>
  <si>
    <t>못 보아</t>
  </si>
  <si>
    <t>pags****</t>
  </si>
  <si>
    <t>정말 감동적입니다.</t>
  </si>
  <si>
    <t>puca****</t>
  </si>
  <si>
    <t>정말감동적이었어요 내머리속의지우개♡</t>
  </si>
  <si>
    <t>maas****</t>
  </si>
  <si>
    <t>괜찮던데...</t>
  </si>
  <si>
    <t>zbxl****</t>
  </si>
  <si>
    <t>많이슬프던데,조금씨어지러운부분이 있어요</t>
  </si>
  <si>
    <t>진짜감동</t>
  </si>
  <si>
    <t>ball****</t>
  </si>
  <si>
    <t>정말 감동 입니다..</t>
  </si>
  <si>
    <t>chso****</t>
  </si>
  <si>
    <t>슬펐어요ㅠ.ㅠ</t>
  </si>
  <si>
    <t>evan****</t>
  </si>
  <si>
    <t>좀....뻔하지만;; 뭐그냥그냥;;;; ㅋㅋ</t>
  </si>
  <si>
    <t>la11****</t>
  </si>
  <si>
    <t>굿뜨~</t>
  </si>
  <si>
    <t>kjm9****</t>
  </si>
  <si>
    <t>wj</t>
  </si>
  <si>
    <t>사랑하는 사람을 위해 나는 어떻게 해야 하나? 라는 자문을 하게 한다는</t>
  </si>
  <si>
    <t>sos9****</t>
  </si>
  <si>
    <t>ㅎㅎㅎㅎㅎ</t>
  </si>
  <si>
    <t>정말 재밌어요~~~ 정우성 너무 멋지고 손예진 예쁘고 감동적이고...</t>
  </si>
  <si>
    <t>kong****</t>
  </si>
  <si>
    <t>2004년 최고의 로맨스 영화에 한표~!!</t>
  </si>
  <si>
    <t>xmen****</t>
  </si>
  <si>
    <t>막내리기 전에 언능 가서 보고 오세요- 졸라 슬픕니다.</t>
  </si>
  <si>
    <t>정말 슬픈사랑이야기네염-,ㅜ 진짜왕감동,강츄♥</t>
  </si>
  <si>
    <t>gerg****</t>
  </si>
  <si>
    <t>2004년 최고의 로멘스 영화다.</t>
  </si>
  <si>
    <t>손예진과정우성의 새로운 콤비 중연들의 감칠맛나는 연기</t>
  </si>
  <si>
    <t>ach6****</t>
  </si>
  <si>
    <t>재밌는영화다 정우성의 연기가 돋보이는 영화</t>
  </si>
  <si>
    <t>정우성 너무너무 멋있었고 지금까지 본 영화중에 제일 감동적인 영화였다,</t>
  </si>
  <si>
    <t>yidh****</t>
  </si>
  <si>
    <t>gira****</t>
  </si>
  <si>
    <t>뭐라 어찌 표현을 해야할까요. . .</t>
  </si>
  <si>
    <t>gnld****</t>
  </si>
  <si>
    <t>이거 보고 저도 정말 많이 울었어요 넘 슬퍼요ㅜ▲ㅜ</t>
  </si>
  <si>
    <t>jjw8****</t>
  </si>
  <si>
    <t>전 좋던데요..울었어요 ㅠ,.ㅠ</t>
  </si>
  <si>
    <t>neu3****</t>
  </si>
  <si>
    <t>영화는 못봤지만.. 아주슬플것 같아요.....</t>
  </si>
  <si>
    <t>울뻔했다</t>
  </si>
  <si>
    <t>red7****</t>
  </si>
  <si>
    <t>어둡고 쓸쓸햇던11월에 진부하지만 따듯한 감동으로 다가오는 설레임이었다.</t>
  </si>
  <si>
    <t>재미있었다 ㅡㅡ</t>
  </si>
  <si>
    <t>yspk****</t>
  </si>
  <si>
    <t>octo****</t>
  </si>
  <si>
    <t>Good..</t>
  </si>
  <si>
    <t>hjwi****</t>
  </si>
  <si>
    <t>정우성씨 연기가 너무 좋았어요~~!!!^^</t>
  </si>
  <si>
    <t>hane****</t>
  </si>
  <si>
    <t>너무너무 재밋어요~</t>
  </si>
  <si>
    <t>jhj2****</t>
  </si>
  <si>
    <t>정우성이 보여준 사랑에 눈물이 났습니다.</t>
  </si>
  <si>
    <t>y687****</t>
  </si>
  <si>
    <t>이거보고 눈물나옴 ㅠㅠ 정말 슬픔 ㅠㅠ</t>
  </si>
  <si>
    <t>kdw1****</t>
  </si>
  <si>
    <t>정말 많이 울었어요ㅠㅡㅠ 사랑이란 뭔지...</t>
  </si>
  <si>
    <t>hmin****</t>
  </si>
  <si>
    <t>최고..잼나여~~</t>
  </si>
  <si>
    <t>9905****</t>
  </si>
  <si>
    <t>손예진..</t>
  </si>
  <si>
    <t>ysh1****</t>
  </si>
  <si>
    <t>좋네요...마지막이 조금 빈약해서 그렇지..</t>
  </si>
  <si>
    <t>k2sa****</t>
  </si>
  <si>
    <t>눈물이 난다 ..흑흑..내가 정우성 이였음...</t>
  </si>
  <si>
    <t>smle****</t>
  </si>
  <si>
    <t>정말,,,올한해,,너무 감동적,ㅠ-ㅠ</t>
  </si>
  <si>
    <t>csh0****</t>
  </si>
  <si>
    <t>말이 필요 없는 영화. 감동적이에요.</t>
  </si>
  <si>
    <t>한참 보기 좋았는데 마지막에가선 진짜 허접ㅡ;;</t>
  </si>
  <si>
    <t>miji****</t>
  </si>
  <si>
    <t>제가 우리형 보고 나서 최근에 본 영화인데 넘 슬퍼요..</t>
  </si>
  <si>
    <t>hard****</t>
  </si>
  <si>
    <t>제가 멜로영화는 첨 봤는데 상당히 감동적이네요..ㅠ_ㅠ</t>
  </si>
  <si>
    <t>l0ve****</t>
  </si>
  <si>
    <t>모처럼만의 좋은영화</t>
  </si>
  <si>
    <t>kyh5****</t>
  </si>
  <si>
    <t>정말 감명깊게본 멜로 영화입니다  강추</t>
  </si>
  <si>
    <t>okmr****</t>
  </si>
  <si>
    <t>감동...ㅠㅠ</t>
  </si>
  <si>
    <t>ekfk****</t>
  </si>
  <si>
    <t>매우 좋아요~~~ 부라보~~`</t>
  </si>
  <si>
    <t>전반부엔 미소짓게하다가 후반부엔 눈물만 나게하는영화...</t>
  </si>
  <si>
    <t>mvep****</t>
  </si>
  <si>
    <t>매우 좋와요 추천해드립니다 저기 이상하게 평가하지 마세요 -_-</t>
  </si>
  <si>
    <t>손예진 얼굴 보고싶다면 봐도될영화. 거의 한컷도 안빠지고 나온다. 그외엔</t>
  </si>
  <si>
    <t>snrn****</t>
  </si>
  <si>
    <t>정말 감동적이였당//ㅜ    ㅠ//</t>
  </si>
  <si>
    <t>heal****</t>
  </si>
  <si>
    <t>슬픔 ㅜㅜ</t>
  </si>
  <si>
    <t>jshi****</t>
  </si>
  <si>
    <t>중후반부부터..죽음...</t>
  </si>
  <si>
    <t>www2****</t>
  </si>
  <si>
    <t>xcvm,ansd.;kgjbalfkbglksfbglsf</t>
  </si>
  <si>
    <t>you9****</t>
  </si>
  <si>
    <t>넘 영화 잼따~~^-^;;</t>
  </si>
  <si>
    <t>ikis****</t>
  </si>
  <si>
    <t>정우성 고놈은 참 잘생겼고, 손예진은 참 이쁩디다. -_-;</t>
  </si>
  <si>
    <t>실망스럽습니다.</t>
  </si>
  <si>
    <t>cat1****</t>
  </si>
  <si>
    <t>이재한 감독의 영상미에 박수를 ^^ 아직 안본신 분 계시면 컷런스딥도 꼭</t>
  </si>
  <si>
    <t>otto****</t>
  </si>
  <si>
    <t>너무재미네요~~</t>
  </si>
  <si>
    <t>aliv****</t>
  </si>
  <si>
    <t>나라를 잃은것도 아닌데 왜 이리 눈물이 나는지...</t>
  </si>
  <si>
    <t>gydu****</t>
  </si>
  <si>
    <t>너무 감동적이예요~굿~~!^^</t>
  </si>
  <si>
    <t>jin4****</t>
  </si>
  <si>
    <t>아름다운 영화자나요..^^*</t>
  </si>
  <si>
    <t>htop****</t>
  </si>
  <si>
    <t>배우들이 울면 다 극적이고 슬프냐?</t>
  </si>
  <si>
    <t>yes3****</t>
  </si>
  <si>
    <t>슬프고도 아름다운 영화~!</t>
  </si>
  <si>
    <t>lacv****</t>
  </si>
  <si>
    <t>왜 다들 뻔한스토리라 말들하죠?멜로인데..사랑이야기인데...</t>
  </si>
  <si>
    <t>naln****</t>
  </si>
  <si>
    <t>콜라사세요치매걸려요연기는그럭저럭울까말까??응...</t>
  </si>
  <si>
    <t>qhgu****</t>
  </si>
  <si>
    <t>기대엔 못미치는....... 그냥 울기엔 좋은 작품</t>
  </si>
  <si>
    <t>haqa****</t>
  </si>
  <si>
    <t>마지막 편지쓰는거하고 정우성 눈물흘리는거 정말슬프내요</t>
  </si>
  <si>
    <t>hama****</t>
  </si>
  <si>
    <t>이번주 토욜날 보러가는데 넘기대가 크다! ㅋ 재밌을듯..</t>
  </si>
  <si>
    <t>객관적평:돈 아까워서 감정 잡았다 ㅡㅡ</t>
  </si>
  <si>
    <t>alma****</t>
  </si>
  <si>
    <t>손예진의 마지막 기억 속에 쓴 편지.. 감동의 눈물이 주루룩~~~</t>
  </si>
  <si>
    <t>yidb****</t>
  </si>
  <si>
    <t>진짜 재미 없었다 정우성 연기 변화 하나도 없는것 같다</t>
  </si>
  <si>
    <t>정우성의연기는만점..그러나 슬픔을 만끽하기에는...</t>
  </si>
  <si>
    <t>ktlo****</t>
  </si>
  <si>
    <t>슬프고 감동 ~</t>
  </si>
  <si>
    <t>정우성 우는 연기...정말 작살...</t>
  </si>
  <si>
    <t>dinr****</t>
  </si>
  <si>
    <t>최고 감동 짱! 사랑의 힘을 느끼게 하는 영화</t>
  </si>
  <si>
    <t>scih****</t>
  </si>
  <si>
    <t>음악으로 슬픈 마지막 사랑을 예고한 감각적인 영화</t>
  </si>
  <si>
    <t>예진누나 보고파 봣다 ㅎ;;</t>
  </si>
  <si>
    <t>worl****</t>
  </si>
  <si>
    <t>뭔가 부족하다고 느낀 영화...</t>
  </si>
  <si>
    <t>wndu****</t>
  </si>
  <si>
    <t>생각보다 별로인 영화..</t>
  </si>
  <si>
    <t>mgga****</t>
  </si>
  <si>
    <t>오프닝부터 새롭고 마지막엔 관객 모두를 울린 영화</t>
  </si>
  <si>
    <t>gjwn****</t>
  </si>
  <si>
    <t>내 머릿속에 지우개 너무 감동적이에요..^^*</t>
  </si>
  <si>
    <t>theb****</t>
  </si>
  <si>
    <t>진짜진짜 감동적~!!</t>
  </si>
  <si>
    <t>yoom****</t>
  </si>
  <si>
    <t>감동적이기도 하고, 재밌기도 했습니다. 연인들의 영화로 추천합니다 ^^</t>
  </si>
  <si>
    <t>ansg****</t>
  </si>
  <si>
    <t>첫키스만 50번째의 한국판??</t>
  </si>
  <si>
    <t>brin****</t>
  </si>
  <si>
    <t>잘 만든영화같아요. 보면서 울었고, 손예진 다시봤어요</t>
  </si>
  <si>
    <t>khh1****</t>
  </si>
  <si>
    <t>정말 좋았지만, 끝까지 슬프게 했으면 더 좋았을 듯;</t>
  </si>
  <si>
    <t>재밌고 슬프고 연기도 잘하고 좋아요 ㅋ 단지 맨 뒷부분이 좀 ...</t>
  </si>
  <si>
    <t>hj91****</t>
  </si>
  <si>
    <t>진짜 슬퍼요 ㅠ0ㅠ 개봉한지 몇칠안돼서 봤는데 ㅠ0ㅠ 정우성너무멋져요</t>
  </si>
  <si>
    <t>생각보다 재밌게 본 영화.+.+</t>
  </si>
  <si>
    <t>ke31****</t>
  </si>
  <si>
    <t>이게 정통 멜론가?  두배우 연기는 잘 하지만 상황설정이 작위적이고 너무</t>
  </si>
  <si>
    <t>ehdr****</t>
  </si>
  <si>
    <t>정말 재밌게 본 영화~!!내 베스트영화에 진입~!!ㅋㅋ</t>
  </si>
  <si>
    <t>클래식 이후에 많이 운 영화였습니다. 서로 사랑했는데 기억을 못 한다면.</t>
  </si>
  <si>
    <t>lsk6****</t>
  </si>
  <si>
    <t>너무나도 감동적인 영화 같네요.특히 손예진,정우성의 눈물 잘 봤네요^^</t>
  </si>
  <si>
    <t>fero****</t>
  </si>
  <si>
    <t>나라를 잃은게 아니기에 눈물을 꾹 참고 보았습니다. .</t>
  </si>
  <si>
    <t>내 머리속의 지우개 너무 재미가 잇고 감동적인 영화예요...ㅋㅋㅋ</t>
  </si>
  <si>
    <t>ekff****</t>
  </si>
  <si>
    <t>오랜만에 본 영화! 돈아아깝고 정말 감동적인 영화!</t>
  </si>
  <si>
    <t>정말 마음깊이 파고든 영화였다. 하지만..2%가 부족했다..</t>
  </si>
  <si>
    <t>aini****</t>
  </si>
  <si>
    <t>정우성과 손예진..그들이 있어서 이 영화는 빛난다. 그러나 작위적이다.</t>
  </si>
  <si>
    <t>말이필요없다..최고의 영화!</t>
  </si>
  <si>
    <t>dhgy****</t>
  </si>
  <si>
    <t>너무</t>
  </si>
  <si>
    <t>pjc5****</t>
  </si>
  <si>
    <t>감동적이에여~</t>
  </si>
  <si>
    <t>ahde****</t>
  </si>
  <si>
    <t>슬프기만한영화..그래도 재밌었다^^</t>
  </si>
  <si>
    <t>영화 소개 프로그램에 나온 것이 전부</t>
  </si>
  <si>
    <t>ahj4****</t>
  </si>
  <si>
    <t>멜로 괜찮네요~~^^</t>
  </si>
  <si>
    <t>ych6****</t>
  </si>
  <si>
    <t>정말 내가 본영화중에 가장 감동적으로 받다는 생각이 드네요</t>
  </si>
  <si>
    <t>정우성 역시 최고</t>
  </si>
  <si>
    <t>qhfk****</t>
  </si>
  <si>
    <t>오랜만에 보는 코 끝 찡~해지는 영화였습니다^^</t>
  </si>
  <si>
    <t>두배우연기력이예술이고감동적 하지만 마지막이..</t>
  </si>
  <si>
    <t>tion****</t>
  </si>
  <si>
    <t>굿~!!</t>
  </si>
  <si>
    <t>houn****</t>
  </si>
  <si>
    <t>ㅋ여친사귀고 첫데이트날 본 영화~ㅋ넘 슬펐다ㅠㅠ</t>
  </si>
  <si>
    <t>pich****</t>
  </si>
  <si>
    <t>꼭 보세요 정말 감동적이에여ㅜ 이영화욕하시는분; 이해안가요;;</t>
  </si>
  <si>
    <t>odys****</t>
  </si>
  <si>
    <t>눈물이 안나오신다는분? 눈물이 마르셧나?</t>
  </si>
  <si>
    <t>예진씨 화이팅~ 더 멋진 모습 보여주세요 ^^</t>
  </si>
  <si>
    <t>choh****</t>
  </si>
  <si>
    <t>역쉬!!손예진이다..정말이쁘게 나온다..</t>
  </si>
  <si>
    <t>tjtk****</t>
  </si>
  <si>
    <t>보고 눈물났지만 그냥 단순히 슬픈영화..극장용이 아닌 안방용 같음</t>
  </si>
  <si>
    <t>hold****</t>
  </si>
  <si>
    <t>간만에 멜로 보고 울어따... 난 잼있던데...</t>
  </si>
  <si>
    <t>qkek****</t>
  </si>
  <si>
    <t>So good!</t>
  </si>
  <si>
    <t>kbh0****</t>
  </si>
  <si>
    <t>크~좋다</t>
  </si>
  <si>
    <t>bbla****</t>
  </si>
  <si>
    <t>상투적이긴 해도 볼만했던 영화. 영화평들이 왜 극과극 뿐인지...</t>
  </si>
  <si>
    <t>pky1****</t>
  </si>
  <si>
    <t>넘 재밋어요! 그리고 슬퍼요ㅠ</t>
  </si>
  <si>
    <t>aras****</t>
  </si>
  <si>
    <t>남자분들에겐 어땠는지 모릅니다만;;여성분이라면 추천해드리고 싶은 영화에요</t>
  </si>
  <si>
    <t>tgla****</t>
  </si>
  <si>
    <t>영화의 끝은 아쉽지만 그래도 좋은 영화였습니다</t>
  </si>
  <si>
    <t>kim3****</t>
  </si>
  <si>
    <t>정말 감동적이었어요.ㅜ.ㅜ</t>
  </si>
  <si>
    <t>tenw****</t>
  </si>
  <si>
    <t>오랜만에 눈물좀 흘렸네요..</t>
  </si>
  <si>
    <t>간단히 보기 좋았음</t>
  </si>
  <si>
    <t>scen****</t>
  </si>
  <si>
    <t>괜 찮 은 영 화</t>
  </si>
  <si>
    <t>79ss****</t>
  </si>
  <si>
    <t>남자의눈물에가슴아픈영화~정우성의 멋진연기오랜만에영화보며눈물도흘리고괜찮았다</t>
  </si>
  <si>
    <t>eb42****</t>
  </si>
  <si>
    <t>약간 아쉽긴하지만, 그래도 재밌는 편!!ㅋ</t>
  </si>
  <si>
    <t>web1****</t>
  </si>
  <si>
    <t>손예진과 정우성이 주연했다. 그뿐!</t>
  </si>
  <si>
    <t>재미없다는사람 이해가 않가요 시간이 어떻게갔는지 모를정도 재밌는영화!!!</t>
  </si>
  <si>
    <t>easy****</t>
  </si>
  <si>
    <t>간만에 재미있고 슬픈영화를 봐서 좋았습니다.</t>
  </si>
  <si>
    <t>orto****</t>
  </si>
  <si>
    <t>저는 굉장히 재미 있다고 느꼈는데요,</t>
  </si>
  <si>
    <t>악!ㅜㅜ 슬픔.</t>
  </si>
  <si>
    <t>lomb****</t>
  </si>
  <si>
    <t>의외로 별점이 높네.. 담주엔 이거나봐야겠군..</t>
  </si>
  <si>
    <t>sisk****</t>
  </si>
  <si>
    <t>오랜만에 울수 있었던 영화</t>
  </si>
  <si>
    <t>bgir****</t>
  </si>
  <si>
    <t>손예진만 아니였음 훨 나았을텐데..정우성을 망쳤어</t>
  </si>
  <si>
    <t>cdps****</t>
  </si>
  <si>
    <t>감동적이긴 한대 쪼금 야한장면 나와요 ㅋㅋ</t>
  </si>
  <si>
    <t>cell****</t>
  </si>
  <si>
    <t>그냥 괜찮은 영화...뭔가 부족하다.</t>
  </si>
  <si>
    <t>rexm****</t>
  </si>
  <si>
    <t>와우~정말 감동적이다~~ㅠ.ㅠ</t>
  </si>
  <si>
    <t>ldml****</t>
  </si>
  <si>
    <t>흠... 간만에 봐서... 잼있는것두 같구.. 아그런것두..</t>
  </si>
  <si>
    <t>pdau****</t>
  </si>
  <si>
    <t>우리나라 멜로를 한단계 업 시킨영화 잘봤다 ㅎ 내 알바아님</t>
  </si>
  <si>
    <t>kjjl****</t>
  </si>
  <si>
    <t>너무슬펏어요그리고정말재미잇게봣어요정말슬퍼요굿!</t>
  </si>
  <si>
    <t>ksr9****</t>
  </si>
  <si>
    <t>나름대로 감동적이었습니다</t>
  </si>
  <si>
    <t>hyel****</t>
  </si>
  <si>
    <t>진짜 슬퍼요ㅜㅜ 두번 봤어요 잼있어서</t>
  </si>
  <si>
    <t>sdh0****</t>
  </si>
  <si>
    <t>이거 보고 쓰레이가 하는 새끼들은 영화볼지 모르는 쓰레기 새끼들~ 불쌍해</t>
  </si>
  <si>
    <t>mywa****</t>
  </si>
  <si>
    <t>생각보다는 별로더군요...</t>
  </si>
  <si>
    <t>kuu2****</t>
  </si>
  <si>
    <t>너무슬픔 ㅋㅋ</t>
  </si>
  <si>
    <t>jsj9****</t>
  </si>
  <si>
    <t>연인또는부부끼리 볼만한 영화입니다.</t>
  </si>
  <si>
    <t>너무 이쁜 영화! 강추!!</t>
  </si>
  <si>
    <t>감동만 보면 좋은영화~~</t>
  </si>
  <si>
    <t>huhj****</t>
  </si>
  <si>
    <t>재밌네요,, 끝에 조금 허무한거빼고,ㅋ</t>
  </si>
  <si>
    <t>4ran****</t>
  </si>
  <si>
    <t>몇달전부터기다려오며,기대햇는데,기대이하,,정우성멋지고손예진예쁘다는것밖엔,</t>
  </si>
  <si>
    <t>ch90****</t>
  </si>
  <si>
    <t>정말너무잘봤고여 손예진,정우성 연기그리고 음악.짱</t>
  </si>
  <si>
    <t>hija****</t>
  </si>
  <si>
    <t>강추에용^^ 너무 멋진영화 정우성 손예진짱</t>
  </si>
  <si>
    <t>ongh****</t>
  </si>
  <si>
    <t>굿~</t>
  </si>
  <si>
    <t>ㅡㅡ;; 글쎄....</t>
  </si>
  <si>
    <t>ala6****</t>
  </si>
  <si>
    <t>여자는 정말감동적으로 볼수있는영화..남자는..??</t>
  </si>
  <si>
    <t>jych****</t>
  </si>
  <si>
    <t>여태까지 봤던 멜로영화중의 최고다.</t>
  </si>
  <si>
    <t>마지막 감동이 부족하다는 생각..</t>
  </si>
  <si>
    <t>chop****</t>
  </si>
  <si>
    <t>사랑을 해본 사람이라면</t>
  </si>
  <si>
    <t>ecli****</t>
  </si>
  <si>
    <t>재밌게 봤습니다.</t>
  </si>
  <si>
    <t>coyo****</t>
  </si>
  <si>
    <t>사랑하는 연인과 꼭보시길......</t>
  </si>
  <si>
    <t>멋지다</t>
  </si>
  <si>
    <t>0o0g****</t>
  </si>
  <si>
    <t>만족스러움.</t>
  </si>
  <si>
    <t>정우성을 200% 느낄수있는..</t>
  </si>
  <si>
    <t>skek****</t>
  </si>
  <si>
    <t>너무 감동적이구..좋은 영화같애요~ㅋㅋ정우성 멋있어~ㅋㅋ</t>
  </si>
  <si>
    <t>knhk****</t>
  </si>
  <si>
    <t>여운이 남는 영화...</t>
  </si>
  <si>
    <t>supe****</t>
  </si>
  <si>
    <t>사랑 앞에서는 아무것도 힘들것이 없죠~잘 만들었음</t>
  </si>
  <si>
    <t>이전까지의한국영화보다좋았다.</t>
  </si>
  <si>
    <t>chee****</t>
  </si>
  <si>
    <t>감동적이고 아름다운 영화..그런데 결말이 좀 아쉬운..</t>
  </si>
  <si>
    <t>너무 슬프고 정말 볼만한 영화에요</t>
  </si>
  <si>
    <t>asur****</t>
  </si>
  <si>
    <t>정우성이우는장면...남자가봐도멋있네여!!!</t>
  </si>
  <si>
    <t>dboc****</t>
  </si>
  <si>
    <t>정말 좋은 영화였습니다.. 아직까지 여운이.. ^^</t>
  </si>
  <si>
    <t>1541****</t>
  </si>
  <si>
    <t>추천</t>
  </si>
  <si>
    <t>(추천) 진짜 슬픕니다 ㅜ.ㅜ</t>
  </si>
  <si>
    <t>hjh7****</t>
  </si>
  <si>
    <t>진짜,, 슬픕니다 옛추억이떠올라요,,</t>
  </si>
  <si>
    <t>duke****</t>
  </si>
  <si>
    <t>협찬사의 광고가 너무 뚜렷...</t>
  </si>
  <si>
    <t>psbj****</t>
  </si>
  <si>
    <t>의외로 한개도 안슬펐음; 오히려 이프온리가 더 슬펐다고 할까,</t>
  </si>
  <si>
    <t>gaza****</t>
  </si>
  <si>
    <t>주인공들의 연기력이 기존의 이미지에서 크게다르지 않은 그냥 뻔한 영화</t>
  </si>
  <si>
    <t>qlah****</t>
  </si>
  <si>
    <t>재밌어요!ㅋ</t>
  </si>
  <si>
    <t>sh62****</t>
  </si>
  <si>
    <t>매우 재밌습니다!!</t>
  </si>
  <si>
    <t>hkp2****</t>
  </si>
  <si>
    <t>이거 정말 재밌습니다   크게 4번  정도 눈물을 흘림,.....</t>
  </si>
  <si>
    <t>libr****</t>
  </si>
  <si>
    <t>이 정도면 굿~입니다.기대않고 보았는데 기대하고 본 영화 보다 좋았습니다</t>
  </si>
  <si>
    <t>mega****</t>
  </si>
  <si>
    <t>그냥.. 연인하고 볼만함</t>
  </si>
  <si>
    <t>lhof****</t>
  </si>
  <si>
    <t>정말너무너무슬푸구요 ㅠㅠ 돈이 아깝지않은영화예요 !! 정말 강추합니다</t>
  </si>
  <si>
    <t>psw9****</t>
  </si>
  <si>
    <t>흠...멜로....역시...벗어날수없다..새로운멜로를 원한다..</t>
  </si>
  <si>
    <t>wuvy****</t>
  </si>
  <si>
    <t>모든장면이CF같은.....베스트...</t>
  </si>
  <si>
    <t>`여기가천국인가요?`  손예진연기물이올랐다</t>
  </si>
  <si>
    <t>suri****</t>
  </si>
  <si>
    <t>별로다. 그래도 정우성 팬들은 보면 좋아할듯...</t>
  </si>
  <si>
    <t>riri****</t>
  </si>
  <si>
    <t>정우성이 출연해서 그나마 본전건질듯</t>
  </si>
  <si>
    <t>tjfk****</t>
  </si>
  <si>
    <t>이거보고.. ㅜㅜ 너무 슬펐어요!!</t>
  </si>
  <si>
    <t>너무너무 잼있음</t>
  </si>
  <si>
    <t>tlcb****</t>
  </si>
  <si>
    <t>너무너무감동적이고슬픈스토리예요뻔한스토리이면서도슬프고감동적이죠</t>
  </si>
  <si>
    <t>toon****</t>
  </si>
  <si>
    <t>이거 보고 싶어요~~  그래서 볼려구요~</t>
  </si>
  <si>
    <t>정말 배우들이 연기너무 잘하고요 슬퍼요^^</t>
  </si>
  <si>
    <t>ragn****</t>
  </si>
  <si>
    <t>이쁜 사랑이야기 입니다...연인끼리 꼭 보세염</t>
  </si>
  <si>
    <t>endu****</t>
  </si>
  <si>
    <t>배우들이 연기를 참 잘하네여...</t>
  </si>
  <si>
    <t>syoi****</t>
  </si>
  <si>
    <t>곳곳에 재미는 있지만 뻔하고 엉성한 구성과 지루한 전개...</t>
  </si>
  <si>
    <t>kjsh****</t>
  </si>
  <si>
    <t>보고있으면 어느새 눈물이 흐르는 영화^^</t>
  </si>
  <si>
    <t>젼통멜로에 오랜만에 출연한 정우성 보니 좋당...^^ㅋ 영상미 좋고~</t>
  </si>
  <si>
    <t>shem****</t>
  </si>
  <si>
    <t>정우성한테 빠져들다..&gt;ㅁ&lt;</t>
  </si>
  <si>
    <t>sach****</t>
  </si>
  <si>
    <t>GoooooooooooooooooooooD~~</t>
  </si>
  <si>
    <t>wwwa****</t>
  </si>
  <si>
    <t>정말아름다운영화입니다~~~~~~~</t>
  </si>
  <si>
    <t>gksm****</t>
  </si>
  <si>
    <t>정우성 정말 멋있고,,, 손예진 눈물 연기 짱!!!1</t>
  </si>
  <si>
    <t>ssib****</t>
  </si>
  <si>
    <t>괜찮다... 정우성이 넘 멋있게 나오는듯..</t>
  </si>
  <si>
    <t>mtki****</t>
  </si>
  <si>
    <t>정말스토리부터플롯배우연기감독까지모두What a great movie !!</t>
  </si>
  <si>
    <t>정우서으이 눈물연기와, 기대이상의 감동,ㅠ</t>
  </si>
  <si>
    <t>기대 이상 이었어요 감동~</t>
  </si>
  <si>
    <t>wkaw****</t>
  </si>
  <si>
    <t>많이 울었고 감동적이었지만. 예고편이 거의다였던거같다;</t>
  </si>
  <si>
    <t>bk21****</t>
  </si>
  <si>
    <t>전혀 자극적이지 않고 시나브로 감동을 주는 영화  부드러운,,,슬픔이</t>
  </si>
  <si>
    <t>정우성~약간 힘을 빼면 더 좋을듯</t>
  </si>
  <si>
    <t>처음부분은 CF같이 느껴지긴했지만 갈수록 눈물이 나오는 슬픈영화ㅜㅜ</t>
  </si>
  <si>
    <t>rlaw****</t>
  </si>
  <si>
    <t>흑흑 집으로 이후 첨으로 극장에서 눈물 봤습니다ㅠ,ㅠ</t>
  </si>
  <si>
    <t>mend****</t>
  </si>
  <si>
    <t>기대한것 보다 볼만 했음...</t>
  </si>
  <si>
    <t>ditn****</t>
  </si>
  <si>
    <t>슬프다....</t>
  </si>
  <si>
    <t>6947****</t>
  </si>
  <si>
    <t>손예진을 위한 영화...손예진cf같았어요..</t>
  </si>
  <si>
    <t>hji1****</t>
  </si>
  <si>
    <t>너무 이쁘서 너무 아름다워서 너무 벅차서 너무 멋있어서 눈물이난다..!!</t>
  </si>
  <si>
    <t>kkas****</t>
  </si>
  <si>
    <t>부담없이 보기에 좋았다...</t>
  </si>
  <si>
    <t>대박 아자!</t>
  </si>
  <si>
    <t>조항요</t>
  </si>
  <si>
    <t>siok****</t>
  </si>
  <si>
    <t>내용 조직?은 별론데 정말 슬프내요 -_-</t>
  </si>
  <si>
    <t>fore****</t>
  </si>
  <si>
    <t>진짜 너무 재밌어요~</t>
  </si>
  <si>
    <t>nmyt****</t>
  </si>
  <si>
    <t>치메라는그게 30대?????</t>
  </si>
  <si>
    <t>puha****</t>
  </si>
  <si>
    <t>영상도 예쁘고 정우성씨우는모습에 저도 울어버렸습니다.좋아요!!</t>
  </si>
  <si>
    <t>우리언니가그러는데 거기에서3가지에느낌이있데요. 재밌고황당하고슬프데요^-^</t>
  </si>
  <si>
    <t>보고싶네여</t>
  </si>
  <si>
    <t>정우성씨 연기 정말 잘하시더군요 . . 많이많이 해서 10점;</t>
  </si>
  <si>
    <t>tiff****</t>
  </si>
  <si>
    <t>나름대로 괜찮습니다. 10점 만점중 8점정도</t>
  </si>
  <si>
    <t>gnbs****</t>
  </si>
  <si>
    <t>cbr4****</t>
  </si>
  <si>
    <t>여친과 재밌게 볼만한</t>
  </si>
  <si>
    <t>nims****</t>
  </si>
  <si>
    <t>기대안하구 봤는데 슬프고</t>
  </si>
  <si>
    <t>csm2****</t>
  </si>
  <si>
    <t>넘 슬픈영화였따..한번쯤 더보고싶은 영화~!!</t>
  </si>
  <si>
    <t>brot****</t>
  </si>
  <si>
    <t>기존의 멜로 영화와는 다른 새로운 멜로 영화</t>
  </si>
  <si>
    <t>제가 본 영화중 최고의 감동!!!!!!!</t>
  </si>
  <si>
    <t>뻔한스토리..예고편인 다인 영화</t>
  </si>
  <si>
    <t>처음엔,뻔한스토리겠지..뮤비편보곤,와-재밌겠다~영화를보곤,역시뻔하군-_-</t>
  </si>
  <si>
    <t>whdw****</t>
  </si>
  <si>
    <t>진짜 슬퍼요 슬퍼슬퍼슬퍼슬퍼슬퍼슬퍼ㅠㅠㅠㅠ</t>
  </si>
  <si>
    <t>xor9****</t>
  </si>
  <si>
    <t>오래갓만에 한국영화중볼만함,,,, 정말 슬픔 정우성 불쌍!!!!!!</t>
  </si>
  <si>
    <t>jeeb****</t>
  </si>
  <si>
    <t>잼난다.. 볼만하다.</t>
  </si>
  <si>
    <t>정말보고싶네요... ㅠㅠ</t>
  </si>
  <si>
    <t>kihu****</t>
  </si>
  <si>
    <t>정우성과 손예진의 절묘한 만남</t>
  </si>
  <si>
    <t>jjus****</t>
  </si>
  <si>
    <t>이렇게 슬픈 영화가 나올줄이야~정우성 연기 이젠 잘한다~정우성 넘 멋있네</t>
  </si>
  <si>
    <t>가면서..가면서 처음에는 웃음이 나오지만 가면서.. 내내 그 뜨거운사랑.</t>
  </si>
  <si>
    <t>jjai****</t>
  </si>
  <si>
    <t>지독하게도 전형적인.. 그렇지만 어쩔 수 없이 아름다운...</t>
  </si>
  <si>
    <t>hero****</t>
  </si>
  <si>
    <t>영화 내내 슬픈 cf를 보던 느낌.,.</t>
  </si>
  <si>
    <t>aman****</t>
  </si>
  <si>
    <t>가슴에서부터...마음에서부터 눈물이 흐릅니다..</t>
  </si>
  <si>
    <t>최고다..</t>
  </si>
  <si>
    <t>lsm8****</t>
  </si>
  <si>
    <t>너무나 아프고슬픈사랑노래</t>
  </si>
  <si>
    <t>gnfg****</t>
  </si>
  <si>
    <t>괜찮은 멜로 영화</t>
  </si>
  <si>
    <t>우리나라 최고의 영화 입니다. 정말로요 로맨스중에는 최고 별표 1000개</t>
  </si>
  <si>
    <t>tull****</t>
  </si>
  <si>
    <t>너무 감동감동,....보는 내내 가슴이 아팠어요..</t>
  </si>
  <si>
    <t>bomb****</t>
  </si>
  <si>
    <t>아~~ 여운이 넘 많이 남는데.. 넘 좋아..^^</t>
  </si>
  <si>
    <t>sjlo****</t>
  </si>
  <si>
    <t>여운이 남는 강동있는 영화</t>
  </si>
  <si>
    <t>ky09****</t>
  </si>
  <si>
    <t>정말 슬프고 안타까운 영화였고 강추 합니다</t>
  </si>
  <si>
    <t>ggam****</t>
  </si>
  <si>
    <t>전체적인 흐름과 각본,캐스팅,연기 다 만점이다. 다만 결론이 좀 아쉽다</t>
  </si>
  <si>
    <t>주인공들 연기 끝내준다..헐리웃 수준..넘 멋진영화 강추!!안보면 후회!</t>
  </si>
  <si>
    <t>lsy4****</t>
  </si>
  <si>
    <t>난 이거 보면서 엄청 울었다.... 보구나서 꼭 보라고 광고하구 있는중.</t>
  </si>
  <si>
    <t>oabu****</t>
  </si>
  <si>
    <t>한번쯤은 해보고 싶은 아름다운 사랑이라고 생각했습니다.</t>
  </si>
  <si>
    <t>pisc****</t>
  </si>
  <si>
    <t>세상을 살아가면서 사랑하는 사람을 잃는 것 만큼 가슴 아픈일은 없다..</t>
  </si>
  <si>
    <t>pks6****</t>
  </si>
  <si>
    <t>제가 슬픈 영화를 많이 봤지만 너무 많이 울었네여.. 정말 감동적임..</t>
  </si>
  <si>
    <t>내가본영화중에가장슬픈영화였습니다,영화보고울어본거처음이에요,ㅜㅜ감동적임!</t>
  </si>
  <si>
    <t>aseh****</t>
  </si>
  <si>
    <t>진짜 슬프고 감동의 물결이였어요ㅠ끝부분에사랑해라는말감동이였습니다ㅠㅠ</t>
  </si>
  <si>
    <t>kim9****</t>
  </si>
  <si>
    <t>영화상여중에 영화음악이 거의 나오질않아서 섭섭했고 끝부분이 좀 맹숭맹숭했</t>
  </si>
  <si>
    <t>unwo****</t>
  </si>
  <si>
    <t>crim****</t>
  </si>
  <si>
    <t>정말 오랜 만에 아름다운 영화를 만났습니다...</t>
  </si>
  <si>
    <t>ksbg****</t>
  </si>
  <si>
    <t>good~~~</t>
  </si>
  <si>
    <t>cpgy****</t>
  </si>
  <si>
    <t>betteeeeeeer than `if only`</t>
  </si>
  <si>
    <t>geor****</t>
  </si>
  <si>
    <t>글쎄요... 그치만 감동적이었던 건 사실ㅋ</t>
  </si>
  <si>
    <t>ifiw****</t>
  </si>
  <si>
    <t>예진누나 너무 이뻐ㅠㅠ</t>
  </si>
  <si>
    <t>가슴찡한 사랑이야기~!!</t>
  </si>
  <si>
    <t>pa18****</t>
  </si>
  <si>
    <t>손예진의 연기와 미는 압권  손예진때문이라도 영화비가 아깝지 않다,,</t>
  </si>
  <si>
    <t>hanb****</t>
  </si>
  <si>
    <t>정말정말 슬프네요 영화에 이렇게 푹 빠져보긴 처음입니다</t>
  </si>
  <si>
    <t>fktk****</t>
  </si>
  <si>
    <t>정우성의 눈물연기 가슴이 찡합니다...</t>
  </si>
  <si>
    <t>mesa****</t>
  </si>
  <si>
    <t>이거 봤어요... ㅠ.ㅜ</t>
  </si>
  <si>
    <t>sire****</t>
  </si>
  <si>
    <t>저한테는정말꼭맞앗던영화엿어요 눈물콧물다짯습니다ㅠa</t>
  </si>
  <si>
    <t>tnst****</t>
  </si>
  <si>
    <t>슬픈 사랑얘기가 맘을 잔잔하게 만드네요...</t>
  </si>
  <si>
    <t>5502****</t>
  </si>
  <si>
    <t>오랜만에 눈물을 흘렸어여</t>
  </si>
  <si>
    <t>abck****</t>
  </si>
  <si>
    <t>남자가 사랑할때는 이렇게 하는것이라고 보여준 영화...</t>
  </si>
  <si>
    <t>aa65****</t>
  </si>
  <si>
    <t>슬픈 사랑얘기..</t>
  </si>
  <si>
    <t>ricg****</t>
  </si>
  <si>
    <t>모 그냥 그런...</t>
  </si>
  <si>
    <t>maya****</t>
  </si>
  <si>
    <t>가슴아프고 눈물이 마르지않는 영화. 하지만 어딘가허전하다.</t>
  </si>
  <si>
    <t>sdjh****</t>
  </si>
  <si>
    <t>너무 많이 운 영화예요;ㅁ; 가슴아픕니다.//</t>
  </si>
  <si>
    <t>순정만화같은 순수한 사랑이야기를 보고 싶으시다면 추천!</t>
  </si>
  <si>
    <t>tjdd****</t>
  </si>
  <si>
    <t>죄송한데 진짜 재미없든데....ㅡㅡ</t>
  </si>
  <si>
    <t>seab****</t>
  </si>
  <si>
    <t>진정한사랑과용서의의미를배울수있는영화입니다,정우성과손예진의연기가돋보이는영화</t>
  </si>
  <si>
    <t>기대안하고 봤어요 근데 의외로 재밌고 슬프던데요</t>
  </si>
  <si>
    <t>jmy2****</t>
  </si>
  <si>
    <t>넘...슬프게 봤어염..</t>
  </si>
  <si>
    <t>illb****</t>
  </si>
  <si>
    <t>한번더보고싶은영화..감동적이다..울지않을수없다..</t>
  </si>
  <si>
    <t>vtar****</t>
  </si>
  <si>
    <t>재미있어요~</t>
  </si>
  <si>
    <t>indi****</t>
  </si>
  <si>
    <t>멋진 영화였습니다. 가슴속의 길이 남을 그런 영화입니다...</t>
  </si>
  <si>
    <t>junb****</t>
  </si>
  <si>
    <t>오줌싸게 손예진은 예뻣고 똥차 끌고 다니는 정우성은 멋있었다.</t>
  </si>
  <si>
    <t>susu****</t>
  </si>
  <si>
    <t>슬픈사랑 이야기....볼만해요......</t>
  </si>
  <si>
    <t>ophy****</t>
  </si>
  <si>
    <t>한편의 감동적인 드라마 같은 영화 ^ㅡ^*</t>
  </si>
  <si>
    <t>ciae****</t>
  </si>
  <si>
    <t>많이들 우는 영화..걍 볼만한듯..</t>
  </si>
  <si>
    <t>nix3****</t>
  </si>
  <si>
    <t>은근히 재밌고 무지 슬픈영화였다</t>
  </si>
  <si>
    <t>bbon****</t>
  </si>
  <si>
    <t>너무슬퍼~ㅠ.ㅠ</t>
  </si>
  <si>
    <t>cbsk****</t>
  </si>
  <si>
    <t>완전 슬프고 감동적이고 멋있고 이쁜 영화..맘속에 오래남네요..</t>
  </si>
  <si>
    <t>bliz****</t>
  </si>
  <si>
    <t>두배우의 매력이 고스란히 녹아, 스크린에 푹 빠져, 눈물 훔치며 봤다.</t>
  </si>
  <si>
    <t>fire****</t>
  </si>
  <si>
    <t>별로 슬푸지 않타...단 예진은 이뻤다..</t>
  </si>
  <si>
    <t>haed****</t>
  </si>
  <si>
    <t>2시간동안지루함없이한껏울어볼수있는영화</t>
  </si>
  <si>
    <t>docb****</t>
  </si>
  <si>
    <t>괜찮은 영화입니다,,,,함보세요,,,</t>
  </si>
  <si>
    <t>ngjc****</t>
  </si>
  <si>
    <t>엔딩이 약하지만 나름대로 볼만한 영화</t>
  </si>
  <si>
    <t>suzz****</t>
  </si>
  <si>
    <t>영화의 마지막장면 이후의 일을 생각하면 가슴이 다시 아프다...</t>
  </si>
  <si>
    <t>ampl****</t>
  </si>
  <si>
    <t>재미있었어요~ 가을에 한번쯤 봐두면 좋을듯...^^</t>
  </si>
  <si>
    <t>pmk2****</t>
  </si>
  <si>
    <t>재미있어욧...^^</t>
  </si>
  <si>
    <t>rkdg****</t>
  </si>
  <si>
    <t>볼만했음</t>
  </si>
  <si>
    <t>pilg****</t>
  </si>
  <si>
    <t>저는 재미있게 봤는데..</t>
  </si>
  <si>
    <t>bios****</t>
  </si>
  <si>
    <t>어떤분이 보라해서 분석적으로 봤다. 뻔하지만 내 감성을 건드린 영화였다.</t>
  </si>
  <si>
    <t>duji****</t>
  </si>
  <si>
    <t>따뜻한 겨울을 보낼수있을거 같은 감동 그 자체..</t>
  </si>
  <si>
    <t>toy4****</t>
  </si>
  <si>
    <t>아주 감동적은 아니지만 그래도 나름대로 감동은 주고요~슬퍼요~ㅠㅠ</t>
  </si>
  <si>
    <t>머릿 속을 때리는 슬픔? 감동?</t>
  </si>
  <si>
    <t>dcch****</t>
  </si>
  <si>
    <t>정말 괜찮은 영화인듯...</t>
  </si>
  <si>
    <t>재미써써 ㅋ</t>
  </si>
  <si>
    <t>0pil****</t>
  </si>
  <si>
    <t>병걸렸다는 슬픈 소재에 그치지 않고 좀 더 뛰어난 연출력을 발휘한 감독.</t>
  </si>
  <si>
    <t>dudv****</t>
  </si>
  <si>
    <t>10점은 오바지만 8점을 넘기기위해..다른 멜로물과는 차이가 있어요</t>
  </si>
  <si>
    <t>kari****</t>
  </si>
  <si>
    <t>진짜 손예진이 나오는 멜로영화는 너무 재밋어요.^^전부다 울엇어요.ㅠㅠ</t>
  </si>
  <si>
    <t>dath****</t>
  </si>
  <si>
    <t>남자가 보고 울어도 이상하지 않을 영화...</t>
  </si>
  <si>
    <t>대박이네요 후후후후</t>
  </si>
  <si>
    <t>kcw7****</t>
  </si>
  <si>
    <t>역시 굿....</t>
  </si>
  <si>
    <t>gain****</t>
  </si>
  <si>
    <t>감동적으로 봤는데요.어떤님에게 바친다고 한것 같은데..왜?</t>
  </si>
  <si>
    <t>ydu2****</t>
  </si>
  <si>
    <t>너무 감동적이고 슬펐다.. 역쉬 손예진은 이쁘다..^^</t>
  </si>
  <si>
    <t>pjyg****</t>
  </si>
  <si>
    <t>너무 슬펐어요</t>
  </si>
  <si>
    <t>netw****</t>
  </si>
  <si>
    <t>너무 재밌어요</t>
  </si>
  <si>
    <t>진짜 재밋엇어요 ㅠ 슬프기도 햇구요 ㅠ</t>
  </si>
  <si>
    <t>정말 감동적이고요 영화관에 우는사람들도 많았어요</t>
  </si>
  <si>
    <t>k2sh****</t>
  </si>
  <si>
    <t>감동적이고 너무 재밌게 잘 봤어요 사람마다 취향은 다르겠지만 정말 강추임</t>
  </si>
  <si>
    <t>ddk7****</t>
  </si>
  <si>
    <t>인물간의 갈등이 무척이나 적었고 마지막장면을 무책임하게 끝낸것 같다</t>
  </si>
  <si>
    <t>끝나기3~40분전부터 다른사람들 우는소리가..</t>
  </si>
  <si>
    <t>dasu****</t>
  </si>
  <si>
    <t>나에겐 10점</t>
  </si>
  <si>
    <t>anji****</t>
  </si>
  <si>
    <t>꼭 한편의 CF를보는것 같았다...약간 얼렁뚱땅한면이 있지만 감동적이다.</t>
  </si>
  <si>
    <t>그냥 보고 있으면 되요 눈물은 알아서</t>
  </si>
  <si>
    <t>sads****</t>
  </si>
  <si>
    <t>감정이 너무 복받쳐 올라 보는게 짱증났던 영화 ㅠ</t>
  </si>
  <si>
    <t>진짜 손예진 OO 존나 이쁘샘 ㅋㅋ</t>
  </si>
  <si>
    <t>wook****</t>
  </si>
  <si>
    <t>반은 잼있다가 반정도는 슬픈..스토리!!한번쯤은 볼만한영화~</t>
  </si>
  <si>
    <t>jsj3****</t>
  </si>
  <si>
    <t>손예진,정우성의 연기력은 뛰어났지만 스토리가 너무 일상적이여서감동이 없다</t>
  </si>
  <si>
    <t>5824****</t>
  </si>
  <si>
    <t>뻔하고 뻔한 내용 그러나 재밌고 슬프게 만들었던 그런 영화</t>
  </si>
  <si>
    <t>hooh****</t>
  </si>
  <si>
    <t>보고나서 정말 후회없었다~ 눈물을 참으려고 해도 나오게 만드는 영화이다.</t>
  </si>
  <si>
    <t>kslo****</t>
  </si>
  <si>
    <t>정말 재밋고 슬픈영화.. 너무 잘만들엇다. 또 보고싶은 영화~</t>
  </si>
  <si>
    <t>zand****</t>
  </si>
  <si>
    <t>진정한 사랑의 의미를 다시 한번 기억하게 한다</t>
  </si>
  <si>
    <t>daga****</t>
  </si>
  <si>
    <t>슬퍼요 ㅠㅠ</t>
  </si>
  <si>
    <t>blas****</t>
  </si>
  <si>
    <t>다좋은데... 마지막에 길치가 된 기분,, 머리가 영화생각뿐입니다,</t>
  </si>
  <si>
    <t>ants****</t>
  </si>
  <si>
    <t>좋은데.. 다들 너무 눈들이.. ㅡㅡ;;</t>
  </si>
  <si>
    <t>yana****</t>
  </si>
  <si>
    <t>장면에 신이 조금 더 있었으면 하는 생각이 들었어요; 영화는 굳!</t>
  </si>
  <si>
    <t>kpcc****</t>
  </si>
  <si>
    <t>찡한 부분이 있었다.</t>
  </si>
  <si>
    <t>jcor****</t>
  </si>
  <si>
    <t>오랜만에 멋진 영화였습니다...^^b</t>
  </si>
  <si>
    <t>myda****</t>
  </si>
  <si>
    <t>처음엔예쁜사랑을하는모습이이뻣고정우성의눈물겨운사랑이감동적이엇어요</t>
  </si>
  <si>
    <t>보는내내 여자친구 눈물닦아주느라 정신없었음다 .. 저도울었지만</t>
  </si>
  <si>
    <t>울면 매우 감동 울리지 못하면 그져그런 영화</t>
  </si>
  <si>
    <t>nist****</t>
  </si>
  <si>
    <t>정말 감동적인 영화... 간만에 영화보면서 울었다</t>
  </si>
  <si>
    <t>artw****</t>
  </si>
  <si>
    <t>예쁘고 감동적인 로맨스....</t>
  </si>
  <si>
    <t>jsh1****</t>
  </si>
  <si>
    <t>정말 너무너무 감동한 영화... 정말 눈물나는 영화입니다! 강추@</t>
  </si>
  <si>
    <t>jdj1****</t>
  </si>
  <si>
    <t>영화를보고 예고편을 수십번봐도 눈물이 나는 가슴찡한 영화ㅠㅠㅠ</t>
  </si>
  <si>
    <t>cuet****</t>
  </si>
  <si>
    <t>정우성지존짱멋잇고...정말....손예진너무예쁘고너무슬펏다ㅠㅠ</t>
  </si>
  <si>
    <t>ps79****</t>
  </si>
  <si>
    <t>극장의 모든 사람들을 울려버린 올 가을 최고의 최루성 영화</t>
  </si>
  <si>
    <t>lly8****</t>
  </si>
  <si>
    <t>정우성넘멋있어어 ㅡㅜㅡㅜㅡㅜ</t>
  </si>
  <si>
    <t>9110****</t>
  </si>
  <si>
    <t>오늘 보러 갔었는데 , 정말 슬펐어요 ㅠㅠ</t>
  </si>
  <si>
    <t>fjqm****</t>
  </si>
  <si>
    <t>정말 철수가 수진이를 사랑하는 마음이 대단했어요</t>
  </si>
  <si>
    <t>정우서의 남성적인 매력과 손예진의  예쁜 매력이 잘 어울어진 멋진 영화</t>
  </si>
  <si>
    <t>kshu****</t>
  </si>
  <si>
    <t>넘 슬프지는 않으면서도 진한 감동과 여운이 남는 영화! 참 잘봤어여!</t>
  </si>
  <si>
    <t>eppu****</t>
  </si>
  <si>
    <t>생각보단 슬프진 않았지만 오래 여운이 남는영화,,,</t>
  </si>
  <si>
    <t>asga****</t>
  </si>
  <si>
    <t>똥꼬에 전율이 흐를정도로 슬프고 감동적인 영화였어요</t>
  </si>
  <si>
    <t>kmbk****</t>
  </si>
  <si>
    <t>감동이 아직까지도 남습니다</t>
  </si>
  <si>
    <t>yeab****</t>
  </si>
  <si>
    <t>슬프고 재미있게봤어여</t>
  </si>
  <si>
    <t>z1z1****</t>
  </si>
  <si>
    <t>감돈짱</t>
  </si>
  <si>
    <t>shad****</t>
  </si>
  <si>
    <t>이렇게 슬픈 영화첨봤어요 ㅠ.ㅠ 내친구랑 부둥켜잡고 울었음 ㅋ</t>
  </si>
  <si>
    <t>lych****</t>
  </si>
  <si>
    <t>정말;슬픕니다-_ ㅠ</t>
  </si>
  <si>
    <t>jjin****</t>
  </si>
  <si>
    <t>정말 마음아푸면서도 따뜻한 영화...계속 보고싶다져...</t>
  </si>
  <si>
    <t>정말 슬프고 감동적입니다 ..................ㅠ</t>
  </si>
  <si>
    <t>소재도 좋도 볼만하던데요?</t>
  </si>
  <si>
    <t>nimf****</t>
  </si>
  <si>
    <t>정말 재밌다라는 말보다감동적이라는말이맞는영화입니다</t>
  </si>
  <si>
    <t>taga****</t>
  </si>
  <si>
    <t>난 안울었지만 진짜 사방팔방에서 훌쩍거리고 아무튼 슬픕니다..</t>
  </si>
  <si>
    <t>zasm****</t>
  </si>
  <si>
    <t>정말 보시면 감동받으실 겁니다. 정우성 넘 멋집니다. 연기도 잘합니다</t>
  </si>
  <si>
    <t>boro****</t>
  </si>
  <si>
    <t>솔직히 남 좀 지겹뜬데 ㅋㅋ</t>
  </si>
  <si>
    <t>9136****</t>
  </si>
  <si>
    <t>야구하는 곳에서 정우성이 울면서 하는 대사" 내가 니 기억이고 마음이야"</t>
  </si>
  <si>
    <t>toin****</t>
  </si>
  <si>
    <t>좋습니다. 개인적으루 정우성이란 배우의 마스크가 잘소화된작품이라구 꼽고싶</t>
  </si>
  <si>
    <t>d^-^b여운을 남기는...감동적인 영화.모처럼 좋은영화 봤어요.</t>
  </si>
  <si>
    <t>kazu****</t>
  </si>
  <si>
    <t>마지막이뭔가허전하지만,,멋집니다ㅠ</t>
  </si>
  <si>
    <t>안 울어야지, 안울어야지- 했는데 결국엔 서럽게 울어버렸어요.</t>
  </si>
  <si>
    <t>저에 무딘 감수성을 자극한 영화네여..</t>
  </si>
  <si>
    <t>엄청 슬펐다- _-</t>
  </si>
  <si>
    <t>ooju****</t>
  </si>
  <si>
    <t>엔딩씬이 정말좋은 .. 영화..두배우가 너무잘어울려..</t>
  </si>
  <si>
    <t>js38****</t>
  </si>
  <si>
    <t>감동적!!!!!!!!</t>
  </si>
  <si>
    <t>jeii****</t>
  </si>
  <si>
    <t>너무 이쁘게만 포장하려한 화면은 거슬리지만 괜찮았음.</t>
  </si>
  <si>
    <t>sky3****</t>
  </si>
  <si>
    <t>영화가 조금 질질 끄는 부분이 있씀 그러나 강추할 만한 영화 연인과 함께</t>
  </si>
  <si>
    <t>jhya****</t>
  </si>
  <si>
    <t>앞부분은 넘 CF같지만 뒷부분은 괜찮았음. 생각보다 신파조가 아니어서 굿</t>
  </si>
  <si>
    <t>흠..걸작지근한 영화..ㅡㅡ;그러나 울앤은 울더이다..</t>
  </si>
  <si>
    <t>정우성 멋있고...손예진 예쁘고...내용 슬프고..하지만 끝이 좀 아쉬움</t>
  </si>
  <si>
    <t>jhlo****</t>
  </si>
  <si>
    <t>흑. 정우성 최고.</t>
  </si>
  <si>
    <t>pk23****</t>
  </si>
  <si>
    <t>제가 개봉 첫날에 봤는데 너무 슬프더군요~~  강추</t>
  </si>
  <si>
    <t>hunz****</t>
  </si>
  <si>
    <t>영민씨 ... 사랑해요 !! &gt;_____&lt; 크으 ~~ 넘 슬포</t>
  </si>
  <si>
    <t>tern****</t>
  </si>
  <si>
    <t>전 정말 재밌게 봤는데 평점은 굉장히 낮네요.</t>
  </si>
  <si>
    <t>이제 영화보려구 하는데 너무너무 기대되구 내일 시사회 꼭 볼수 있었으면</t>
  </si>
  <si>
    <t>ljyl****</t>
  </si>
  <si>
    <t>아직 영화는 못봤지만.. 예고편이나... 홈페이지만 가도 너무 슬퍼요~</t>
  </si>
  <si>
    <t>tlaa****</t>
  </si>
  <si>
    <t>진짜 슬프다던데, 사실임?ㅋ 내일 보러가염,ㅎㅎㅎㅎㅎㅎㅎㅎㅎㅎㅎㅎㅎㅎㅎㅎ</t>
  </si>
  <si>
    <t>minn****</t>
  </si>
  <si>
    <t>손예진두 너무 이뿌구 재미나요</t>
  </si>
  <si>
    <t>난 재미있게 봤는대</t>
  </si>
  <si>
    <t>ddol****</t>
  </si>
  <si>
    <t>역시 정우성이야..</t>
  </si>
  <si>
    <t>kore****</t>
  </si>
  <si>
    <t>오랜만에 느껴보는 따뜻함..같이 느껴보세요^^</t>
  </si>
  <si>
    <t>adid****</t>
  </si>
  <si>
    <t>많이 울긴했지만 너무 기대를 많이하고 봤음..</t>
  </si>
  <si>
    <t>정말 아름답고 사랑스러웠어요. 많이 울었어요ㅠ.ㅠ</t>
  </si>
  <si>
    <t>sbes****</t>
  </si>
  <si>
    <t>이거보고 실망한 당신은 바로 솔로입니다. 하지만 전 잼있습니다.</t>
  </si>
  <si>
    <t>haen****</t>
  </si>
  <si>
    <t>아름답다! 눈부시다! 눈물난다!</t>
  </si>
  <si>
    <t>너무 아름다운 영화입니다. 연인과 함께보구 싶은 영화 강추~~!!</t>
  </si>
  <si>
    <t>볼만합니다~후회는 안할듯~정우성.손예진을 감상하기 좋은~주홍글씨보다 굿</t>
  </si>
  <si>
    <t>figo****</t>
  </si>
  <si>
    <t>tacu****</t>
  </si>
  <si>
    <t>누군가를 사랑하려면........</t>
  </si>
  <si>
    <t>pomn****</t>
  </si>
  <si>
    <t>shup****</t>
  </si>
  <si>
    <t>오랜만에 영화를 봤는데 너무 감동적이에요 꼭 보세요</t>
  </si>
  <si>
    <t>wlst****</t>
  </si>
  <si>
    <t>최근 영화중에 이런 감동적인 영화는 처음인것 같네요., ㅋㅋ 강추합니다</t>
  </si>
  <si>
    <t>shw2****</t>
  </si>
  <si>
    <t>전 넘재미있었네요...주위사람들 다시생각하게 만드는 그런 명작같네요..</t>
  </si>
  <si>
    <t>gues****</t>
  </si>
  <si>
    <t>둘다 멋지 잖아요~ㅋ</t>
  </si>
  <si>
    <t>noas****</t>
  </si>
  <si>
    <t>드라마 겨울연가를 보는거 같다</t>
  </si>
  <si>
    <t>rhw1****</t>
  </si>
  <si>
    <t>정우성과 손예진이 아니었다면 실패했을 걸작.....하지만 좋았다..</t>
  </si>
  <si>
    <t>1570****</t>
  </si>
  <si>
    <t>정우성의연기력,손예진의청순함O,눈물,결말부분X</t>
  </si>
  <si>
    <t>cea0****</t>
  </si>
  <si>
    <t>손예진 너무 이쁘게나왔고 정우성은 너무 멋있다</t>
  </si>
  <si>
    <t>beha****</t>
  </si>
  <si>
    <t>너무 많이 울었어요ㅜㅜ 알츠하이머란 병 사람을 정말 눈물짓게하네요ㅠㅠ</t>
  </si>
  <si>
    <t>0169****</t>
  </si>
  <si>
    <t>이 가을.... 이 영화 한편으로 충분하다..</t>
  </si>
  <si>
    <t>7jun****</t>
  </si>
  <si>
    <t>또보고싶다~ 이 5글자면 모든게 표현되는거같다^^ 정우성 멋있어요^-^ㅎ</t>
  </si>
  <si>
    <t>lhs2****</t>
  </si>
  <si>
    <t>그냥 무리없이 본 영화..</t>
  </si>
  <si>
    <t>sye8****</t>
  </si>
  <si>
    <t>줄거리하고 너무너무 감동적이고 멋있어요 짱이예요~</t>
  </si>
  <si>
    <t>이리도 슬픈영화는 처음...</t>
  </si>
  <si>
    <t>너무 슬퍼용</t>
  </si>
  <si>
    <t>멜로영화입니다 수진이 알츠하이머병이라서 기억이 사라집니다.그래서 더슬픔</t>
  </si>
  <si>
    <t>anjg****</t>
  </si>
  <si>
    <t>정우성 멋지고요.. 손예진 이쁘고.. 정말 슬퍼요.. 많이 울었어요...</t>
  </si>
  <si>
    <t>조아조아</t>
  </si>
  <si>
    <t>무쟈게 울었어여....</t>
  </si>
  <si>
    <t>대 만 족 !!! @_@</t>
  </si>
  <si>
    <t>눈밑에 휴지를 붙여놓구 봐야할 영화.!!! 끝내준다!!! 초울트라 강추!</t>
  </si>
  <si>
    <t>brca****</t>
  </si>
  <si>
    <t>감동에 감동...</t>
  </si>
  <si>
    <t>jest****</t>
  </si>
  <si>
    <t>쏠쏠한재미와 아름다움을 유지한채 눈물샘을 자극하는 영화</t>
  </si>
  <si>
    <t>요즘본영화중 최고의</t>
  </si>
  <si>
    <t>그냥 눈물이 흐를것 같은...</t>
  </si>
  <si>
    <t>역시 손예진의 멜로영화는 최고야....</t>
  </si>
  <si>
    <t>osw8****</t>
  </si>
  <si>
    <t>내가 본 멜로 영화중 최고 연인과 함께 가면 더 좋을듯</t>
  </si>
  <si>
    <t>좋았다 영화!!!!!!!!!!!!!!!!!!!good choice</t>
  </si>
  <si>
    <t>이영화짜임새있게잘만들엇죠예고편이너무잘편집되서0.9g실망근데눈물쏙빼놓아요</t>
  </si>
  <si>
    <t>airm****</t>
  </si>
  <si>
    <t>이거보고 안슬프다는 년들은 싸가지 없는년들이다</t>
  </si>
  <si>
    <t>nadi****</t>
  </si>
  <si>
    <t>처음엔 웃다가 끝에는 눈물이 흐르는 영화</t>
  </si>
  <si>
    <t>gull****</t>
  </si>
  <si>
    <t>영화끝까지 지루함이없는..깨끗하고 가슴아픈영화</t>
  </si>
  <si>
    <t>mjlo****</t>
  </si>
  <si>
    <t>지루하지않게 봤구, 참 슬펐어요, 베리굿.-ㅆ-)d</t>
  </si>
  <si>
    <t>tano****</t>
  </si>
  <si>
    <t>작품성이니 뭐니를 떠나서 나는 정말 슬프게 봤다..</t>
  </si>
  <si>
    <t>heda****</t>
  </si>
  <si>
    <t>기대하지 않았는데 전반적으로 무리없이 감정이입됐습니다</t>
  </si>
  <si>
    <t>dchw****</t>
  </si>
  <si>
    <t>보지는 못했는데;; 나중에 꼭보고 싶다</t>
  </si>
  <si>
    <t>노래도 좋고.. 배우들도 좋고 볼만한 영화여서..10점~</t>
  </si>
  <si>
    <t>또 보고 싶네요.정우성 너무 멋졌습니다!! 오랜만에 느낀 감동이였어요</t>
  </si>
  <si>
    <t>bong****</t>
  </si>
  <si>
    <t>부담없이 그냥 편안하게 보기 딱입니다!</t>
  </si>
  <si>
    <t>jehy****</t>
  </si>
  <si>
    <t>그냥.. 연인이랑 편한맘으로 실컷울며 볼수 있는영화</t>
  </si>
  <si>
    <t>내머리속의 지우개 대박났으면 좋겠네요</t>
  </si>
  <si>
    <t>사랑하는 사람이라면 공감하는 내용인거 같네요;;</t>
  </si>
  <si>
    <t>hoya****</t>
  </si>
  <si>
    <t>멋진 정우성</t>
  </si>
  <si>
    <t>laya****</t>
  </si>
  <si>
    <t>치매방지영화.</t>
  </si>
  <si>
    <t>ksy6****</t>
  </si>
  <si>
    <t>정말 울고 싶을때 보고싶은영화..</t>
  </si>
  <si>
    <t>꼴깝떤다.. 이게 영화냐??</t>
  </si>
  <si>
    <t>7293****</t>
  </si>
  <si>
    <t>저는요~예고편이 전부였던영화같아요영상은너므이뻤지만요</t>
  </si>
  <si>
    <t>ksga****</t>
  </si>
  <si>
    <t>마지막만 재미 있슴</t>
  </si>
  <si>
    <t>그리 질질 짜지 않고 연인과 함께보기 괜찮은 영화.</t>
  </si>
  <si>
    <t>203k****</t>
  </si>
  <si>
    <t>최고 乃</t>
  </si>
  <si>
    <t>tech****</t>
  </si>
  <si>
    <t>누군가의 말 처럼 아름다운 미완이 뭔지를 보여준..</t>
  </si>
  <si>
    <t>plai****</t>
  </si>
  <si>
    <t>마음에 깊은 여운이 남는...</t>
  </si>
  <si>
    <t>salo****</t>
  </si>
  <si>
    <t>배우들 때문에 반 먹고 들어간 영화. 둘이 아니였음 재미 없었겠다.ㅡ.ㅡ</t>
  </si>
  <si>
    <t>ha3k****</t>
  </si>
  <si>
    <t>끝부분이 약간 아쉬웠지만 역시 정우성 손예진!! ㅋ</t>
  </si>
  <si>
    <t>dwki****</t>
  </si>
  <si>
    <t>손예진..싸가지는 없다지만, 영화속의 그녀는 나의 이상형..</t>
  </si>
  <si>
    <t>sayh****</t>
  </si>
  <si>
    <t>마지막이 쪼금,,,아쉬운,,,근데 여운이 많이 남네여,,</t>
  </si>
  <si>
    <t>antb****</t>
  </si>
  <si>
    <t>akaa****</t>
  </si>
  <si>
    <t>감동 그 자체 !!!</t>
  </si>
  <si>
    <t>nigh****</t>
  </si>
  <si>
    <t>감동만땅이최고에영화!!</t>
  </si>
  <si>
    <t>chin****</t>
  </si>
  <si>
    <t>하루살이식 사랑이 아닌 진정한 사랑을 볼 수 있는 영화.</t>
  </si>
  <si>
    <t>lee1****</t>
  </si>
  <si>
    <t>연기는 괜찮았는데 너무 쌩뚱맞게 영화가 끝나서 결말이 아쉽다..</t>
  </si>
  <si>
    <t>감동이 머리끝에서 발끝까지 전해지는 영화 2004년 최고의 영화</t>
  </si>
  <si>
    <t>succ****</t>
  </si>
  <si>
    <t>영화보고 처음울었어요.</t>
  </si>
  <si>
    <t>hojh****</t>
  </si>
  <si>
    <t>연인끼리 보기 딱 좋은 영화인것 같네여 .......</t>
  </si>
  <si>
    <t>unbr****</t>
  </si>
  <si>
    <t>이번주토요일에학원에서메가박스간다~!!</t>
  </si>
  <si>
    <t>imba****</t>
  </si>
  <si>
    <t>우성이형 연기변신 아주인상깊구여! 올 청춘남녀가 가을에 한번쯤봐도조을듯</t>
  </si>
  <si>
    <t>zzam****</t>
  </si>
  <si>
    <t>감동감동</t>
  </si>
  <si>
    <t>배우들의 연기력도 뛰어나고 감동도주는 영화.. 끝이 좀 맘에안드는게...</t>
  </si>
  <si>
    <t>가슴이 아파오는.. 영화.....</t>
  </si>
  <si>
    <t>정말 감동했어요. 자꾸만 영화 내용들이 생각납니다.</t>
  </si>
  <si>
    <t>jjor****</t>
  </si>
  <si>
    <t>정우성이 너무 멋있어서 눈물도 안나와요~ㅋㅋ</t>
  </si>
  <si>
    <t>영화를 보고난후 여운이 너무 오래가는 영화다... 나도 저런 사랑을...</t>
  </si>
  <si>
    <t>nj05****</t>
  </si>
  <si>
    <t>`용서는 미움에게 방한칸만 내주면되는거랬어`(맞나?) 정말로명대사!굿무비</t>
  </si>
  <si>
    <t>ram8****</t>
  </si>
  <si>
    <t>영화 다보고 진짜 미친사람처럼 울었습니다,,너무 슬퍼요ㅠ감동적입니다.ㅠ</t>
  </si>
  <si>
    <t>정말 슬픕니다 최고의 멜로 영화</t>
  </si>
  <si>
    <t>넘넘 슬퍼요ㅜㅜㅜ 손예진이랑 정우성 잘어울려ㅋ</t>
  </si>
  <si>
    <t>★★★★★</t>
  </si>
  <si>
    <t>mars****</t>
  </si>
  <si>
    <t>예고편이 다인 영화.. 그래두 배우가 맘에 들어 5점</t>
  </si>
  <si>
    <t>parr****</t>
  </si>
  <si>
    <t>멜로를안좋아함에도불구하고이것만은최고의영화!!!</t>
  </si>
  <si>
    <t>skyf****</t>
  </si>
  <si>
    <t>감동있고 재밋는 영화 ^ㅡ^ 후회 안하실꺼에요</t>
  </si>
  <si>
    <t>정말이지 오랜만에 넘좋은 영화 봐서 기분이 좋네영.. 진짜오랜만에 ㅋㅋㅋ</t>
  </si>
  <si>
    <t>sund****</t>
  </si>
  <si>
    <t>그렇게 재미없지도 않았지만 그렇게 재밌지도 않은범작...광고기획의승리..</t>
  </si>
  <si>
    <t>kk4h****</t>
  </si>
  <si>
    <t>말이필요없음... 아주.. 감동깊게봤음..강추</t>
  </si>
  <si>
    <t>seo7****</t>
  </si>
  <si>
    <t>굿굿굿</t>
  </si>
  <si>
    <t>그럭저럭 볼만한영화!!!</t>
  </si>
  <si>
    <t>tgha****</t>
  </si>
  <si>
    <t>꽤 감동적인 영화</t>
  </si>
  <si>
    <t>kms4****</t>
  </si>
  <si>
    <t>남자인 저도 울었습니다.ㅠ_ㅠ</t>
  </si>
  <si>
    <t>조금만 더~ 조금만 더~ 약간 모자란 멜로물... 하지만 연기는 굳~!!</t>
  </si>
  <si>
    <t>lsj0****</t>
  </si>
  <si>
    <t>이거ㅠ볼려구하는데ㅠ 그렇게슬퍼요[??] 으허으허-_- 꼭꼭 봐야징ㅋ</t>
  </si>
  <si>
    <t>minz****</t>
  </si>
  <si>
    <t>너무 감명..받았어요,.,.눈물이 넘 많이 나던데..</t>
  </si>
  <si>
    <t>golh****</t>
  </si>
  <si>
    <t>너무 슬픈...그리고 너무 감동적인 영화!^^</t>
  </si>
  <si>
    <t>gini****</t>
  </si>
  <si>
    <t>뻔한 스토리인 줄로만 알고 갔는데 생각보다 좋았어요. 연인과 함께 보시길</t>
  </si>
  <si>
    <t>baed****</t>
  </si>
  <si>
    <t>스토리, 연기 둘다 맘에 들었고 마지막에 희망적인 결말도 좋았다</t>
  </si>
  <si>
    <t>pkse****</t>
  </si>
  <si>
    <t>생각보다 볼만하더군요^^</t>
  </si>
  <si>
    <t>qmeq****</t>
  </si>
  <si>
    <t>정말 영화같은 영화 봤습니다. 극장에서 본 영화중 제일루 재미가 있었어요</t>
  </si>
  <si>
    <t>3426****</t>
  </si>
  <si>
    <t>잼없단사람 이해안감. 정말 감동적이고 남녀모두손수건이 필요할듯...</t>
  </si>
  <si>
    <t>dhlc****</t>
  </si>
  <si>
    <t>참으로 오랜만에 멋진영화를 한편보았다!!!!1</t>
  </si>
  <si>
    <t>ojs7****</t>
  </si>
  <si>
    <t>오랜만에 펑펑울었다..나라가 망한것도 아니고 부모 가 죽은것도 아닌데</t>
  </si>
  <si>
    <t>mcra****</t>
  </si>
  <si>
    <t>세상에 이 영화 같은 사랑이 없을것 같아 더 슬퍼여</t>
  </si>
  <si>
    <t>yjc6****</t>
  </si>
  <si>
    <t>망설이시는 분들 꼬~옥 보시길...</t>
  </si>
  <si>
    <t>yswa****</t>
  </si>
  <si>
    <t>울었어요..</t>
  </si>
  <si>
    <t>imda****</t>
  </si>
  <si>
    <t>눈물을 많이 흘렸어요..울고 싶은 분은 보세요 그리고 배경이 참 이뻐요.</t>
  </si>
  <si>
    <t>come****</t>
  </si>
  <si>
    <t>감정적인 사람이 라면 얼마든지 눈물을 보일것이다.정우성의 멋진 모습도.ㅋ</t>
  </si>
  <si>
    <t>사랑이 무엇인지 가르쳐준 영화</t>
  </si>
  <si>
    <t>tael****</t>
  </si>
  <si>
    <t>감독이 궁금해질 정도의 멋진 영화! 약간 힘이 가해진것 빼곤 훌룡한영화.</t>
  </si>
  <si>
    <t>mely****</t>
  </si>
  <si>
    <t>영화도 영화지만, 배우 정우성을 다시 생각하게 하는 감동적이고 멋진 영화</t>
  </si>
  <si>
    <t>99bl****</t>
  </si>
  <si>
    <t>잘만든 상업멜로영화, 내러티브의 구성상 오류약간</t>
  </si>
  <si>
    <t>jame****</t>
  </si>
  <si>
    <t>최고입니다</t>
  </si>
  <si>
    <t>cind****</t>
  </si>
  <si>
    <t>너무 가슴아픈 사랑이야기다 ㅠㅠ 서로 사랑하는 마음이 너무 감동적이다</t>
  </si>
  <si>
    <t>fezr****</t>
  </si>
  <si>
    <t>볼만은 하다... 여자들이 더 좋아할 영화~~</t>
  </si>
  <si>
    <t>인내심이 요구되는 영화. 슬프긴 하나. 부족한 영화</t>
  </si>
  <si>
    <t>jiny****</t>
  </si>
  <si>
    <t>드라마같은영화라고생각해요^^오랫만에눈물도쏟아내보고</t>
  </si>
  <si>
    <t>누구나 아는 뻔한 내용이지만.. 내내 영화에 매료되어 즐겁고 또 슬펐다!</t>
  </si>
  <si>
    <t>made****</t>
  </si>
  <si>
    <t>감동이었어...솔직히 움찔했음 옆에서 우는데 참 ㅡㅡ^</t>
  </si>
  <si>
    <t>rjrn****</t>
  </si>
  <si>
    <t>야바위할때 멋졋음^^</t>
  </si>
  <si>
    <t>xero****</t>
  </si>
  <si>
    <t>둘에 애잔한 사랑을 보자면 눈물이 나지만 너무 눈물만 요구하는 오류를..</t>
  </si>
  <si>
    <t>gjj4****</t>
  </si>
  <si>
    <t>눈물이 흐르지않는다면 아직 사랑을 모르는겁니다</t>
  </si>
  <si>
    <t>skdk****</t>
  </si>
  <si>
    <t>너무 슬퍼요..</t>
  </si>
  <si>
    <t>정말 참을래도 나오는 눈물은 왜 일까.... 최고에요 ㅜ.ㅜ</t>
  </si>
  <si>
    <t>forl****</t>
  </si>
  <si>
    <t>뒷부분이 쫌 지루했지만 그래도 영상부분이 너머 이쁘장해서,ㅋㅋㅋ</t>
  </si>
  <si>
    <t>seoh****</t>
  </si>
  <si>
    <t>오랜만에 찾아온 슬프고 아름다운 러브스토리,,꼭 보세요!!</t>
  </si>
  <si>
    <t>선남선녀의 슬픈사랑얘기~ 그냥 그럴꺼 같지만 정말 슬픈 사랑 이야기</t>
  </si>
  <si>
    <t>ansc****</t>
  </si>
  <si>
    <t>첨 40자평씁니다. 8점이 말이돼;이제 평점 안믿음.올해젤잼있게 봤어여.</t>
  </si>
  <si>
    <t>진짜진짜 재밌어요.. 요근래 본영화중 최고.....  ㅡㅜ</t>
  </si>
  <si>
    <t>badv****</t>
  </si>
  <si>
    <t>진짜 감동적이예요 ^^ 눈물 흘리진 않고 볼수 없는 감동정인 영화~</t>
  </si>
  <si>
    <t>uhah****</t>
  </si>
  <si>
    <t>태어나서 영화보고 이렇게 울어보긴 처음...</t>
  </si>
  <si>
    <t>dyna****</t>
  </si>
  <si>
    <t>헐리우드 영화에 찌들은 사람들을 구원할 수 있는 영화!</t>
  </si>
  <si>
    <t>진부한 스토리를 가슴찡하게 만드는 놀라운 능력</t>
  </si>
  <si>
    <t>예고편보다는 감동이 덜했다. 철수의 더부룩한 모습은 웃음을 자아내게 했다</t>
  </si>
  <si>
    <t>nwmo****</t>
  </si>
  <si>
    <t>최루성영화.. 당신의 생애에도 일어날 수 있는...</t>
  </si>
  <si>
    <t>엔딩씬이 맘에 들진않았지만 꽤볼만했다.</t>
  </si>
  <si>
    <t>jo78****</t>
  </si>
  <si>
    <t>감동 감동 감동 감동 감동 감동</t>
  </si>
  <si>
    <t>alsh****</t>
  </si>
  <si>
    <t>그냥 말 그대로 `멜로 영화`입니다.</t>
  </si>
  <si>
    <t>ggoo****</t>
  </si>
  <si>
    <t>웃기면서도 슬픈 ㅡ</t>
  </si>
  <si>
    <t>dh01****</t>
  </si>
  <si>
    <t>간만에 울었어요...</t>
  </si>
  <si>
    <t>myid****</t>
  </si>
  <si>
    <t>정말 -_-乃 감동적인 영화입니다 ㅠㅠ</t>
  </si>
  <si>
    <t>기억을 잃으면 사랑도 없다는 것이 넘 슬펐다. 배우들의 연기가 정말 일품</t>
  </si>
  <si>
    <t>내가 사랑 하는 여인이 기억을 잃어 간다면 ....</t>
  </si>
  <si>
    <t>lest****</t>
  </si>
  <si>
    <t>영화를 보고나면 사랑이 하고 싶어 진다..ㅋ</t>
  </si>
  <si>
    <t>han2****</t>
  </si>
  <si>
    <t>너무 감동이닷~!!ㅋㅋ</t>
  </si>
  <si>
    <t>초반에는 웃음이 점점 눈시울이 붉어지는..  감정선을 잘살린 영화</t>
  </si>
  <si>
    <t>asid****</t>
  </si>
  <si>
    <t>영화에 빠져보라! 나도 모르게 눈물이 날 것이다..</t>
  </si>
  <si>
    <t>didg****</t>
  </si>
  <si>
    <t>예고편도 못보고 줄거리만 대충알고 갔는데 수진과 철수!!!너무 이뿌다ㅠㅠ</t>
  </si>
  <si>
    <t>기대없이 보면 슬프다. 기대하고 보면 진부하고 눈물이 안난다. 흑</t>
  </si>
  <si>
    <t>yjh6****</t>
  </si>
  <si>
    <t>넘 재미있어요 한국영화 발전만세....</t>
  </si>
  <si>
    <t>jj10****</t>
  </si>
  <si>
    <t>보통은 넘는 재밌고 슬픈 영화!</t>
  </si>
  <si>
    <t>righ****</t>
  </si>
  <si>
    <t>정우성이 멋었었다.. 슬프고 코믹한게 클래식 분위기네..</t>
  </si>
  <si>
    <t>mama****</t>
  </si>
  <si>
    <t>가족만큼 잼있는^^</t>
  </si>
  <si>
    <t>눈물난다...</t>
  </si>
  <si>
    <t>좋은 영화^^</t>
  </si>
  <si>
    <t>8271****</t>
  </si>
  <si>
    <t>오랜만에 영화보다 울뻔했다!!</t>
  </si>
  <si>
    <t>idac****</t>
  </si>
  <si>
    <t>볼만한영화!코믹한내용을바라는분이람보지마시길진정한멜로드라마</t>
  </si>
  <si>
    <t>wudd****</t>
  </si>
  <si>
    <t>감동적이고 !! 눈물이 어정쩡하게 나는게 아니고 !! 끝없이 흘럿다 ㅠㅠ</t>
  </si>
  <si>
    <t>chlc****</t>
  </si>
  <si>
    <t>구체적인 내용은 없지만..재밌고 넘 슬픈영화..정말 연인끼리 보면 좋을듯</t>
  </si>
  <si>
    <t>아름다운 영상미와 스토리긴 하나 뭔가 허전한^^;;</t>
  </si>
  <si>
    <t>아름다운 영화... 정우성을 좋아한다면 강추</t>
  </si>
  <si>
    <t>pej1****</t>
  </si>
  <si>
    <t>아름다운 영화....다시보고싶은 영화.....^^&amp;</t>
  </si>
  <si>
    <t>swim****</t>
  </si>
  <si>
    <t>정말 재밌었어요...^^*</t>
  </si>
  <si>
    <t>ssuh****</t>
  </si>
  <si>
    <t>최고의 로맨스~!</t>
  </si>
  <si>
    <t>영상이 멋있는 영화였어여~!^^*</t>
  </si>
  <si>
    <t>wax7****</t>
  </si>
  <si>
    <t>잼있고 기억에 남은것 같네요...특히 정우성의 연기가...</t>
  </si>
  <si>
    <t>cona****</t>
  </si>
  <si>
    <t>멋지다...</t>
  </si>
  <si>
    <t>cheo****</t>
  </si>
  <si>
    <t>내 머리 속에 기억된 영화... 가슴이 미칠듯 슬픈 영화</t>
  </si>
  <si>
    <t>ekfs****</t>
  </si>
  <si>
    <t>건망증......안됐군</t>
  </si>
  <si>
    <t>whol****</t>
  </si>
  <si>
    <t>처음에는 유쾌하고 나중에는 너무나도 슬픈 아름다운 러브 스토리</t>
  </si>
  <si>
    <t>toda****</t>
  </si>
  <si>
    <t>어찌보면 너무나 뻔한 이야기를..너무도 안뻔하게 만든 영화..</t>
  </si>
  <si>
    <t>utop****</t>
  </si>
  <si>
    <t>이영화덕에맘껏울수있었습니다.그간힘들고고단한생활에맘놓고눈물흘릴수없던전맘것울</t>
  </si>
  <si>
    <t>yc15****</t>
  </si>
  <si>
    <t>그냥 보통....</t>
  </si>
  <si>
    <t>ddoo****</t>
  </si>
  <si>
    <t>정우성도 멋있지만 최철수라는 캐릭터가 참 멋집니다.</t>
  </si>
  <si>
    <t>애인(女)의 우는 모습이 보고 싶다면... 안울면 헤어지시길...</t>
  </si>
  <si>
    <t>mm97****</t>
  </si>
  <si>
    <t>감정이 매말라도 눈물은 나지만 7점이 적당한듯해요~</t>
  </si>
  <si>
    <t>ycom****</t>
  </si>
  <si>
    <t>,</t>
  </si>
  <si>
    <t>dlsd****</t>
  </si>
  <si>
    <t>정말 눈물이 앞을가려 영화를 보기 힘들었습니다.</t>
  </si>
  <si>
    <t>skyu****</t>
  </si>
  <si>
    <t>보고나서도 찡~한 영화。</t>
  </si>
  <si>
    <t>pbjd****</t>
  </si>
  <si>
    <t>정말최고 ㅠㅠ</t>
  </si>
  <si>
    <t>yae4****</t>
  </si>
  <si>
    <t>ptsx****</t>
  </si>
  <si>
    <t>대박 예감...</t>
  </si>
  <si>
    <t>10점까지는 아닌데,,, 평균을 올리기위해서..-_-</t>
  </si>
  <si>
    <t>jork****</t>
  </si>
  <si>
    <t>이렇게 감독적인 영화처음..</t>
  </si>
  <si>
    <t>진짜 슬퍼요.. 꼭 보시길..</t>
  </si>
  <si>
    <t>gjsx****</t>
  </si>
  <si>
    <t>정말 슬픕니다~눈물을 억제 할수가 없었어요~!</t>
  </si>
  <si>
    <t>polo****</t>
  </si>
  <si>
    <t>한국인에게 어울리는 멜로영화 .</t>
  </si>
  <si>
    <t>gwan****</t>
  </si>
  <si>
    <t>정우성 연기가 많이 늘었다는 생각이 듭니다. 재밌네요... ^^</t>
  </si>
  <si>
    <t>i4be****</t>
  </si>
  <si>
    <t>6살 딸이랑 본 예쁜 영화, 눈물이 나오는걸 참았다는 아이가 사랑스러워요</t>
  </si>
  <si>
    <t>poor****</t>
  </si>
  <si>
    <t>정우성의 눈물연기에 왈칵!</t>
  </si>
  <si>
    <t>kst7****</t>
  </si>
  <si>
    <t>사랑, 용서 그리고 헌신 이 모든것... 사랑하기에... 할 수있는 일</t>
  </si>
  <si>
    <t>mrs5****</t>
  </si>
  <si>
    <t>뛰언난 영상미와 음악, 가슴을 뭉클하게 하는 오랜만에 좋은 영화 봤습니다</t>
  </si>
  <si>
    <t>sich****</t>
  </si>
  <si>
    <t>정말 슬프고 아름다운사랑!! 돈 안아까웠습니다!</t>
  </si>
  <si>
    <t>줄거리가 조금은 그렇지만 아름다운 영상과 마음을 움직이는 영화,ㅋ</t>
  </si>
  <si>
    <t>멜로의 신선함. 멋있는 정우성. 마지막 편의점 장면은 수정해야 했었는데.</t>
  </si>
  <si>
    <t>zytn****</t>
  </si>
  <si>
    <t>이거 보고 안운 사람 영화 보지마!</t>
  </si>
  <si>
    <t>gihy****</t>
  </si>
  <si>
    <t>마지막 장면에 차에 탄 정우성의 눈물 한방울...슬프다.</t>
  </si>
  <si>
    <t>para****</t>
  </si>
  <si>
    <t>간만에 괜찮은 멜로영화였어용^^ 전 넘 좋았는데..웃음과 슬픔이 절묘한!</t>
  </si>
  <si>
    <t>멜로 영화!!</t>
  </si>
  <si>
    <t>jpsu****</t>
  </si>
  <si>
    <t>제 여자친구에게 더 잘해야겠다는 마음을 가지게 되었네요 저도 울었답니다.</t>
  </si>
  <si>
    <t>tina****</t>
  </si>
  <si>
    <t>오늘 영화봤는데 손예진하고 정우성 너무 잘어울려요ㅡㅁㅡ;;</t>
  </si>
  <si>
    <t>진짜.. 진짜.. 꼭보세요....좋은 영화네요 정말..</t>
  </si>
  <si>
    <t>xown****</t>
  </si>
  <si>
    <t>잔잔한것이 볼만했어영.. 마지막이 좀.. 둘이 너무잘어울리는듯한...^^</t>
  </si>
  <si>
    <t>hey0****</t>
  </si>
  <si>
    <t>둘이 너무 잘어울렸어여..</t>
  </si>
  <si>
    <t>cag2****</t>
  </si>
  <si>
    <t>너무 예뻤어요 ㅎ</t>
  </si>
  <si>
    <t>shib****</t>
  </si>
  <si>
    <t>이거 정말 ㅈㅐ밌어요~~진짜 둘이 사는 모습이 너무 예뻐여~~</t>
  </si>
  <si>
    <t>kosm****</t>
  </si>
  <si>
    <t>진짜 정우성 너무 잘 생겼어요ㅠ</t>
  </si>
  <si>
    <t>fork****</t>
  </si>
  <si>
    <t>어제보고 왔어여~ 역시 남자가봐도 멋있다니까~</t>
  </si>
  <si>
    <t>craf****</t>
  </si>
  <si>
    <t>여자친구랑 둘이서 정말 펑펑 울었네요 ㅜㅠ</t>
  </si>
  <si>
    <t>보기전에 망설였었는데...후회가없네요~ 한번쯤은 그런사랑받아보고 싶네요</t>
  </si>
  <si>
    <t>kei7****</t>
  </si>
  <si>
    <t>오랜만에 감동적..</t>
  </si>
  <si>
    <t>두배우 넘 잘어울리고 아름다운 커플이다 ~~슬프다 ~~^^</t>
  </si>
  <si>
    <t>정우성과 손예진의 물오른 연기만으로도 100점 줄수 잇는영화!!</t>
  </si>
  <si>
    <t>아름다운 영화입니다... T.T</t>
  </si>
  <si>
    <t>juju****</t>
  </si>
  <si>
    <t>정말로 재밌어요!!오늘 보고 왔는데.거의 끝에가선 얼굴이 눈물 범벅.</t>
  </si>
  <si>
    <t>hots****</t>
  </si>
  <si>
    <t>또 보고싶어.또 보고싶어.또 보고싶어. 또 보고 느끼고 울고싶은 그런영화</t>
  </si>
  <si>
    <t>절제된 영화의 전개.. 주연배우의 연기력.. 오랜만에 느껴보는 가슴찡함.</t>
  </si>
  <si>
    <t>정말.. 기분좋게 울면서 본영화에요ㅋ 제나이19 빨리 결혼하구싶어요..ㅠ</t>
  </si>
  <si>
    <t>rlae****</t>
  </si>
  <si>
    <t>전체적으로 좋은 영화.. 끝부분에 편지를 읽을때면 참 ^^;</t>
  </si>
  <si>
    <t>tomu****</t>
  </si>
  <si>
    <t>한편의 뮤직비디오를 보는 듯한 느낌...깨끗하고 슬프다...</t>
  </si>
  <si>
    <t>want****</t>
  </si>
  <si>
    <t>정말슬펐다,결말이조금기대에못미쳤지만...</t>
  </si>
  <si>
    <t>rayn****</t>
  </si>
  <si>
    <t>엄청 슬픈 영화 수진의 편지 부분에서 울어버렸답니다ㅠㅠ(남잔데 말이죠)</t>
  </si>
  <si>
    <t>nwhg****</t>
  </si>
  <si>
    <t>왠지 첫키스만 50번쨰 슬픈버전으로 보는듯한...</t>
  </si>
  <si>
    <t>whor****</t>
  </si>
  <si>
    <t>남자인데도..끝에 눈물이 주르륵... 아직도 그 여운이..</t>
  </si>
  <si>
    <t>puni****</t>
  </si>
  <si>
    <t>휴지없이는 볼수 없다.</t>
  </si>
  <si>
    <t>csl0****</t>
  </si>
  <si>
    <t>정말 가슴 찡~한 영화</t>
  </si>
  <si>
    <t>syu3****</t>
  </si>
  <si>
    <t>내용도 좋고, 연기자들의 연기력도 매우 좋내요, 대박감이내요</t>
  </si>
  <si>
    <t>alqt****</t>
  </si>
  <si>
    <t>비트이후 물오른 정우성의 연기. 한편의 cf같은 영화</t>
  </si>
  <si>
    <t>bora****</t>
  </si>
  <si>
    <t>강추.`!!</t>
  </si>
  <si>
    <t>k016****</t>
  </si>
  <si>
    <t>많이 웃기도 했고..많이 울기도 했어요...강추입니다!!!</t>
  </si>
  <si>
    <t>d2cr****</t>
  </si>
  <si>
    <t>진부하다..그러나..영상과 음악은 나쁘지 않다..배우들은 중간레벨연기..</t>
  </si>
  <si>
    <t>chj0****</t>
  </si>
  <si>
    <t>솔직히많이실망스럽긴 했지만 눈물을많이흘렸어요</t>
  </si>
  <si>
    <t>0106****</t>
  </si>
  <si>
    <t>그렇게 많이 슬프진않앗어요, 그래도 감동적+0 +!</t>
  </si>
  <si>
    <t>lefe****</t>
  </si>
  <si>
    <t>눈물나게 슬프지만 그래서 더욱더 사랑이 하고 싶어지게 만드는 영화</t>
  </si>
  <si>
    <t>영화내용 자체는 슬프지만 머리속에 여운이 남네요</t>
  </si>
  <si>
    <t>정말 감동 깊게 본 영화 입니다~~ 강추~~</t>
  </si>
  <si>
    <t>evil****</t>
  </si>
  <si>
    <t>정우성진자멋지다 그리고 결혼하구잡네~</t>
  </si>
  <si>
    <t>사랑하고싶다면,결혼하고싶다면..이렇게사랑하구결혼해서마음을나누고싶어여</t>
  </si>
  <si>
    <t>njy6****</t>
  </si>
  <si>
    <t>sjan woadlTdjdy</t>
  </si>
  <si>
    <t>세상의 중심~보다 감동적이고 사랑스런 영화</t>
  </si>
  <si>
    <t>hppa****</t>
  </si>
  <si>
    <t>볼만합니다</t>
  </si>
  <si>
    <t>cjh5****</t>
  </si>
  <si>
    <t>이 영화 최고다</t>
  </si>
  <si>
    <t>nofa****</t>
  </si>
  <si>
    <t>보지 마세요... 아픈 사랑을 죽을 만큼 조여 오는 눈물들로 가득하니까요</t>
  </si>
  <si>
    <t>ydsp****</t>
  </si>
  <si>
    <t>정우성 검나 멋지요 ㅜㅜ</t>
  </si>
  <si>
    <t>내가 처음으로 눈물흘리게 해준 영화</t>
  </si>
  <si>
    <t>idso****</t>
  </si>
  <si>
    <t>정말 오랜만에 눈물을 흘리게 만들어준 영화..</t>
  </si>
  <si>
    <t>jki0****</t>
  </si>
  <si>
    <t>재밌게 봤습니다. 손예진 너무 이뻐요..</t>
  </si>
  <si>
    <t>내가 감정이 매마른걸까? ㅡㅡ;;</t>
  </si>
  <si>
    <t>lih9****</t>
  </si>
  <si>
    <t>아직 영화는 안보았지만 오랜 기억에 남을것 같아요.</t>
  </si>
  <si>
    <t>ds3f****</t>
  </si>
  <si>
    <t>짜식..남자가 울기는...ㅡㅠ;; 사실 저도 7년만에 쬐끔 울었어요.</t>
  </si>
  <si>
    <t>bujd****</t>
  </si>
  <si>
    <t>정말 감동적이다</t>
  </si>
  <si>
    <t>ks21****</t>
  </si>
  <si>
    <t>재밌다... 슬프다... 훌륭해~!훌륭해~!!ㅋ</t>
  </si>
  <si>
    <t>별점 주려고 로그인했습니다.^^</t>
  </si>
  <si>
    <t>waru****</t>
  </si>
  <si>
    <t>소재가 참신한 편이었다.</t>
  </si>
  <si>
    <t>huj4****</t>
  </si>
  <si>
    <t>정말 괜찮은영화다. 스토리도 좋은것같다.</t>
  </si>
  <si>
    <t>000h****</t>
  </si>
  <si>
    <t>눈물보다 가슴이 아프다...</t>
  </si>
  <si>
    <t>나를처음울린영화...눈물때문에영화를볼수가없었다</t>
  </si>
  <si>
    <t>yuhy****</t>
  </si>
  <si>
    <t>끝이 징하긴 하지만.....;; 좀......</t>
  </si>
  <si>
    <t>ilid****</t>
  </si>
  <si>
    <t>그림도 예쁘고 좋았습니다.</t>
  </si>
  <si>
    <t>aste****</t>
  </si>
  <si>
    <t>정우성의 연기력,, GOOD!! 너무 애절했다 -_ㅠ</t>
  </si>
  <si>
    <t>phdp****</t>
  </si>
  <si>
    <t>정우성의 연기력... 정말 좋다.. 대박 났으면 좋겠다~~ ^^</t>
  </si>
  <si>
    <t>bell****</t>
  </si>
  <si>
    <t>완전 대박인 영화..... 말이 필요없음//다들 보길..</t>
  </si>
  <si>
    <t>역시.. 사랑이랑 위대한것..내용을 다알고봤지만 눈물이 흐르는 영화..</t>
  </si>
  <si>
    <t>jeel****</t>
  </si>
  <si>
    <t>역시 멜로란게.. 연기 영상미 괜찮았는데 역시 스토리가..</t>
  </si>
  <si>
    <t>너무나 아름답고 가슴 찡~한 영화!!</t>
  </si>
  <si>
    <t>5bba****</t>
  </si>
  <si>
    <t>글쎼 생각보다 별로 였습니다. 연기자들의 연기는 괜찮았지만..</t>
  </si>
  <si>
    <t>lkw6****</t>
  </si>
  <si>
    <t>시작은 감미롭게 마지막은 아름답게...</t>
  </si>
  <si>
    <t>nike****</t>
  </si>
  <si>
    <t>정우성과 손예진 다시 봤다. 그리고 영화 감동이었다.</t>
  </si>
  <si>
    <t>xhak****</t>
  </si>
  <si>
    <t>괜찮다 ~ 손예진생각보다 연기 진짜 좋은데?!</t>
  </si>
  <si>
    <t>nyx8****</t>
  </si>
  <si>
    <t>배우들이 연기를 잘하더군요. 정우성도 손예진도</t>
  </si>
  <si>
    <t>스토리는 뻔한데 배우들 연기는 괜찮았어요</t>
  </si>
  <si>
    <t>처음에는 웃겨서 멜로가 맞는지 의문이었는데 나중에 많이 울었습니다.</t>
  </si>
  <si>
    <t>좋은 영화엔 아낌없는 별점을..^^</t>
  </si>
  <si>
    <t>shh8****</t>
  </si>
  <si>
    <t>GOoD~~정말 정우성 지존..정말 멋있어요!!적극추천</t>
  </si>
  <si>
    <t>numb****</t>
  </si>
  <si>
    <t>생각보다 별로였던영화,주인공의연기는 멋졌지만 스토리는뻔한스토리.별로 -</t>
  </si>
  <si>
    <t>alzk****</t>
  </si>
  <si>
    <t>진짜 연기잘하구,,너무멋있어요^^</t>
  </si>
  <si>
    <t>왕짱!정우성손예진짱!!ㅋㅋ</t>
  </si>
  <si>
    <t>eun1****</t>
  </si>
  <si>
    <t>뻔한예기지만눈물샘을자극하는아름다운사랑이야기</t>
  </si>
  <si>
    <t>맑고 투명한 그리고 깨끗한 수정구슬 같은 이야기.</t>
  </si>
  <si>
    <t>ksj0****</t>
  </si>
  <si>
    <t>뻔한사랑이야기~ ^^</t>
  </si>
  <si>
    <t>pe33****</t>
  </si>
  <si>
    <t>오 뷰리풀~~</t>
  </si>
  <si>
    <t>jojo****</t>
  </si>
  <si>
    <t>주인공들의 사랑이 너무 보기 좋은 영화였습니다.</t>
  </si>
  <si>
    <t>kooo****</t>
  </si>
  <si>
    <t>재미있어염,ㅎㅎ</t>
  </si>
  <si>
    <t>bros****</t>
  </si>
  <si>
    <t>약속&gt;클래식=내머리속의 지우개&gt;편지</t>
  </si>
  <si>
    <t>구성내용이 탄탄하지는 않지만 잔잔한 감동과 사랑...인상적이네요.</t>
  </si>
  <si>
    <t>im07****</t>
  </si>
  <si>
    <t>원추</t>
  </si>
  <si>
    <t>good!</t>
  </si>
  <si>
    <t>올해 최고의 영화에요 예진이누님 정말 이쁘고요 강추에요^^*</t>
  </si>
  <si>
    <t>ytyt****</t>
  </si>
  <si>
    <t>흑흑  진짜 감동 그자체.. . 감동의 영화..</t>
  </si>
  <si>
    <t>heew****</t>
  </si>
  <si>
    <t>감동감동감동그자체 ㅜ ㅜ</t>
  </si>
  <si>
    <t>hych****</t>
  </si>
  <si>
    <t>good~~~~~~~~~~~</t>
  </si>
  <si>
    <t>보다보면우울해지나요??남친하고내일보러갈건데우울해할까봐--;</t>
  </si>
  <si>
    <t>정말 괜찮았던...</t>
  </si>
  <si>
    <t>ftrs****</t>
  </si>
  <si>
    <t>올해 최고의 영화~</t>
  </si>
  <si>
    <t>눈물이 나올정도로 감동적이고 여운을 남기는 영화입니다.</t>
  </si>
  <si>
    <t>눈물이 나게 만드는 영화 ! ㅠ 감동 ,</t>
  </si>
  <si>
    <t>geeo****</t>
  </si>
  <si>
    <t>정우성은 진짜 멋있다. 정우성만....</t>
  </si>
  <si>
    <t>8760****</t>
  </si>
  <si>
    <t>감동,, 그 자체 마지막 장면보고 나도 모르게 눈물 한줄 ㅠ</t>
  </si>
  <si>
    <t>erro****</t>
  </si>
  <si>
    <t>더 말해 무엇하랴 후회없는 영화 한판이라고나 할까...</t>
  </si>
  <si>
    <t>pomp****</t>
  </si>
  <si>
    <t>좋았습니다</t>
  </si>
  <si>
    <t>kskd****</t>
  </si>
  <si>
    <t>올해 정말 최고의 영화..정말 말이 필요없는..</t>
  </si>
  <si>
    <t>저 이거 보고 진짜 많이 울엇어요..ㅜ,ㅜ</t>
  </si>
  <si>
    <t>sett****</t>
  </si>
  <si>
    <t>정말 슬퍼요..ㅜ.ㅜ</t>
  </si>
  <si>
    <t>jadd****</t>
  </si>
  <si>
    <t>어제 개봉한날 봣는데 기대했던거만큼 재밌고 슬픔니다</t>
  </si>
  <si>
    <t>dyd2****</t>
  </si>
  <si>
    <t>슬픈영화이긴한데;;; 앞부분이좀 지루하네요....</t>
  </si>
  <si>
    <t>rlfg****</t>
  </si>
  <si>
    <t>한번보면 잊혀 지지 않는 영화</t>
  </si>
  <si>
    <t>이것도 볼만은 한 사랑 이야기..</t>
  </si>
  <si>
    <t>whye****</t>
  </si>
  <si>
    <t>실컷웃고 실컷울 수 있는영화.</t>
  </si>
  <si>
    <t>unlo****</t>
  </si>
  <si>
    <t>눈물질질영화는아니지만그들의아름다운사랑이느껴지는영화</t>
  </si>
  <si>
    <t>damo****</t>
  </si>
  <si>
    <t>딱 적당한 정도의 눈물만 흘릴수 있는 영화 ㅋ</t>
  </si>
  <si>
    <t>tohs****</t>
  </si>
  <si>
    <t>연기자들 연기 잘햇어~</t>
  </si>
  <si>
    <t>gaso****</t>
  </si>
  <si>
    <t>나도 앤만들어져 ㅜㅡ</t>
  </si>
  <si>
    <t>smyt****</t>
  </si>
  <si>
    <t>다시 보고 싶어지는 영화</t>
  </si>
  <si>
    <t>nail****</t>
  </si>
  <si>
    <t>그냥 고만고만.. 손예진이랑 정우성 2시간내내 울드만 이뻐서 봐줄만하다.</t>
  </si>
  <si>
    <t>nick****</t>
  </si>
  <si>
    <t>솔직히. 하나도 안 슬퍼요. 솔직히;;; 정우성 쵝오!</t>
  </si>
  <si>
    <t>눈물만 흘리고 왔어요..돌아오는 차안에서도 눈물이...</t>
  </si>
  <si>
    <t>지금까지 뭔가가,울컥ㅎ  정말 너무 감동적이에요</t>
  </si>
  <si>
    <t>꾹꾹꾹 참다가 "이곳이 천국인가요?"에서 왈칵;</t>
  </si>
  <si>
    <t>typh****</t>
  </si>
  <si>
    <t>항상 사람들은 지우려고만 하지 정작 간직하려고 하지는 않는데..맘이아프네</t>
  </si>
  <si>
    <t>너무 잼있었어요^^ 그리고 감동적이었어요~ 다시한번 보고 싶네요~ 짱~!</t>
  </si>
  <si>
    <t>이거보면 결혼해서 행복하구싶고 평생기억하고싶다 남자두운다</t>
  </si>
  <si>
    <t>shar****</t>
  </si>
  <si>
    <t>사랑은 이런것이다</t>
  </si>
  <si>
    <t>eowy****</t>
  </si>
  <si>
    <t>완성도를 떠나서 기억하고 싶은 영화</t>
  </si>
  <si>
    <t>orio****</t>
  </si>
  <si>
    <t>잠오는영화...내옆에있는여자분은 주무시더군요ㅡ,.ㅡ;눈물을짜게하는신 몇개</t>
  </si>
  <si>
    <t>눈물이 마를 겨를이 없는 영화.주인공들의 연기도 very good~</t>
  </si>
  <si>
    <t>pald****</t>
  </si>
  <si>
    <t>네이버영화도 알바 조사 들어가죠, 주홍글씨 알바 불러왔나? 대단하구만..</t>
  </si>
  <si>
    <t>kjin****</t>
  </si>
  <si>
    <t>솔직히 잼있다....</t>
  </si>
  <si>
    <t>아름다운 영화 한 편</t>
  </si>
  <si>
    <t>xhsi****</t>
  </si>
  <si>
    <t>멜로를 보고 눈물이 쉴새 없이 흘러보긴 처음. 최고의 멜로영화.</t>
  </si>
  <si>
    <t>evej****</t>
  </si>
  <si>
    <t>가슴속에서 눈물이 우러나오는 영화..</t>
  </si>
  <si>
    <t>agim****</t>
  </si>
  <si>
    <t>잘 만들었다.. 간만에 영화보고 울었군..ㅡㅡ;</t>
  </si>
  <si>
    <t>qudr****</t>
  </si>
  <si>
    <t>멋진배우빛나는연기잔잔한내용..아주좋앗습니다</t>
  </si>
  <si>
    <t>잔잔한 감동을 주는 영화였어요 두주인공의 조화가 돋보여</t>
  </si>
  <si>
    <t>너무 멋진 정우성과 예쁜 손예진... 너무 감동적이에요</t>
  </si>
  <si>
    <t>돈아깝지않고 슬픈영화....잘만들었다고 느낀 사랑에 대해 진지하게 생각하</t>
  </si>
  <si>
    <t>3142****</t>
  </si>
  <si>
    <t>최고 최고 감동감동!!정말 괜찮은 영화</t>
  </si>
  <si>
    <t>fico****</t>
  </si>
  <si>
    <t>Good!!!!</t>
  </si>
  <si>
    <t>naha****</t>
  </si>
  <si>
    <t>요근래의한국영화중에서몇안되는볼만한영화였습니다.</t>
  </si>
  <si>
    <t>누가 잼없다고했습니까!! 잼있고만..너무 슬프고만.ㅠ.ㅠ(알바아님)</t>
  </si>
  <si>
    <t>miny****</t>
  </si>
  <si>
    <t>그럭 저럭....</t>
  </si>
  <si>
    <t>dhks****</t>
  </si>
  <si>
    <t>여자 2명이가서 찔찔짜고온 영화--</t>
  </si>
  <si>
    <t>ysis****</t>
  </si>
  <si>
    <t>가슴이 찡한 감동으로 남아요 꼭 보세요</t>
  </si>
  <si>
    <t>fate****</t>
  </si>
  <si>
    <t>오늘가서봤는데 너무 멋진 영화.. 눈물펑펑~ㅠㅠ좋아요ㅠㅠ</t>
  </si>
  <si>
    <t>gura****</t>
  </si>
  <si>
    <t>배우 굿! 감동 굿!</t>
  </si>
  <si>
    <t>사랑의 의미를 일깨워준..정우성과 손예진의 눈물연기가 감동을 준...</t>
  </si>
  <si>
    <t>넘 좋아</t>
  </si>
  <si>
    <t>athe****</t>
  </si>
  <si>
    <t>방금 보고 왔는데요,, 진짜 손예진 이렇게 예쁜줄 처음 알았다 -.-;;</t>
  </si>
  <si>
    <t>g200****</t>
  </si>
  <si>
    <t>기대했던 것보다 정말 감동적이고 너무나 좋았어요^^</t>
  </si>
  <si>
    <t>zswo****</t>
  </si>
  <si>
    <t>정말 너무 재밌다..이렇게 슬프고 마음 아픈 영화는 처음이였다.ㅜ.ㅜ</t>
  </si>
  <si>
    <t>1229****</t>
  </si>
  <si>
    <t>투표투표투표투표투표투표</t>
  </si>
  <si>
    <t>ipxk****</t>
  </si>
  <si>
    <t>화욜날 보러갈껀데....ㅋㅋ</t>
  </si>
  <si>
    <t>whow****</t>
  </si>
  <si>
    <t>3월이후나온영화중최고인영화~오랜만에좋은영화나온것같음^^</t>
  </si>
  <si>
    <t>tmfa****</t>
  </si>
  <si>
    <t>짱이닷</t>
  </si>
  <si>
    <t>74on****</t>
  </si>
  <si>
    <t>정우성의 가슴시리도록 아름다운 연기..눈부시다.</t>
  </si>
  <si>
    <t>dbst****</t>
  </si>
  <si>
    <t>머리 속의 지우개, 빨리 작아졌으면 좋겠다~♡</t>
  </si>
  <si>
    <t>gros****</t>
  </si>
  <si>
    <t>상투적이지만 감동 절절함을 잘 표현한 영화</t>
  </si>
  <si>
    <t>감동의 물결이예요.. 아직도 가슴이 애려요..</t>
  </si>
  <si>
    <t>슬픈 거에는 별 관심이 없는데...^^; 보다가 울면 어쩌죠-_-;;;</t>
  </si>
  <si>
    <t>hyon****</t>
  </si>
  <si>
    <t>예쁘고 잔잔한 사랑, 가슴아픈 눈물을 원하시는 분들께 적극 추천.!!</t>
  </si>
  <si>
    <t>cc84****</t>
  </si>
  <si>
    <t>) 내일 보러 갈껀데..기대되요..정우성과 손예진 커플이라는 이유만으로</t>
  </si>
  <si>
    <t>손수건도 안가지고 갔는데..눈물이 나와서 당황했어요...</t>
  </si>
  <si>
    <t>shee****</t>
  </si>
  <si>
    <t>내일 보러 갈껀데..기대되요..정우성과 손예진 커플이라는 이유만으로 충분</t>
  </si>
  <si>
    <t>사랑스런 이야기^^</t>
  </si>
  <si>
    <t>mir1****</t>
  </si>
  <si>
    <t>너무 기대가 컸나.. 손예진만 예쁘네.. 정말 스토리 못쓰네.. ㅡㅡ;</t>
  </si>
  <si>
    <t>lace****</t>
  </si>
  <si>
    <t>별 내용 없는줄 알았는데.. 본후 이런 생각은 싹 사라짐. 대박되시길..</t>
  </si>
  <si>
    <t>ppss****</t>
  </si>
  <si>
    <t>보고싶다 ...</t>
  </si>
  <si>
    <t>byon****</t>
  </si>
  <si>
    <t>재밌게 봤다.</t>
  </si>
  <si>
    <t>가식적인 눈물 그리고 너무 이상한 이야기 하지만 이런것이 더 잘 어울리림</t>
  </si>
  <si>
    <t>mmhh****</t>
  </si>
  <si>
    <t>평범한..많이슬프지않은..;;</t>
  </si>
  <si>
    <t>dydw****</t>
  </si>
  <si>
    <t>네!~~정말 식상하군요~저희가 이렇게 바꿔보았습니다  내 머리속에 뇌세포</t>
  </si>
  <si>
    <t>jkl4****</t>
  </si>
  <si>
    <t>이거 다음주 일요일날 보러갈껀데</t>
  </si>
  <si>
    <t>wuns****</t>
  </si>
  <si>
    <t>정말머쪄요</t>
  </si>
  <si>
    <t>nsom****</t>
  </si>
  <si>
    <t>멋지고~ 예쁘고~ 감성적이다!!!</t>
  </si>
  <si>
    <t>mypo****</t>
  </si>
  <si>
    <t>생각했던대로 아름답고 따뜻하고 슬픈 멜로영화. 기분전환하기 좋은 영화.</t>
  </si>
  <si>
    <t>gyfl****</t>
  </si>
  <si>
    <t>멜로드라마인데 에로장면이 많이 있는것같아요, 아쉽네요.</t>
  </si>
  <si>
    <t>cine****</t>
  </si>
  <si>
    <t>사랑했던 기억을 잃어가는여자를 지켜보는 남자의 눈물 슬프도다!!예진짱!!</t>
  </si>
  <si>
    <t>jt10****</t>
  </si>
  <si>
    <t>이 가을에 어울리는 추천하고픈 영화!!!</t>
  </si>
  <si>
    <t>정우성..눈물연기가 울게만들어버렸어용~~ T.T 그러나 끝이 쫌...허무</t>
  </si>
  <si>
    <t>k956****</t>
  </si>
  <si>
    <t>강추임돠~예매 서둘러요!!!</t>
  </si>
  <si>
    <t>가슴시린영화..정우성씨가 과연눈물연기와 어울릴까??라는 생각을 버린영화</t>
  </si>
  <si>
    <t>qwe1****</t>
  </si>
  <si>
    <t>시사회에서 봤지만 느낌이 좋은 영화.</t>
  </si>
  <si>
    <t>si09****</t>
  </si>
  <si>
    <t>이 가을에 정말 꼭 봐야하는 괜찮은 멜로영화</t>
  </si>
  <si>
    <t>bloo****</t>
  </si>
  <si>
    <t>개봉도안했는데 엔딩어쩌구하는사람은 모징??</t>
  </si>
  <si>
    <t>ralr****</t>
  </si>
  <si>
    <t>손예진의 슬픈연기가 슬플것같아요~ 펑펑울어야지</t>
  </si>
  <si>
    <t>걍~</t>
  </si>
  <si>
    <t>i993****</t>
  </si>
  <si>
    <t>무서울것 같아..</t>
  </si>
  <si>
    <t>sonw****</t>
  </si>
  <si>
    <t>시사회 봤음당. 흔한소재 그러나 좋은연기 앵글 배경 조연 강추임다</t>
  </si>
  <si>
    <t>12pi****</t>
  </si>
  <si>
    <t>너무 좋아요</t>
  </si>
  <si>
    <t>sk15****</t>
  </si>
  <si>
    <t>너무 좋아요!</t>
  </si>
  <si>
    <t>sy72****</t>
  </si>
  <si>
    <t>너무 감동깊게 봤습니다.</t>
  </si>
  <si>
    <t>malu****</t>
  </si>
  <si>
    <t>다소 지루함. 멋진 정우성, 예쁜손예진 보는걸로 만족해야할듯..</t>
  </si>
  <si>
    <t>molr****</t>
  </si>
  <si>
    <t>정말 재미있게 봤어요~</t>
  </si>
  <si>
    <t>가슴 시리도록 슬픈 사랑이야기..</t>
  </si>
  <si>
    <t>슬픈 사랑을 보여 줄것만 같다.</t>
  </si>
  <si>
    <t>사랑이 무엇인지 알려줄것같다...</t>
  </si>
  <si>
    <t>pyys****</t>
  </si>
  <si>
    <t>재미 있을거 같은..</t>
  </si>
  <si>
    <t>제목이 멋지다...`내머리속의지우개`.....</t>
  </si>
  <si>
    <t>robi****</t>
  </si>
  <si>
    <t>영화의 뻔한 공식..사랑하는 연인, 불치병, 불멸의 사랑..식상하다..</t>
  </si>
  <si>
    <t>hyoo****</t>
  </si>
  <si>
    <t>예고편을 통해 굉장히 아름다운 로맨스네요. 한국영화의 최고의 화제작!</t>
  </si>
  <si>
    <t>myh1****</t>
  </si>
  <si>
    <t>손예진 나오니까 무조건 10점이여 --~!</t>
  </si>
  <si>
    <t>obf_****</t>
  </si>
  <si>
    <t>브라보</t>
  </si>
  <si>
    <t>a132****</t>
  </si>
  <si>
    <t>정말 기대 됩니다. 한번이라도 저런 감동적인 영화 보고 싶네요.</t>
  </si>
  <si>
    <t>기대만빵~~!!ㅋㅋㅋ</t>
  </si>
  <si>
    <t>pump****</t>
  </si>
  <si>
    <t>보자꾸낭...</t>
  </si>
  <si>
    <t>kor4****</t>
  </si>
  <si>
    <t>;;;;보고싶음; 기대;;;</t>
  </si>
  <si>
    <t>너무 슬프다ㅜㅜ개봉하면 꼭 봐야짐!!-ㅋ</t>
  </si>
  <si>
    <t>stre****</t>
  </si>
  <si>
    <t>너무 슾퍼요</t>
  </si>
  <si>
    <t>참 슬픈얘기야....시사회까지 울렸데...함 보고 싶댯!!흑흑..</t>
  </si>
  <si>
    <t>land****</t>
  </si>
  <si>
    <t>정말 재밋을꺼 같다고 .우리 학교에서 난리~~</t>
  </si>
  <si>
    <t>굿!</t>
  </si>
  <si>
    <t>mygh****</t>
  </si>
  <si>
    <t>너무너무 감동적일 것 같아요 ㅠㅠ</t>
  </si>
  <si>
    <t>보고 싶음,,</t>
  </si>
  <si>
    <t>math****</t>
  </si>
  <si>
    <t>보고 싶은 영화</t>
  </si>
  <si>
    <t>pjk0****</t>
  </si>
  <si>
    <t>이영화 보면 나중에 후회함.-- 진짜임.--;</t>
  </si>
  <si>
    <t>ksm5****</t>
  </si>
  <si>
    <t>예고편만으로도 가슴이 넘아프고 눈물이 쏟아졌어요.흥행예감입니다.</t>
  </si>
  <si>
    <t>humc****</t>
  </si>
  <si>
    <t>실제로 봐야 그 감동이 전해질 듯 하네요~</t>
  </si>
  <si>
    <t>재밌어요..ㅎㅎ(사실영화보다 정우성 등 연옌을 봤단게 더 재밌었음~)</t>
  </si>
  <si>
    <t>hosu****</t>
  </si>
  <si>
    <t>조았어요.엔딩이약간허무 슬퍼요</t>
  </si>
  <si>
    <t>두 배우 정말잘어울려요. 정우성 진짜 진짜 멋졌어요! 슬프면서 예쁜영화</t>
  </si>
  <si>
    <t>howt****</t>
  </si>
  <si>
    <t>그래도 나름대로 볼만한 영화인것같은데....</t>
  </si>
  <si>
    <t>xhwo****</t>
  </si>
  <si>
    <t>예고편을보니 볼만하더군...</t>
  </si>
  <si>
    <t>슬플것 같은 . . . ㅜㅜ</t>
  </si>
  <si>
    <t>minc****</t>
  </si>
  <si>
    <t>사랑했음을 사랑함음,, 기억하지 못해 가슴아픈 이야기</t>
  </si>
  <si>
    <t>mdya****</t>
  </si>
  <si>
    <t>시사회 보았는데 괜찮은 영화네요.</t>
  </si>
  <si>
    <t>cyh8****</t>
  </si>
  <si>
    <t>편지장면부터 계속 몰아쳤다면....</t>
  </si>
  <si>
    <t>손예진 정우성 좋아하지는 분만 보러가세요.</t>
  </si>
  <si>
    <t>로맨틱 드라마로 시작해서 최루성 멜로 영화로 끝나다.</t>
  </si>
  <si>
    <t>mily****</t>
  </si>
  <si>
    <t>정우성한테 10점을 드립니다... 우성 짱!!!</t>
  </si>
  <si>
    <t>lina****</t>
  </si>
  <si>
    <t>가을에 최고죠!</t>
  </si>
  <si>
    <t>xxib****</t>
  </si>
  <si>
    <t>정말 잼 있을 거 같네요^^우리 싹다 봅시다!!</t>
  </si>
  <si>
    <t>7602****</t>
  </si>
  <si>
    <t>싸늘한 가을 가슴 뭉클한 영화가 되겠네요..</t>
  </si>
  <si>
    <t>htw1****</t>
  </si>
  <si>
    <t>꼭 보고 싶네요 ^^</t>
  </si>
  <si>
    <t>ja65****</t>
  </si>
  <si>
    <t>기대만큼이나 잘 만들어 진 것 같아요,</t>
  </si>
  <si>
    <t>너무 감동적 ,,ㅋㅋ</t>
  </si>
  <si>
    <t>cha_****</t>
  </si>
  <si>
    <t>꼬 보러 갈께요^^</t>
  </si>
  <si>
    <t>jtw0****</t>
  </si>
  <si>
    <t>정말 이가을에 알맞는 영화가 또나왔다</t>
  </si>
  <si>
    <t>vnf7****</t>
  </si>
  <si>
    <t>코믹과 멜로와 스릴러까지...쌈빡했던 영화! 또보구싶따~!</t>
  </si>
  <si>
    <t>toph****</t>
  </si>
  <si>
    <t>사랑을 하고 있는 저 로서는 현재 가장 보고 싶은 영화네요^^</t>
  </si>
  <si>
    <t>asta****</t>
  </si>
  <si>
    <t>잔잔하게 가슴속으로 다가오는 영화...재미있었습니다.^^</t>
  </si>
  <si>
    <t>lksu****</t>
  </si>
  <si>
    <t>예고편만 봐도...너무 감동 적일것 같은 영화..너무 보고싶어요..</t>
  </si>
  <si>
    <t>vjvp****</t>
  </si>
  <si>
    <t>너무슬프고감동적인영화인거같네여~올가을에따듯한멜로한편으로보내세여^^</t>
  </si>
  <si>
    <t>이런거 너무 재밋겟다..-_ㅠ 멜로...</t>
  </si>
  <si>
    <t>rmad****</t>
  </si>
  <si>
    <t>정우성최고乃 손예찐졸예뿌!-_ㅠ♥</t>
  </si>
  <si>
    <t>iblu****</t>
  </si>
  <si>
    <t>내용이 뭐든..관계없이.. 한번쯤은 보고싶어지네요..</t>
  </si>
  <si>
    <t>c_ma****</t>
  </si>
  <si>
    <t>너무 보고싶은 영화입니다...</t>
  </si>
  <si>
    <t>kim7****</t>
  </si>
  <si>
    <t>dfd</t>
  </si>
  <si>
    <t>jjm8****</t>
  </si>
  <si>
    <t>스토리가 맘에 들었음ㅋㅋㅋㅋ</t>
  </si>
  <si>
    <t>scar****</t>
  </si>
  <si>
    <t>아직 예고만 보고 10점!!</t>
  </si>
  <si>
    <t>예고편만보면 10점 ㅡㅡ 보고나면6점,평균8점</t>
  </si>
  <si>
    <t>geon****</t>
  </si>
  <si>
    <t>정말로 기대되는 영화</t>
  </si>
  <si>
    <t>gms0****</t>
  </si>
  <si>
    <t>기다려지는 영화</t>
  </si>
  <si>
    <t>fosx****</t>
  </si>
  <si>
    <t>dd</t>
  </si>
  <si>
    <t>wjdt****</t>
  </si>
  <si>
    <t>연기자들눈물연기짱짱!!!</t>
  </si>
  <si>
    <t>jokj****</t>
  </si>
  <si>
    <t>기대많이 하고 있습니다</t>
  </si>
  <si>
    <t>yulm****</t>
  </si>
  <si>
    <t>지금 기대많이한다</t>
  </si>
  <si>
    <t>lj34****</t>
  </si>
  <si>
    <t>My head in erazer.</t>
  </si>
  <si>
    <t>patl****</t>
  </si>
  <si>
    <t>애인이랑 꼭 보고 싶은 영화네요.</t>
  </si>
  <si>
    <t>ywmj****</t>
  </si>
  <si>
    <t>hl90****</t>
  </si>
  <si>
    <t>너무 잘어울려용</t>
  </si>
  <si>
    <t>아직 개봉도 안했는더l 방금 봤다? 재밋을꺼 같은더l,..</t>
  </si>
  <si>
    <t>kuja****</t>
  </si>
  <si>
    <t>이영화는 스토리보다 출연진부터 먹겠네요</t>
  </si>
  <si>
    <t>balc****</t>
  </si>
  <si>
    <t>50번째 키스를 해야할듯..똑같네~~</t>
  </si>
  <si>
    <t>urig****</t>
  </si>
  <si>
    <t>스토리가 참 좋네요..^^ 4대박날것같아..아마도 손예진상상탈거야..</t>
  </si>
  <si>
    <t>cree****</t>
  </si>
  <si>
    <t>개봉도 안한 영화를 평하는 이상한 사람들..ㅉㅉ</t>
  </si>
  <si>
    <t>정말  좋은 영화 일듯 싶네요 ㅋ - 펑펑 울고 싶어 요 ㅋ</t>
  </si>
  <si>
    <t>4515****</t>
  </si>
  <si>
    <t>정말 기대되내요...개봉 함 보러 갈려고요...ㅋㅋㅋ</t>
  </si>
  <si>
    <t>tac4****</t>
  </si>
  <si>
    <t>sd</t>
  </si>
  <si>
    <t>정말 감동적인 영화가 될듯싶네요.^^</t>
  </si>
  <si>
    <t>dion****</t>
  </si>
  <si>
    <t>^^</t>
  </si>
  <si>
    <t>phj3****</t>
  </si>
  <si>
    <t>너무 기대 댑니다</t>
  </si>
  <si>
    <t>빨리 보고시포</t>
  </si>
  <si>
    <t>rant****</t>
  </si>
  <si>
    <t>요즘 한국영화가 외국영화보다 훨 낫네요~!</t>
  </si>
  <si>
    <t>dktl****</t>
  </si>
  <si>
    <t>기대되는 영화.</t>
  </si>
  <si>
    <t>fapc****</t>
  </si>
  <si>
    <t>아..</t>
  </si>
  <si>
    <t>bobb****</t>
  </si>
  <si>
    <t>뭐라 말로 표현할수 없는 한편의 맬로드라마...ㅜ.ㅜ</t>
  </si>
  <si>
    <t>gjh9****</t>
  </si>
  <si>
    <t>예고편만 봐도 눈물이 좌르르~흐른당.(=&amp;=)(ㅠ*ㅠ)</t>
  </si>
  <si>
    <t>정말로 기대된다</t>
  </si>
  <si>
    <t>lki6****</t>
  </si>
  <si>
    <t>정말 감동적이고 기대가된다</t>
  </si>
  <si>
    <t>이영화로 한국영화의 멜로물이 살아있다는 것을 보여주길 바란다</t>
  </si>
  <si>
    <t>lloo****</t>
  </si>
  <si>
    <t>정말로 기대가 돼네요,ㅋㅋ</t>
  </si>
  <si>
    <t>goya****</t>
  </si>
  <si>
    <t>메말라 있는 우리의 감정을 촉촉히 적셔줄 그런 영화인거 같습니다...</t>
  </si>
  <si>
    <t>kgdn****</t>
  </si>
  <si>
    <t>기대 기대~~~</t>
  </si>
  <si>
    <t>qaqa****</t>
  </si>
  <si>
    <t>재미있을꺼 같은데;;ㅋ</t>
  </si>
  <si>
    <t>kkii****</t>
  </si>
  <si>
    <t>정우성 오랜만에 영화... 기대함..</t>
  </si>
  <si>
    <t>eun9****</t>
  </si>
  <si>
    <t>얼른보구싶네요.............</t>
  </si>
  <si>
    <t>감동이 있는 영화 같아요.. 어서 보고 실컷 울고 싶네요</t>
  </si>
  <si>
    <t>mms4****</t>
  </si>
  <si>
    <t>넘넘 기대된다는..빨리 개봉했으면~!!</t>
  </si>
  <si>
    <t>yoda****</t>
  </si>
  <si>
    <t>보고파보고파보고파~</t>
  </si>
  <si>
    <t>taya****</t>
  </si>
  <si>
    <t>사이더스식 멜로가 되느냐, 진정한 멜로가 되느냐</t>
  </si>
  <si>
    <t>kga8****</t>
  </si>
  <si>
    <t>우연히 예고편을 보고 꼭 보고 싶다는 생각이...예고편 넘 슬프더라구요.</t>
  </si>
  <si>
    <t>aqua****</t>
  </si>
  <si>
    <t>기대됩니다 단지 예고편과 스토리만을 봣을뿐인데 눈시울이 젖어가는군요</t>
  </si>
  <si>
    <t>sky2****</t>
  </si>
  <si>
    <t>정말말로 할필요없을정도로최고다</t>
  </si>
  <si>
    <t>musi****</t>
  </si>
  <si>
    <t>가장보고싶은 영화</t>
  </si>
  <si>
    <t>poiu****</t>
  </si>
  <si>
    <t>멜로 영화는 다 좋은 영화 많던데.. 이것두 예고편을 보니까 좋네.</t>
  </si>
  <si>
    <t>yew6****</t>
  </si>
  <si>
    <t>이 영화 정말 보고싶어요^^재밌고 슬플것 같아요^^기대만빵~!!!!</t>
  </si>
  <si>
    <t>사자성어로 `기대만빵`!</t>
  </si>
  <si>
    <t>슬프고 재밌을것 같네요!</t>
  </si>
  <si>
    <t>ssem****</t>
  </si>
  <si>
    <t>넘 제미있을꺼 같아 머리속에 지우개가 있다  그래서 기억을 못한당</t>
  </si>
  <si>
    <t>정말정말 재밋을것 같아요~~</t>
  </si>
  <si>
    <t>4875****</t>
  </si>
  <si>
    <t>이거 첫키스만 50번째랑 구성이 좀 비슷한거 같은데,, 그래도 재밋겠다~</t>
  </si>
  <si>
    <t>robe****</t>
  </si>
  <si>
    <t>최고로 멋진카리스마 감독님 이재한감독님 팬입니다</t>
  </si>
  <si>
    <t>tmg6****</t>
  </si>
  <si>
    <t>예고편만 봐도 가슴이 찡해지네여.. 두사람의 연기도 정말 기대되구여..</t>
  </si>
  <si>
    <t>wndd****</t>
  </si>
  <si>
    <t>손예진과 정우성의 만남!!</t>
  </si>
  <si>
    <t>jean****</t>
  </si>
  <si>
    <t>기대만빵입니다 정말^ ^</t>
  </si>
  <si>
    <t>개인적으로 요근래 가장 기대되는 작품~!!!!-0-//</t>
  </si>
  <si>
    <t>ziig****</t>
  </si>
  <si>
    <t>수진과 철수,,,</t>
  </si>
  <si>
    <t>ldh5****</t>
  </si>
  <si>
    <t>음...좋은데</t>
  </si>
  <si>
    <t>hayo****</t>
  </si>
  <si>
    <t>음..........필이 확 오는 영화</t>
  </si>
  <si>
    <t>182b****</t>
  </si>
  <si>
    <t>말이 필요없습니다</t>
  </si>
  <si>
    <t>ffff****</t>
  </si>
  <si>
    <t>정우성 이영화만큼은 성공하길</t>
  </si>
  <si>
    <t>gerb****</t>
  </si>
  <si>
    <t>수능끝나고도 쭈욱~극장에서 상영되길!</t>
  </si>
  <si>
    <t>워..11월 2일 입대... 늬미 .-_-</t>
  </si>
  <si>
    <t>wjb1****</t>
  </si>
  <si>
    <t>첫사랑사수궐기에도 뇌에 병이있더니 여기서도 ㅋㅋ 손예진짱!</t>
  </si>
  <si>
    <t>choj****</t>
  </si>
  <si>
    <t>스토리부터 마음에 와닿습니다.</t>
  </si>
  <si>
    <t>jkjh****</t>
  </si>
  <si>
    <t>손예진 이버 죽겠당 ㅋㅋㅋㅋㅋㅋㅋ</t>
  </si>
  <si>
    <t>cdco****</t>
  </si>
  <si>
    <t>으이구</t>
  </si>
  <si>
    <t>꼭 봐야징~`</t>
  </si>
  <si>
    <t>wood****</t>
  </si>
  <si>
    <t>첫키스만 50번째하곤 쫌 다른듯. 적어도 "첫키스.."는 그리 슬프진않음</t>
  </si>
  <si>
    <t>dpwl****</t>
  </si>
  <si>
    <t>이거 진짜 슬프겠다..근데 너무 틎게 개봉해서,,,근데 이거 15세예여?</t>
  </si>
  <si>
    <t>너무 보고싶은영화예요♥꼭 보러갈래요 .!</t>
  </si>
  <si>
    <t>to89****</t>
  </si>
  <si>
    <t>진짜보구시퐁~ㅋㅋ</t>
  </si>
  <si>
    <t>너무 기대된다</t>
  </si>
  <si>
    <t>jyms****</t>
  </si>
  <si>
    <t>싸이더스라...기대되네요.</t>
  </si>
  <si>
    <t>zkan****</t>
  </si>
  <si>
    <t>한번 보고 싶은 영화이다</t>
  </si>
  <si>
    <t>예고편이 .... 아프네요</t>
  </si>
  <si>
    <t>hi_a****</t>
  </si>
  <si>
    <t>진짜 슬플것 같애요ㅎㅎ 꼭 볼꺼라는 다짐을!!ㅋ</t>
  </si>
  <si>
    <t>no17****</t>
  </si>
  <si>
    <t>조은 영화</t>
  </si>
  <si>
    <t>kall****</t>
  </si>
  <si>
    <t>진짜 기대된다 ㅋ 기대에 못미치더라도 후호ㅣ 없을꺼다- _-ㅋㅋㅋ</t>
  </si>
  <si>
    <t>corr****</t>
  </si>
  <si>
    <t>나도 그런 사랑을 하고 싶다.</t>
  </si>
  <si>
    <t>sahg****</t>
  </si>
  <si>
    <t>쫌 일찍 개봉 아니면.. 고3들을 위해서 쫌 늦게..개봉하는게 어떨찌..</t>
  </si>
  <si>
    <t>tksd****</t>
  </si>
  <si>
    <t>이거 무슨일이 있더라도 볼거에요..</t>
  </si>
  <si>
    <t>기대되는군요^^</t>
  </si>
  <si>
    <t>kaka****</t>
  </si>
  <si>
    <t>정우성떔시 올인</t>
  </si>
  <si>
    <t>zmfo****</t>
  </si>
  <si>
    <t>올 하반기중 최고 기대작..빨리 개봉해라~</t>
  </si>
  <si>
    <t>asm6****</t>
  </si>
  <si>
    <t>이영화빨랑보고싶어요</t>
  </si>
  <si>
    <t>hun6****</t>
  </si>
  <si>
    <t>예진누나 진짜 보고 싶어여 ,,,빨리 보고 싶어여</t>
  </si>
  <si>
    <t>vezi****</t>
  </si>
  <si>
    <t>아직 개봉도 안했는데 평이라...손예진 아픈연기말고 다른거 하면 안되나</t>
  </si>
  <si>
    <t>정말기대만땅이랍니다!! 빨리 보구 싶넹</t>
  </si>
  <si>
    <t>prem****</t>
  </si>
  <si>
    <t>추석때 개봉하면 딱인데!! 빨리 보고파요 손예진 정우성 넘 좋아요~ 꺄악</t>
  </si>
  <si>
    <t>dhvk****</t>
  </si>
  <si>
    <t>보고파요...!!!!! 그냥 10월달에 개봉하면 안되나,....!!!</t>
  </si>
  <si>
    <t>yeoh****</t>
  </si>
  <si>
    <t>이 영화 뺏긴 것 없는데.. 알지도 못하면서 함부로 얘기하지마세요</t>
  </si>
  <si>
    <t>plmn****</t>
  </si>
  <si>
    <t>정우성 넌 한국영화의 수치야!</t>
  </si>
  <si>
    <t>교과서 처럼 뻇겻어?</t>
  </si>
  <si>
    <t>naed****</t>
  </si>
  <si>
    <t>정우성이 넌 안돼..</t>
  </si>
  <si>
    <t>juni****</t>
  </si>
  <si>
    <t>허 .. 오빠랑 동생같아 -_-</t>
  </si>
  <si>
    <t>nymp****</t>
  </si>
  <si>
    <t>정말 기대대여~늘 이쁘더라</t>
  </si>
  <si>
    <t>기대됩니다. 꼭 볼게요!</t>
  </si>
  <si>
    <t>7law****</t>
  </si>
  <si>
    <t>기대가 돼요..^-^</t>
  </si>
  <si>
    <t>기대 정말 많이 되요~~^^</t>
  </si>
  <si>
    <t>duac****</t>
  </si>
  <si>
    <t>정우성의영화라 기대가 많이되는군요...</t>
  </si>
  <si>
    <t>tiba****</t>
  </si>
  <si>
    <t>너무애틋하고예쁜그런사랑이야기가기대되요</t>
  </si>
  <si>
    <t>amar****</t>
  </si>
  <si>
    <t>ost기대되요</t>
  </si>
  <si>
    <t>lord****</t>
  </si>
  <si>
    <t>무대인사는 언제?</t>
  </si>
  <si>
    <t>list****</t>
  </si>
  <si>
    <t>넘멋져용 넘기대되영 꼭 보러갈껍니당</t>
  </si>
  <si>
    <t>ggle****</t>
  </si>
  <si>
    <t>화이팅 ^^~~! 아자아자 대밖!</t>
  </si>
  <si>
    <t>상당히 기대됩니다~!!! 꼭 보러갈꺼예요.^ㅡ^*</t>
  </si>
  <si>
    <t>1209****</t>
  </si>
  <si>
    <t>여친소와 비교된다는 작품</t>
  </si>
  <si>
    <t>les9****</t>
  </si>
  <si>
    <t>이영화 꼭 대박나길!!!!ㅠㅠ</t>
  </si>
  <si>
    <t>mamm****</t>
  </si>
  <si>
    <t>우성씨 최고-</t>
  </si>
  <si>
    <t>가을을 더 아프게 싸늘하게 울음을 지우지 못하게 한다.</t>
  </si>
  <si>
    <t>두 사람의 연기와 감독이 뽑아내는 그림이 기대되는군요.</t>
  </si>
  <si>
    <t>wkdd****</t>
  </si>
  <si>
    <t>여친이랑 같이가도 돼는거죠? 잼있겠는걸요?ㅋ기대기대*.*ㅋ</t>
  </si>
  <si>
    <t>mysy****</t>
  </si>
  <si>
    <t>기대..^^</t>
  </si>
  <si>
    <t>7min****</t>
  </si>
  <si>
    <t>살짝기대된다</t>
  </si>
  <si>
    <t>손예진은 소문난 영화배우입니다.. 절대 실망하지않을것임</t>
  </si>
  <si>
    <t>hugh****</t>
  </si>
  <si>
    <t>지워지지 않기를.....</t>
  </si>
  <si>
    <t>8676****</t>
  </si>
  <si>
    <t>사랑했던 기억많은.... 지워지지 않기를</t>
  </si>
  <si>
    <t>sora****</t>
  </si>
  <si>
    <t>개인적으로 두사람 팬이고 예고편 봤는데 넘 슬프고도 애절하더라구여..ㅠ</t>
  </si>
  <si>
    <t>남자의눈물이란.....그사람의 진실을 보여주는것......</t>
  </si>
  <si>
    <t>dope****</t>
  </si>
  <si>
    <t>그의 눈물을 보세요..</t>
  </si>
  <si>
    <t>0점주는건 모냐</t>
  </si>
  <si>
    <t>41in****</t>
  </si>
  <si>
    <t>올해 가장 기대되는 멜로영화..설렘으로 11월을 기다립니다</t>
  </si>
  <si>
    <t>hcju****</t>
  </si>
  <si>
    <t>올가을가슴시린사랑이야기정말기대가됩니다.예고편을봤는데정말감동이막오더라구욬ㅋ</t>
  </si>
  <si>
    <t>nott****</t>
  </si>
  <si>
    <t>두 배우와 작품성으로 올인~~</t>
  </si>
  <si>
    <t>ktw1****</t>
  </si>
  <si>
    <t>시나리오 내용만으로도 만점!!</t>
  </si>
  <si>
    <t>qpal****</t>
  </si>
  <si>
    <t>정우성 영화는 보나 마나다 뻔하지!</t>
  </si>
  <si>
    <t>kdh7****</t>
  </si>
  <si>
    <t>이 영화는 극장에서 꼭 보고싶다. 내가 좋아하는 남녀배우가 나오니깐..</t>
  </si>
  <si>
    <t>mett****</t>
  </si>
  <si>
    <t>좋은 영화 만들께여~~</t>
  </si>
  <si>
    <t>psyd****</t>
  </si>
  <si>
    <t>대박나길 ㅋㅋ</t>
  </si>
  <si>
    <t>손예진언니가하는영화이니까꼭~!대박날꺼에요 확신해요 예진언니화이팅</t>
  </si>
  <si>
    <t>kimd****</t>
  </si>
  <si>
    <t>예쁜 손예진 누나 때문에 대박날꺼 같아서 ㅋㅋ10점</t>
  </si>
  <si>
    <t>이번영화 꼭 대박나세요</t>
  </si>
  <si>
    <t>기대한다.</t>
  </si>
  <si>
    <t>기대된다 ㅋㅋ</t>
  </si>
  <si>
    <t>yhel****</t>
  </si>
  <si>
    <t>기대안한다.</t>
  </si>
  <si>
    <t>acem****</t>
  </si>
  <si>
    <t>매스터피스란 이 영화를 말한다~!</t>
  </si>
  <si>
    <t>ruda****</t>
  </si>
  <si>
    <t>꼭 시사회때 갈꺼야!!!.ㅋㅋ</t>
  </si>
  <si>
    <t>bori****</t>
  </si>
  <si>
    <t>우성오빠 간만의 멜로 넘 기대되용~</t>
  </si>
  <si>
    <t>s751****</t>
  </si>
  <si>
    <t>지금 저 원주사는데요 ^^ 바로 울집 옆에서 영화 촬영 하고 잇서 요 ㅋ</t>
  </si>
  <si>
    <t>kmw0****</t>
  </si>
  <si>
    <t>상당히 기대된다</t>
  </si>
  <si>
    <t>hms8****</t>
  </si>
  <si>
    <t>전 멜로는 좋아하고 손예진광펜이라 손예진나온거면 다봅니다.!대박!</t>
  </si>
  <si>
    <t>예진에게 별점을 ㅋㅋ</t>
  </si>
  <si>
    <t>back****</t>
  </si>
  <si>
    <t>강서구 등촌1동에서 촬영하네요... 어제 예진씨와 악수까지~ ^^</t>
  </si>
  <si>
    <t>예진누나에게 별점을..~~!!!!!!</t>
  </si>
  <si>
    <t>보나마나 영화대박!! 예진누나의 아름다움이 영화 대박!!</t>
  </si>
  <si>
    <t>yiji****</t>
  </si>
  <si>
    <t>나도 누나 팬이니까 10점</t>
  </si>
  <si>
    <t>savi****</t>
  </si>
  <si>
    <t>예진누나 사랑하고요 영화 잘되길바래요!</t>
  </si>
  <si>
    <t>cdy9****</t>
  </si>
  <si>
    <t>저예진누나팬인데요~ 예진누나힘내시거 영화대박기원^^</t>
  </si>
  <si>
    <t>차동호(chad****)</t>
  </si>
  <si>
    <t>이윤경(emil****)</t>
  </si>
  <si>
    <t>나 감성이 진짜 많이 죽었나보다</t>
  </si>
  <si>
    <t>sys(sys0****)</t>
  </si>
  <si>
    <t>jjss****</t>
  </si>
  <si>
    <t>눈물샘 자극하는 영화로는 갑입니다.</t>
  </si>
  <si>
    <t>02(kgek****)</t>
  </si>
  <si>
    <t>너무 울어서 머리 아프네요</t>
  </si>
  <si>
    <t>아이빈(dnql****)</t>
  </si>
  <si>
    <t>우리나라 최고 영화 손에 꼽는것 같다</t>
  </si>
  <si>
    <t>그라믄 안돼(wlgn****)</t>
  </si>
  <si>
    <t>휴지 도둑 눈물 강도 심장 킬러</t>
  </si>
  <si>
    <t>buddies(pkhk****)</t>
  </si>
  <si>
    <t>항상 볼때마다 눈물나는 너무 좋은 영화...</t>
  </si>
  <si>
    <t>geeeeee(jbks****)</t>
  </si>
  <si>
    <t>ㅠㅠ 다시봐도 감동ㅠㅠㅠㅠ</t>
  </si>
  <si>
    <t>ct81****</t>
  </si>
  <si>
    <t>채안(jh08****)</t>
  </si>
  <si>
    <t>보통 내 머리 속의 지우개라고 하면 '이거 마시면 우리 사귀는 거다' 라고 생각할 텐데 그 대사가 기억도 안 날 만큼 펑펑 울었다 진짜 꼭 보세요</t>
  </si>
  <si>
    <t>신준혁(s1o1****)</t>
  </si>
  <si>
    <t>이건 정말 10번 넘게봐도 최고의 사랑영화입니다.20번은 봤네요</t>
  </si>
  <si>
    <t>자마(chal****)</t>
  </si>
  <si>
    <t>이정도 가슴시린 멜로 2010년 이후 있나?</t>
  </si>
  <si>
    <t>손채연(sonc****)</t>
  </si>
  <si>
    <t>코코아(akfl****)</t>
  </si>
  <si>
    <t>말이 필요없네요너무나 예쁜 영화 다시봐도 최고입니다</t>
  </si>
  <si>
    <t>호로로록(euny****)</t>
  </si>
  <si>
    <t>음악, 영상이 너무 좋아요 두고 두고 봐도 아름답고 감각적이네요</t>
  </si>
  <si>
    <t>장우창(jwc6****)</t>
  </si>
  <si>
    <t>woek****</t>
  </si>
  <si>
    <t>기억에서 희미해지는 와중에서도 한남자를 기억하고 있는 여자는 그 이후에도 도태되어 가는 와중에도 한남자를 기억하고 있다는 것을 느끼게 된다.</t>
  </si>
  <si>
    <t>박예원(qhdu****)</t>
  </si>
  <si>
    <t>폭풍오열ㅠㅠ 울고싶을때 보세요</t>
  </si>
  <si>
    <t>이준서(juns****)</t>
  </si>
  <si>
    <t>제일 무섭고 두려운 병</t>
  </si>
  <si>
    <t>시절(sang****)</t>
  </si>
  <si>
    <t>김민수(mins****)</t>
  </si>
  <si>
    <t>마음속에 울림을 주는 영화.</t>
  </si>
  <si>
    <t>xogu****</t>
  </si>
  <si>
    <t>이 영화는 다시봐도 눈물이 흐른다. 모든게 완벽한 영화다.대한민국 탑3안에 뽑히는 명작중의 명작</t>
  </si>
  <si>
    <t>어리버리후니(hoon****)</t>
  </si>
  <si>
    <t>내나이 41살개봉당시 극장에서본 내가승자같음</t>
  </si>
  <si>
    <t>비누(beau****)</t>
  </si>
  <si>
    <t>la_(la_d****)</t>
  </si>
  <si>
    <t>류은정(dmsw****)</t>
  </si>
  <si>
    <t>정말 최고의 영화.. ㅠㅠ</t>
  </si>
  <si>
    <t>저 모르시겠어요? 누구...시죠?</t>
  </si>
  <si>
    <t>최유진(095d****)</t>
  </si>
  <si>
    <t>너무 예쁜 영화!! 봐도 또봐도 감동..</t>
  </si>
  <si>
    <t>o_o4****</t>
  </si>
  <si>
    <t>아 너무슬프다....최고</t>
  </si>
  <si>
    <t>kdkx****</t>
  </si>
  <si>
    <t>눈물나는영화 그냥 눈물나는 영화 영화속 의미와 시사하고자하는 바는 잘 모르겠다 나이가 있어서 그런지 이해가 되면서도 좀 너무 허무맹랑한 면이 있었던것같다...그래도 잘 봤다.!</t>
  </si>
  <si>
    <t>싸딱(gksf****)</t>
  </si>
  <si>
    <t>내가보기에는 둘이 영화찍을당시 사귄거같다그 눈빛은 도저히 연기로나올수없었음</t>
  </si>
  <si>
    <t>콩(ksmi****)</t>
  </si>
  <si>
    <t>키힝 슬퍼ㅠㅜ 정우성씨 이런 멜로 한번 더해줬으면..ㅠㅜ</t>
  </si>
  <si>
    <t>환수사랑(jens****)</t>
  </si>
  <si>
    <t>평점이 왜이리 높지 ㅉㅉ</t>
  </si>
  <si>
    <t>절대반지(rcan****)</t>
  </si>
  <si>
    <t>사랑은 기억하는 것이 아니라 추억하는 것</t>
  </si>
  <si>
    <t>쏘야(sona****)</t>
  </si>
  <si>
    <t>정우성과 손예진의 연기는 정말 최고다. 그치만 무엇때문인지  몰입되기 어렵다.</t>
  </si>
  <si>
    <t>미소(swee****)</t>
  </si>
  <si>
    <t>벌써 10년이나 세월이 흘러 두배우는 탑중의 탑이 되었고,이들을 영화로 다시한번 재회 하고싶다...</t>
  </si>
  <si>
    <t>영지버섯(pyj3****)</t>
  </si>
  <si>
    <t>나만안슬픈건가 ㅋ 보면서 느낀건 손예진 진짜이쁘다</t>
  </si>
  <si>
    <t>nura****</t>
  </si>
  <si>
    <t>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t>
  </si>
  <si>
    <t>밀노(mirn****)</t>
  </si>
  <si>
    <t>아주 옛날에 아빠가 보여줬던 영화인데 보면서 정신없이 울었던 기억이 난다...</t>
  </si>
  <si>
    <t>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t>
  </si>
  <si>
    <t>lkyl****</t>
  </si>
  <si>
    <t>1점주기아까워.멋잇네.이쁘네.끝이네.그엄마는뭐지?.진부하다고느끼지도못할스토리</t>
  </si>
  <si>
    <t>foke****</t>
  </si>
  <si>
    <t>눈물이나오냐 -_-; 광고는디립다해갖고 기대만부풀린넘들</t>
  </si>
  <si>
    <t>jiyk****</t>
  </si>
  <si>
    <t>이제 제발그만하셈 -0-</t>
  </si>
  <si>
    <t>down****</t>
  </si>
  <si>
    <t>뻔한 멜로 공식을 그대로 훑어갔다.</t>
  </si>
  <si>
    <t>tea6****</t>
  </si>
  <si>
    <t>내시간...돌려줘~</t>
  </si>
  <si>
    <t>jmin****</t>
  </si>
  <si>
    <t>내 머리속이 백지화되는구나. 억지멜로는 오히려 거북하다.</t>
  </si>
  <si>
    <t>sisi****</t>
  </si>
  <si>
    <t>전개가 설득력이없고,억지멜로..보는내내 짜증났다.돈아까운영화</t>
  </si>
  <si>
    <t>pixm****</t>
  </si>
  <si>
    <t>밑에분 딱 내가하고싶은말 해주셨네</t>
  </si>
  <si>
    <t>mrsb****</t>
  </si>
  <si>
    <t>손예진, 정우성의 광팬이 아니라면 돈, 시간낭비인 영화</t>
  </si>
  <si>
    <t>jiae****</t>
  </si>
  <si>
    <t>억지 눈물을 짜낸다</t>
  </si>
  <si>
    <t>중간쯤 갔을때 나는 이불을 폈다</t>
  </si>
  <si>
    <t>dkck****</t>
  </si>
  <si>
    <t>정확히 40분7초 보고 껐다</t>
  </si>
  <si>
    <t>내가본것중최악..허무한결말,,,,영화표가 아까웠다</t>
  </si>
  <si>
    <t>kiwi****</t>
  </si>
  <si>
    <t>진짜 너무너무 재미없는 영화. 언급할 가치조차 느끼지 못하는 그런 영화</t>
  </si>
  <si>
    <t>씨발 짜증나는 3류 영화</t>
  </si>
  <si>
    <t>집에서 봣는데 ㅡ.ㅡ;; 진짜 잼없음 지루해 죽어요;; 이 감독님깬 죄성</t>
  </si>
  <si>
    <t>치카치카(oran****)</t>
  </si>
  <si>
    <t>한국영화의 전설이다 사랑은 한때이다</t>
  </si>
  <si>
    <t>존트라볼타(smc9****)</t>
  </si>
  <si>
    <t>이 영화를 볼때마다 10년전 그녀가 기억난다..내머리속에 지우개가 있었으면 좋겠다</t>
  </si>
  <si>
    <t>잠만보(saem****)</t>
  </si>
  <si>
    <t>인생영화볼때마다 너무 슬퍼서 눈물이 남..ㅠㅠ</t>
  </si>
  <si>
    <t>서현(ds2s****)</t>
  </si>
  <si>
    <t>너무 슬프네요ㅠㅠ 한참 울었습니다ㅠ</t>
  </si>
  <si>
    <t>호나우지누(jinu****)</t>
  </si>
  <si>
    <t>눈물로 샤워가능한 영화.씻기 귀찮을때 보세요</t>
  </si>
  <si>
    <t>안챠(dkso****)</t>
  </si>
  <si>
    <t>내가 제일 좋아하는 한국영화... 나름 뻔한 스토리일지 몰라도 2000년대 초반의 감성과 연출이 너무 좋다 배우는 말할 것도 없고</t>
  </si>
  <si>
    <t>혜원(ahw4****)</t>
  </si>
  <si>
    <t>진짜 보고 떠 펑펑 울었다</t>
  </si>
  <si>
    <t>seu(seun****)</t>
  </si>
  <si>
    <t>꼭 보세요. 강추드립니다ㅠㅠㅠ</t>
  </si>
  <si>
    <t>JMI전자담배(wjda****)</t>
  </si>
  <si>
    <t>연기가 아름답다는건 이걸보고하는말</t>
  </si>
  <si>
    <t>달이되어줄게(kyou****)</t>
  </si>
  <si>
    <t>인생 최고 영화 그 자체...</t>
  </si>
  <si>
    <t>효리(hyor****)</t>
  </si>
  <si>
    <t>요즘 이런 명작 옛날 영화에 빠져서 봤는데 진짜 너무 슬프네요 올해들어 제일 많이 운것 같아요 연기를 정말 둘이 너무 절절하게 잘하셔서 눈물 펑펑 장난 아니네요 재밌게 봤습니다</t>
  </si>
  <si>
    <t>배건한(qorj****)</t>
  </si>
  <si>
    <t>꼭 보세요 정말. 다른 말 다 필요없습니다</t>
  </si>
  <si>
    <t>신민영(alsd****)</t>
  </si>
  <si>
    <t>tnals(dbtn****)</t>
  </si>
  <si>
    <t>coo1****</t>
  </si>
  <si>
    <t>정우성 인생 중 최고의 작품</t>
  </si>
  <si>
    <t>송유라(whit****)</t>
  </si>
  <si>
    <t>JK(fefe****)</t>
  </si>
  <si>
    <t>김을동(dais****)</t>
  </si>
  <si>
    <t>하늘(park****)</t>
  </si>
  <si>
    <t>내 이야기도 아닌데 하염없이 눈물이 흘렀다</t>
  </si>
  <si>
    <t>니링(muni****)</t>
  </si>
  <si>
    <t>진짜 인생 최고의 영화일 거 같습니다,, 너무 눈물밖에 안 나옵니다... 하</t>
  </si>
  <si>
    <t>몇번을 봐도 똑같은 감동 똑같은 슬픔을 느끼는 나의 인생영화</t>
  </si>
  <si>
    <t>R0408(gent****)</t>
  </si>
  <si>
    <t>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t>
  </si>
  <si>
    <t>느금마(like****)</t>
  </si>
  <si>
    <t>우성씨 우는건지  웃는건지  영화 흐름을  많이  깨네요</t>
  </si>
  <si>
    <t>khr4****</t>
  </si>
  <si>
    <t>집에서 영화끝나고 남편봤는데 흰나시 입고있는데 왜케웃기징</t>
  </si>
  <si>
    <t>tri(tria****)</t>
  </si>
  <si>
    <t>yyyyi(210b****)</t>
  </si>
  <si>
    <t>진짜 손예진님 클래식도 그렇고 이것도 그렇고 외모도 외모지만 연기가 너무 좋아요</t>
  </si>
  <si>
    <t>뺀질돼지(kfkd****)</t>
  </si>
  <si>
    <t>그때로돌아가고싶다 2004년으로</t>
  </si>
  <si>
    <t>얼빵이(ilov****)</t>
  </si>
  <si>
    <t>여자친구랑 헤어지고 봤는데..손예진이 편지남기고 떠난 장면에서 펑펑 울었다..</t>
  </si>
  <si>
    <t>주돌벡(smil****)</t>
  </si>
  <si>
    <t>너 이거 다 마시면 나랑 사귀는 거다</t>
  </si>
  <si>
    <t>쁑(zoza****)</t>
  </si>
  <si>
    <t>자기 전에 봤다가 코막혀서 잠을 못자게됐어요,,,진짜 눈물 한바가지 담았습니다</t>
  </si>
  <si>
    <t>행운만땅(ater****)</t>
  </si>
  <si>
    <t>손예진 코스모스같네요..♡ 정우성도 그때나 지금이나 똑같은듯 ^^♡</t>
  </si>
  <si>
    <t>tka(tkat****)</t>
  </si>
  <si>
    <t>영화보다가 운적 한번도 없는데</t>
  </si>
  <si>
    <t>야이노마(kmtc****)</t>
  </si>
  <si>
    <t>그립다그때그시절들..</t>
  </si>
  <si>
    <t>Bunch(bunc****)</t>
  </si>
  <si>
    <t>손예진의 눈물연기 최고다. 정우성은 다 괜찮았는데 수진이 편지 읽고 오두방정 떨며 우는 연기는 좀 깼다</t>
  </si>
  <si>
    <t>버섯돌이(khy4****)</t>
  </si>
  <si>
    <t>정말 안슬프지만 재미는 있음</t>
  </si>
  <si>
    <t>비틀즈와친구들(odh3****)</t>
  </si>
  <si>
    <t>내용은 슬펐지만 왠지 딴세계의 얘기를 듣는듣한기분 ...</t>
  </si>
  <si>
    <t>ksmi****</t>
  </si>
  <si>
    <t>조잡한 시나리오, 조잡한 연기력</t>
  </si>
  <si>
    <t>pjhl****</t>
  </si>
  <si>
    <t>진짜 이 영화보고 정우성도 손예진도 싫어졌다</t>
  </si>
  <si>
    <t>kyki****</t>
  </si>
  <si>
    <t>할말없음</t>
  </si>
  <si>
    <t>wlsw****</t>
  </si>
  <si>
    <t>말이  필요없다 최고 보고판단하세요</t>
  </si>
  <si>
    <t>요즘같은 각박한세상에 순수한사랑을 느끼게 해주는 영화였다..</t>
  </si>
  <si>
    <t>하정우꼬(unil****)</t>
  </si>
  <si>
    <t>초등학교때는 보고 별생각없었는데 30대에 다시보니 눈물펑펑이다ㅠㅠ</t>
  </si>
  <si>
    <t>lena****</t>
  </si>
  <si>
    <t>영상. 음악. 스토리. 전개.모스트 오브 올...손예진♡정우성.시간이 백년이 흘러도 아름답고. 아련할 듯. 몇번을 봐도 너무 좋네요.</t>
  </si>
  <si>
    <t>애옹(merc****)</t>
  </si>
  <si>
    <t>진짜.,,, 잘 안울기로 소문난 제가.,, 새벽에 혼자 보고 베게 다 적셨어요., 진심.,, 원래 새벽에 감성충만인데 이 영화보고 제일 많이 울은듯.,, 이젠 손예진이랑 정우성만 봐도 울거같아요.,,</t>
  </si>
  <si>
    <t>김나연(daly****)</t>
  </si>
  <si>
    <t>오열함 ㅠㅠ 정우성 OO시 손예진 존녜</t>
  </si>
  <si>
    <t>손예진 리즈시절은 만점이나 정우성 연기가.. 그래도 볼만했다</t>
  </si>
  <si>
    <t>주호(juho****)</t>
  </si>
  <si>
    <t>명작 명작 명작 ....</t>
  </si>
  <si>
    <t>퓨(haej****)</t>
  </si>
  <si>
    <t>하... 너무 울어서 내일 얼굴 붓겠네</t>
  </si>
  <si>
    <t>gunj****</t>
  </si>
  <si>
    <t>볼 때마다 눈물 흘리게 되는 영화입니다개봉한 지 15년되었지만 여전히 감동적인 영화입니다제 인생 영화입니다</t>
  </si>
  <si>
    <t>medu****</t>
  </si>
  <si>
    <t>머리속에 지우개를 넣을 생각을 하다니... 끔찍한 감독임</t>
  </si>
  <si>
    <t>서병권(pet0****)</t>
  </si>
  <si>
    <t>기대감이 너무 커서 그랬는지는 모르겠지만 슬프지도 않고 치매가 갑자기 심해지는부분도 별로였고 슬프지도 않았아요... 그저 손예진 이쁘다 정우성 잘생겼다는 생각만 했네요  ㅠㅠ</t>
  </si>
  <si>
    <t>TOMA(kimm****)</t>
  </si>
  <si>
    <t>JJ(loo1****)</t>
  </si>
  <si>
    <t>nicesun(sunz****)</t>
  </si>
  <si>
    <t>정서현(jsh4****)</t>
  </si>
  <si>
    <t>우리가 이런일을 접할 가능성이 높은 상황이라 더 슬픈 영화</t>
  </si>
  <si>
    <t>최창호(habi****)</t>
  </si>
  <si>
    <t>규린(rbfl****)</t>
  </si>
  <si>
    <t>다빵(ssun****)</t>
  </si>
  <si>
    <t>SHJ(acou****)</t>
  </si>
  <si>
    <t>알이즈웰(bao9****)</t>
  </si>
  <si>
    <t>한결같이(0322****)</t>
  </si>
  <si>
    <t>계피(roji****)</t>
  </si>
  <si>
    <t>레고(phop****)</t>
  </si>
  <si>
    <t>유고걸(hone****)</t>
  </si>
  <si>
    <t>다예(daye****)</t>
  </si>
  <si>
    <t>탱탱볼(song****)</t>
  </si>
  <si>
    <t>cl51****</t>
  </si>
  <si>
    <t>문재인OOOㅜㅠㅜㅜ</t>
  </si>
  <si>
    <t>han3****</t>
  </si>
  <si>
    <t>15년이 나서 보네슬프다라는 말이 딱 맞는 영화</t>
  </si>
  <si>
    <t>은호(eunh****)</t>
  </si>
  <si>
    <t>계정(dbcs****)</t>
  </si>
  <si>
    <t>재밌게 봤습니다만 영화 초반 직원들의 대화는 남감독의 과대 해석이 들어간 듯.</t>
  </si>
  <si>
    <t>정보없음(gnpt****)</t>
  </si>
  <si>
    <t>이 영화를 보고 콜라가 더욱 좋아지는 계기가 되었습니다. 콜라는 역시 코카콜라입니다.</t>
  </si>
  <si>
    <t>COOLWAVE(cool****)</t>
  </si>
  <si>
    <t>인생 로맨스작품!둘이 결혼했음 좋겠다</t>
  </si>
  <si>
    <t>김지은(wldm****)</t>
  </si>
  <si>
    <t>저런 남자 만나고 싶다. 나의 저런 모습까지 사랑해줄사람 없나</t>
  </si>
  <si>
    <t>라이너군(tear****)</t>
  </si>
  <si>
    <t>'기억이 곧 자아'임을 새삼 상기하기 전에 '결국 사랑'에 눈물 흘리게.</t>
  </si>
  <si>
    <t>qkqh****</t>
  </si>
  <si>
    <t>2시간 20분은 너무 길다</t>
  </si>
  <si>
    <t>이드(qjat****)</t>
  </si>
  <si>
    <t>이제와서 보기엔 진부한 하지만 그 진부함조차 서러운 눈물을 흘리게한다. 아름답고 슬프디 슬픈 사랑이야기.</t>
  </si>
  <si>
    <t>간꼬등어(jino****)</t>
  </si>
  <si>
    <t>평점보고 기대하고 주변 사람얘기듣고 기대하고.. ㄴㄴ 별로 너무 평점에 의지하지말자.</t>
  </si>
  <si>
    <t>quat****</t>
  </si>
  <si>
    <t>다좋은데 ost가 아쉽네요 음악만 완벽했다면 끝장나는건데</t>
  </si>
  <si>
    <t>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t>
  </si>
  <si>
    <t>이히히히(vgks****)</t>
  </si>
  <si>
    <t>jee9****</t>
  </si>
  <si>
    <t>영화마무리가 말끔하지 않다 ;</t>
  </si>
  <si>
    <t>juko****</t>
  </si>
  <si>
    <t>점점 감정을 몰아서 끝에 터뜨렸으면 더 좋았을텐데 맥빠지는 마지막 연출이 아쉽다</t>
  </si>
  <si>
    <t>kis5****</t>
  </si>
  <si>
    <t>이쁘구 잘생긴 배우들 데려다 포장을 잘해놓는듯한 느낌.볼만한정도.그게 전부임.</t>
  </si>
  <si>
    <t>lu_u****</t>
  </si>
  <si>
    <t>그때는 갠찮았지먄.. 지금은마무리가미흡한게아쉽ㅠ</t>
  </si>
  <si>
    <t>sipj****</t>
  </si>
  <si>
    <t>어우 유치....</t>
  </si>
  <si>
    <t>yaky****</t>
  </si>
  <si>
    <t>이제 선남선녀의 눈물짜는 신파는 지겨워</t>
  </si>
  <si>
    <t>rame****</t>
  </si>
  <si>
    <t>무리한 설정의 쌍팔년도식 신파극</t>
  </si>
  <si>
    <t>c_mi****</t>
  </si>
  <si>
    <t>정우성연기거슬린다</t>
  </si>
  <si>
    <t>zemb****</t>
  </si>
  <si>
    <t>그렇게 보라고 해서 봤는데 솔직히 별로였다. 뭐가 슬프다는건지...</t>
  </si>
  <si>
    <t>scnd****</t>
  </si>
  <si>
    <t>작위적인 눈물, 감동을 강요하는 지나치게 포장된 영화</t>
  </si>
  <si>
    <t>cdrl****</t>
  </si>
  <si>
    <t>지루해~~</t>
  </si>
  <si>
    <t>coon****</t>
  </si>
  <si>
    <t>이터널선샤인을 보시길. 이 영화가 얼마나 유치한 영화인지 확인할 수 있음...</t>
  </si>
  <si>
    <t>visu****</t>
  </si>
  <si>
    <t>평범함</t>
  </si>
  <si>
    <t>alsq****</t>
  </si>
  <si>
    <t>스토리뻔하고 배우들얼굴이넘쩌럿어얼굴만보게대 난눈물하나두안나드라--</t>
  </si>
  <si>
    <t>dlgn****</t>
  </si>
  <si>
    <t>지루하다 그럼말다한거아닌가?</t>
  </si>
  <si>
    <t>극장에서만 2번 봤던영화 지루함이 날덥쳤던</t>
  </si>
  <si>
    <t>reco****</t>
  </si>
  <si>
    <t>영화보담은 O.S.T가 더 좋지라.</t>
  </si>
  <si>
    <t>그럼 그렇지... 개뿔 눈물만 흘리면 다 슬프니;;</t>
  </si>
  <si>
    <t>진부한 흐름. 그저 눈물을 흘리게 하려는 감정만 잡아낸듯, 좀더 섬세했더라면..</t>
  </si>
  <si>
    <t>mate****</t>
  </si>
  <si>
    <t>중후반 이후부터 마무리가 안좋은 영화...</t>
  </si>
  <si>
    <t>그나마 비쥬얼탓에 볼만은 하지만 대사들의 작위적인 느낌은 지울수가없네요</t>
  </si>
  <si>
    <t>ftts****</t>
  </si>
  <si>
    <t>솔직히 좀 억지스럽고 그다지 감동적이지도 않았다.</t>
  </si>
  <si>
    <t>doma****</t>
  </si>
  <si>
    <t>캐스팅만 달랐어도 더 좋았을 영화. 배우들의 연기력이 아쉽다.</t>
  </si>
  <si>
    <t>sykm****</t>
  </si>
  <si>
    <t>최루성 멜로물로는 볼만함 그러나 연출은 한계 노출...</t>
  </si>
  <si>
    <t>주인공들이 너무 잘생기고 이쁜거부터가 에러</t>
  </si>
  <si>
    <t>ambe****</t>
  </si>
  <si>
    <t>하.....이게 왜 8점이 넘는 줄 모르겠네..</t>
  </si>
  <si>
    <t>juna****</t>
  </si>
  <si>
    <t>완전 손예진 화보집;;이쁘긴 오지게 이쁘지만 연기가 마음을 울리지는 못하더라</t>
  </si>
  <si>
    <t>ad32****</t>
  </si>
  <si>
    <t>겉멋든 시나리오에 겉멋든 연기 보는 내내 민망했다</t>
  </si>
  <si>
    <t>솔직히 별 한개도 아깝다. 그냥 주연배우들 생긴거 때문에 끝까지 봤다.</t>
  </si>
  <si>
    <t>tomm****</t>
  </si>
  <si>
    <t>머릿속에서 깨끗히 지우고 싶다 ^^</t>
  </si>
  <si>
    <t>식상해 식상해 식상해. 식상해 식상해 식상해. 식상해 식상해 식상해.</t>
  </si>
  <si>
    <t>이것도 영화라고</t>
  </si>
  <si>
    <t>ehrf****</t>
  </si>
  <si>
    <t>닭똥같은 눈물이 뚝뚝떨어지기는 커녕 멜로가싫어진다</t>
  </si>
  <si>
    <t>사랑한다면.. 꼭 봐야될 영화..</t>
  </si>
  <si>
    <t>dece****</t>
  </si>
  <si>
    <t>이 영화를보면서 느껴야하는게 슬픔인건가요?난 느낄수없었다</t>
  </si>
  <si>
    <t>fany****</t>
  </si>
  <si>
    <t>참고 참다가 "여기가 천국인가요"에서 박장대소-_-;;</t>
  </si>
  <si>
    <t>drr2****</t>
  </si>
  <si>
    <t>현실성 거의제로</t>
  </si>
  <si>
    <t>skse****</t>
  </si>
  <si>
    <t>알츠하이머; 비현실적으로 눈물짜내려는듯한.</t>
  </si>
  <si>
    <t>pung****</t>
  </si>
  <si>
    <t>좋아하는 배우들이 나왔어도 영화는 실망이었다</t>
  </si>
  <si>
    <t>진부한멜로물...</t>
  </si>
  <si>
    <t>leb0****</t>
  </si>
  <si>
    <t>어제우행시봐서그런가...눈물한방울도안나오고지루했다;ㅅ;</t>
  </si>
  <si>
    <t>nzzn****</t>
  </si>
  <si>
    <t>에혀... 영화를 찍어라 아주~</t>
  </si>
  <si>
    <t>wisu****</t>
  </si>
  <si>
    <t>지루하던데. 눈물도 안나고</t>
  </si>
  <si>
    <t>engu****</t>
  </si>
  <si>
    <t>나만그런지는 모르겠지만 정말 별로</t>
  </si>
  <si>
    <t>tise****</t>
  </si>
  <si>
    <t>이게 높은 점수를 받을만한 영화인가</t>
  </si>
  <si>
    <t>rlwj****</t>
  </si>
  <si>
    <t>영화관에서 티켓에 눈물을 적시며 나왔다....</t>
  </si>
  <si>
    <t>ubsa****</t>
  </si>
  <si>
    <t>연기,스토리 다 집어치우고 스토리 연결이 뚝뚝 끊긴다..</t>
  </si>
  <si>
    <t>tngu****</t>
  </si>
  <si>
    <t>솔직히 잘 모르겠던데,;; 보고 눈물 않나던데;;</t>
  </si>
  <si>
    <t>ttur****</t>
  </si>
  <si>
    <t>너무 뻔한내용..스토리도 엉망..비추</t>
  </si>
  <si>
    <t>88lo****</t>
  </si>
  <si>
    <t>내용이 너무 진부하다~~</t>
  </si>
  <si>
    <t>seol****</t>
  </si>
  <si>
    <t>광복절특사올리기작전!,게이버다세포순위자꾸늘릴래</t>
  </si>
  <si>
    <t>나 감정이 매말랐나봐 지겨워</t>
  </si>
  <si>
    <t>aeri****</t>
  </si>
  <si>
    <t>10점도 모자랍니다 감동감동 그자체</t>
  </si>
  <si>
    <t>drls****</t>
  </si>
  <si>
    <t>남녀배우진 외모 별로였음 이영화 망했을거같은..</t>
  </si>
  <si>
    <t>hyd9****</t>
  </si>
  <si>
    <t>OST만 좋았음..</t>
  </si>
  <si>
    <t>지겨운걸 참고 참고 봄</t>
  </si>
  <si>
    <t>pcw0****</t>
  </si>
  <si>
    <t>영화관에서 졸려 디지는줄</t>
  </si>
  <si>
    <t>emos****</t>
  </si>
  <si>
    <t>진부하고 아련하긴 커녕 허탈했다</t>
  </si>
  <si>
    <t>pimp****</t>
  </si>
  <si>
    <t>lumi****</t>
  </si>
  <si>
    <t>너무 뻔한 스토리에 예쁜척하느라 연기에 관심없는 여주인공</t>
  </si>
  <si>
    <t>뭔가 빠진듯한 압축된 드라마같은 느낌</t>
  </si>
  <si>
    <t>사실..돈내고 극장가서 보기는 아까운 멜로...</t>
  </si>
  <si>
    <t>hanl****</t>
  </si>
  <si>
    <t>흘리는 눈물의 정도와 관객의 감동은 늘 비례하지 않는다</t>
  </si>
  <si>
    <t>뻔하다 역겹다..하지만 정우성너무 멋있다..</t>
  </si>
  <si>
    <t>dbwj****</t>
  </si>
  <si>
    <t>아무리 억지부려도 안 슬픈 영화들이 있다...</t>
  </si>
  <si>
    <t>dhsp****</t>
  </si>
  <si>
    <t>억지로 쥐어짜는 슬픈영화는 더이상 보지 않겠다.</t>
  </si>
  <si>
    <t>onej****</t>
  </si>
  <si>
    <t>기대만큼은아니였다..예고편의네버엔딩스토리가 너무 강했나..</t>
  </si>
  <si>
    <t>베끼기는 이제 그만. '노트북'을 한국식 신파로 바꾼영화</t>
  </si>
  <si>
    <t>chor****</t>
  </si>
  <si>
    <t>절반도 못가는 실망....쩝</t>
  </si>
  <si>
    <t>sada****</t>
  </si>
  <si>
    <t>욕하면서 본 영화</t>
  </si>
  <si>
    <t>kyes****</t>
  </si>
  <si>
    <t>이게 왜 인기 있는지 도~~통 모르겠더라!!</t>
  </si>
  <si>
    <t>vood****</t>
  </si>
  <si>
    <t>뭐야 이게..  이게 슬프니??  그나이에 알츠하이머??  장난하니?</t>
  </si>
  <si>
    <t>hotb****</t>
  </si>
  <si>
    <t>억지스런설정연기자들의 과도한 감정,오버연기로거부감이들었음</t>
  </si>
  <si>
    <t>둘다 연기연습좀 해라 제발좀.. 이게뭐니? 차라리 손예진이 낫네</t>
  </si>
  <si>
    <t>bayg****</t>
  </si>
  <si>
    <t>공짜로 본거지만.. 스토리가 너무 식상하다.</t>
  </si>
  <si>
    <t>앞 스토리의 비해 뒷 스토리가 적어....</t>
  </si>
  <si>
    <t>okjo****</t>
  </si>
  <si>
    <t>별로다 감수성 자극이 약한</t>
  </si>
  <si>
    <t>unfo****</t>
  </si>
  <si>
    <t>노트북이 낫지 아마도??</t>
  </si>
  <si>
    <t>억지 멜로..이런건 이제 별로 보기싫은데..ㅡㅡ</t>
  </si>
  <si>
    <t>prdk****</t>
  </si>
  <si>
    <t>너무 뻔뻔하게 뻔한 영화</t>
  </si>
  <si>
    <t>hsun****</t>
  </si>
  <si>
    <t>멜로영화 좋아하는 나인데... 이 영화는...짜증났다</t>
  </si>
  <si>
    <t>기대에 못미친 영화. 스토리가 가면갈수록 현실과 동떨어짐</t>
  </si>
  <si>
    <t>lcs1****</t>
  </si>
  <si>
    <t>억지도 이런억지를 노트북영화보고 배워라</t>
  </si>
  <si>
    <t>dahl****</t>
  </si>
  <si>
    <t>별로.. 안 봐도 무난한 영화</t>
  </si>
  <si>
    <t>재미없다-_- 졸면서 봣다-_-</t>
  </si>
  <si>
    <t>pnlo****</t>
  </si>
  <si>
    <t>현실적이지 못한 순수멜로의 거부감</t>
  </si>
  <si>
    <t>abag****</t>
  </si>
  <si>
    <t>아무리 영화라지만 너무 아름답게만 그리려하는군..</t>
  </si>
  <si>
    <t>86bl****</t>
  </si>
  <si>
    <t>우리가 하면..벽에 똥칠할 치매고..니가 하면 지우개냐?응?</t>
  </si>
  <si>
    <t>jerr****</t>
  </si>
  <si>
    <t>너무 뻔한내용에다가 식상함</t>
  </si>
  <si>
    <t>pjyl****</t>
  </si>
  <si>
    <t>이걸 본 내 머리속 좀 지워줘!!</t>
  </si>
  <si>
    <t>jihu****</t>
  </si>
  <si>
    <t>남들이 말하는만큼 재미있지는 않고만,,</t>
  </si>
  <si>
    <t>산만하고 별로 감동적이지 않다</t>
  </si>
  <si>
    <t>shek****</t>
  </si>
  <si>
    <t>정우성이 아깝다 손예진한텐 딱 어울리는 수준이네</t>
  </si>
  <si>
    <t>red0****</t>
  </si>
  <si>
    <t>울리기작정한 영화.편의점씬의 유치함 ㅠㅠ</t>
  </si>
  <si>
    <t>baik****</t>
  </si>
  <si>
    <t>7~8년전 멜로영화보는 기분..마지막 편의점 씬 홀랑깨따.</t>
  </si>
  <si>
    <t>mcne****</t>
  </si>
  <si>
    <t>마지막에 편의점씬만 아니었어도 5개는 주겠건만 -_-</t>
  </si>
  <si>
    <t>jtj0****</t>
  </si>
  <si>
    <t>별로임..하나도 안슬펐다</t>
  </si>
  <si>
    <t>ghgh****</t>
  </si>
  <si>
    <t>배우 이미지만 다 지워 버렸다.내 머리속의 지우개..정말 내머리속 지우개</t>
  </si>
  <si>
    <t>혹시나 했는데 역시나 한 영화</t>
  </si>
  <si>
    <t>치매라구..영화소재가 바닥나니까..이제 치매까지 나와..</t>
  </si>
  <si>
    <t>ston****</t>
  </si>
  <si>
    <t>21세기에 새옷을 입고 부활한 전형적인 한국형 최루성 신파극</t>
  </si>
  <si>
    <t>맞아요..뻔~한영화죠..예쁜 영상과 주인공은 좋지만, 내용은 TV드라마수</t>
  </si>
  <si>
    <t>dean****</t>
  </si>
  <si>
    <t>아니 왜 그리도 좋은 대학 나오고 이딴 최루성 뻔한 영화를 만들었지?</t>
  </si>
  <si>
    <t>pyy1****</t>
  </si>
  <si>
    <t>논할 가치조차 없다.</t>
  </si>
  <si>
    <t>kcsb****</t>
  </si>
  <si>
    <t>대실망!!</t>
  </si>
  <si>
    <t>마지막에 완전 삼류 영화로 전락</t>
  </si>
  <si>
    <t>이프온리가훨씬재밌다-_-치매대략어이없다</t>
  </si>
  <si>
    <t>솔직히 너무 아니다 이건 ㅡㅡ</t>
  </si>
  <si>
    <t>역시 지겹다 손예진 대뷔부터 지금가지 변화와 발전이 전혀없고 식상하다</t>
  </si>
  <si>
    <t>saho****</t>
  </si>
  <si>
    <t>그다지~</t>
  </si>
  <si>
    <t>이 쓰레기같은영화 중간에 나왔다 OO은영화</t>
  </si>
  <si>
    <t>똑같은 내용의 영화는 이젠 그만 합시다.</t>
  </si>
  <si>
    <t>kkhh****</t>
  </si>
  <si>
    <t>영화 구림</t>
  </si>
  <si>
    <t>스타마케팅으로 포장한 21세기 신파조</t>
  </si>
  <si>
    <t>heil****</t>
  </si>
  <si>
    <t>내가 보기에는 완벽한 졸작이다. 별점 하나 주기도 아깝다.</t>
  </si>
  <si>
    <t>wret****</t>
  </si>
  <si>
    <t>이런 영화 이제 질렸다</t>
  </si>
  <si>
    <t>난 영화를 잘모른다 하지만 내가 생각하기엔 이영화 너무 상업적이지않은가</t>
  </si>
  <si>
    <t>jujo****</t>
  </si>
  <si>
    <t>도중에 극장을 나오고 싶었던 영화...</t>
  </si>
  <si>
    <t>vagd****</t>
  </si>
  <si>
    <t>손예진이 배우였던가? 변화를 모르는배우.. 퇴출1호</t>
  </si>
  <si>
    <t>ksyl****</t>
  </si>
  <si>
    <t>더이상은 못참겠다. 퇴출대상 영화 제1호</t>
  </si>
  <si>
    <t>그다지... 영감이 안와!!</t>
  </si>
  <si>
    <t>너무 뻔한 로맨스 였습니다. 극장에서 보기에는 돈이 아깝습니다.</t>
  </si>
  <si>
    <t>lhj3****</t>
  </si>
  <si>
    <t>솔직히 정우성볼려고보는영환거같아요..내용은별루던데</t>
  </si>
  <si>
    <t>맞다 기억에남는거업다 ..돈아까비</t>
  </si>
  <si>
    <t>솔직히 영화는 좀슬프긴 한데, 끝나고 기억에남는게 없다</t>
  </si>
  <si>
    <t>mulp****</t>
  </si>
  <si>
    <t>별로다...</t>
  </si>
  <si>
    <t>rise****</t>
  </si>
  <si>
    <t>별로에요...평범.</t>
  </si>
  <si>
    <t>fksc****</t>
  </si>
  <si>
    <t>제작비40억들었담서요?아깝다..아님말고 ㅎ</t>
  </si>
  <si>
    <t>1lil****</t>
  </si>
  <si>
    <t>정말 재미없었어요 에이씨</t>
  </si>
  <si>
    <t>humu****</t>
  </si>
  <si>
    <t>글쎄다..둘이 폼만잡고 사랑은 껍데기가 되어버린다랄까</t>
  </si>
  <si>
    <t>sjhs****</t>
  </si>
  <si>
    <t>별로...</t>
  </si>
  <si>
    <t>지겹다</t>
  </si>
  <si>
    <t>주관적건 객관적이건간에 썰렁한 영화</t>
  </si>
  <si>
    <t>uras****</t>
  </si>
  <si>
    <t>2000년대들어 세계적으로볼만한 영화가없다.. 점점 영화들의 질이 떨어져</t>
  </si>
  <si>
    <t>예고편보고 눈물나서 봤는데.... 예고편.. 그게 다였다..</t>
  </si>
  <si>
    <t>손예진 정우성, 좋아 하시는 분들만 보세요~!</t>
  </si>
  <si>
    <t>chon****</t>
  </si>
  <si>
    <t>ㅋㅋㅋ 죽여버리고 싶다!</t>
  </si>
  <si>
    <t>magn****</t>
  </si>
  <si>
    <t>내머리속에서 지워버리고싶다...울준비단단히하고가서 못울고 나왔다</t>
  </si>
  <si>
    <t>정말 손예진이 가증스러운 영화ㅋ</t>
  </si>
  <si>
    <t>oheu****</t>
  </si>
  <si>
    <t>예고편 자~알 만든 영화...</t>
  </si>
  <si>
    <t>high****</t>
  </si>
  <si>
    <t>이제 한국인은 조금 다른방향의 멜로물을 원합니다.</t>
  </si>
  <si>
    <t>east****</t>
  </si>
  <si>
    <t>기획상품..그이상도 그이하도아닌...</t>
  </si>
  <si>
    <t>ekqn****</t>
  </si>
  <si>
    <t>정말 지루 한영화</t>
  </si>
  <si>
    <t>딱한마디로 표현하자면 영화속에 영화 입니다 good 별 10개짜리</t>
  </si>
  <si>
    <t>올해본 영화중 젤 돈아까운 쓰레기영화</t>
  </si>
  <si>
    <t>미안하지만 감동이 덜하다.;;어딘가가 약하다;</t>
  </si>
  <si>
    <t>별 하나도 아깝다...완전 쓰레기였다..!!</t>
  </si>
  <si>
    <t>mb87****</t>
  </si>
  <si>
    <t>왜 0점은 없는거야? 별한개도 아깝다</t>
  </si>
  <si>
    <t>hd98****</t>
  </si>
  <si>
    <t>영 드럽다...</t>
  </si>
  <si>
    <t>catf****</t>
  </si>
  <si>
    <t>손예진 뮤직비디오를 보는 듯한 착각...-.-</t>
  </si>
  <si>
    <t>wino****</t>
  </si>
  <si>
    <t>이 영화가 주는교훈 콜라를 먹으면 머리가 나빠진다..ㅋㅋㅋ</t>
  </si>
  <si>
    <t>jhc7****</t>
  </si>
  <si>
    <t>너무 기대하지 마시라</t>
  </si>
  <si>
    <t>fres****</t>
  </si>
  <si>
    <t>50 first dates + The Notebook 짜집기</t>
  </si>
  <si>
    <t>보면서 잤다</t>
  </si>
  <si>
    <t>ockt****</t>
  </si>
  <si>
    <t>결말부분이 없는 허무한 스토리-폼생폼사 영화</t>
  </si>
  <si>
    <t>kje4****</t>
  </si>
  <si>
    <t>정말썰렁하고도 도통내용의 자연스러운 진행이 하나도없으며 남는것도없다</t>
  </si>
  <si>
    <t>예고편으로 영화 한편을 다 볼 수 있는 영화. 관객을 끄는 응집력 부족.</t>
  </si>
  <si>
    <t>17_g****</t>
  </si>
  <si>
    <t>별로다....감동이 일본드라마만도 못하다..</t>
  </si>
  <si>
    <t>miza****</t>
  </si>
  <si>
    <t>음..어데서 감동적이란거지?</t>
  </si>
  <si>
    <t>kdia****</t>
  </si>
  <si>
    <t>한국영화의 발전에 찬물을 끼얹는 영화라고 부르기도 싫은 영화.</t>
  </si>
  <si>
    <t>kaki****</t>
  </si>
  <si>
    <t>엉덩이쥐날뻔했음 손예진연기별로</t>
  </si>
  <si>
    <t>buji****</t>
  </si>
  <si>
    <t>별로다</t>
  </si>
  <si>
    <t>예고편을 보시라 -_-</t>
  </si>
  <si>
    <t>dlad****</t>
  </si>
  <si>
    <t>정말 지루한 영화..비됴로 봐라 돈 아깝다..</t>
  </si>
  <si>
    <t>정우성의 눈물연기까지는 좋았으나..영화전체적으로는 별루;;</t>
  </si>
  <si>
    <t>bbst****</t>
  </si>
  <si>
    <t>재미없다..지루하고 따분하고..기대했는데 이게 머야~~</t>
  </si>
  <si>
    <t>kjhw****</t>
  </si>
  <si>
    <t>아우씨~ 알바들!!</t>
  </si>
  <si>
    <t>kkin****</t>
  </si>
  <si>
    <t>졸라 재미없다 여.친.소.이후 최악의 영화</t>
  </si>
  <si>
    <t>배우들의 연기가 연기같은 영화~억지 감동을 만드는 거 같았다.</t>
  </si>
  <si>
    <t>hhsa****</t>
  </si>
  <si>
    <t>시바 줄거리를 저따구로다말해주면 딴사람들이 영화를어쨰보라구 저러는거야</t>
  </si>
  <si>
    <t>dhkd****</t>
  </si>
  <si>
    <t>기대를 너무 했었나? 완전 실망했다..쯔읏..끝부분이 허무함의 극치다!!</t>
  </si>
  <si>
    <t>lgju****</t>
  </si>
  <si>
    <t>이게 영화 엿냐? 쓰레기지</t>
  </si>
  <si>
    <t>클래식처럼 당당하게 전형적이다 선언을 하던지..이거는 원..</t>
  </si>
  <si>
    <t>ximp****</t>
  </si>
  <si>
    <t>쥐어짜내는 슬픔, 뻔한 반전 .... 끝</t>
  </si>
  <si>
    <t>aaro****</t>
  </si>
  <si>
    <t>뭔가 부족........</t>
  </si>
  <si>
    <t>dudl****</t>
  </si>
  <si>
    <t>머여이거</t>
  </si>
  <si>
    <t>inab****</t>
  </si>
  <si>
    <t>요새 싸이더스 왜이러나..</t>
  </si>
  <si>
    <t>game****</t>
  </si>
  <si>
    <t>몰입도가 떨어져요.. 아주 슬픈내용이긴한데... 그렇게 슬프지않은..</t>
  </si>
  <si>
    <t>ngs1****</t>
  </si>
  <si>
    <t>누가이영화를 보고 한말이있습니다^^2시간짜리 삼성카드 CF!!적극 동감입</t>
  </si>
  <si>
    <t>mj13****</t>
  </si>
  <si>
    <t>울거나 혹은 나쁘거나</t>
  </si>
  <si>
    <t>wjd2****</t>
  </si>
  <si>
    <t>켁!!!</t>
  </si>
  <si>
    <t>whai****</t>
  </si>
  <si>
    <t>별하나두 아까운영화다.정말 짜증남!!!</t>
  </si>
  <si>
    <t>keaj****</t>
  </si>
  <si>
    <t>뻔한 내용과 억지스런 스토리... 슈퍼우먼과 슈퍼맨 주인공</t>
  </si>
  <si>
    <t>visc****</t>
  </si>
  <si>
    <t>글쎄요. 현재 이 영화가 별 네개인데 그정도가 될까요? 의문입니다.</t>
  </si>
  <si>
    <t>quty****</t>
  </si>
  <si>
    <t>지우고 싶다..이 영화를..</t>
  </si>
  <si>
    <t>이 영화 왜 만든거야? 연출이 많이 부족한 영화였네요.실망만땅</t>
  </si>
  <si>
    <t>nahn****</t>
  </si>
  <si>
    <t>이게 원래 한국영화의 한계인가? 한국영화를 많이 봐준다고 영화를 영화답게</t>
  </si>
  <si>
    <t>tear****</t>
  </si>
  <si>
    <t>무언가 빠졌다..지루했다..질질...질질....눈물이 나오려나 마는 영화</t>
  </si>
  <si>
    <t>nabi****</t>
  </si>
  <si>
    <t>코카콜라 CF 루이비통 CF 인줄 알았어요.</t>
  </si>
  <si>
    <t>ifwa****</t>
  </si>
  <si>
    <t>구태의연</t>
  </si>
  <si>
    <t>rosa****</t>
  </si>
  <si>
    <t>그저그렇다</t>
  </si>
  <si>
    <t>daeu****</t>
  </si>
  <si>
    <t>본전 생각나게 하는 영화~ 환불해줘~~~</t>
  </si>
  <si>
    <t>jp13****</t>
  </si>
  <si>
    <t>멋있고 예쁘게 만들려 하지 않았어도 될걸...덕분에 남친소 되버렸네-_-</t>
  </si>
  <si>
    <t>imce****</t>
  </si>
  <si>
    <t>이것두 영화라구 만두냐 정말 보는 내내 지겨워서 죽는줄알았다</t>
  </si>
  <si>
    <t>belb****</t>
  </si>
  <si>
    <t>여친소2. 엔딩이 아주 기억에 남는군요ㅡㅡ</t>
  </si>
  <si>
    <t>oops****</t>
  </si>
  <si>
    <t>뻔한 스토리, 치매를 미화시킨 영화. 그뿐</t>
  </si>
  <si>
    <t>cyzh****</t>
  </si>
  <si>
    <t>정말 생각보다 별로였음.... 스토리두 엉성... 끝부분 이해안감</t>
  </si>
  <si>
    <t>mn10****</t>
  </si>
  <si>
    <t>예고만봐두 될듯싶던ㅡㅡ;;영화..예고서넘많은걸보여준듯//</t>
  </si>
  <si>
    <t>temp****</t>
  </si>
  <si>
    <t>솔직히 실망 많이 했습니다. 어차피 기대도 않했지만...</t>
  </si>
  <si>
    <t>leca****</t>
  </si>
  <si>
    <t>슈퍼급배우만있으면 영화는 막찍어도되는건가???</t>
  </si>
  <si>
    <t>lvlv****</t>
  </si>
  <si>
    <t>정우성만괜찮았다</t>
  </si>
  <si>
    <t>정우성의 삼성카드 CF와 손예진 외환카드 CF를 합쳐놓은 느낌!!</t>
  </si>
  <si>
    <t>lark****</t>
  </si>
  <si>
    <t>내 머리 속에서 지울께...</t>
  </si>
  <si>
    <t>nado****</t>
  </si>
  <si>
    <t>뻔한 설정으로 울리는 영화정도?</t>
  </si>
  <si>
    <t>기대를 많이 해서 그런지...생각보다 별루</t>
  </si>
  <si>
    <t>ㅎㅎㅎ 뻔한 스토리</t>
  </si>
  <si>
    <t>어이없는영화,주홍글씨에비해 한참 딸리는 스토리와 연기력,손예진만 예쁘다.</t>
  </si>
  <si>
    <t>neo_****</t>
  </si>
  <si>
    <t>재미없더라</t>
  </si>
  <si>
    <t>dlsh****</t>
  </si>
  <si>
    <t>기대를너무해서그런지 기대한거에 못미친 영화였어요..,별로 재미없었다는..</t>
  </si>
  <si>
    <t>영화내용도그저그러한내용이고차라리이걸보느니주홍글씨가영화에 내용이더많은것같음</t>
  </si>
  <si>
    <t>timt****</t>
  </si>
  <si>
    <t>이런류의 영화 이제 질린다... PPL 효과도 심한데?</t>
  </si>
  <si>
    <t>짜증난다.. 이것두 영화라고.. 쉽알</t>
  </si>
  <si>
    <t>6425****</t>
  </si>
  <si>
    <t>치매가 저렇게 아름다울 수 있는 병이 아닌데.</t>
  </si>
  <si>
    <t>황당... 억지눈물 억지소재, 그리고 황당한 제목;;</t>
  </si>
  <si>
    <t>01sh****</t>
  </si>
  <si>
    <t>별루&gt;_&lt;</t>
  </si>
  <si>
    <t>gksa****</t>
  </si>
  <si>
    <t>손예진 넘 싫엉 쉬</t>
  </si>
  <si>
    <t>kimh****</t>
  </si>
  <si>
    <t>그냥 볼만은한데 기대보다는 좀 ~~</t>
  </si>
  <si>
    <t>엉망임. 감독의 자질문제다</t>
  </si>
  <si>
    <t>meta****</t>
  </si>
  <si>
    <t>지우개같은 영화~ 보고나오니 기억하나도 안나더이다~</t>
  </si>
  <si>
    <t>noc2****</t>
  </si>
  <si>
    <t>별 한개두 아깝다</t>
  </si>
  <si>
    <t>kisu****</t>
  </si>
  <si>
    <t>졸렸다- 뭔 영화가 이리 심심하냐;</t>
  </si>
  <si>
    <t>bufc****</t>
  </si>
  <si>
    <t>돈벌기만을 위한 영화. 창의력 제로. 신선함 제로.</t>
  </si>
  <si>
    <t>zidn****</t>
  </si>
  <si>
    <t>음..그냥 영화!특별히 무슨 의미를 갖는지 알수없는,그리고 지루한....</t>
  </si>
  <si>
    <t>dbsw****</t>
  </si>
  <si>
    <t>보고서 좀 후회했다. 손예진씨와 캐릭터가 약간 안 맞는듯.</t>
  </si>
  <si>
    <t>outs****</t>
  </si>
  <si>
    <t>진지하게웃긴다...졸라유치찬란</t>
  </si>
  <si>
    <t>ckdt****</t>
  </si>
  <si>
    <t>쓰레기.. 지루하다못해짜증이.. 1점도 아까운걸..?</t>
  </si>
  <si>
    <t>ddur****</t>
  </si>
  <si>
    <t>정우성씨..OO연기 경력에 톱스타란 타이틀을 부끄러워하시길..!</t>
  </si>
  <si>
    <t>manu****</t>
  </si>
  <si>
    <t>말이 필요 없는 영화...</t>
  </si>
  <si>
    <t>xxpa****</t>
  </si>
  <si>
    <t>엉덩이에 쥐나는줄알았다,영화보다 시계본적은 처음이다</t>
  </si>
  <si>
    <t>ikek****</t>
  </si>
  <si>
    <t>사춘기 소녀 전용 영화</t>
  </si>
  <si>
    <t>trus****</t>
  </si>
  <si>
    <t>졸렸다;; 상당히기대한탓인가..배우빨로 밀어붙인건 확실한거 같다</t>
  </si>
  <si>
    <t>atom****</t>
  </si>
  <si>
    <t>기대보다 심심</t>
  </si>
  <si>
    <t>dwo0****</t>
  </si>
  <si>
    <t>변함없는 손예진의 모습.. 겉도는 정우성.. 도대체 뭘 보라고?</t>
  </si>
  <si>
    <t>kook****</t>
  </si>
  <si>
    <t>멋만 잔뜩 부리다가 결국엔 짜임새라곤 찾아볼수없는 어설픈최루성멜로로 끝!</t>
  </si>
  <si>
    <t>nmy0****</t>
  </si>
  <si>
    <t>두 배우의 광고를 2시간보는 느낌. 조각조각 엉성한 스토리</t>
  </si>
  <si>
    <t>luny****</t>
  </si>
  <si>
    <t>정말예고편이 다였다,..정우성의 눈물짜내는 연기말고는 별로였다</t>
  </si>
  <si>
    <t>jsag****</t>
  </si>
  <si>
    <t>실망...</t>
  </si>
  <si>
    <t>oisl****</t>
  </si>
  <si>
    <t>뻔한 스토리, 진부한 연출, 결정적으로 연기자들의 안일한 연기..&gt;.&lt;</t>
  </si>
  <si>
    <t>huns****</t>
  </si>
  <si>
    <t>눈물은 났지만..엉성한 영화..화면 지나치게 뽀샤시하다</t>
  </si>
  <si>
    <t>keai****</t>
  </si>
  <si>
    <t>두 배우의 광고를 2시간보는 느낌. 조각조각 엉성한 스토리.실망했어요.</t>
  </si>
  <si>
    <t>hani****</t>
  </si>
  <si>
    <t>지겨운 영화.</t>
  </si>
  <si>
    <t>sky_****</t>
  </si>
  <si>
    <t>정말 내머리속에서지구 싶다 ㅡㅡ;</t>
  </si>
  <si>
    <t>bys4****</t>
  </si>
  <si>
    <t>소문난 잔치에 먹을것이 하나도 없다</t>
  </si>
  <si>
    <t>나만 그런가? 손예진의 연기가 거부감이들었다..</t>
  </si>
  <si>
    <t>pwdp****</t>
  </si>
  <si>
    <t>0점은 없나?</t>
  </si>
  <si>
    <t>neoj****</t>
  </si>
  <si>
    <t>2번다시 만나기 힘든 쓰레기 영화..</t>
  </si>
  <si>
    <t>dptn****</t>
  </si>
  <si>
    <t>엉덩이아프고 졸리고,,;;</t>
  </si>
  <si>
    <t>line****</t>
  </si>
  <si>
    <t>내가진짜 두번다시 네이버 별안믿는다 이거보고 뒷꼴이 땡길정도더라.</t>
  </si>
  <si>
    <t>눈물은 나지만.. 손예진의 연기가 와닿지 않음</t>
  </si>
  <si>
    <t>full****</t>
  </si>
  <si>
    <t>0점도 넣어주시오</t>
  </si>
  <si>
    <t>pgh1****</t>
  </si>
  <si>
    <t>멜로영화엔 꼭 불치병이 등장하는데 정말 쀍</t>
  </si>
  <si>
    <t>dhee****</t>
  </si>
  <si>
    <t>정말 정우성만 멋있었다-_-..스토리구림</t>
  </si>
  <si>
    <t>limm****</t>
  </si>
  <si>
    <t>유치하던데,,내용도 딱딱하게 이어지는거같고, 정우성만 너무 조았어요</t>
  </si>
  <si>
    <t>kimc****</t>
  </si>
  <si>
    <t>너무나 가식적인 눈물을 쥐어짠 영화..</t>
  </si>
  <si>
    <t>아쉬움....</t>
  </si>
  <si>
    <t>beaj****</t>
  </si>
  <si>
    <t>정우성이 한국의 키아누리브스가 되길 바란 사람들은 보지말것</t>
  </si>
  <si>
    <t>cuda****</t>
  </si>
  <si>
    <t>tank****</t>
  </si>
  <si>
    <t>과연 어디서 감동받야하나....그것이 문제다..</t>
  </si>
  <si>
    <t>luvr****</t>
  </si>
  <si>
    <t>괜히 본듯..ㅡㅡ영화본 내머리를 지워버리고 싶다;;;</t>
  </si>
  <si>
    <t>아름다운사랑이야기지만 무언가 아쉽더군여...</t>
  </si>
  <si>
    <t>spit****</t>
  </si>
  <si>
    <t>별로</t>
  </si>
  <si>
    <t>seda****</t>
  </si>
  <si>
    <t>별로다....진짜..돈아깝네</t>
  </si>
  <si>
    <t>tygh****</t>
  </si>
  <si>
    <t>뭐냐....정우성....대실망.....</t>
  </si>
  <si>
    <t>kibb****</t>
  </si>
  <si>
    <t>음..그렇단 말이지</t>
  </si>
  <si>
    <t>null****</t>
  </si>
  <si>
    <t>외국영화를 표절한 영화인것 같네요.. 제목은 잘 생각이 안나지만..</t>
  </si>
  <si>
    <t>matr****</t>
  </si>
  <si>
    <t>약속보다 접속의 전도연이 더 좋다. 얼굴로 고심없이 먹어주는 영화.</t>
  </si>
  <si>
    <t>socc****</t>
  </si>
  <si>
    <t>억지 눈물샘자극</t>
  </si>
  <si>
    <t>manz****</t>
  </si>
  <si>
    <t>너무 진부한 스토리</t>
  </si>
  <si>
    <t>bys0****</t>
  </si>
  <si>
    <t>메맨토여?</t>
  </si>
  <si>
    <t>hele****</t>
  </si>
  <si>
    <t>생각보다 지루했다</t>
  </si>
  <si>
    <t>로그인을 하면 별점과 40자평을 남길 수 있습니다!!!!!!!!!!!!!</t>
  </si>
  <si>
    <t>최루성 멜로가 눈물을 강요한다..</t>
  </si>
  <si>
    <t>powd****</t>
  </si>
  <si>
    <t>기대이하. 주체할 수 없는 연기의 가벼움. 엔딩은 거의 코메디.</t>
  </si>
  <si>
    <t>zyx0****</t>
  </si>
  <si>
    <t>아주 쌈을 싸머거라... 머리속엔 지우개.. 엉덩이엔 화이트냐. 유치하다</t>
  </si>
  <si>
    <t>chlt****</t>
  </si>
  <si>
    <t>영 아니올시다...CF속에서 나온 듯한 우성님을 보는 기쁨은 있다우^^</t>
  </si>
  <si>
    <t>이런 관전평으로 주홍글씨를 봤다...관전평이 비슷..ㅋ</t>
  </si>
  <si>
    <t>apri****</t>
  </si>
  <si>
    <t>무조건 0점</t>
  </si>
  <si>
    <t>beak****</t>
  </si>
  <si>
    <t>한국영화 사기좀 그만 치자! 수준높은 외화좀 봐자!</t>
  </si>
  <si>
    <t>gums****</t>
  </si>
  <si>
    <t>아직 시작도 안했는데..10점은 뭐냐? 여기 다 알바인가?</t>
  </si>
  <si>
    <t>fall****</t>
  </si>
  <si>
    <t>나쁘진 않았지만.. CF를 본듯한 느낌이.. ㅡㅡ</t>
  </si>
  <si>
    <t>coms****</t>
  </si>
  <si>
    <t>꼴초 손예진의 청순연기 안어울린다 야</t>
  </si>
  <si>
    <t>fcpj****</t>
  </si>
  <si>
    <t>제2의 여친소가 될것같은 안좋은 예감</t>
  </si>
  <si>
    <t>diod****</t>
  </si>
  <si>
    <t>첫키스만 백번 ..그영화랑 머가 달라?  진짜 우리나라 감독들이 잘나가는</t>
  </si>
  <si>
    <t>evas****</t>
  </si>
  <si>
    <t>내머리속에지우개를지워주세요</t>
  </si>
  <si>
    <t>첫 키스만 50번째랑 비슷한소재인듯....</t>
  </si>
  <si>
    <t>zxca****</t>
  </si>
  <si>
    <t>알바들이 안보고 10점 주고 점수 높아서 일단 1점 먹어라~^0^ ㅋㅋㅋ</t>
  </si>
  <si>
    <t>이상하게 재미없을것 같다.</t>
  </si>
  <si>
    <t>id25****</t>
  </si>
  <si>
    <t>이런 드라마였나영화였나 똑같은 스토리 있었잔아. 그거 머지?아는사람?</t>
  </si>
  <si>
    <t>만든다고 다 영화 아니고 늘어논다고 다 평이 아니다</t>
  </si>
  <si>
    <t>별루</t>
  </si>
  <si>
    <t>말이 필요없이 구린 영화</t>
  </si>
  <si>
    <t>nask****</t>
  </si>
  <si>
    <t>알바와 빠순이빠돌이가 넘치는 리뷰!! 별한개다.</t>
  </si>
  <si>
    <t>tkba****</t>
  </si>
  <si>
    <t>제발 보지도않았으면서 점수주지마라</t>
  </si>
  <si>
    <t>뻔한 눈물만 짤듯.</t>
  </si>
  <si>
    <t>wscf****</t>
  </si>
  <si>
    <t>배우로 밀고나가는 보잘것 없어보인다.</t>
  </si>
  <si>
    <t>zpro****</t>
  </si>
  <si>
    <t>그냥.. 대충은.. ... 마니 슬플거가타</t>
  </si>
  <si>
    <t>hdan****</t>
  </si>
  <si>
    <t>별루 기대는 안되는영화~;;;</t>
  </si>
  <si>
    <t>뚜껑을 열기전엔... 점수줄수없는영화..</t>
  </si>
  <si>
    <t>첫사랑만 50번쨰 나온지 얼마나 됬다구</t>
  </si>
  <si>
    <t>eodc****</t>
  </si>
  <si>
    <t>보진 못했지만..첫키스만 50번째 하고 비슷할꺼 같은데..</t>
  </si>
  <si>
    <t>13pi****</t>
  </si>
  <si>
    <t>또 기억상실얘기야 - _-</t>
  </si>
  <si>
    <t>gije****</t>
  </si>
  <si>
    <t>그만좀 뻇겨라 니가 하와리로 가라 ㅋㅋ나 정우성아이가</t>
  </si>
  <si>
    <t>nbvc****</t>
  </si>
  <si>
    <t>정우성 넌 영화 고르는 안목도 없다...</t>
  </si>
  <si>
    <t>ieem****</t>
  </si>
  <si>
    <t>리메이크냐?뻇긴거냐?</t>
  </si>
  <si>
    <t>lyj0****</t>
  </si>
  <si>
    <t>거만쫌 뺏기라이</t>
  </si>
  <si>
    <t>pyh8****</t>
  </si>
  <si>
    <t>헐리우드 뻇기냐?</t>
  </si>
  <si>
    <t>.............. 독창적으로 살아!! 쨔샤!!</t>
  </si>
  <si>
    <t>jiwo****</t>
  </si>
  <si>
    <t>헐리우드영화 그대로 뺐겼어..ㅉㅉ졸작!!손예진의 글을읽는연기..쉣..</t>
  </si>
  <si>
    <t>뻔한 스토리군. =ㅅ=</t>
  </si>
  <si>
    <t>ss_l****</t>
  </si>
  <si>
    <t>손예진 싫어..ㅋㅋ</t>
  </si>
  <si>
    <t>Jane(euna****)</t>
  </si>
  <si>
    <t>포이보스(phoi****)</t>
  </si>
  <si>
    <t>seo(seon****)</t>
  </si>
  <si>
    <t>무의식적 눈물이다..16인데 사랑을 이해해버림..</t>
  </si>
  <si>
    <t>싱싱(shin****)</t>
  </si>
  <si>
    <t>슬기(seul****)</t>
  </si>
  <si>
    <t>박주형(qkrw****)</t>
  </si>
  <si>
    <t>박종연(jypj****)</t>
  </si>
  <si>
    <t>갠적으로 클래식 보다 더 좋았음...ㅠㅠ</t>
  </si>
  <si>
    <t>Joao Felix(neor****)</t>
  </si>
  <si>
    <t>연출은 조금 허접하고 쓸데없이 루즈한 부분도 많지만 그래도 오열했습니다</t>
  </si>
  <si>
    <t>킴찌(jihy****)</t>
  </si>
  <si>
    <t>내 생애 띵작이다 매번 봐도 너무 설레고 슬프고 감동그자체. 특히 음악이 넘좋고. 두배우의 리즈시절이라서 보고 있기만해도 흐뭇하다. 대사 한마디 한마디 너무 의미깊다 정말 정말 최고의 영화</t>
  </si>
  <si>
    <t>존잘현담이(lmfm****)</t>
  </si>
  <si>
    <t>너무 슬퍼서 이만하면 눈물이 나오겠지 했는데 안나오더라.그래도 최근에 가장 나를 울음에 가깝도록 몰아붙인 영화</t>
  </si>
  <si>
    <t>청년운동가(zbla****)</t>
  </si>
  <si>
    <t>인생영화 머 10자적으래 저거 4글자면 끝이다</t>
  </si>
  <si>
    <t>달미(suej****)</t>
  </si>
  <si>
    <t>정말.. 봐도봐도 재밌다</t>
  </si>
  <si>
    <t>현(jhpa****)</t>
  </si>
  <si>
    <t>희연(gmld****)</t>
  </si>
  <si>
    <t>일요일 아침부터 또 추억에 잠기게 만드네... 지금은 40대 후반의 아저씨가 되었지만 내 30대 시절 추억의 상당부분을 차지하는 영화. 좋아하는 씬들이 많지만 그 중  제일 좋아하는 씬은  'el dia qu...</t>
  </si>
  <si>
    <t>조현아(gusd****)</t>
  </si>
  <si>
    <t>울진 않았지만 슬픈 영화네요 정말 안타까운 영화였고 마지막에 정우성이 사랑해라고 했을때 짠했어요</t>
  </si>
  <si>
    <t>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t>
  </si>
  <si>
    <t>괜히 본 듯한 남들의 사생활.</t>
  </si>
  <si>
    <t>롯데골수(bchn****)</t>
  </si>
  <si>
    <t>이런 영화속 사랑은 존재 하지 않는다ㅋㅋㅋㅋㅋㅋㅋㅋ 그냥 영화일뿐 뻔한 스토리에 허무한 결말</t>
  </si>
  <si>
    <t>atmo****</t>
  </si>
  <si>
    <t>평점이 너무 높네...이 영화 너무 억지야 ㅋㅋ</t>
  </si>
  <si>
    <t>손예진,정우성..연기력..이렇게 실망해보긴 처음..내용두..</t>
  </si>
  <si>
    <t>무무(mgo1****)</t>
  </si>
  <si>
    <t>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t>
  </si>
  <si>
    <t>ajsk****</t>
  </si>
  <si>
    <t>항상 볼때마다 넘 좋아요</t>
  </si>
  <si>
    <t>하얀이(haya****)</t>
  </si>
  <si>
    <t>memento mori(iron****)</t>
  </si>
  <si>
    <t>지금 이비에스에서 하네요 ㅎㅎ  예전 꺼라 약간 유지하긴 한데  손예진 정우성 네임벌류는 확실하네 ㅎ</t>
  </si>
  <si>
    <t>이준서(dl43****)</t>
  </si>
  <si>
    <t>지수수수수수(appl****)</t>
  </si>
  <si>
    <t>진쨔 너무 슬프다 증말 눈물나고 싶을 때 최고</t>
  </si>
  <si>
    <t>김범준(rlaq****)</t>
  </si>
  <si>
    <t>끄윽되면서 울었다,,,,연출이 미쳤다.</t>
  </si>
  <si>
    <t>gucci141(gucc****)</t>
  </si>
  <si>
    <t>너무나 감동이였던 영화 이런 영화를 지금봤다니 더 늦게 봤더라면 후회할 영화.</t>
  </si>
  <si>
    <t>강영임(ejin****)</t>
  </si>
  <si>
    <t>시골이라 물도 끊겼는데 이거 보고 펑펑 울어서 얼굴 씻느라 혼났어요ㅠㅜ</t>
  </si>
  <si>
    <t>뼛속까지 친일파</t>
  </si>
  <si>
    <t>perk****</t>
  </si>
  <si>
    <t>그지 같은 영화....</t>
  </si>
  <si>
    <t>유니쨔응(34ch****)</t>
  </si>
  <si>
    <t>오늘 보게됬는데.. 정말 엄청 울었네요.. 사랑하는 사람이 있어 감정이입이 되서.. 더 사랑하고 아껴줘야겠다는 생각이 들었어요.</t>
  </si>
  <si>
    <t>당구여제마세희(1q2w****)</t>
  </si>
  <si>
    <t>너무 ㅈ같은 질병이야 치매는 최악</t>
  </si>
  <si>
    <t>블랙써밋(aiac****)</t>
  </si>
  <si>
    <t>규니(jupi****)</t>
  </si>
  <si>
    <t>좋은영화였음, 마무리만 조금 아쉽...</t>
  </si>
  <si>
    <t>송송(fuck****)</t>
  </si>
  <si>
    <t>재밌네요 .. 슬픈데 이제 감정이 메말랐나 슬픔에 북받치긴했는데 눈물은 안나네요..</t>
  </si>
  <si>
    <t>YOLO너구리(psmw****)</t>
  </si>
  <si>
    <t>머야...난 왜 이제 봤지...죽어있던 연애세포 다시 올라가네요</t>
  </si>
  <si>
    <t>김진솔(jk41****)</t>
  </si>
  <si>
    <t>이야이야호(sw18****)</t>
  </si>
  <si>
    <t>choice(mium****)</t>
  </si>
  <si>
    <t>Spock(acea****)</t>
  </si>
  <si>
    <t>행동없는 달달함은 싱거워지지 않게 조심해야 되는 법</t>
  </si>
  <si>
    <t>이다하다(ektk****)</t>
  </si>
  <si>
    <t>보다가 웃었다 좀 살짝  코미디냄새</t>
  </si>
  <si>
    <t>청희단풍(inpo****)</t>
  </si>
  <si>
    <t>그냥 억지로 눈물 짜내려고 만든 느낌...</t>
  </si>
  <si>
    <t>재채기(gost****)</t>
  </si>
  <si>
    <t>지루해서 중간에 껐지만..배우들은 이뻤다</t>
  </si>
  <si>
    <t>samsung(sams****)</t>
  </si>
  <si>
    <t>철수가 만들던 집들은 왜 보여주지도 않고 끝내냐? 알츠하이머 걸린 순간부터 감독도 알츠하이머 걸린듯.</t>
  </si>
  <si>
    <t>good(qkra****)</t>
  </si>
  <si>
    <t>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t>
  </si>
  <si>
    <t>okou****</t>
  </si>
  <si>
    <t>개인적으로 좀 지겨웠던 영화 감동도 너무 진부해서 그닥..</t>
  </si>
  <si>
    <t>12wj****</t>
  </si>
  <si>
    <t>별로 그닥 재미 읍따..관객들 눈물짜낼려고 애쓴다</t>
  </si>
  <si>
    <t>배추(poin****)</t>
  </si>
  <si>
    <t>최근들어 본 영화중 최악이다;;; 지루하고 뻔한스토리;</t>
  </si>
  <si>
    <t>별로임</t>
  </si>
  <si>
    <t>leaf****</t>
  </si>
  <si>
    <t>↓너야말로 왜그러세요??감독님 억지부리지 마세요 ㅋㅋ</t>
  </si>
  <si>
    <t>gasu****</t>
  </si>
  <si>
    <t>영화관에서 보면 돈 아까움 공짜로 보면 몰라ㅡㅡ</t>
  </si>
  <si>
    <t>jwng****</t>
  </si>
  <si>
    <t>손언진재수없어서 안봤다  연기도못해 짱나</t>
  </si>
  <si>
    <t>nora****</t>
  </si>
  <si>
    <t>영화는 재밌는데;; 손예진 연기 진짜 못한다;;책을읽어라 ㅋㅋ</t>
  </si>
  <si>
    <t>예진이의 똑같은 연기..잼 진짜 없다</t>
  </si>
  <si>
    <t>손예진너무좋아했는데싫어진영화.성격나오는</t>
  </si>
  <si>
    <t>고하늘(apex****)</t>
  </si>
  <si>
    <t>성인이 되고 오랜 연인과 이별하고 보는데 주책맞게.. 너무 울었네요.. 앞으로 열심히 살다보면   이런 만남 사랑 할 수 있을까요..??</t>
  </si>
  <si>
    <t>callyourmine(ssuk****)</t>
  </si>
  <si>
    <t>blue(1blu****)</t>
  </si>
  <si>
    <t>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t>
  </si>
  <si>
    <t>신Bc(shin****)</t>
  </si>
  <si>
    <t>손예진 손톱 때문에 작품 집중 방해됩니다 손톱이 보는 내내 거슬려서ㅜㅜ 디테일도 좀 신경 썼으면 좋았을텐데 기대 안하고 보면 그럭저럭 볼만한 영화지만 좋은 작품인지는 모르겠네요</t>
  </si>
  <si>
    <t>이주영(dlwn****)</t>
  </si>
  <si>
    <t>오열하면서 봤다해도 될만큼 눈물 쏟았다ㅠㅠ 손예진은 김소현같고 정우성은 김수로같아서 헷갈렸다.. 근데 넘 재밌어ㅋㄱ</t>
  </si>
  <si>
    <t>댄지(danz****)</t>
  </si>
  <si>
    <t>고3때 별 생각없이 극장가서 보고 펑펑 울다 나온 내 인생영화 개인적으로 이때의 손예진언니가 제일 예쁘다고 생각함..지금 티비에 나와서 다시보며 생각나서 평점 씀!</t>
  </si>
  <si>
    <t>rhee****</t>
  </si>
  <si>
    <t>손예진.. 울 아내 옛모습 같네..^^</t>
  </si>
  <si>
    <t>튜더익스(aczo****)</t>
  </si>
  <si>
    <t>7월26일 딱 하루만 상암에 있었던 일 모두가 지워졌으면 좋겠다 죳두 싀봘러마</t>
  </si>
  <si>
    <t>kin1****</t>
  </si>
  <si>
    <t>울리고싶어서 만든 영화</t>
  </si>
  <si>
    <t>술이모잘라(goja****)</t>
  </si>
  <si>
    <t>이 영화를 보기전에 첫키스만 50 번째를 봤다는 것이 아쉽다. 웃긴것은 같은 해에 개봉했다는것이 아리송하다. 만약 첫키스만 50번째보다 먼저 이 영화를 봤다면 주저없이 10 점</t>
  </si>
  <si>
    <t>maanlicht(rain****)</t>
  </si>
  <si>
    <t>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t>
  </si>
  <si>
    <t>후니(kcc3****)</t>
  </si>
  <si>
    <t>순정만화같은 영화지만 나름 나쁘진 않았다 오글거리는 장면만 빼고</t>
  </si>
  <si>
    <t>에너지탱크(yooj****)</t>
  </si>
  <si>
    <t>전반적으로 지루했어요 오랜만에 영화보고 울어보고싶어서 봤는데 연애하는 장면이나 결혼하고 그런건 중간 중간 좀 달달했는데..</t>
  </si>
  <si>
    <t>시리우스(soqu****)</t>
  </si>
  <si>
    <t>여기 신파 한 큰술과 클리셰 한 덩어리 추가요</t>
  </si>
  <si>
    <t>danami(quee****)</t>
  </si>
  <si>
    <t>한편의 드라마를 보는 느낌이였습니다..</t>
  </si>
  <si>
    <t>맛난감자(rd72****)</t>
  </si>
  <si>
    <t>현실과 동 떨어진 판타지의 세계</t>
  </si>
  <si>
    <t>완주하면성공(coba****)</t>
  </si>
  <si>
    <t>머 이렇게 장면들이 툭툭 끊기냐..</t>
  </si>
  <si>
    <t>Sir taiji(foge****)</t>
  </si>
  <si>
    <t>잘봤는데 와닿지가 않네</t>
  </si>
  <si>
    <t>행운아(woni****)</t>
  </si>
  <si>
    <t>진짜 명작이다 근데 주연 두분 빼고 연기들이 다 왜이런지.. 모든 조연분들이 그렇단건 아니고. 한번씩 이게 뭐 재연프로인가 싶을때가 많다.. 그래도 정말 명작이다.ㅠㅠ</t>
  </si>
  <si>
    <t>까마쿠나(inth****)</t>
  </si>
  <si>
    <t>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t>
  </si>
  <si>
    <t>박소현(sp13****)</t>
  </si>
  <si>
    <t>이것도 50분 남짓 보고 꺼버렸다. 웰메이드 뮤직비디오 보는 느낌..</t>
  </si>
  <si>
    <t>올타임 우리나라 최고 멜로 영화중의 하나</t>
  </si>
  <si>
    <t>elwu****</t>
  </si>
  <si>
    <t>친구랑 기대하고봤다가 같이보자고한 내가 미안해진 영화..재미없고 지루하고... 보다가 잔 영화는 이게 첫스타트였읍ㅜ</t>
  </si>
  <si>
    <t>Postick(ches****)</t>
  </si>
  <si>
    <t>손예진이면 안씻어도 되는데안그럼??</t>
  </si>
  <si>
    <t>한요나(vlad****)</t>
  </si>
  <si>
    <t>정우성 예쁜 모습 보고 싶을 때 비트, 똥개, 그리고 이거 본다. 근데 후반부 각본이 마음에 안 들어...</t>
  </si>
  <si>
    <t>연킬(slig****)</t>
  </si>
  <si>
    <t>개연성이 없을 바에야 아예 로맨스코미디로 갔으면 어땠을까 싶은 생각도..</t>
  </si>
  <si>
    <t>that****</t>
  </si>
  <si>
    <t>영화 전체가 그냥 줄줄 흘러넘친다...</t>
  </si>
  <si>
    <t>미식가JM(zxvt****)</t>
  </si>
  <si>
    <t>폭풍눈물은 어러주글 따분했다. 마지막 엔딩도 결국엔 사라질 기억 최후의 발악으로밖에 볼 수 없자나. 코카콜라캔이 700냥 하고 구지폐를 쓰던 그때 그 시절</t>
  </si>
  <si>
    <t>날랭이(idor****)</t>
  </si>
  <si>
    <t>진짜 연애해보지도않은 바보같은이들이나 좋아할 영화 ㅗㅗ노잼</t>
  </si>
  <si>
    <t>iuokytujrtyr</t>
  </si>
  <si>
    <t>저이(8091****)</t>
  </si>
  <si>
    <t>건강이 최고입니다. ㅏㅏ</t>
  </si>
  <si>
    <t>psgi****</t>
  </si>
  <si>
    <t>후반에서 감동이폭발하는데 눈물은안터지는 기이한현상</t>
  </si>
  <si>
    <t>Lim kisoo(kiso****)</t>
  </si>
  <si>
    <t>과도한 설정, 너무 많은 극적 효과 , 러브 코미디인지 단순멜로인지 알 수 없게 만드는 장면들 새벽에 기대하고 봤는데 두통만 얻고갑니다.</t>
  </si>
  <si>
    <t>kindergarten(jmjm****)</t>
  </si>
  <si>
    <t>하 영화 좋은데 베댓 왜 수지 머리채 잡냐</t>
  </si>
  <si>
    <t>김영철(youn****)</t>
  </si>
  <si>
    <t>감동...눈물바다 내 인생영화</t>
  </si>
  <si>
    <t>오리에꿈(demb****)</t>
  </si>
  <si>
    <t>명작입니다 전설이될듯</t>
  </si>
  <si>
    <t>네콜(joel****)</t>
  </si>
  <si>
    <t>너무 이쁘고 순수한 커플</t>
  </si>
  <si>
    <t>헬리(purp****)</t>
  </si>
  <si>
    <t>이거 마시면 우리 사귀는 거다 손예진이 소주 마시는 장면이 너무너무 이뻤던~사실 모든 장면이 이뻤던~</t>
  </si>
  <si>
    <t>yuri****</t>
  </si>
  <si>
    <t>진짜 15년흐른지금봐도 너무좋음..</t>
  </si>
  <si>
    <t>chk5****</t>
  </si>
  <si>
    <t>말이 필요없는 명작이다 손예진미모만큼은 정말 국보급 정우성 자동차 "사랑해" 감동</t>
  </si>
  <si>
    <t>이거 평점 왜케 높아?? 너무 뻔한 스토리...유치한 전개...억지 감동 연출...</t>
  </si>
  <si>
    <t>붐붐이(dlat****)</t>
  </si>
  <si>
    <t>정우성 손예진케미빨에 신파가 멜로로 둔갑한영화 그리고 손예진연기쪼 잘하는데  좀 가식적인 부분이있다 차라리 연기력 모자라도 담백한 날것의 여배우였음 어땠을까싶다</t>
  </si>
  <si>
    <t>손예진 예뻐서 그나마봤다. 억지감동..난 별로다</t>
  </si>
  <si>
    <t>flee****</t>
  </si>
  <si>
    <t>중간 중간 어이없는 인물 등장과 막장 스토리에 내가 손발을 다 들었다.시나리오를 이렇게 밖에 못쓰나? 러닝타임 채우려고 억지로 스토리를 끼워 넣은 듯한 느낌을 받았다</t>
  </si>
  <si>
    <t>좀비(aliv****)</t>
  </si>
  <si>
    <t>병원에서 정우성을 안으며 아버지를 바라보는 손예진의 눈빛...</t>
  </si>
  <si>
    <t>neofeel(neof****)</t>
  </si>
  <si>
    <t>다시봐도 명작이예요 진부한스토리인데 잘풀어낸듯</t>
  </si>
  <si>
    <t>절설의바다(qkrg****)</t>
  </si>
  <si>
    <t>정말 미칠듯이 사랑하는사람이있거나 사랑했던사람이있었다면 이영화를 보고 눈물을 흘릴수밖에없을것같은 영화였다 예전영화라고 하기에는 완벽한 로멘스영화인것같다.</t>
  </si>
  <si>
    <t>mmnnmnmmnnm</t>
  </si>
  <si>
    <t>황서정(jjla****)</t>
  </si>
  <si>
    <t>저렇게 나를 사랑해줄수 있는 사람이 있을까요 가슴이 미어지는 영화입니다</t>
  </si>
  <si>
    <t>lael****</t>
  </si>
  <si>
    <t>언제봐도 눈물나오는 영화네요너무 아름다운 영화입니다</t>
  </si>
  <si>
    <t>김승우(eotn****)</t>
  </si>
  <si>
    <t>아....  진짜 재미없네요..</t>
  </si>
  <si>
    <t>빠삐용(jmj8****)</t>
  </si>
  <si>
    <t>진짜 별로고 뭐 슬픈지도 모르겠음</t>
  </si>
  <si>
    <t>남명(hnmg****)</t>
  </si>
  <si>
    <t>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t>
  </si>
  <si>
    <t>소년(soid****)</t>
  </si>
  <si>
    <t>개인적으로 지루햇던 영화... 사람들이 극찬을 해서  기대해서봣는데 기대에못미치네요  9년전영화라 그런지 스토리도 고전적이고 뻔하고.. 지루한느낌이 지워지지가않아 후반부 감동부분에서도 딱히 와닿지않네요..</t>
  </si>
  <si>
    <t>adia****</t>
  </si>
  <si>
    <t>정우성 너무 깡패같던데.... 맞는 사람 너무 불쌍해요 ㅜㅠ</t>
  </si>
  <si>
    <t>최(penn****)</t>
  </si>
  <si>
    <t>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t>
  </si>
  <si>
    <t>아리수어르신(live****)</t>
  </si>
  <si>
    <t>진심잼업슴본거시간이아깝</t>
  </si>
  <si>
    <t>네에네에헤(jh84****)</t>
  </si>
  <si>
    <t>건축학개론 보고 생각나서옴</t>
  </si>
  <si>
    <t>노잼이지만 10점줍니다</t>
  </si>
  <si>
    <t>JKSgugiHara(gypo****)</t>
  </si>
  <si>
    <t>이 영화는 여자들이 싫어 할듯...</t>
  </si>
  <si>
    <t>Illmatic(elio****)</t>
  </si>
  <si>
    <t>후반엔 지루함 글고 결혼햇는데 왜떠나냐?</t>
  </si>
  <si>
    <t>kyak****</t>
  </si>
  <si>
    <t>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t>
  </si>
  <si>
    <t>사파엘(tlsg****)</t>
  </si>
  <si>
    <t>여주가 치매걸리면서 현재남자를 잊어버리고 전남자한테 갈듯말듯할때 손에땀이낫고 야구공치는곳에서 여주가 치매걸렸따고 남주한테 헤어지자고한 장면은 슬펐네요. 시간가는지모르고본영화였어요</t>
  </si>
  <si>
    <t>임리안(lili****)</t>
  </si>
  <si>
    <t>재미없어요 차라리 이거 보는 바에 애니메이션을 보세요..</t>
  </si>
  <si>
    <t>ㅟ(doda****)</t>
  </si>
  <si>
    <t>이걸 볼바에순정로맨티카를보세요</t>
  </si>
  <si>
    <t>강지아(khfs****)</t>
  </si>
  <si>
    <t>전형적이고 전형적인 신파</t>
  </si>
  <si>
    <t>HYEMINEM(rupi****)</t>
  </si>
  <si>
    <t>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t>
  </si>
  <si>
    <t>a(umbr****)</t>
  </si>
  <si>
    <t>손얘쥔은 너무 쪈롸뚀조ㅑ를 찍을때가 많아서 쪈롸뚀쓰러워. 별루. 쮕우쎵도 마찬가지.</t>
  </si>
  <si>
    <t>2혜in(bean****)</t>
  </si>
  <si>
    <t>진짜 노잼..핵노잼.. 슬프다고 하도 유명해서 봤더니 핵노잼 ㅠㅠㅠ지루하고 졸림</t>
  </si>
  <si>
    <t>충충충(choo****)</t>
  </si>
  <si>
    <t>너무 고전이 되어서 지금 다시 보니 밋밋함뿐... 2004년 영화가 벌써 고전이라니</t>
  </si>
  <si>
    <t>최명자(nomu****)</t>
  </si>
  <si>
    <t>이게 재밌냐 ㅋㅋ귀여니 소설 상위호환급인데 딱</t>
  </si>
  <si>
    <t>반가별(rusy****)</t>
  </si>
  <si>
    <t>이거완전재미없어요 슬프다그래서봤는데 시간낭비했네요.차라리 sbs교육스페셜 바람의학교를보세요..</t>
  </si>
  <si>
    <t>모노로그(imaz****)</t>
  </si>
  <si>
    <t>어줍잖은 신파..</t>
  </si>
  <si>
    <t>세르베사(oris****)</t>
  </si>
  <si>
    <t>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t>
  </si>
  <si>
    <t>옛날부터 꼭 봐라 소리 여러 번 듣고, 평점 댓글도 다 똑같이 꼭 보라길래 봤는데..ㅋ 지겨워서 보다 말았던.. 손예진 멍때리는 표정도, 억지로 눈물 짜내려는 영화 분위기도 넘 지겨워 보다 말았는데 짐 채널cgv에서...</t>
  </si>
  <si>
    <t>너무 슬픔을 짜내려는 영화. 너무 강한 설정때문에 영화에 집중되기 보다는 지루하고 공감하기 힘든영화. 감수성이 풍부한사람한테만 먹히는 그런 영화</t>
  </si>
  <si>
    <t>시바(swit****)</t>
  </si>
  <si>
    <t>철근도 안깔고 공구리 치니마니 하고있네</t>
  </si>
  <si>
    <t>ans(anso****)</t>
  </si>
  <si>
    <t>예나 지금이나 소녜진땜에 보고 싶은데 정우성 허세 꼴보기 싫어서 결국 채널 돌림. 저런놈 좋다는 소녜진과 여자들땜에 더 꼴보기 싫음.</t>
  </si>
  <si>
    <t>제이래빗(ekfr****)</t>
  </si>
  <si>
    <t>허구.쥐어짜냄..난민우성</t>
  </si>
  <si>
    <t>ws06****</t>
  </si>
  <si>
    <t>이프온리나 노트북 감성을 기대했는데 15세 순정만화수준이네너무 억지스럽고 참신하지못하네감독이 좋은건 다 갖다 붙이려고 너무 욕심부렸네</t>
  </si>
  <si>
    <t>GJ(aqua****)</t>
  </si>
  <si>
    <t>20대때는 설레고 슬프게 봤던 영환데..30대 넘으니까 이젠 설레임은 커녕 슬픔도 안 느껴지는게 더 슬프다...</t>
  </si>
  <si>
    <t>외부감사인(jihu****)</t>
  </si>
  <si>
    <t>완전 개 핵 노잼..ㅡㅡ</t>
  </si>
  <si>
    <t>최윤서(tytt****)</t>
  </si>
  <si>
    <t>이 영화는 20대 남성분들만 좋아하실 영화입니다. 늑대소년같은 감동을 기대하셨다면 저희처럼 시간낭비합니다. 차라리 해리포터를 보세요....</t>
  </si>
  <si>
    <t>정우성 꽃뱀임. 어디서 노가다가 손예진을 넘봐 지 주제를 모름. 손예진 치매걸리면 죽을때까지 간병해야지 ㅉ 손예진이 반짝반짝 빛나는 영화 배우로서의 매력이 정말 돋보였다 한편 정우성은 딸린다 일단 나이차이가 너무심하...</t>
  </si>
  <si>
    <t>순서</t>
    <phoneticPr fontId="1" type="noConversion"/>
  </si>
  <si>
    <t>합체</t>
  </si>
  <si>
    <t>합체</t>
    <phoneticPr fontId="1" type="noConversion"/>
  </si>
  <si>
    <t>상대빈도</t>
    <phoneticPr fontId="1" type="noConversion"/>
  </si>
  <si>
    <t>(모두)</t>
  </si>
  <si>
    <t>개수 : 상대빈도</t>
  </si>
  <si>
    <t>행 레이블</t>
  </si>
  <si>
    <t>#NAME?</t>
  </si>
  <si>
    <t>(비어 있음)</t>
  </si>
  <si>
    <t>총합계</t>
  </si>
  <si>
    <t>열 레이블</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</si>
</sst>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22" fontId="0" fillId="0" borderId="0" xfId="0" applyNumberFormat="1">
      <alignment vertical="center"/>
    </xf>
    <xf numFmtId="0" fontId="0" fillId="0" borderId="0" xfId="0" applyAlignment="1">
      <alignment vertical="center" wrapText="1"/>
    </xf>
    <xf numFmtId="9" fontId="0" fillId="0" borderId="0" xfId="0" applyNumberFormat="1">
      <alignment vertical="center"/>
    </xf>
    <xf numFmtId="0" fontId="0" fillId="0" borderId="0" xfId="0" pivotButton="1">
      <alignment vertical="center"/>
    </xf>
    <xf numFmtId="0" fontId="0" fillId="0" borderId="0" xfId="0" applyNumberFormat="1">
      <alignment vertical="center"/>
    </xf>
    <xf numFmtId="0" fontId="0" fillId="0" borderId="0" xfId="0" applyAlignment="1">
      <alignment horizontal="lef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최은하" refreshedDate="44146.089210648148" createdVersion="5" refreshedVersion="5" minRefreshableVersion="3" recordCount="5341">
  <cacheSource type="worksheet">
    <worksheetSource ref="A1:G1048576" sheet="Sheet3"/>
  </cacheSource>
  <cacheFields count="7">
    <cacheField name="합체" numFmtId="0">
      <sharedItems containsBlank="1" count="5207">
        <s v="울고싶어서 오랜만에 봤댜막판에 폭풍눈물쏟다가 머리아파서타이레놀먹고 누움_10"/>
        <s v="영화채널에서 하는거 보고있는데 진짜 다섯번은 더봤는데 볼때마다 눈물..8년도 더된 영환데 이건 지금 개봉해도 대박날거다_10"/>
        <s v="마지막 자동차씬에서 정우성의 &quot;사랑해&quot;는 정말 대박.._10"/>
        <s v="이게 벌서 9년전 영화군. 개봉 당시 극장에서 봤는데 지금 생각하면 흔하디 흔한 소재를 잘 풀어냈다. 개인적으로 한국영화 중 탑5안에 꼽음._8"/>
        <s v="손예진 리즈시절을 보고 싶다면 이걸 보세요. 건축학 개론 수지 그냥 발라 버립니다._10"/>
        <s v="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_10"/>
        <s v="영민씨 사랑해 응 그래 일찍올게 아 진짜 가슴이 미어진다_10"/>
        <s v="'영화보면서 우는사람들 이해가 안되...' 라 했었던 날 완전히 뒤바꾼영화영활보면서 이렇게 질질 짜본건 처음이었다 정말 재미있고 너무 슬프며 미칠듯이 사랑스러운 영화 손예진짱짱 ㅠㅠㅠ♥♥♥♥♥♥♥♥♥♥..._10"/>
        <s v="오늘 cgv에서 시청한것까지 8번 봤는데 8번 다 울었다..마지막 편의점장면에서 눈물을 참을수없다.._10"/>
        <s v="예진 누나 너무 예뻐서 만점_10"/>
        <s v="오늘 처음봤는데 눈물 펑펑 쏟았네요 특히 기억이 돌아온 수진이 급하게 편지를 쓰는 장면이...ㅠㅠ마지막 장면까지 오랫동안 기억하게 될 영화네요_10"/>
        <s v="오직그대만보다 이게 평점이 더 안좋은게 이해가 안간다 이작품이 훨씬좋다_10"/>
        <s v="손예진의 뒤를 이을 배우가 아직 안나오고 있다.._10"/>
        <s v="대한민국여배우중에이렇게우는모습도예쁜여자가또있을까?_8"/>
        <s v="솔찍히 너무슬프고 애절한이야기인데  이만큼평점이낮은거에 안타갑다 평점만보고영화보시는분들  일단한번보고이야기하시죠?_10"/>
        <s v="두 남녀의 사랑이 훌륭한 건축가를 만들고 집을 짓는 꿈을 꾸게하며 날 버린 어머니를 용서하게하고 궁국적으로는 성숙한 사랑으로 거듭난다... 다시보니 명작이었네..._10"/>
        <s v="이 영화에서 나는 배우 정우성의 연기가 좋다. 그 만의 느낌....그가 표현해 내는 철수는 누가해도 따라오지 못할듯. 정우성의 재발견!_10"/>
        <s v="10년 전이면 손예진 23살때....대단해요!_8"/>
        <s v="재개봉 원합니다.원하시면 좋아요 눌러주세요_10"/>
        <s v="댓글처음써봅니다.요새멜로영화 몰아서 보는중인데 감히 최고라 말합니다.정우성이야 원래 최고지만 손예진 연기도 정말 굿인 영화입니다.손예진 잠시 기억돌아왔을때 편지쓴거 정우성이 읽을때 줄줄줄_10"/>
        <s v="손예진 너무 사랑스럽다. ㅠㅠ_9"/>
        <s v="최고입니다 진정 이런영화가 또나올까_10"/>
        <s v="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_10"/>
        <s v="14년 후 겨울..나는 그들의 콜라가 700원에서 1400원이 되었음에 눈물흘렸다.._10"/>
        <s v="지금 EBS에서 이거보는사람... 2019년 3월 17일 저녁 11시35분_10"/>
        <s v="손예진이 너무 좋다...영화도 너무 슬프고 여운이많이 남어ㅠ_10"/>
        <s v="요새 영화들은 슬픈걸억지로 짜내는데 이건 정말 슬프고 감동적이뉴ㅠㅠㅠㅠ 정말 명작입니당_10"/>
        <s v="하ㅠㅠㅠ진짜 제가 제일 좋아하는 영화입니다ㅠㅠㅠ정우성 별로 안좋아하던 배우엿는데 이거 보고 홀딱반햇다는ㅜㅜ진짜 열번이고봐도 안질릴 영화입니다!!_10"/>
        <s v="첨에볼땐 그저그랬는데 다시보니 왜케 슬픈지...손예진 진짜 예쁘고 정우성 완전 멋있다...저런게 사랑이지..._10"/>
        <s v="이걸 이제서야 보다니.._10"/>
        <s v="이영화 열번도 넘게봤는데 볼때마다 항상 최고였네요. 안보신분들 꼭보세요!_10"/>
        <s v="스토리는 뻔하지만 정우성과 손예진 연기가 너무 아름다웠던_9"/>
        <s v="이걸 26살 중요한 시험앞둔시점에 보게될줄은 꿈에도 몰랐네요..전 지금... 손예진씨때문에 상사병이 찾아온것같아요... 몇번이고 후회하네요...조금만 참고 멋진 연애를 할때쯤 이영화를 볼껄하고_10"/>
        <s v="진짜 이건 만점영화다 영화보고 그렇게운건 난생처음 비주얼최강커플에 너무 슬픈 스토리 다완벽했다_10"/>
        <s v="아래 왠 미친인간이 노트북에서 차용한 부분이 보인다하는데이 영화가 노트북보다 먼저 나온 영화입니다 외국에서도 리메이크나 표절많이 한 작품입니다 그노무 문화사대주의란.._10"/>
        <s v="그때의 손예진 그때의 정우성_7"/>
        <s v="내인생 가장 슬픈데 재미있고 영상미에 음악까지 절묘한 최고의 영화...._10"/>
        <s v="정우성의 &quot;이거 마시면 우리 사귀는 거다&quot;는 전설이다_9"/>
        <s v="내가본것중 가장 슬픈영화_10"/>
        <s v="미친듯이 울고왔다..._10"/>
        <s v="23살 손예진.. 그 나이에 이런 연기, 청순함을 가진 배우가 몇이나 있을까... 내용 다 알고 보는데도 나오는 눈물은 막을 수가 없구나._10"/>
        <s v="지금 개봉했더라면 500만은 훌쩍 넘고도 남았을 영화._10"/>
        <s v="나도이런사랑을하고싶다_10"/>
        <s v="봐도봐도 좋고 눈물나는 영화 티비로만 보다 영화관에서 볼수 있어서 의미있었다_10"/>
        <s v="진정한 사랑에 대해서 다시 한번 생각하게 되는영화다.물질적인 풍요로움보다 서로가 함께한다는 자체만으로도 힘이되고 가치있는 한마디가 더 큰 의미가 있단걸 경각하게 해준다볼때마다 눈물이 나네_10"/>
        <s v="대한민국 최고 멜로..._10"/>
        <s v="오래전 영화 인데 지금 다시 봐도 너무 아련하다. 명작 멜로 영화. 두 배우의 연기가 빛을 발한 영화._10"/>
        <s v="갓예진ㅠㅠ울때마다 맴찢ㅜㅜㅜㅜ_8"/>
        <s v="그냥굳임 ㅜㅜㅜㅜㅜㅜㅜㅜㅜ엉엉소리내면서 울음 그냥 쩜 연기도 짱!_10"/>
        <s v="너무 감동적이다. 후반부가 조금 더 길었으면 하는 아쉬움이 남는다.._10"/>
        <s v="솔직히 이 영화는 지금 개봉해도 초대박 난다 어케 이렇게 뻔한 소재로 이렇게 감동적인 영화를 ㅋㅋㅋ_10"/>
        <s v="눈물샘 완전 자극..하는 최고의 영화_10"/>
        <s v="개봉당시 무슨일이 있었나? 15년전 영화.. 영상이며.. 음악이 압권인 작품.. 재개봉하면? 대박날듯.._10"/>
        <s v="사랑하는 사람에 대한 기억을 잊어가는 슬픈 상황속에서도 그걸 받아들이고 극복하려는 주인공들의 모습이 감동입니다_10"/>
        <s v="너무 슬픈 사랑이야기  이런  사랑이 있을까기억이 잊혀지면  그사람도 잊혀진다는걸...용서란 미움에게 방한칸만 내어주면 된다는 대사가 마음에 남는다..폭풍눈물....나도 그에겐 잊혀진 사람이 되겠지.._10"/>
        <s v="손예진 정우성 두배우는 정말 최고인듯!!_10"/>
        <s v="요새 감정이 메말라 눈물을 막 흘릴수있는 영화를 찾다가 보게되었다.수진이 다른남자의 이름을 부르며 사랑한다 하는 모습에서 참 눈물이 앞을 가리더군요.최고의 멜로영화_8"/>
        <s v="최고의 영화요 가나다라마바사_10"/>
        <s v="무슨 말이 필요할까 이영화에_10"/>
        <s v="최고의영화_10"/>
        <s v="ㅠㅠㅠ 정말 좋은 영화 !!!_10"/>
        <s v="감동이네..난 영화 처음봤는데..와..정우성 연기잘하네..손예진도 잘하고..영화잘만들었네..ㅎ_10"/>
        <s v="몇십번을봐도 질리지않는....♥_10"/>
        <s v="오늘 EBS 에서 해줘서 다시 보게 되었는데... 진짜 다시봐도.. 너무 슬프고.. 사랑스럽고.. 느끼는 점이 많은 영화입니다.. 정말 재개봉 했으면 좋겠습니다.. 영화관에서 다시 보고 싶어요.. 안보신분들 무조껀 ..._10"/>
        <s v="정말 최고의 로맨스 명작이라고 생각함.마지막 정우성의 사랑해 목소리는 와... 이제껏 들은 그 어느 배우의 사랑해보다 진하게 남는다.그 3마디 대사로 정우성이란 배우 연기력이 다 들어간듯.손예진도 마찬가지_10"/>
        <s v="아니 손예진 진짜 미친거 아냐 왜케 이뻐.._10"/>
        <s v="명작! 지금 또 봐도 눈물을 흘리게 하는구나. 리즈 시절의 손예진 너무 이쁨. 상황에 매치되어 처연할정도..._10"/>
        <s v="웰메이드 영화입니다. 지금 개봉해도 손색없을 정도로^^_10"/>
        <s v="극장에서 기획전으로 상영하였는데 다시봐도 눈물바다되네요_10"/>
        <s v="나 여잔데 손예진 보면서 이 여자 먹여살리고 싶다 생각함...ㅠㅠㅠ_9"/>
        <s v="진짜 대단하다..이제본걸후회할정도록 재밋다 ㅜㅜ_10"/>
        <s v="손예진 이거보면 연기.외모되는 몇안돼는여배우임을느낌.정우성김태희랑  중천때는쌍으로발연기 같더만 손예진이랑 붙으니 이렇게케미가 좋으니 연기도 잘해보여. ._10"/>
        <s v="한국영화중에 이게 탑이다_10"/>
        <s v="여기가 천국인가요... ㅠㅠ_10"/>
        <s v="중간에 기억돌아와서 &quot;사랑하는철수씨&quot; 하면서 편지 쓸때 캬..._5"/>
        <s v="아 너무 슬프다...손예진 존예 ㅠㅠ 정우성 존멋 ㅠㅠ_10"/>
        <s v="이비에스 짱 .. ㅠ 이런 좋은걸 보여주다니 초반에 철수와 수진의 사랑스러운 장면들이 너무너무너무너무 가슴뛰고 좋았다 ㅠ!!그래서 후반에 수진의 모습이 더욱 슬펐던 .._10"/>
        <s v="내생에 탑3 에드는 명작 정말슬프다_10"/>
        <s v="10년전 손예진 보소.. 손예진 외모만으로 명품 영화_10"/>
        <s v="정우성이 조온나 잘생겼고 손예진이 조온나 예쁜 영화_6"/>
        <s v="그냥 진짜 부부같다 진짜 사랑하는 사이같아빠져들고 공감하고 같이 슬퍼하게 된다관객들을 동화시키는 영화가 명화다_10"/>
        <s v="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_10"/>
        <s v="너무 울어서 머리가 아프다. 이런 게 진짜구나...._10"/>
        <s v="손예진 연기력... ㄷ ㄷ_10"/>
        <s v="하 야구치는곳에서 손예진이 헤어지자할때 눈물쏟았다 너무 아름다운 사랑인듯_10"/>
        <s v="손예진씨 매력이 어디까지입니까 23살의 연기력이라고 믿겨지지 않아요정말 존재가 고품격 그자체시네요존경합니다_10"/>
        <s v="손예진 진짜 예쁘네 ㅜ ㅜ_10"/>
        <s v="너무 사랑스럽고 아련한 첫사랑 같은 영화 입니다._10"/>
        <s v="손예진은 정말 멜로 영화에 별이다._10"/>
        <s v="최고영화입니다.모든장면이 다 최고입니다.._10"/>
        <s v="내 인생 최고의 영화 손예진이 잠깐 기억찾아서 편지 쓰는 장면은 정말.. 최고의 장면이 아닐까_10"/>
        <s v="최고의 영화다 대한민국 멜로의 교본이라고 볼 수 있는 작품 ...두 배우의 비주얼과 연기력 모든게 정말 최고...2004년작이지만 지금봐도 너무 멋진 영화_10"/>
        <s v="손예진이 진짜 이뻤고, 지금도 이쁘지만. 정우성은 연기 참 잘했네 그때도_7"/>
        <s v="꼭 해주고 싶은 말이 있습니다 그 말을 못해주면 제인생은 아무 의미가 없습니다 사랑해_10"/>
        <s v="정말 영화 보면서 눈물 나온건 이 영화가 처음이다. 20살이 아직 뭘알겠냐만은 그동안은  '남자가 뭐 영화보면서 우냐' 했는데 이 작품보면서 그냥 눈물이 슥 흘렀다. 평생 기억에 남을 영화_10"/>
        <s v="그냥 눈물자판기다 군대갈때도안울었는데또다시보고 오늘도울었다._10"/>
        <s v="EBS서 하는거 보고 4번째 보는건데도 눈이 튀어나오도록 울었다...정우성 손예진 연기 정말 레전드다!!!!_10"/>
        <s v="ㅠㅠ 천국같은 영화에요 ㅜㅜ_10"/>
        <s v="손예진진짜너무예쁘다ㅜㅜ여잔데도 정우성 안보이고 손예진만보였다,,.사랑스럽ㅜㅜㅜ_9"/>
        <s v="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_10"/>
        <s v="보지않았으면 말을 말아야하는.._10"/>
        <s v="지금이야 유치하고 조금 뻔한스토리 이겠지만 그 시절의 순수한 사랑이야기를 알려주는 영화  손예진은 지금이나 예나 미모의 변화가 없을정도로 여전히 이쁘다..._10"/>
        <s v="제가 24년을 살면서 영화보고 운적이없는대 처음으로 눈물이 흐르더라구요_10"/>
        <s v="감사합니다 이런영화를 볼수있게해주셔서..._10"/>
        <s v="오늘 처음봤는데 내가 이렇게 울수있는가 처음알았다_10"/>
        <s v="인생영화네요. 이런 영화를 만들어 주셔서 감사합니다._10"/>
        <s v="몇번을 봤는지 모를. 볼때마다 생각이 많아지는 영화다 10점 이 아깝지 않다_10"/>
        <s v="로맨스 영화 중 최고에요 명작!!_10"/>
        <s v="하,,,몇번을 봐도 또 눈물이 난다...진짜 멜로 중 가장 명작이다....둘의 조합은 진짜 완벽했어. 두고두고 또 꺼내볼래_10"/>
        <s v="너무 몰입해서 봤어요.. ㅎ 제가 결혼해서 저런병이오면 남편이 얼마나 슬퍼할지도 상상되구 .. 최고의 영화입니다 ㅜㅜ 제가본 한국영화중에 제일 감동스럽고 애잔하네요 그와중에 정우성 왜이렇게 잘생겻지.._10"/>
        <s v="정우성 인생 연기라고 해도 과언이 아니고 손예진은 젊은 나이에 저 역할을 너무 잘 소화 했다.. 조미료 뿌린 것 같지 않아서 좋았고 되게 진한 여운이 남는다 편지 씬에서 나도 같이폭풍 오열... 수진아 철수야! 안녕..._10"/>
        <s v="9년전에 영화관에서 그당시여자친구랑 볼려고예매하고 못봣는데 9년이지나서야 지금 봣네 정말너무 슬프다_10"/>
        <s v="볼 때 마다 ... 눈물이 핑~ 돈다 ... 남자가 이런거 보고 울면 안됨? ㅠㅠ_9"/>
        <s v="편지읽을때 완전 감동했어요_10"/>
        <s v="남자로 태어나서 37살에 참 진짜..무슨 궁상인지..아 왜케 눈물이 나는지 나도 모르겠다..아후..내 인생 최고 영화다_10"/>
        <s v="2020년1월5일 일요일38세 노총각CGV채널에서 이영화를 보고 질질 짜다 이렇게 댓글남깁니다_10"/>
        <s v="손예진 진짜이뿌고 정우성 진짜머싯다 보고또봐도 슬프고 몰입도 갑인듯.._10"/>
        <s v="손예진은 너무나도 예쁘다... 그리고 눈물이 주르륵..._10"/>
        <s v="요즘 영화계에서 나오기 힘든 정석멜로영화_8"/>
        <s v="별 생각안하고 오랜만에 다시본 작품 눈물콧물...ㅠㅠ_8"/>
        <s v="이거보고 휴우증 생겨서 공부가 안되ㅠㅠ 옛날노래 들으면 가슴이 뭉클해져요ㅠㅠ  손예진 짱_10"/>
        <s v="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_10"/>
        <s v="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_10"/>
        <s v="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_10"/>
        <s v="사랑 기억 그리고 ..._10"/>
        <s v="몇번을 보았고 항상 눈물을 흘린영화..._10"/>
        <s v="여자한테는 울고싶을때 최고의  영화인듯! 손예진너무예쁨ㅠㅠ 연기도잘하고.._10"/>
        <s v="오픈카 감성  정말 하 눈물_10"/>
        <s v="하....ㅠㅠ 어릴때는 그냥 진부한 내용이라 생각해서 별생각없이 보곤했는데. 다시 뵈니 마음이 죄어오는 영화,_10"/>
        <s v="이건 재개봉해야할듯..._10"/>
        <s v="이쁜영화였습니다감사합니다!~_10"/>
        <s v="지금 다시 봐도 펑펑 울것같다ㅠㅠ 너무슬퍼사랑하는 사람에 기억을 잃어버린다는거 가슴이 너무 먹먹하다 ㅠㅠ_10"/>
        <s v="기억이 사라지면 영혼도 사라지는 거야..._10"/>
        <s v="너무 슬퍼요...남자가 이렇게 눈물이 많아도 되나 ㅠ ㅠ ㅠ21살 먹고 한바탕 눈물 쏟았네..ㅠ ㅠ ㅠ ㅠ_10"/>
        <s v="하 진짜 사랑 영화하면 제일 먼저 떠오름_10"/>
        <s v="오랫만에 혼자 다시 보게 되었는데..눈물이 너무 많이난다.. 정말 좋은 영화다._10"/>
        <s v="사랑이뭔지알려주는영화♥_10"/>
        <s v="2019년에봐도 촌스럽지않다..ㅠㅠ슬프다_10"/>
        <s v="5천번째 평점!!! 어째 봐도봐도 질리지 않네요5번정도 다시 본것같아요 아니 그이상일지도!!_10"/>
        <s v="편지 읽는 속도감 ...호흡 대박 진짜 미쳤 눈에서 홍수가 우느라죽는줄 손예진 미모는 레알 소름이 끼칠정도 지금 배우들과는 급이다름 정말 ㅎ ㅎ보석...탑클래스 진ㅉ ㅏ 그녀 똥칠을해도 아름답겠_10"/>
        <s v="와이프랑 질질짜면서 봄_10"/>
        <s v="지금봐도 그다지 촌스럽지 않다_7"/>
        <s v="영화보고 이렇게 많이 운건 처음이에요 최고의멜로영화._10"/>
        <s v="나이를 먹어갈 때마다 보니 4번쯤인 것 같다.볼 때마다 가슴이 아려오는 최고 명작._10"/>
        <s v="우리나라영화인게 자랑스럽다 . 수십번을봐도 눈물이나온다 . 너무감사합니다. 이런 영화를 만들어주셔서 ._10"/>
        <s v="본인은 잘나가는 회사집안 잘나가는 딸인데 막노가다하는 볼품없는 정우성의 괴짜같기도하며 좀 단순해보이는 사람을 순수하게 좋아하는..그런여자의 연기를 너무너무잘함...._10"/>
        <s v="지금 옆에있는 사람이 제일소중하다는걸 느낀영화_10"/>
        <s v="1010101010101010_10"/>
        <s v="새벽에 잠이 안와 무심코 보게 된 영화..지금 눈이 너무 부어서 잠들기가 무서울정도..ㅜ.ㅜ 쵝오~!_10"/>
        <s v="ㅠㅠ내 인생 최고 영화 날 울린 유일한 영화_10"/>
        <s v="감성영화.. 아름답네요.._10"/>
        <s v="옛날에 봤을때는 몰랐는데 지금 보면 참 괜찮은 영화 같아요 ost도 좋고ㅎ_9"/>
        <s v="이런게 진정한 사랑이구나 싶음_10"/>
        <s v="이건 별점 10개도 모자란 영화_10"/>
        <s v="마리 아플 정도로 울었다... 나도 이런 사랑할 수 있을까?_10"/>
        <s v="눈물 콧물 닦는다고 힘들었음 ㅠㅠ 이런거 안쓰는데 10점 꼭 주고싶어서 달아요ㅠㅠ_10"/>
        <s v="너무 애절하고 슬프지만 훈훈한 사랑이야기였어요~~_10"/>
        <s v="뻔한스토리...하지만 3번째 보는데도 눈물이나는 이유는 뭘까..._10"/>
        <s v="진짜 내인생최고의 영화. 누가뭐래도 최고의 영화._10"/>
        <s v="훌륭한 멜로 , 잘만든 수작. 개인적으로 제일 좋아하는 멜로영화_10"/>
        <s v="오래전 영화를 이제서야 보다니 보길 잘 했다 진짜 최고였고 슬펐다ㅠㅠ_10"/>
        <s v="볼때마다 우는듯... 둘다 연기 짱짱이다_10"/>
        <s v="개봉2004년...9년만에 제대로 보게된 영화. 이제서 보게되지만 배우들의 연기나당시 손예진, 정우성의 모습도 볼수있고 두연인의 가슴아픈 이야기는 보는 나도 눈에서 하염없이 눈물만 흐르게 만든 영화였어요...._10"/>
        <s v="정우성 편지읽을때 너무 슬펐어...._10"/>
        <s v="진짜 희대의 명작이다 ,, 이걸 이제서야_10"/>
        <s v="진짜 재밌어요 정말 슬픈 영화를 보고 싶어서 봤는데 다시 큰화면으로 보고싶을 정도로.,.,, 인생영화입니다 손예진 진짜 예뻐요ㅠㅜㅜ_10"/>
        <s v="긴말필요없다 보고 오열함_10"/>
        <s v="영화보고처음울어봐요_10"/>
        <s v="올만에 다시 봤는데...이건 역작이여_10"/>
        <s v="손예진도 정우성도 젊고 이쁘고 멋있던 시절이네 영상만 봐도 좋다_9"/>
        <s v="추억의 그 영화...._10"/>
        <s v="몇번을 봤는지도 기억안날 정도로 많이 봤는데... 볼때마다 눈물이 난다..._10"/>
        <s v="사랑하는 사람과의 기억이 지워진다는거정말 가슴아프다 .. 개봉 당시에는 사랑을 모르는 나였기에 왜 눈물을 흘리는지 몰랐는데 사랑을 해보니 이해가 가고 정말 감동적인영화다_10"/>
        <s v="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_10"/>
        <s v="내가본 영화중에 최고의 영화다._10"/>
        <s v="오랜만에 울어보내요 .. 좋은 작품 감사합니다 사랑은 노력하는 거겠죠 ,,,_10"/>
        <s v="영화치곤 조금긴편인데 시간가는줄모르고 볼정도로 몰입도가좋은영화고 배우나 연기... 완벽함_10"/>
        <s v="사랑하던 사람이 나를 잊는다면................_10"/>
        <s v="중간에 깔리면 bgm들과 주인공들 심리묘사할 때 배경은 정말 가히 예술이다.. 남잔데 10번넘게 봤는데 볼때마다 질질 짬망설일 필요없는 내 인생 최고의 영화_10"/>
        <s v="예진언니 너무너무 예뻐요.. 넋놓고보게돼요 ㅠㅠ_10"/>
        <s v="열번 본거 같은데 봐도봐도 눈물이 나오네요ㅜㅠ_10"/>
        <s v="울고 싶을때.. 사랑이라는 느낌이 잊혀져갈때 보는 영화.._10"/>
        <s v="13살 영화관가서 봤을땐 이렇게 슬픈영환지 몰랐는데..어쩌다 다시 봤다가 눈물,콧물 다 뺐네요ㅠㅠ 이 영화가 14년이나 됐다는 사실도 눈물이 나네요 ㅠㅠ_10"/>
        <s v="명작,,손예진 너무 사랑스러움ㅠ_10"/>
        <s v="말이 필요없는 만점짜리 사랑영화_10"/>
        <s v="내인생 최고의 멜로 수작남자인데 7번봤고 두번볼때까지 울었다_10"/>
        <s v="울고싶으면 생각나는 영화_7"/>
        <s v="그냥 닥치고 10 점 더 주고 싶은데 없어서 못준다_10"/>
        <s v="눈물이 정말 흐른다 흘러 입대할때 다음으로 눈물 많이 흘려본다._10"/>
        <s v="보고 또봐도 눈물이 주룩주룩ㅠㅠ 한국멜로중 제일 좋아합니다_10"/>
        <s v="3번째 보는건데도 너무 아련하고 좋아요 최고_10"/>
        <s v="눈물콧물 줄줄 흘렀네요 사랑하는 사람을 기억 못하는 슬픔이너무 맘 속깊히다가왔습니다 연기도 잘하고 손예진 너무예쁘네여_8"/>
        <s v="지금 보니 오글거리는 포인트가 몇 개 있긴 하지만 몇 번을 봐도 눈물이..ㅠㅠ 32살의 정우성과 23살의 손예진은 미모가 미쳤다 진짜._8"/>
        <s v="평점좀 올려도될듯...._10"/>
        <s v="띵작입니다....볼때마다 눈물나요_10"/>
        <s v="2020년에 봐도 띵작.. 모든 장면이 명장면이고 대사 하나하나가 명대사. 손예진 정우성은 정말 최고._10"/>
        <s v="이 가을.. 이 새벽에..그야말로 '주르륵' ㅠㅠEBS 사랑합니다.._10"/>
        <s v="제가 조금 어렸을때 나온 영화라 늦게나마 봤는데...저처럼 아직 못 본 사람들을 위해서 다시 상영했으면 좋겠어요.. 너무너무 재밌고 슬프고 감동이었어요ㅠㅠ_10"/>
        <s v="나이 먹어서 다시보니 눈물이 흐르더라.._10"/>
        <s v="최고의 감동영화임 꼭 보삼_10"/>
        <s v="슬프다...진심어린 사랑을 해본 사람들은 반드시 슬플것이다._10"/>
        <s v="학교 에서 보여 주길 래 봤는데 상당히 잘 만든거 같다._10"/>
        <s v="오직그대만같이 슬프고 이쁘고 달달한영화 찾다가 이걸봤는데 진짜 너무 딱 좋습니다 사랑합니다 ♥ㅠㅠ_10"/>
        <s v="진짜 명작임 이거 보면 너무 슬픔_10"/>
        <s v="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_10"/>
        <s v="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_8"/>
        <s v="나만EBS보는게 아니었네요..볼때마다 눈물샘이 자동문이되군요.최고의 영화입니다!_10"/>
        <s v="말이 필요없는 숨막히는 영화_10"/>
        <s v="이 영화를 보면 누구나 사랑하고 싶어질 거다._10"/>
        <s v="볼때마다 눈물남 둘다10년이지나도 변한게없어_10"/>
        <s v="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_10"/>
        <s v="남자인데 7번 넘게 뵜어요. 이런 사랑 하고싶어서_10"/>
        <s v="진짜 명작 로맨스 영화보고 거의 안 우는데 이건진짜눈물펑펑남_10"/>
        <s v="아 정말 너무 아름답고 애틋하다_10"/>
        <s v="ㅠㅠ 보고 눈물 너무 흘렸다_10"/>
        <s v="왜명작이라고 하는지 알겠다진짜다 이건 진짜명작이다_10"/>
        <s v="하 정말 슬퍼서 죽을뻔했습니다_10"/>
        <s v="한국 최고의 멜로 영화._10"/>
        <s v="몇번을 봐도 너무 슬퍼요.._10"/>
        <s v="이거 마시면 우리 사귀는거다넘 이뻐~~~넘 아름답고 예쁜 영화_10"/>
        <s v="내 평생 인생 영화 우울할때  한번씩 돌려보며  심쿵 헙니다_10"/>
        <s v="이영화를 오늘 처음봤어요 ㅠㅠ 감동적인영화 이런영화 또 나왔으면좋겠다_10"/>
        <s v="방금 또 봤는데 슬프고 좋기도하고_10"/>
        <s v="알고도, 진부하다고 느끼는데도 눈시울을 붉히게 만드는 영화. 배우의 흡입력이 얼마나 중요한 것임을 다시 한번 느낀 영화_10"/>
        <s v="또 보고 또 울었다 ㅠㅠㅠ 너무 울어서 머리 아픈 영화_10"/>
        <s v="기억 돌아온 그 찰나의 시간동안 급하게 편지를 써내려가는 장면은 정말 애절하네요._10"/>
        <s v="예전에 누구랑 봤는지 기억이 안남...ㅜㅜ_10"/>
        <s v="너무 슬퍼서 눈물이 멈추질않네용..좋은영화입니다_10"/>
        <s v="재개봉 해야 하는 영화 입니다_10"/>
        <s v="정말 오랜만에 봤는데 펑펑 울었네요.. 손예진 너무 이쁘고.. 연기 짱입니다. 정말 마음아픈 영화예요_10"/>
        <s v="영화를 보며 웃는것도 우는것도 배우의 전달력이지 않을까? 내용또한 너무나도 좋지만... 손예진이라는 배우여서 더 전달이 잘된것 같다._10"/>
        <s v="꽤 인상적이던 멜로. 남자가 보기에도 슬픈._10"/>
        <s v="마지막 한마디에 담긴 울림의 힘이 부디 당신에게 닿기를_10"/>
        <s v="정말 어젯밤 펑펑 울었다. 손예진이 서서 소변누는 것을 보고 정우성이 방이 데려와 셔츠로 닦아주는 것은 진짜,,, 너무 슬펐다_10"/>
        <s v="말이 필요없는 최고의 영화_10"/>
        <s v="언제봐도 지금봐도 나중에봐도 전혀 촌스럽지않고 볼때마다 눈물이 나는 영화_10"/>
        <s v="이 시대 멜로의 끝. 오늘도 봅니다._10"/>
        <s v="또봐도 눈물이 줄줄 ㅠㅠ_10"/>
        <s v="손예진 너무 아름다워서 10점 준다. 한창 연애할때 본거라 더 애틋하네_10"/>
        <s v="둘다 연기를 너무 잘해서 더 슬펐던...언제봐도 눈물나는 명작_10"/>
        <s v="안울려고 했는데 울을 수 밖에 없는 영화_10"/>
        <s v="이 영화는 재개봉이 없을까요?_10"/>
        <s v="완전 꺼이꺼이 울었다ㅠㅠ 주는 사랑이 얼마나 고귀한지 알게 됐다_10"/>
        <s v="와..새벽에 보다가...와...눈물폭발했네_10"/>
        <s v="대박....감동..._10"/>
        <s v="진짜 너무 슬픈영화ㅠㅠ_10"/>
        <s v="이때로 돌아가고싶다 2004년이였나?? 고등학생2학년 때였는데 ㅋㅋ  첫 연애 여자친구랑 용산 cgv 영화관과서본기억이 ㅋㅋ 지금은 벌써 30살이 저때 저노래 mp3에담아서 듣고다녔는데 1년에 여러번 이영화 날그만잊..._10"/>
        <s v="멜로 중 우리나라 탑 오브 탑이라 생각함_10"/>
        <s v="시간이 한 참 지난뒤에 봐도 촌스럽지 않은 영화. 그래서 명작. 섬세한 연출과 배우들의 눈빛 연기가 인상 깊다. 사랑하는 사랑하고 손 꼭 잡고 보고싶다.ㅠㅠㅠㅠ_9"/>
        <s v="중학교 때 보고 오늘 다시 한 번 보게 되었는데 이제야 이 영화의 애절함을 느꼈다. 너무 좋은 사랑 이야기다._10"/>
        <s v="진짜 슬픔 ㅜㅜ 눈물 펑펑 흘릴수 있음_10"/>
        <s v="12년전 영화... 또보고 또봐도 처음 느낌 그대로 슬프다_10"/>
        <s v="멜로영화 보면서 운 것도 처음이고 영화보면서 제일 많이 울었음_10"/>
        <s v="명작은 명작답게 가슴 먹먹하게해주네요. 그동안 멜로영화중에 최곱니다 마지막 ost 거미목소리도 굳 ㅠㅠ_10"/>
        <s v="제목은 들어 봤는데...방금 EBS에서 봤는데,정말 감동적이고 슬픈 영화네요!KBS는 니들 쓰는 10%만이라도 EBS에 줘라!_10"/>
        <s v="시간이 지나고 다시 봐도 몰입도 좋고 여운도 길게 남는 수작.._9"/>
        <s v="상투적일수 도 있지만, 나에겐 최고의 영화다_10"/>
        <s v="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_10"/>
        <s v="진짜 개감동ㅎ_10"/>
        <s v="주연만으로도 빛나는. 대사 하나하나가 주옥같은, 몇번을 봐도 질리지않는 영화_10"/>
        <s v="이영화보고 오랜만에 찐하게울어봤네요...^^너무좋습니다_10"/>
        <s v="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_10"/>
        <s v="오늘 OCN서 하길래또봤다..명작이다 ㅠㅠ 또 오열했다..개샹..어릴때보나 늙어서보나  명작은명작이다.._10"/>
        <s v="인생영화.. 너무 사랑스러운 손예진의 연기, 가슴 아픈 사랑이야기를 정말 잘 표현해냈고 처음부터 끝까지 완벽한 영화! 몇번이고 다시봐도 최고다.손예진 진짜 예쁨.._10"/>
        <s v="몇번을 봐도 우는 영화 엄청 울었네_10"/>
        <s v="그냥 말이필요없음 이때까지 본 한국멜로중에 제일 울었던거같다_10"/>
        <s v="저는 당시에 영화관에서 이 영화를 봤어요.. 그때는 학생때라 이런 감정을 이해 못했는데.. 10대, 20대, 30대 볼때마다 느낌이 다 달라요.. 좋은 영화 만들어주셔서 감사해요_10"/>
        <s v="방금 ebs에서 해주길래 봤는데 손예진 너무 예쁘네요 찡하고~ 클래식도 슬펐지만 이 영화도 마찬가지네요_10"/>
        <s v="너무 울고싶습니다 추천드릴게요_10"/>
        <s v="막판에 밥 먹으면서 봤는데 밥먹으면서 울었다_10"/>
        <s v="개봉후 14년이 지난 지금에서야 이 명작을 보게되었는데적당히 슬퍼야지.. 비염이 치료됬습니다.._10"/>
        <s v="울고싶을 때 보면 직빵. 배우들 연기도, 스토리도 다 넘 좋아요._10"/>
        <s v="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_10"/>
        <s v="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_10"/>
        <s v="평점이 왜이렇게 낮지 희안한 영화네 당연히 9점 넘어야되는데 또 옛날에 어떤놈들이 평점 낮춰놨냐?_10"/>
        <s v="13년 전 영화지만..진짜 봐도봐도 잘 만든 영화...재개봉해도 500만은 찍을꺼 같은대..._10"/>
        <s v="2004년 작품인데~2017년 VOD를 통해보네요~정말 슬프고, 가슴 아프고 눈물만 하염없이 흐르네요~정우성, 손예진씨의 섬세한 연기에 박수를 보냅니다._10"/>
        <s v="13년만에 다시 봤다 다른건 몰라도 마지막 편의점 엔딩씬은 진짜한국멜로중에 가장 기억에남는 씬 같다ㅈㄴ울엇네 여기서_9"/>
        <s v="신랑과 싸우고 울고싶어서 이 영화 다시보시로 봤는데... 역시 5번째 봐도 펑펑 울 수 있는영화였어요 ㅠ 덕분에 펑펑울고싶을때마다 보는데 효과짱이이요 ㅠ 넘 슬퍼.... 볼때마다 ㅠ_10"/>
        <s v="명작이네. 손예진 역대급 미인_10"/>
        <s v="와 손예진 미쳤구나 미쳤어..미친 감탄밖에 안나오는 미모다 클로즈업 나올때마다 육성터짐ㄷㄷ_10"/>
        <s v="진짜 꼭 보세요 눈물 주르륵입니다_10"/>
        <s v="옛날 영화가 뭐 있나 하고 봤다가 내 눈에 뭐 있네.. 뭐가 흘러 자꾸.. 오랜만에 즙 짯다 진짜로 꼭 보세요_10"/>
        <s v="지금봐도 전혀 어색하지않고 너무 아름다운 영화또 이런영화가 나올까싶음_10"/>
        <s v="최고라고 주변에서 극찬했는데 여태껏 안봤던 내자신 정말;;어휴ㅜㅜ뒤늦게나마 보고 감상평쓰게되어 다행이다명작이다 정말 정우성 손예진 최고다_10"/>
        <s v="역대 본 영화중에 제일 많이 울었다_10"/>
        <s v="영화보다가 이렇게 많이 운적 처음임...거의 1시간동안 운듯_10"/>
        <s v="오늘 다시봐도 너무 대박인 영화네요._10"/>
        <s v="오랜만에 몰입도 높은 영화를 만난거 같네요! 추천합니다_10"/>
        <s v="개봉년도 04년도는 내가 초등학교시절이라 보진못했고, 08년도에 처음보기시작해 1년에 한두번보곤한다.지금나이 28에 이만큼 질질 짠영화가없다.... 오늘도 보고 마지막편의점 씬에서 울고 잔다._10"/>
        <s v="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_10"/>
        <s v="하 ㅠㅠ 너무 슬프다 ㅠㅠ_10"/>
        <s v="감동! 두 배우 비주얼도 폭발_10"/>
        <s v="뭉클하고 벅차오른다. 나는 과연 저런 사랑을 할 수 있을까_10"/>
        <s v="미안합니다 이거 마시면 나랑사귀는거다 하고여자 꼬셔서 그여자와 결혼까지하게 되었습니다 이영화때문에 평생후회하게 됐습니다_10"/>
        <s v="미친년처럼 울었다. 진심을 다해 .._8"/>
        <s v="울고싶을때 나도 모르게 다시보게되는..그냥 참 좋은영화다_10"/>
        <s v="15년 전에 이런 수작이 있었다니...감정이입이 되어 울컥 했다ㅠㅠ_10"/>
        <s v="손예진과 정우성의 아름다운 시절을 담은 멜로 명작._10"/>
        <s v="가장좋아하는 영화 1순위가 내 머리 속의 지우개 입니다.안 울수가 없는 영화_10"/>
        <s v="스포일러가 포함된 감상평입니다. 감상평 보기_10"/>
        <s v="가장 클래식한 멜로영화에 참신한 상상력을 불어넣는다_9"/>
        <s v="04년도 이병정기휴가때 OO친구랑 보고 16년지나 와이프가 아직 못봤데서 같이봤다.와이프 눈물바다. 난 세번째 보는데도 눈물찔끔._10"/>
        <s v="진짜 눈물없이 못보는영화ㅠㅠ 손예진정우성짱ㅠㅠ_10"/>
        <s v="눈물이 앞을 가린다는 말이 이런것이었군요.._10"/>
        <s v="진짜 너무너무 좋은 영화였음 보면서 계속 울었음 이게 진짜 영화지!_10"/>
        <s v="내 인생 영화... 편안한 주말 오후에 어울리는 영화임. 편안하면서도 재미있고 감동적.... 손예진 리즈시절은 덤_10"/>
        <s v="너무 사랑스러운 손예진! 눈이 퉁퉁 붓도록 울었습니다. 멜로여신입니다._10"/>
        <s v="제 인생영화입니다 지금껏 몇번이나 봐도 스토리 연출 촌스러움 없고 정우성 손예진 연기 또한 찰떡이에요 매번 볼때마다 마음찡 큰여운을 주는 영화입니다 매년 챙겨보고 앞으로도 볼거에요_10"/>
        <s v="아...볼때마다 슬퍼서 미침ㅜ_10"/>
        <s v="당시는 조명받지못했지만 시간이 지나서 더욱더재조명 받는영화.  어느순간 레전드 멜로영화가 되버린영화. 대사,연출,OST 전혀 촌스럽지않음_10"/>
        <s v="손예진 레전드 영화.._9"/>
        <s v="영민씨 사랑해..나두..ㅠㅠ_10"/>
        <s v="티비에서 해서 또보고있는데 영상미도 오지네_10"/>
        <s v="봐도봐도 웰메이드 영화_10"/>
        <s v="다시보니 또다른매력이있는영화 풋풋한 손예진도 너무좋고 조금오글거려도 정우성이니까 모든게용서되는연기. 그때는몰랐는데 ost도 거를것이없다. 계속회자되는 영화는 다이유가있다_10"/>
        <s v="큰기대 안했는데 스토리는 뭐 말할필요도 없이 영상미부터가 너어어어무 예쁨..._10"/>
        <s v="너무너무 마음 아프고 슬픈 영화입니다...지금 누리는 삶에 대해 감사하지 못하는 내 자신을 돌아보게 되네요~_10"/>
        <s v="정우성 손예진 얼굴 보는 재미가 있음. 좀 올드해서 아쉽_7"/>
        <s v="너무 슬프다...  영화 꼬 보시길_10"/>
        <s v="저런 남편만나고싶다..._10"/>
        <s v="정말 슬프다... 눈물 ㅜㅜ_10"/>
        <s v="인생영화....문득 생각나는 그런 여운이 있는 명작_10"/>
        <s v="... 이건 뭐 폭풍눈물 볼때마다_10"/>
        <s v="저도 지금 보고있어요.. 진짜 다시봐도 너무 좋네요 ㅠㅠ_10"/>
        <s v="이재한씨 국뽕영화 찍지말고 감성 영화 찍으세요... 능력 충분한 사람이_10"/>
        <s v="푹 빠져서 보았다. 마지막 손예잔이 편지 다급하게 읽어주는 부분은 정말  말 할 수 없이 맘이 아프다._8"/>
        <s v="3번봐도 4번봐도 온전한 남녀의 사랑을 느끼고싶다면 늘 이 영화_10"/>
        <s v="역대 멜로 중 최고라고 생각함_10"/>
        <s v="요새 밥잘사주는예쁜누나의 예진언니가 너무 이뻐 생각이 나서 다시 찾아봤는데 몇번을 봤는데도 또 눈물이 났어요.. 띵작!!_10"/>
        <s v="&quot;이곳이..천국인가요?&quot; 여지껏 영화보면서 가장 멋진 대사로 다섯손가락 안에 꼽을 수 있을 것 같습니다._8"/>
        <s v="용서란 미움에게 방 한칸만 내어주면 되는거니깐..._10"/>
        <s v="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_10"/>
        <s v="나 3살때 나온 영화인데 지금봐도 전혀 촌스럽지 않고 눈물콧물 다뺐네...ㅠㅠ 너무 애틋하면서도 아릿하다._10"/>
        <s v="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_10"/>
        <s v="언제봐도 눈물나는 영화..._10"/>
        <s v="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_9"/>
        <s v="손예진 너무 예쁘다... 미친미모_10"/>
        <s v="손예진님 리즈 개미쳤다_10"/>
        <s v="로맨스 영화 중에 최고..._10"/>
        <s v="예쁘고 예쁜영화..살면서 틈틈히 꺼내보고 싶다ㅠㅠ_10"/>
        <s v="우리나라 최고의 멜로 영화_10"/>
        <s v="한국멜로영화에 대한 편견을 깨준 명작 오브 명작. 인생영화이던 노트북보다도 감동이었던 영화.. 다시볼때는 스토리가 더 자세히 잘 이어진다는 감독판으로 봐야지 사랑하는 사람과 함께_10"/>
        <s v="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_10"/>
        <s v="여기가..천국인가요...? 너무 안타깝고 슬픈 이야기네요_10"/>
        <s v="손예진 젊어서 목소리가 더 발랄하구나~~ 거의 안변한듯. 연기도 잘하네요~_8"/>
        <s v="손예진23살  정우성32살 리즈시절.._10"/>
        <s v="손예진정우성두말이필요없는영화_10"/>
        <s v="2019년에 처음 봄 둘다 풋풋하다_10"/>
        <s v="부대에서 무료보기에떠서 봤는데 영화보고 울었던거는 이게 처음이였음_10"/>
        <s v="어렸을때보고 10년이 훨씬 지나 보니까 더 절절하고 슬프네요..여운이 오래가는 영화.._10"/>
        <s v="손예진 리즈 시절. 진짜 너무 이뿌네. 난 왜 눈물이 안날까? 손예진 때문에 7점 줌._7"/>
        <s v="최고의영화이걸아직안본사람도있나_10"/>
        <s v="내인생영화 예진이 리즈시절_10"/>
        <s v="어느순간 멜로 영화의 기준이 되었다 그만큼 영화가 매우 수작(秀作)이다._10"/>
        <s v="깨끗하다 솔직히 이런 내용의 국산 영화들 대부분이 조잡하고 너저분한데 이 영화는 깔끔하게 잘 만들었다 정우성,손예진 캐스팅은 완벽^^_8"/>
        <s v="명작. 손예진 정우성♡♡_10"/>
        <s v="나는 당신을 기억하지 않아요. 당신은 그냥 나한테 스며들었어요. 나는 당신처럼 웃고, 당신처럼 울고, 당신 냄새를 풍겨요._10"/>
        <s v="인생영화. 철수와 수진이의 사랑이야기가 문득 생각날때가 있다._10"/>
        <s v="슬픈영화를 정말 싫어하는 사람중에 한명인데 영화 본 것에 후회가없다.. 몇 번이고 다시볼수 있을만큼 잘만든영화라고 생각한다. 러닝타임이 두시간 반 되는데 시계를 보지않았다_10"/>
        <s v="24년내인생최고의영화. 단언코 꼽을수있습니다_10"/>
        <s v="10년이 지났지만 아직도 가슴아프게 하는 영화_10"/>
        <s v="갸쩌넹 역시 생각날때마다_10"/>
        <s v="명작.. 이걸 이제서야 보다니_10"/>
        <s v="내가 본 우리나라 멜로영화 중 최고..후반부엔 너무 슬프다_10"/>
        <s v="정말 뜻깊게본영화...._10"/>
        <s v="내가 유일하게 10번은 본 영화. 내인생에 손꼽히는 최고영화_10"/>
        <s v="최고의영화 입니다 마지막 장면은 볼때마다 감동입니다_10"/>
        <s v="진짜 영화볼때 잘 안우는데 이렇게 눈물콧물 다 흘리네...ㅠㅠ 여운이 많이 남는다..ㅠ_10"/>
        <s v="이건 어쩔수없다.. 10점_10"/>
        <s v="정말대박이다.너무 가슴저리고 아픈  사랑 왜이걸 이제서야본건지 ㅠ정말 명작이다_10"/>
        <s v="ocn에서 보고 cgv에서 보고 xtm에서 보고 또보고 봐도 안구에서 물이 계속 나오는 영화는 이영화가 첨이에요ㅠ_9"/>
        <s v="최고인영화이다...._10"/>
        <s v="5번을 넘게봐도 눈물나는영화_10"/>
        <s v="내가본 영화중에 제일 최고의 영화 9년이라는 세월이 믿기지가 않는다_10"/>
        <s v="태어나 가장 많이울었던 영화_10"/>
        <s v="너무나도 슬프고 감명깊은 영화 클래식에서와는 다른 느낌과슬픔을 느낄수있었음_10"/>
        <s v="진짜 최고다...  이런영화 또안나ㅇ오나?_10"/>
        <s v="슬프고 또 슬픔 ㅠㅠ_10"/>
        <s v="눈물샘을자극했어_10"/>
        <s v="손예진은 언제부터 연기를 잘한거지_10"/>
        <s v="언제봐도 진짜 폭풍눈물  ㅡㅜ  재밋게 잘봣어요_10"/>
        <s v="별5개에 5개만 줄 수 있는게 아쉬운 영화 최고다_10"/>
        <s v="와이프랑 보면서 서로의 소중함을 다시 한번 생각했습니다. 두번째 보는거라 그때의 감동이 다시올까 했지만 결국 많이 울었어요 감사합니다. 이 영화를 볼수 있게 해주셔서_10"/>
        <s v="손예진 좋아해서 10년 지난후..이제서야 봤지만 너무 슬픈영화ㅠㅠ_10"/>
        <s v="진짜 눈물이 영화 끝나고도 주룩주룩 흐르게 만드는 영화...손예진씨 연기 진짜 최고에요.._10"/>
        <s v="정우성과 손예진의 비주얼은 물론 기대 이상의 감성 케미가 폭발한 작품. 특별한 극적 갈등이 없어 잔잔하지만 아무 바램없이 순수한 사랑을 보여주는 멜로드라마로서 한편의 아름다운 그림과 슬픈 시 같다._8"/>
        <s v="굳이 평점 안다는데 이건_10"/>
        <s v="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_9"/>
        <s v="오랜만에다시보아도너무사랑스럽고슬픈영화..옛날생각이나서너무좋았어요_10"/>
        <s v="진짜 최고에요... 30번도 더 본거 같네요_10"/>
        <s v="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_10"/>
        <s v="설레임을 되새기게 만드는 아쉬움과 여운을 주는 결말 한국 로맨스 영화의 최고봉_9"/>
        <s v="ㅋㅋ 이렇게 눈물뽑아내는 영화는 몇없을듯..손예진정우성 비쥬얼최고_10"/>
        <s v="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_10"/>
        <s v="손예진 사랑한다_10"/>
        <s v="진짜 대박... 질질짬_10"/>
        <s v="최고의 영화다...._10"/>
        <s v="ㅡㅡ 이영화보자고한 내가 무안해지는 영화.._1"/>
        <s v="뮤직비디오랑 영화랑똑같아 영화보고싶은 뮤비보3_1"/>
        <s v="개나줘._1"/>
        <s v="역시 멜로는 내 취향이 아니라는 것을 다시 뼈저리게느꼈다._1"/>
        <s v="최고다!!! 정말 재미없다!!! good~~_1"/>
        <s v="지겨운 신파 지겹다지겨워_1"/>
        <s v="댓글 지울때의 짜릿함_1"/>
        <s v="감독이 쓰레기 독도는 우리땅_1"/>
        <s v="우리나라에서 영화만들지마세요 좋은 말 할때^^_1"/>
        <s v="이것도 이재한이 만들었냐? 어쩐지_1"/>
        <s v="내가 본 슬픈영화중에서 제일 많이움_10"/>
        <s v="진짜 너무 좋다..옛날에 봤지만 아직까지도 강렬한 그 느낌이 남아있음_10"/>
        <s v="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_10"/>
        <s v="진짜 사랑_10"/>
        <s v="이제서야 보다니..._10"/>
        <s v="초등학생때 마음이 이후로 이렇게 울어본건 처음이다..._10"/>
        <s v="진짜로 아빠가 저 태어난날에 나온 영화라면서 지금 보여주셨는데 너무 눈물이나네요 ㅠㅠ 정말 나중에 또 보고싶은 영화입니다_10"/>
        <s v="나중에 나이가 들어 혹여 알츠하이머에 걸리게 됐을 때 이 영화를 보고 기억이 돌아왔으면 좋겠다._9"/>
        <s v="와 이걸 이제서야 보다니 ㅜㅜㅜㅜ 인생영화 1번으로 등극입니다 ㅜㅜ 웃고 울고 다하네요_10"/>
        <s v="손예진이 웃을때마다 나도 따라 웃게되고눈물 흘릴때마다 나도 울게 되는 영화다.가슴이 아려온다라는 표현이 딱 맞는 영화._10"/>
        <s v="감동적이고여운이 많이 남는 아름답고 따뜻한 작품이네요오래 기억될 것 같아요_10"/>
        <s v="10년만에 봐도 미쳤네 이영화는ㅠㅠ_10"/>
        <s v="존잼ㅠㅠ 띵작이네요ㅠㅠ_10"/>
        <s v="손예진은 저때랑 지금이랑 어쩜 똑같이 이쁘냐.. ㅠㅠ스토리도 너무 감동적이고 슬프고 .. 최고_10"/>
        <s v="진짜 손언닝 연기 너무 대단하다 너무 슬픈데 아름다워요_10"/>
        <s v="가슴이 애립니다. 꼭 보세요_10"/>
        <s v="용서는 힘든게 아니야.. 마음에 미움의  방 한칸을 내어주는거야_10"/>
        <s v="이거 보고 너무 슬퍼서 눈물 많이 흘렸네요.. 손예진 배우님과 정우성 배우님께서 연기를 너무 잘 하시고 스토리도 너무 슬프고 철수와 수진이는 너무 아련하고 짠하고 슬프고 아름다워서.. 진짜 .. 왜 지금 봤을까_10"/>
        <s v="내 인생의 최고의 영화._10"/>
        <s v="십수년간 몆번을 보네.... 계속보게 되네...._10"/>
        <s v="2020년 1월 5일. 영화채널에서 해줘서 운 좋게 처음부터 봤습니다. 고등학교 때인가 봤던 것 같은데. 이렇게 30대가 되서 보니 더 대단한 영화인 게 느껴집니다. 손예진 배우님는 정말 너무 아름다우시고 사랑스러우..._10"/>
        <s v="누구나 아름다운 순간이 있고 시간이 지나 그 순간이 퇴색되면 슬퍼지는건데ㅠㅠ 아는데도 눈물이 난다._10"/>
        <s v="cgv채널에 하길래 오랜만에 봤는데 오랜만에 또 목놓아 울부짖었습니다.._10"/>
        <s v="한국영화는 잘 안보는데 손예진 누나의 아름다웠던 모습만으로 기억에 많이 남는 영화. '여름향기'를 보고 손예진 누나 팬이 되었다가 &lt;내 머리속의 지우개&gt;를 보고 손예진 누나의 청순한 모습에 ..._10"/>
        <s v="와...진짜 제가 본 영화중에 가장 감동적인영화에요 1시간동안 울었네요;;_10"/>
        <s v="명대사 가득한 진성멜로_10"/>
        <s v="별로 안슬플줄 알고 대충 수건 가져와서 봤는데 수건으로 눈물을 너무 많이 닦아서 눈이 아플정도...ㅜㅡㅠ손수건쓰십쇼..._10"/>
        <s v="내 최애 영화였고 지금도 최애 영화임_10"/>
        <s v="사랑하는 이들에게 사랑한다는 말을 아끼지 않고 해줘야겠다._10"/>
        <s v="백번을 봐도 슬픈 영화.. 두통약을 안 먹을 수가 없다 얼마나 울었는지....사랑을 뭔지 다시 생각 해보게 된다_10"/>
        <s v="남자인 내가 남자를 보면서 어쩜 저리 멋있을까...라고 생각하게된 영화._10"/>
        <s v="봐도봐도 눈물이 나오는 영화_10"/>
        <s v="서로 사랑하게 되는 과정을 너무 좋다ㅠㅠ 연애세포 꿈틀.._10"/>
        <s v="대성통곡했습니다ㅠㅠㅠㅠ_10"/>
        <s v="2019년에이영화를다시보네요. 이렇게오랜만에가슴이먹먹해집니다. 펑펑울었어요. 진짜사랑을보여주는영화예요_10"/>
        <s v="최고의 영화 입니다당시 영화관에서 못 본게 아쉽네요_10"/>
        <s v="명작 오브 명작..아묻따 보세여_10"/>
        <s v="어렸을때보고 다시봤는데예전에는 느끼지못했던 감정들이 벅차올라눈물이났다나왜 이장면에서 울고있지? 생각했던..오랜만에 다시보니깐 감동적이고 좋았당_10"/>
        <s v="보면 알아요...왜 눈물이 나는지,왜 몇번을 보고 또 보는지..왜 울고 머리가 아파서 타이레놀을 먹어야하는지..._10"/>
        <s v="가장 좋아하는 한국 영화~우린 진정한 사랑을 주는 사람을 사랑하게 된다_10"/>
        <s v="다시봐도 먹먹해지고 눈물난다 그때의 감성이 지금봐도 전혀 촌스럽지 않고 아름답다_10"/>
        <s v="그냥 진짜 내 인생영화.._10"/>
        <s v="인생영화입니다ㅜㅜㅜㅜ_10"/>
        <s v="나이 들고 다시보니 어릴때 보지 못한 감독의 세심하고 섬세한 디테일이 보인다감독 감성과 감각 지렸는데 그 다음 영화는 왜 그래요? 무슨 일이라도jQuery224021929281334326078_152467525823..._10"/>
        <s v="뭔가 아련한 감성이 가슴을 콕콕 찌르는 느낌그냥 명작이라고 밖에 표현할 수 없다_10"/>
        <s v="정말... 몰입하게 만드는 영화_10"/>
        <s v="드라마 예쁜누나에서 손예진 보다가 생각나서 다시봤는데 역시나 이 영화는 몇번을 봐도 눈물이 멈추질않네_10"/>
        <s v="개봉후 14년뒤에 봤지만 지금 영화로 내놓아도 손색이 없다. 클래식과 더불어 인생 영화_10"/>
        <s v="내인생 영화 ㅠ 또보고싶다_10"/>
        <s v="내인생 최고의 새드멜로무비_10"/>
        <s v="아무 생각없이 보다 눈물한바가지 ㅠ대사도 좋았고 연기도 좋았고, 러블리 손예진도._10"/>
        <s v="영화보고 엄청 오열하게 된건 이영화가 처음..손예진 정우성 비주얼은 말할필요도 없고 연기력 진짜..엔딩도 해피엔딩이어서 좋았습니다 몇번 더 보고싶은 인생영화_10"/>
        <s v="ㅇ하 새벽에 혼자 보다가 눈물 오지게 흘리고 너무 슬퍼서 감상평 적으러옴_10"/>
        <s v="내가 5살 때 하던 영화..무려 14년이나 됐는데 다른 억지울음 짜네는거하고 느낌이 다르다 진짜 느작없이 피OO에서 본 영환데 몰래 눈치보면서 조금 울었다_10"/>
        <s v="내 인생 최고의 영화는 지우개_10"/>
        <s v="24살 먹고 질질 짰다 ㅅㅂ_10"/>
        <s v="관람 내내 눈물이 펑펑.._10"/>
        <s v="슬퍼요.... 울고 싶을 때 보면... 그냥 울게 되요.... ㄹㅇ감정이입 지려ㅇ...._10"/>
        <s v="와... 진짜 꼭 봐야하는 인생영화....! 눈물 펑펑 쏟음... 절대 보고 후회하지 않을 영화임...._10"/>
        <s v="또 봐도 명품영화. 그냥 슬프다란 말로 표현할수 없네요..결혼해서 그런지 가슴이 미어집니다ㅠ 곁에 있는 사람에게 더 잘해주고 싶네요._10"/>
        <s v="다시 봐도 좋은 영화입니다_10"/>
        <s v="2017년 11월 다시봐도 명작...로멘스..너무슬퍼요ㅠㅠ_10"/>
        <s v="어렸을땐~사랑이뭔지몰랐다...하지만30이넘은지금은 사랑을 알것같다.  그러나 사랑은 여전히 가슴을 져려온다~~~그럼에도 불구하고 사랑을 갈구한다...._10"/>
        <s v="지금 울고 있어요? 나 때문에 울게 하고 싶지 않았는데.. 볼때마다 엉엉 울게 만든다.. 오늘 멜로영화를 보다가 생각나서 그 부분만 봤는데 보자마자 바로 소리내서 울게 만들더라.. 정말 내 인생 최고의 멜로, 내 사..._10"/>
        <s v="너랑 봐서 너무 좋았던 영화_9"/>
        <s v="눈물 안짜려고 애쓰면서 봤다 너무슬프다_10"/>
        <s v="항상 재탕해도 멈출 수 없는 나의 눈물_10"/>
        <s v="살면서 저런 애틋한 진정한 사랑을 느껴보면 얼마나 좋을까. 대중매체에서 나오는 연애감정이 아닌 진짜 사랑.._10"/>
        <s v="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_10"/>
        <s v="개봉 당시 영화관에서 여자친구 옆에서 눈물 보이기 쪽팔려서 꾹끅 참다가 눈물 + 콧물까지 다 짜낸 영화. 이후, 정우성의 영화 속 대사 &quot;내가 대신 다 기억해줄게&quot; 는 인생 최고의 명대사가 됨ㅠ_10"/>
        <s v="다시 봐도 슬픈 이야기. 정우성도 늘 그렇듯 멋지지만, 손예진은 너무나 예쁘다._10"/>
        <s v="예진누님과 사랑에 빠졌습니다._10"/>
        <s v="14년동안 몇번을넘게봐도 눈물나는영화_10"/>
        <s v="최고 아...진짜ㅇ미쳤다 너무 슬프다_10"/>
        <s v="영화가 진짜 슬프다.._10"/>
        <s v="2016년 지금 보았다... 영화소재는 중요하지않다.. 하지만 정우성의 미친듯한 슬픔연기와  손예진의 건망증에어울리는 청순미녀의 연기만이  이영화를 빛낼수있을듯.. 지금봐도  감동적인영화임.._10"/>
        <s v="주제가 너무 뻔하다고 생각했었기에 나는 그 오랫동안 미루고 미루다 오늘 보게되었다. 너무 울어서 안구 건조증에 걸려버린거같다._9"/>
        <s v="벌써 12년이 지났다니.._10"/>
        <s v="ㅜㅜㅜㅜ너무 아련하네요_10"/>
        <s v="시대를 초월한 영화 ...._10"/>
        <s v="몇번을 다시봐도 가슴에 크게 울림이 남아요. 이렇게 사랑하고 이렇게 사랑받을 수 있을까요...._10"/>
        <s v="아...여운...._10"/>
        <s v="기억이 지워진다는 게.._8"/>
        <s v="울고싶을때 보세요.... 배우분들 너무 이쁘고 최고의영화입니다_10"/>
        <s v="가슴이 너무 아파요.._10"/>
        <s v="명작임 슬플때보면 눈물남_10"/>
        <s v="10년만에 보는데 그때보다 더 슬프다.. 펑펑울었다_10"/>
        <s v="10년전에 봤을 때 보다 더 가슴이 아려옴은 그들에게 닥친 시련이 얼마나 어려운 것인지 절실히 알기 때문이 아닐까._10"/>
        <s v="정말 오랜만에 다시봤지만 또 눈물 펑펑 흘렸네요. 정우성 존잘, 손예진 진짜 미치도록 이쁘다_10"/>
        <s v="손예진 진짜 지린다..._10"/>
        <s v="내 인생의 최고의 영화. 사랑이 무엇인지 처음 알려줬다.._10"/>
        <s v="멜로의 여왕 손예진 누님을 이제서야 뵈어요 ㅜㅜ오늘 클래식에 이어 연달아 봤는데너무 슬픕니다.ㅜㅜ_10"/>
        <s v="가히 내인생영화라.말할수있다_10"/>
        <s v="최고의영화 손예진연기짱!_10"/>
        <s v="진짜보고질질짯네 이영활 보면 연애가하고싶어집니다 대작임!_10"/>
        <s v="유치하다고 생각했는데 오늘 첨으로 끝까지 다 보니 슬픈 영화였어ㅜㅜ_10"/>
        <s v="같은 여자가 봐도 손예진은 너무 예쁘다. 지금와서 생각해보니 여배우들중 최고로 이쁘지 않았나 싶다. 정우성도 멋있고..멜로영화보고 우는 사람이 아닌데 내 눈물샘을 쏟아내게 했다._10"/>
        <s v="오늘 쏟아낸,눈물의 의미를 되새겨봅니다 여보. . .사랑해_10"/>
        <s v="여운이남는다...._10"/>
        <s v="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_10"/>
        <s v="이영화를지금에서야봤다 내용과 배우 모든것에빠져들어버렸다 안보면후회_10"/>
        <s v="긴 말이 필요 없습니다. 정말 잘 만든 영화입니다._10"/>
        <s v="좋다영화 혹 아직도 안 본 사람이 있다면 보시길_10"/>
        <s v="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_10"/>
        <s v="정말 유명한 작품이지만 봐야지 봐야지하다 오늘에서야 봤는데 펑펑울었네요.._10"/>
        <s v="남자도 눈물 흘리는 영화_9"/>
        <s v="서로 콜라 뺏어먹는게 귀엽네요 ㅎㅎ 그리고 손예진님의 잠깐 기억돌아왔을때의 그 편지는..정말 눈물이..ㅠㅠ_10"/>
        <s v="한국멜로중에 이거 10점 안주면 더이상 볼영화없어_10"/>
        <s v="멜로영화중 날 가장많이 울게한장면이 있는영화_10"/>
        <s v="볼수록 명품영화.... 대사며, 음악이며, 영상이며 뭐 하나 놓칠 게 없네요.영화 클래식과 내머리속의지우개 . 제 인생 영화들이에요.손예진언니 사랑해요_10"/>
        <s v="영화 장면 중에 1초도 지루한 부분없이 잘 봤습니다. 몇 번을 돌려 봤는데도 재밌네요._10"/>
        <s v="몇번을 봐도 슬프다 ㅠㅠ_10"/>
        <s v="요즘에도 보는 영화 지금까지 몇번이나 봤지?..._10"/>
        <s v="슬플때보면 좋아요 손예진 정우성 외모도 압도적이구요_10"/>
        <s v="내 인생 최고의 멜로영화_10"/>
        <s v="아..영화보면서 운거중에 제일 많이 울었네 ㅜ_10"/>
        <s v="감히 평가하자면 한국멜로 중 가장탑은 이거와 영화&quot;클래식&quot;이다.._10"/>
        <s v="정말 가슴이 미어집니다...꼭 보세요~_10"/>
        <s v="눈물 콧물 제길 ...._10"/>
        <s v="몇년만에 다시봐도 최고네요_10"/>
        <s v="울고싶을때마다 찾게 되는 영화 수없이 봐도 가슴이 저릿하면서 눈물쏟게됨 .. 진짜 수작이고 명작임 지금봐도 촌스럽지않은 영화이다 이런 멜로 영화 한국에서 다시 나올 수 있을까?_10"/>
        <s v="10101010101010100000_10"/>
        <s v="최고. 이것과 동등한 영화는 있을지 몰라도 더 훌륭한 영화는 없을것이라 자부합니다._10"/>
        <s v="말이 필요없는 영화..._10"/>
        <s v="그냥대박이렇게사랑할수있을까싶다_10"/>
        <s v="영화 내내 잔잔한 클래식음악들 너무좋다_9"/>
        <s v="한창 예쁘고 멋질 때의 손예진 정우성..._8"/>
        <s v="왜이제서야봤을까 대박 눈팅팅부은건함정_10"/>
        <s v="잊어버리기 싫고 잊어버려서는 안되는 기억까지도 지워지는 여자와 그걸 지켜보면서 아파하는 남자의 사랑이야기가 가슴 아프도록 슬프고 그 기억이 아름답다. 기억은 기억되야 한다는 걸 느끼게 해준 영화_10"/>
        <s v="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_10"/>
        <s v="손예진..리즈시절 ~ 예쁘고 사랑스러워. 정우성.손예진 연기도 너무 좋다. 벌써 10년전에 보고 다시봐도 슬프고 아름다운 로맨스영화_9"/>
        <s v="울고싶을 때, 슬픈 멜로영화 보고싶을 때 추천.. 너무 슬프다.. 나는 클래식보다 더 좋았다 더 슬펐고.. 흠이라면 좀 뻔한 전개이긴 하지만 난 거기서 매력을 느꼈다. 요즘 영화와 다르니까_10"/>
        <s v="아 줜나울었네..ㅅㅂ..혼자 봐서 다행이다..꼴사납게 계속 흑흑거렸네.._10"/>
        <s v="아.. 제 인생 최고 영화중 하나로 꼽고 싶내요.. 손예진이 요양원으로 떠나면서 쓴 편지 읽을때 펑펑 울었내요ㅠ 멜로중에 클래식으로 최고로 꼽았는데 역시나 손예진표 멜로영화내요_10"/>
        <s v="하.. 이런 미친...._10"/>
        <s v="내나이 29 이영화를 처음볼때 고등학교 2학년 그때는 그냥 슬펐다. 하지만 지금은 더 가슴 미어진다. 10년도 더된 영화지만 가끔 울고 싶을때 이영화를 다시 본다 그렇게 다시본게 10번도 더 넘는다. 매번 울지만 오..._10"/>
        <s v="손예진도 너무 예쁘고 정우성도 너무 잘생겼고...그리고 연기는 둘다 어찌 그리 잘하는지.영화도 너무 좋고 잘 풀어낸 것 같아요._10"/>
        <s v="손예진 리즈시절...ㅎㄷㄷ_10"/>
        <s v="정말 보은 내내 계속 울었어요ㅠ_10"/>
        <s v="한국 멜로영화 중에 단연 최고라 할 수 있다. 오랜만에 긴 여운이 남는 좋은 영화를 본 듯!_8"/>
        <s v="지금봐도안촌스럽냐ㅠㅠㅠ_10"/>
        <s v="눈물샘 자극ㅜㅜ 진심 대박_10"/>
        <s v="대박한국영화계의명작_10"/>
        <s v="말할것도 없는 레전드 영화_10"/>
        <s v="감동...손예진이 편지쓰는장면은 진짜 너무눈물난다.. 정우성 손예진 둘다 인물에 너무잘어울리는듯..명장면 명대사 명영화 ㅠㅠㅠ 아 슬퍼 ㅠㅠㅠ_10"/>
        <s v="흡헓흑 너무 슬퍼요... 손예진이 편지쓰는 장면..ㅠㅠㅠㅠ_10"/>
        <s v="정우성과손예진의연기와연출이너무좋았어요!인생영화!!_10"/>
        <s v="거짓말 하나 안 보태고 열 번 넘게 봄_10"/>
        <s v="수진이기억사라지기전에썻던편지의음성내용에서다급함과간절함이묻어나오는또그걸듣고견뎌야하는철수의심정을잘표현한두연기자의연기력에굉장히감동받고인상적이여서여운이너무남아있네요...._10"/>
        <s v="설마설마하고봤는데 클래식과 함께 최고의 한국영화라고 가히 추천합니다. 쵝오에요 쵝오_10"/>
        <s v="진짜 재밋다...진짜 슬프다..감동이다..진작에 왜 안봣을까.._10"/>
        <s v="정말 잊을수 없는 영화로기억될거같다.왜이제야이영화를보게됐는지....너무울어서 머리가띵해져온다..._10"/>
        <s v="진짜 사랑은 이런거였다..._10"/>
        <s v="정말최고의영화입니다._10"/>
        <s v="최고의영화에요진짜이걸왜지금봤을까...ㅠㅠ_10"/>
        <s v="언젠가 다시한번 봐야지하고 생각했는데 마침 방금 EBS에서 했네요. 다시봤는데 정말 눈물 쏙 빼놓을만큼 애절하고 슬픈 두사람의 이야기.. 다시봐도 역시 명작입니다._10"/>
        <s v="숨겨진 보석 같은 영화.._10"/>
        <s v="오늘 EBS에서 했어요 한30번째는 되네요 ㅠㅠ또 울면거 봤어요 너무 쵝오상견례 장면에서 수진이 업고 병원가는 신 정말 쵝오 멋있는 명장면인거 같아요_10"/>
        <s v="감동적이다 매우 최고다_10"/>
        <s v="눈물나온다....진짜_10"/>
        <s v="마음이먹먹하네요ㅜ정우성,손예진두분이이렇게연기를잘하다니...메마른가슴에촉촉히비가내립니다ㅠ_10"/>
        <s v="눈물이 메마른 나를 자극시키다니_10"/>
        <s v="너무슬퍼요하루종일울고있어요_10"/>
        <s v="배우들의연기가좋앗고스토리가탄탄해서좋았다_10"/>
        <s v="진짜 이렇게 펑펑운 로맨스 영화는 처음이다._10"/>
        <s v="대박영화이네요눈물쏙빼는영화 왜이제야봣는지ㅜㅜ진짜강추입니다_10"/>
        <s v="간만에 좋은 영화보고 간다_9"/>
        <s v="마음을 울린다 정말 ㅜㅜㅜㅜ_10"/>
        <s v="10년전 영화라는게 믿기지 않네요. 이 영화보고 남편한테 잘해야지 했는데 남편 얼굴 보는 순간. 현실로.... 팍 깨지는 순간. 그래도 이 영화 잘만들었네요.!!!_10"/>
        <s v="영화 보는 내내 결혼하고 싶다라는 생각이 크게 들었다 힘들거 알지만_8"/>
        <s v="잘만든 멜로물 흔한 소재를 아주 재미있게 잘 만들었다_7"/>
        <s v="언제봐도 눈물 흘리는 영화_10"/>
        <s v="꼭 보고싶던 영화라 이것저것 찾아보다보니 스포를 너무 당해서 재미없으면 어떡하나 했는데... 뭐래니 스포당해도 눈물나는걸.. 이 영화정말... 꿈같고 현실성 없는 건 맞는데, 영화니까.. 너무 좋았던 영화 ... 두..._10"/>
        <s v="가장 좋아하는 영화 중 하나_10"/>
        <s v="손예진이 너무 예뻐서.._7"/>
        <s v="말로표현할수업는......._10"/>
        <s v="아 진짜 재밌음 &gt;_&lt;_9"/>
        <s v="하.._10"/>
        <s v="수많은 소설과 영화로써 사랑을 정의 내리려고 해왔다. 여기서의 사랑은 추억이다. 추억이 지워지는 순간 그 사람은 사라지는거다._9"/>
        <s v="그냥짱_10"/>
        <s v="감동적이다_10"/>
        <s v="여러번봐도 좋다_10"/>
        <s v="처음으로 영화보면서 울었다서로 진심으로 사랑하는게 느껴졌던 영화이다_10"/>
        <s v="울고싶으면 그냥 보세요 굳_10"/>
        <s v="&quot;사랑해.&quot;_10"/>
        <s v="울음이 나오는 영화다_10"/>
        <s v="내인생최고의영화 몇번을봐도 재밋음_10"/>
        <s v="지금까지 본영화중에 최고에요.._10"/>
        <s v="손예진얼굴보고 끝가지 봤네  예진이 입술 나에게로 ㅠ.ㅠ_1"/>
        <s v="_2"/>
        <s v="그냥.. 눈물이 쏟아지는 영화.. 가슴 절절한 사랑 얘기.. 몇백번 보아도 질리지 않을 것 같은 인생영화.._10"/>
        <s v="최고의 영화 손예진 정우성이 이런 작품을 남긴 건 한국영화사에 다행스런 일이다_10"/>
        <s v="어릴때 보는거랑 나이 먹고 보는거랑 또 다르네. 손예진은 웃는것도 이쁘고 우는것도 이쁘다._10"/>
        <s v="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_10"/>
        <s v="열번을 봐도 항상 눈물을 흘리게 하는 멋진영화._10"/>
        <s v="남자인데 펑펑 울었어요_10"/>
        <s v="눈물이 아깝지 않은 사랑스러운 영화 다시 봐도 전혀 촌스럽거나 지루하지 않고 새롭고 재밌다._10"/>
        <s v="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_10"/>
        <s v="언제 다시 이런 영화를 볼 수 있을까, 어릴 때 봤을 땐 그냥 슬픈 영화라 생각했지만, 지금 다시 보니 더더욱 너무 가슴 아프다._10"/>
        <s v="다시봐도 명작!! 남겨진 쪽지 읽는 장면에서 울음바다됨ㅜㅜ_10"/>
        <s v="연기랑 얼굴은 뭐 말할것도 없네 15년전꺼라서 오글거리긴하지만 너무 슬퍼서 개쳐움_10"/>
        <s v="15년이 지난 지금 15번도 더 봤지만 볼 때마다 가슴이 미어지고 깨달음을 주는 감명깊은영화인듯하다_10"/>
        <s v="내겐 클래식 보다도 진했다.이런 영화 또 없나_10"/>
        <s v="진짜 오랜만에 또 봤네요. 나이가 들수록더 공감되는 슬픈 영화.이후로 이만한 멜로가 없는 한국영화 시장도 신기하고...._10"/>
        <s v="son is the best_10"/>
        <s v="댓글달 필요도없다 그냥 완 벽_10"/>
        <s v="남잔데 오랫만에 눈물흘렸다_10"/>
        <s v="아이씨... 울었잖아 ㅜ_10"/>
        <s v="진짜 최고.. 음악도 너무 좋아요_10"/>
        <s v="볼때마다 눈물나게 만드는 작품.._10"/>
        <s v="2019.03.20. EBS에서 보고 있습니다_10"/>
        <s v="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_10"/>
        <s v="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_10"/>
        <s v="진짜 많이울었어요ㅠㅠ_10"/>
        <s v="슬픈 영화 보고 싶어서 찾다가 슬프다고 해서 봤는데 생각 보다 안슬퍼서 뭐야...이러고 있는데 마지막 40분 동안 생각없이 울었다._10"/>
        <s v="너무슬퍼요 ㅜㅜㅜ남자친구랑 같이 보다가 둘다 오열했어요 ㅠㅠㅠ_10"/>
        <s v="몇번 이라도 다시 사랑._10"/>
        <s v="와 14년전영화인데 너무슬프다ㅠ 한참울었네 손예진 정우성 레젼드시절! 특히 손예진우는연기는 최고인듯!연기도잘하고! 손예진옛날얼굴은 진짜 청순하고 너무너무너무너무 예쁘다♥?_10"/>
        <s v="정말 명작이엇네 날깨웟다 이거보면서_10"/>
        <s v="말이 필요없다. 진짜 사랑을 봤다._10"/>
        <s v="진짜 편지 씬 에서 난리났음_10"/>
        <s v="이제야 봤네요 ... 이 띵작을  정우성 손예진 비주얼 덕분에 더 몰입해서 봣어요 ㅠㅠㅠㅠ_10"/>
        <s v="너무 슬퍼요ㅠㅠ 손예진씨와 정우성씨의 연기에 더 몰입할 수 있었네요!! 영화를 보고서 이렇게 운 건 오랜만이네요ㅠㅠ_10"/>
        <s v="다시 나올수 없는 명작이다.._10"/>
        <s v="이런 게 사랑이구나 싶었습니다_10"/>
        <s v="아직 어려서 사랑이 뭔지 잘 모르겠지만 단 한번 사랑을 해본다면 이런 사랑을 해보고싶다는 생각이 들었다. 마음이 먹먹하다. 눈물이 나오지 않는건 아직 사랑을 몰라서일까?_10"/>
        <s v="날 처음으로 울린 영화..._10"/>
        <s v="솔직히 클래식보다 더 재밌음_9"/>
        <s v="국내 최강의 멜로영화입니다_10"/>
        <s v="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_10"/>
        <s v="아무리 봐도 질리지않는 인생최대의 정우성 손예진 멜로맨스 영화_10"/>
        <s v="안 슬플 수가 없었다...  정우성도 손예진도 정말 완벽하게 주인공역에 맞춰서 잘 호흡 맞춘 것 같다._10"/>
        <s v="2017년도에 봐도 하나도 어색하지 않은게.. 명작이네요앞으로 10년정도 더 후에 보면 또 다른 느낌으로 다가올 것 같습니다..용서란 마음속 미움에게 방한칸 내주는 것.._10"/>
        <s v="내 인생 최고 멜로영화 중 한 작품얼마전 재개봉 해서 영화관에서 또 봤는데... 역시나 최고의 영화_10"/>
        <s v="멜로 영화를 보고 운적이 없는데 이거 보고 많이 울었다. 아름다운 외모, 연기력, 아우라를 모두 갖춘 배우가 손예진 이후에 있을까 싶다._10"/>
        <s v="감정선을 따라서 자연스럽게  그대로 전해주는 작품. 억지로 끌어내는 느낌없이 같이 젖어들게 된다. 명작 중에 명작._10"/>
        <s v="손예진 전성기의 추억이 담긴 영화_9"/>
        <s v="뭔가 영화가 여운이 되게 남고 보다가 울게됨.... 슬퍼ㅠㅠㅠ 손예진너무이쁘고 정우성 완전 멋지다..._10"/>
        <s v="생각만으로도 눈물이 나게하는 몇 안되는 영화_10"/>
        <s v="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_10"/>
        <s v="그냥 내 인생 영화고 정우성의 섹시미가 극에 달하는 영화_10"/>
        <s v="손예진은 진짜 최고의 여배우... 클래식과 1년 차이의 영화라는 거 생각하면 소름_10"/>
        <s v="진짜 내 평생 멜로 영화에요...보고또봐도 설레고 ...몇번을 봐도 설레고 좋아요ㅎ 눈물 왈콱 쏟아내지만  두근두근 ..두근두근..좋은영화 만들어 주셔서 감사해용♡♡_10"/>
        <s v="이거 마시면 우리 사귀는거다. 안마시면? 볼일 없는거지 죽을때까지._10"/>
        <s v="장르의 파괴, 눈물샘 파괴, 장르를 알수 없다. 그냥 복잡한 감정을 일으키는 영화. 손예진 너무 이뻐ㅠ_10"/>
        <s v="진짜 너무아름다움 손예진 ㅜㅜ_10"/>
        <s v="진짜 좋았음 손예진이랑 정우성 조합은 최고임 살면서 언젠가는 이런 깊은사랑을 꼭 해보고싶음 진심으로 .._10"/>
        <s v="내 평생 멜로영화 주인공은 손예진이다 클래식과 내머리속의 주인공이 손예진이라 다행이다_10"/>
        <s v="슬프다 ㅜㅜ광광우럭따_10"/>
        <s v="이건뭐 멜로영화 국가대표급이지. 여전히 리즈지만 정우성의 젊은시절 손예진의 갑미모 최고봉이다._10"/>
        <s v="군대있을때 개봉해서 벌써 몇년이 지났지만.. 이번에 다시 보고 또 울게되었다. 최고의 슬픈멜로영화.. 아마 난 죽을때까지 이 영화를 보면서 울거같다.. 정우성 손예진 최고입니다._10"/>
        <s v="다시봐도질리지않는영화.. 정우성 손예진 리즈시절을다시보는즐거움까지..ㅎ_10"/>
        <s v="._10"/>
        <s v="흡폭풍눈물..마지막에 좀 아쉬웠는데 하 ..그래도 충분히 10점 !_10"/>
        <s v="2004년도에 우리 나라 영화중에 이런 명작이 있었을줄이야....7번방의 선물 이후로 좋나게 울었다_10"/>
        <s v="너무슬프네요...둘 사랑하는모습 아름다워서 더 술푸네요_10"/>
        <s v="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_10"/>
        <s v="한국 멜로 영화중 단연 최고라 말할 수 있는 작품._10"/>
        <s v="20대 때의 느낌과 30대 후반에 느낌이 너무 다르네요. 명작입니다 정말._10"/>
        <s v="손예진과 정우성의 리즈시절 손예진만 낼수있는 청순함과 당시에도 뛰어난 연기력 클래식과 더불어 쌍두마차 영화 오랜만에 봐도 감성을 후벼파네요_10"/>
        <s v="야구연습장에서 대화하는 장면보고 울었다 갠적으로 한국로맨스 영화중 TOP3안에 든다고 본다.인생영화 중 하나_10"/>
        <s v="볼때마다 눈물 나는 영화_10"/>
        <s v="퍼펙트한 한국식 멜로영화_10"/>
        <s v="손예진 정우성이라서 가능했던 눈물나는 스토리..너무 예뻐서 더 슬펐다._10"/>
        <s v="리즈시절 남녀 투탑이 만난 영화. 정우성이 여기선 연기도 잘했음._10"/>
        <s v="최고다..재개봉해도 보러 갈 영화_10"/>
        <s v="볼 때 마다 눈물바다ㅠㅠ친할머니도 치매를 앓다 돌아가셔서치매의 무서움을 압니다.._10"/>
        <s v="내 인생에 TOP 3 안에 드는 명작...^^ㅋㅋㅋ_10"/>
        <s v="포장마차에서 곁눈질 하며 소주 한 잔을 들이키는 손예진이란.._8"/>
        <s v="손예진이란 배우를 왜 이제야 알았을까_10"/>
        <s v="손예진과 정우성의 첫만남부터 영화에 빠져든다_10"/>
        <s v="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_9"/>
        <s v="of the 손예진 by the 손예진 for the 손예진_7"/>
        <s v="이 영화를 이제서야 보다니! 넘 울어서 눈이 퉁퉁 부었어요._10"/>
        <s v="이 영화는 울고 싶을 때 봐야 되는 영화._10"/>
        <s v="'진짜사랑'을 하고싶어지는 영화..._10"/>
        <s v="기억이 잠깐 돌아와, 남편에게 사랑한다는 편지를 급하게 쓰는 장면은 아직도 잊혀지지 않는다._10"/>
        <s v="감정적으로 슬픈 영화다. 손예진이 기억을 잃어 전 남친에게 빌 붙을 때, 전 여친이 나 만나기전 남자를 만날 때가 오버랩 되면서 기분이 오묘해 졌다. 리즈시절의 손예진. 정우성은 언제나 멋있다._8"/>
        <s v="생각해보면, 이 영화 이후로 많은 남녀의 이상형이 바뀌었다고 생각한다...ㅎ.ㅎ... 정우성같은 남자는 정우성뿐이겠져.영화는 다시봐도 너무 좋음. 보고싶을 때마다 다시 봐도  그냥 너무 좋다..._10"/>
        <s v="눈물이 수도꼭지 틀어놓은 것 처럼 줄줄..ㅠㅠ 너무 감동적이고.. 정우성 손예진 정말 최고네요..! ㅠㅠ_10"/>
        <s v="이거 마시면 우리 사귀는거다ㅠㅠㅠㅠㅠㅠㅠㅠㅠㅠㅠㅠㅠㅠㅠㅠㅠㅠ_10"/>
        <s v="너무 아름다운 영화네요 ㅠㅠ_10"/>
        <s v="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_10"/>
        <s v="내 머리속의 지우개도 어느덧 나온지 10년이 됐지만 여전히 한국 멜로영화 사상 최고의 명품 영화라고 생각한다. 그리고 손예진이 가장 아름답게 나오는 영화_10"/>
        <s v="차마 이 영화는 깔수없다!_1"/>
        <s v="ㅋ 지겨워디지는줄ㅋ_1"/>
        <s v="정우성 뭘봐도 저렇게 어색하냐_1"/>
        <s v="정말 재미없는 영화다..ㅡㅡ_1"/>
        <s v="졸라잼없음보지마셈_1"/>
        <s v="슬프긴 슬펐는데 영화가 너무 지루했었음_3"/>
        <s v="정우성 작품 복이 없다는걸...이걸 보고 깨달았다._1"/>
        <s v="이거보고 울었다는 애들은 감수성이 대단한듯..._1"/>
        <s v="뭔가 억지...억지..억지 반복_4"/>
        <s v="딱 7점짜리 영화. 근데 평점이 비겁하게 높아서 좀 깎아야겠다_1"/>
        <s v="친일매국노의 영화는 별점 반개도 아깝다._1"/>
        <s v="일본 원작이라고 했을때 알았어야 했어 감독이 한국인이 아니고 일본인이었다는 것을~_1"/>
        <s v="스토리가 진부해서 못봐주겟다. 병명만알면 나도발로쓰겟음_1"/>
        <s v="당신이야말로 내머리속의 지우개_1"/>
        <s v="재한이 머리속에 지우개밖에 없지?_1"/>
        <s v="내 머리속에서 지우고 싶은 영화_1"/>
        <s v="진심어디서울어야되냐 존나왜봤지 억지억지개억지_1"/>
        <s v="울고싶다면 차라리 인간극장을.. 단지 멋지고 예쁜 사람이 되고픈 외모지상주의자들_1"/>
        <s v="되도않게 평점이넘높아서 반점주고감 먹먹해지긴하나 8점대의 영화는 아니라봄._1"/>
        <s v="진짜... 최고 ㅠㅠㅠ연출이며 연기며 영상미며 ost까지 정말 훌륭했던 영화 ?? 근데 진짜 ost가 감성을 한 수푼 더 더해졌다 ㅠㅠ_10"/>
        <s v="_8"/>
        <s v=".._5"/>
        <s v="무슨말을 더해야 이감정을 표현할수 있을까요 ..마음이 너무 아려요_10"/>
        <s v="하...잘 참다가 마지막에 편의점에서 가족들 나올때 눈물이 터졌어요...감동적이네요..._10"/>
        <s v="재밋었습니닽먀먀먀ㅑ먀_10"/>
        <s v="눈물콧물 아.... 정우성손예ㅈㄴ 진짜 ㅜㅜ 와 ㅜ_10"/>
        <s v="눈물쏟네요..이밤  . 진짜사랑이 찾아왔으면 합니다_10"/>
        <s v="모든 것이 좋았던 진짜 내 인생영화 ㅠ_10"/>
        <s v="진짜 최고의 멜로영화입니다..._10"/>
        <s v="울고싶어서 봤는데 눈물이 펑펑스며드는게 사랑_10"/>
        <s v="줄거리만 봤는데 눈물난다_10"/>
        <s v="여기가 천국인가요?네._10"/>
        <s v="내 인생영화.. 다른 로맨스영화랑은 차원이 다른 슬픔_10"/>
        <s v="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_10"/>
        <s v="&quot;너 어떻게 그렇게 가버리니? 나 또 혼자잖아&quot;_10"/>
        <s v="아무생각없이 런닝머신에 올랐다가 영화채널에서 하고있길래 정말 오랜만에 다시 봤네요.. 그 당시 손예진 배우에 푹 빠져있던 기억이 떠오르더군요. 눈물 참으면서 걷느라 혼났습니다. 최고의 멜로 영화_10"/>
        <s v="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_10"/>
        <s v="이게 벌써 16년이나 지났어.. 엊그제 개봉한거같은데.._10"/>
        <s v="이제야 봤다는게 너무 안타깝네요ㅠ정우성 멋짐, 손예진 예쁨 최고최고!!!눈물샘 폭발했습니다_10"/>
        <s v="12.03.05.당신만을 사랑하고, 생각하고, 기억한다는 수진의 말에도 무색하게 모든 기억은 덧없이 사라져 가고,남은 자들만이 기억에 몸서리치며 울부짖을.국내 멜로에서 너무도 많은 눈물을 쏟아 내어 머리가 아플 지경..._9"/>
        <s v="기억이 사라지면.. 영혼도 사라지는 거야..._7"/>
        <s v="너무너무 예쁘고 아름다운 영화인 것 같아요..비주얼도 최강.._10"/>
        <s v="난 이영화를 영화관에서 봤고 지금까지본게 20번정도지만 오늘 또보고싶음_10"/>
        <s v="눈물 콧물 다 짰다전혀 지루하지 않고 긴 여운을 남기는 영화_10"/>
        <s v="15년전 영화인데, 이제야 본다. 하도 비디오 여행, 영화 소개 프로그램에서 많이 나왔어서 안봤었는데, 제대로 보니 너무 슬프다. ㅠㅠ 손예진 왤케 이뻐요. 정우성도 짱._8"/>
        <s v="슬픈데 아름다운 영화ㅠㅠ_10"/>
        <s v="2019년 5월11일 새벽 4시에 CHU에서 보고있는사람?눈물덕분에 잠이 달아남_10"/>
        <s v="내마음의방한칸....그게 쉽지않은 이유.._10"/>
        <s v="진짜 로맨스 영화중 최고.._10"/>
        <s v="최고입니다 나이가 먹어도 다시 보게되는 명작_10"/>
        <s v="남잔데 볼때마다 폭풍오열함_10"/>
        <s v="처음 봤는데 슬프지만 아름답다_10"/>
        <s v="너무 슬프지만 감동적,,,_10"/>
        <s v="15년전인데 여전히 아름답고 여전히 너무 슬프네요_10"/>
        <s v="다시 봐도 너무 슬프네요너무 잘 만든 영화인 것 같습니다_10"/>
        <s v="좋아요~^0^재밌고 슬프고..._10"/>
        <s v="처음으로 나를 울게 한 영화.._10"/>
        <s v="정말 사랑스럽고 아름다운 영화네요_10"/>
        <s v="슬퍼요 ㅠㅠㅠㅠ 하.. 다시 봤는데도 넘나 슬프네_10"/>
        <s v="인생영화 10번 넘게봐도 애잔하다_10"/>
        <s v="진정한 사랑의 의미를 알게 해주는 영화_10"/>
        <s v="볼때마다 질질 짜게 되는 영화_10"/>
        <s v="최고입니다 눈물 쏟았어요ㅠㅠㅠ_10"/>
        <s v="최고다ㅜㅜ인생영화 정말 잘봤습니당 ㅜㅜ_10"/>
        <s v="매번 볼때마다 눈물 흘리는 영화, 그냥 한국 멜로 그 자체_10"/>
        <s v="미쳤다 이거... 이걸 이제야 보네.... 감사합니다_10"/>
        <s v="좋은영화 슬픈영화 정말기억에남는영화_10"/>
        <s v="새벽에 우울해서 봤는데 보는내내 운다고 우울감도 잊었어요!! 멜로영화 안좋아하는데 명작 진짜 명작_10"/>
        <s v="말이 필요없는 명작.옆에있는 사람에게 사랑한다는 말을 아끼지 말자_10"/>
        <s v="남자라서 울면 안된다 씩씩해야 된다 항상 생각하는 저이지만 가끔 울고 싶을때 이영화를 보곤 합니다. 정말 슬퍼요....사나이울리는 손예진 정우성...안 보신 분들은 한번씩 보시는걸 추천 드립니다_10"/>
        <s v="솔직히 괜히 봄 너무슬퍼서 아직까지도 그영화에서 빠져나올수가 없다. 그리고 지금 내옆에있는 그사람을 바라보게되면서 반성하게됌.. 미안해 자기야ㅜ_10"/>
        <s v="전에 만나던 여자친구가 좋아했던 영화인데 추천해줘서 보고 난 뒤 매년 한번씩 보네요._10"/>
        <s v="때때로 수진이와 철수가 생각나서 찾게 된다어디선가 둘이 행복했으면 좋겠는 마음.._10"/>
        <s v="하 오열했습니다 정말.. 14년 전 영화가 맞나요.._10"/>
        <s v="볼때마다 펑펑 울어서 머리가 너무 아픔 ㅠㅠ_10"/>
        <s v="눈물이 따뜻해지는 영화_10"/>
        <s v="10번을 봐도 100번을 봐도 좋아_10"/>
        <s v="오랜만에 봐도 재미지다ㅎㅎ_10"/>
        <s v="서로를 사랑하지만 뇌가 죽어 사랑하는 사람도 알아 보지 못하는 슬픈 영화 주연 정우성 손예진_8"/>
        <s v="짱짱짱짱 너무 슬퍼요 힝힝_10"/>
        <s v="죽기전에 이런 진짜 사랑이 해보고 싶다_10"/>
        <s v="내 인생 최고의 멜로 영화. dvd사서 고2때부터 10년을 넘게 수십번을 봤다._10"/>
        <s v="이제야 보다니 여운이 많이 남네요_10"/>
        <s v="최.고다정말로. 명작_10"/>
        <s v="명작이에요 ㅜㅜ 최고의 멜로영호ㅓ_10"/>
        <s v="인생영화입니다매번봐도 눈물이나네요_10"/>
        <s v="진짜 손예진 편지읽으면서 우성이형이 울때 나도같이 울엇다_10"/>
        <s v="말이 안나오는 정도의 영화다..._10"/>
        <s v="오랜만에 다시 봤는데... 기억할 수 있다는 게 얼마나 소중한지.... 수진이가 편지쓸때 나도 모르게 눈물이 주룩 흘렀다._10"/>
        <s v="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_10"/>
        <s v="너무슬퍼요ㅠ흑흑ㅠㅜ_10"/>
        <s v="좋아? 아니 사랑해 ㅠㅠ_10"/>
        <s v="정말 너무 슬프다.. 가슴 아파_10"/>
        <s v="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_10"/>
        <s v="우느라 휴지 한통 다 쓴영화는 처음이다_10"/>
        <s v="괜찮은 영화 두 배우 가 배역에 잘 어울린다._7"/>
        <s v="35년 살아오면서 내 주변에 정우성을 싫어하는 사람을 못봤다.잘생겨서가 아닌 다시 태어난다면 이 영화속의 정우성으로 다시 태어나고싶다. 정우성의 눈물은 내 가슴을 적시고 또 적신다_10"/>
        <s v="다시봐도 또 울게되는 영화._10"/>
        <s v="멜로영화 베스트 5 안에듬_10"/>
        <s v=".. 10살때 개봉한 영화...  이제 처음봤는데   최고.._10"/>
        <s v="슬플 때.. 울고싶을 때마다 보는 영화.... ㅠㅠ 볼때 마다 눈물이 난다.. 힝..ㅠㅠ_10"/>
        <s v="진짜...너무 슬퍼요.. 인물들 감정선이 잘느껴졌어요 정말 와.._10"/>
        <s v="너무 슬픔 ㅠㅠ 멜로영화로는 완벽함_10"/>
        <s v="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_10"/>
        <s v="울컥 울컥 너무 슬픔...ㅠ.ㅠ_10"/>
        <s v="수진이 편지씬 펑펑울었네요평생 생각나는, 앞으로도 계속생각날때 보고싶은영화입닏다._10"/>
        <s v="손예진이 이때 20대 초반이었는데 요즘나오는 그 어떤 여배우도 저런 분위기와 연기력 가진배우 없음..._10"/>
        <s v="내 인생영화. 몇번을 봐도 눈물콧물 다 빼게됨_10"/>
        <s v="남친이랑은 절대루 보지마세요 ㅠ존나 울어가지구 화장다지워져요너무슬퍼 ㅠ가슴아픈 영화다시봐도 볼 때마다 슬픈영화_10"/>
        <s v="제가 제일 좋아하는 한국로맨스영화에요ㅠㅠ_10"/>
        <s v="정말 이 영화 몇번 봤는지 셀수 없다.. 볼때마다 새롭고 감성 폭발하는거 같다.. 손예진 정우성 너무 멋찌다~~~ ㅠㅜ_10"/>
        <s v="최고의 로맨스 영화 중 하나. 두 주연배우의 케미가 아주, 최고의 연기. 손예진은 최고의 로맨스 배우다._10"/>
        <s v="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_10"/>
        <s v="ㅠㅠ엉엉ㅠㅠ엉엉ㅠㅠ_10"/>
        <s v="중학생때 눈물 콧물 다 흘리며사랑의 로망을 만들어준 영화.아직도 내 사랑의 로망은 이 영화 그 자체다.._10"/>
        <s v="슬프지만 아름다운 영화입니다. 마지막 장면은.... 도저히 잊을 수가 없습니다._10"/>
        <s v="연기 잘 해서 더 몰입이 잘 됐고요..너무 슬퍼요...눈물 콧물 다 흘리고 꺽꺽댔어요...내가 저런 상황에 처한다면 정말 슬플 것 같아요.._10"/>
        <s v="최고의 영화다 아주아주_10"/>
        <s v="10년만에 봤는데 눈물이 주르륵 최고의멜로영화_10"/>
        <s v="ㅜㅜ이영화를 이제보다니..이제 곧 30대...20대의 마지막 영화가 이영화네요.정말 ㅠㅠ흙흙 good_10"/>
        <s v="눈물 나네요ㅠ 강추합니다_10"/>
        <s v="진짜 멜로영화의 한 획을 그은 영화인듯...안보신분들 꼭 보서요 진짜로.._10"/>
        <s v="이걸 이제서야 보다니... 내가 미쳤었지... 그 당시에 별로 관심없었는데 인생작이었음..ㅜㅜ_10"/>
        <s v="오래 전부터 들어봤던 영화. 처음으로 봤는데 과연 그 이유가 있더라._8"/>
        <s v="처음 남기는 10점 영화.. 10년이나 지난영화란게 무색할 만큼 너무 아름답고 슬픈영화.._10"/>
        <s v="5번도 본 듯 한데 볼 때마다 눈물난다 지금 또 보러갑니다_10"/>
        <s v="그냥 말이 필요없는 영화_10"/>
        <s v="보는데 가슴이 미어진다...  나에게 정말 소중한 사람에게 저런 병이 온다면...생각만 해도 끔찍하다_10"/>
        <s v="편지씬 OOO 슬프네.._10"/>
        <s v="영화보면서 운적은 처음이네요 리뷰작성도 처음이네..._10"/>
        <s v="인생 최고의 멜로영화였어요._10"/>
        <s v="최근에 찾아서 봤는데 영화의 3분에 1은 계속 울면서 봤어요 영화 끝나고도 여운이 너무 남아 계속 앉아서 울었네요ㅠㅠ 완전 최곱니다 또 보고싶네요_10"/>
        <s v="진짜 최고다 내가본영화중에 가장 많이울었다_10"/>
        <s v="와이프가 하두 보자고해서 억지로 봣는데 도대체 어디서 울어야하는지 포인트도 모르겟고...억지로라도 눈물이 안나옴... 하다 못해 나루토 같은 애니메이션 보면서도 울어봣는데... 너무 오글거리는 대사들..._10"/>
        <s v="와 영화 보는 내내 손예진 너무 이뻐서 눈을 뗄 수가 없었다  가슴이 두근두근 !! 2004년도에 그렇게 이쁘다니..._10"/>
        <s v="영화 클래식 이후의 또다른 내 인생작... 26 남자인데 소리내서 펑펑 울었다ㅠㅠ_10"/>
        <s v="내 인생 영화 수십번을 보면서도 볼 때마다 가슴이 저린다.이런 영화가 또 나올수 있을까.._10"/>
        <s v="말이 필요없는 영화임  닥추_10"/>
        <s v="아직도 볼때마다 여운이 남는다_10"/>
        <s v="5번을 봤지만 눈물은 멈추지 않았다_10"/>
        <s v="여기가 천국인가요? 에서 젤 터짐 ㅜㅜ_10"/>
        <s v="각본도 연출도 사실 평하고 싶지 않을 만큼 그 자체로 보는 맛이 있었던 영화. 지루할 틈 없이 음악의 흐름에 따라 속도감있게 보여지는 멜로. 최고다_10"/>
        <s v="12년동안 10번은 본거같은데 볼때마다 숨겨져있던감성이 꿈틀거린다.. 12년만에 재개봉 한번하자_10"/>
        <s v="손예진... 정말 최고다 최고._10"/>
        <s v="아 오늘처음제대로봤는데 인간적으로너무슬프네..ㅜ 젠장 ㅜㅠㅠㅠ사랑의힘이 감동적이고..._10"/>
        <s v="★★★★명작★★★★_10"/>
        <s v="나도 편의점에 여자가 콜라 뺏어먹어줬으면..._9"/>
        <s v="나의 인생 영화...._10"/>
        <s v="나온지 12년만에 오늘 첨 본 영환데 두 배우의 연기가 맘에 드는 작품! 명작!_10"/>
        <s v="완죤 너무 재밌었어요~ 최고의 영화 최고의 배우진~_9"/>
        <s v="언제다시봐도 명작이다~~ 매년 1번씩 다시 보게되는영화인듯~_10"/>
        <s v="사랑의 힘이란...근데 왜 눈물이 안나지..ㅠ_8"/>
        <s v="가장 좋아하는 영화입니다_10"/>
        <s v="사랑하는사람의소중함을일깨워주는영화ㅠㅠㅠ_10"/>
        <s v="한국 멜로 영화중 손꼽히는 수작. 멋있는 배우와 아름다운배우의 환타지 같은 모습이 영화의 몰입도를 극대화로 끌어 올렸다.영화에서 있을법한 배경과 인물의 아름답고 슬픈 영화._10"/>
        <s v="뻔한 이야기지만 너무 슬프다ㅠㅠ_9"/>
        <s v="아니정말 10점영화는없는데 이건 10점아니야?_10"/>
        <s v="사랑하고싶게 만드는 영화_10"/>
        <s v="최고의 영화였다.. 지금도 최고다~~~남자도 눈물흘릴꺼다_10"/>
        <s v="명작  몇번봐도 다시보고싶다_10"/>
        <s v="내가제일좋아하는영화.. 이런영화 만들어주셔서 감사합니다_10"/>
        <s v="진짜 최고최고최고 진짜 최고최고최고_10"/>
        <s v="영화 잘 뽑았다. 내용 영상미 다잡았_10"/>
        <s v="이 명작을 이제서야 봄OO.. 개슬프네ㅠ_10"/>
        <s v="저렇게 서로가 미친듯이 사랑하는 사람을 만났다는것해피앤딩인것같다._10"/>
        <s v="평점 처음 남기게만드네...._10"/>
        <s v="지금봐도감동적인영화입니다_10"/>
        <s v="현실속에 저런 사랑이 있을수 있지만 그래서 너무 힘들거 같다_9"/>
        <s v="영화관에서 못본걸 후회한다 나중에 늙어서 영화예매표보며 다시한번 관람하고싶다_10"/>
        <s v="최고의 영화.. 강추.._10"/>
        <s v="이런 명작을 지금 보다니 정말 후반부 30분동안 계속 운것 같다_10"/>
        <s v="눈물 난다 슬프구나 ㅜㅜ_10"/>
        <s v="이렇게 사랑하고 싶다는 생각이든 영화_10"/>
        <s v="이런 영화를 이제야 보다니..명작_10"/>
        <s v="정말 나도 저렇ㄱ ㅔ 사랑할수있을가 싶다_10"/>
        <s v="슬프다. 남자가 여자를 진심으로 사랑할때_10"/>
        <s v="그냥 눈물 나요.. 아... 그냥_10"/>
        <s v="12년이지난 영화임에불구하고, 내가 처음으로평점을 달게한 영화_10"/>
        <s v="잊을 수 없는 영화..._10"/>
        <s v="무슨 말이 더 필요하겠어요!_10"/>
        <s v="사랑해 사랑해 사랑해 사랑해_10"/>
        <s v="화곡동 재개발 축하드립니다. 철수씨 행복하세요~_10"/>
        <s v="제목부터 스토리가 예상되는 진부하고 뻔한 이 멜로 영화를 어떻게 다섯번이나 봤을까...? 또 어떻게 볼때 마다 좋은 느낌을 받을 수 있는걸까...ㅠ좋구나_8"/>
        <s v="우리나라 멜로영화중에 수작_10"/>
        <s v="이영화는 그냥 '최고'입니다.._10"/>
        <s v="이걸 왜 이제봣는지 모르겟다진짜정말 많이 울엇다 ... 진짜이건 명작이다 정말..._10"/>
        <s v="지금이야 조기치매가 흔하디 흔한 소재가 된게 이영화때문이다. 그만큼 이영화의 파급력은 대단했다._9"/>
        <s v="엉엉 너무슬프고 아름답고 ㅠㅠ손예진너무 이쁘고 정우성 너무 멋있다 ㅠㅠb_10"/>
        <s v="이걸 이제 보다니 . 영화관에서 다시 보고싶다 진짜._10"/>
        <s v="손예진을 좋아하게 할수밖에 없는영화다_10"/>
        <s v="정말 울줄 모르는 남자지만이거보고 두번 눈시울 붉어졌다.나도 가끔은, 영화보고 펑펑 울어보고싶다._10"/>
        <s v="이쁘닿ㅎㅎ손예진 정우성_10"/>
        <s v="말이 필요없다. 멜로 영화 중 최고~_10"/>
        <s v="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_10"/>
        <s v="무엇보다 세세한 감정표현이 대단한 영화_10"/>
        <s v="명작이죠ㅎ 10101010자_10"/>
        <s v="볼때마다 처음처럼 감동을 주는 아름다운 영화_10"/>
        <s v="너무가슴아픈 사랑이야기_10"/>
        <s v="연애시대 은호와 내머리속의 지우개에 수진이는 역대급_10"/>
        <s v="기억이 돌아온 순간, 영원히 시간이 멈추기를... ㅜㅜ 남자도 빠져들게 만드는 정우성의 연기. 언제나 사랑스런 손예진. 정말 최고다. 눈물난다. 144분짜리 감독판으로 꼭 보시길!_10"/>
        <s v="다시 봤는데 11년이 지난 영화인데 아직 봐도 폭풍눈물.. 이런 영화 또 나왔으면 좋겠다.. 아 너무 슬퍼 ㅠㅠ 손예진과 정우성의 조합이 대박임..ㅠㅠ_10"/>
        <s v="우연히 봤는데 10년전이라고 믿기지않을만큼 두 남녀가 멋있고예쁘다. 스토리도 구성도 연기력도 지금개봉해도 손색없을듯하다. 여운이오래갈듯하다_10"/>
        <s v="문득 내가 지금까지 본 영화중 가장 슬프고 감동적으로 봤던 영화를 생각해보니 내 머리속의 지우개였다.  볼 때마다 눈물이  나고 가슴이 미어지는 영화다 사랑이라는 의미를 되짚어보게되는 영화_10"/>
        <s v="가슴이 쿵 하고 내려 앉았다가 따뜻해졌다가 무한반복..마지막까지 아름다움ㅠㅠㅠㅠ_10"/>
        <s v="정말 최고입니다...말이필요없습니다_10"/>
        <s v="정말 좋은 영화예요 눈물을 멈줄수가 없었던 영화_10"/>
        <s v="ㅜㅜ 옛날에 봤을때도 많이 울었는데 지금봐도 또 슬픔_10"/>
        <s v="봐도봐도 너무슬프다ㅜㅜ11년지난영화지만 명작이다.._10"/>
        <s v="보면서 질질 짰다. 너무 슬프다._10"/>
        <s v="정말 눈물 난다...눈물이 많은편도 아닌데._10"/>
        <s v="기억해야 할 최고의 순간_10"/>
        <s v="그렇게나 사랑합니다. 하지만.._10"/>
        <s v="말이필요없는영화 그냥 펑펑울었다_10"/>
        <s v="오랜만에 울었다ㅠㅠㅠ_10"/>
        <s v="볼때마다 눈물나구~ 사진들 보니 흐믓한 미소가 나요. 불금을 이영화로 채워야 겠어요~~_10"/>
        <s v="지리지 뭐  오늘도 또 지렷다 젠장_10"/>
        <s v="그냥 단지 손예진이 이뻤다._7"/>
        <s v="이 영화는 제 마음에 스며들었어요._10"/>
        <s v="정말 아름답고도 가슴아픈 사랑이네요펑펑울었어요...._10"/>
        <s v="진짜 보고 개 오열했다 하.._10"/>
        <s v="와 이걸지금본다진짜 손가락안에들정도의영화임  ...._10"/>
        <s v="독특한 소재를 쓰면서도 평범한 순애물로 풀어나가는 내러티브는 나쁘지 않다. 두 주인공의 우월한 비쥬얼과 연기력도 좋다._5"/>
        <s v="그냥 울고 싶으면 봐라...진정한 카타르시스다_10"/>
        <s v="사랑하는 사람이 생길때 보고 싶은 영화_10"/>
        <s v="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_10"/>
        <s v="오랜만에 다시봤네요..어제개봉한것처럼 다시봐도 눈물이납니다_10"/>
        <s v="씨발! 아프다?너무 아프다?지켜주지 못한 그녀가 생각나 너무 아프다~ 다시 사랑할 수 있을까?이 글을 쓰면서도 눈물이 흐른다? 사?랑?했?다!_10"/>
        <s v="보세요. 후회안합니다:)_10"/>
        <s v="10년전에 보고 울고...중간중간 자주보다.. 30살을 코앞에 둔 시점에서 봤을때도 여전히 울고있네요_10"/>
        <s v="10년이 지나도. 내용을 다 알아도. 그냥 펑펑 눈물이 나오더라..울고싶을때 보면 구우웃~ 둘다 비주얼 폭발할때다 증말...ㅋㅋㅋ_10"/>
        <s v="정말 사랑하는 남자와 부모님이 기억에서 잊혀진다면 어떨까 두렵고 무섭고 ....  정말 사랑하는 아내가 치매란 사실을 알아버린 남편과  부모님 찢겨지는 마음을 부여잡고 하...  진짜 감정이입 너무했다 심장아프다_10"/>
        <s v="정말최고의 명작입니다.. 배우들연기 정말잘하고 감정이입이 바로되는..볼때마다 눈물펑펑.. 이런영화가 내생에 또나올수있을까_10"/>
        <s v="울고싶은날 맘편히놓고 볼수잇는영화 아 오랜만에 다시 생각나서 보면서 폭풍오열했네덕분에 얼굴팅팅부은 아침..아직 여운이 가시지 않는다_10"/>
        <s v="진짜 추억의 영화다. 지금도 그때도 가장 기억에 남는 작품이 아닌가 싶다._10"/>
        <s v="아 아름답다...이것이 바로..._10"/>
        <s v="하...말이 필요없다..._10"/>
        <s v="너무 아름다운 영화라고 생각되네요.._10"/>
        <s v="이제야 보았네요.손예진씨도 이쁘고 정우성씨도 너무 멋지고 연기도 좋았어요~~왠지 기분도들뜨고 아름다운 사랑하고싶네요~^^_9"/>
        <s v="정말 좋은 영화...특히  연기 굳굳!!_10"/>
        <s v="말할필요없이 대한민국 최고의 멜로물_10"/>
        <s v="볼때마다 가슴을 친다  안타까워_10"/>
        <s v="그냥 슬픈멜로겠지 하면서 큰관심없다가 오늘 무료채널한거봤다 OO전영화라구?이렇게잘만들었는데? 아 낼아침엔눈팅팅부어서일어나겠다 가슴이시리게 눈물나고 생각난다 이영화를 모른척한게 미안할뿐!!_10"/>
        <s v="눈물을 흘릴만큼 배우의 연기력, 몰입도, 대사와 스토리 무엇하나 손색없이 최고였습니다._10"/>
        <s v="내 인생 최고의 영화! 말이 필요없음..._10"/>
        <s v="이영화를 극장에서 보지 못한게...아쉽기만 한듯..종종  날씨화창한 휴일 오후에 햇빛이 창문에 들어 올때DVD로 보는데.. 볼때마다 새로운 감동을 선하해주는 영화..._10"/>
        <s v="인생최고의영화입니다_10"/>
        <s v="명작. 더 이상 무슨 말이 필요한가?_10"/>
        <s v="한번본건 다시 안보는 스타일인데 이건 예외네요 다시봐도 좋습니다_10"/>
        <s v="기억에서 지워지지 않을 명작_10"/>
        <s v="너무 슬프다...정말_10"/>
        <s v="본 영화중 제일 슬픈 영화 매번 보면 우는 영화 뻔하지만 뻔하지 않은 영화 최고다.._10"/>
        <s v="마지막 장면과 음악 모두 최고_10"/>
        <s v="아 즈으오오오옹나 재밌다_10"/>
        <s v="울고 싶은날 또 보고 싶은 영화_10"/>
        <s v="너무 울어서 머리아프다.. 몇년이 지나도 좋은영화_10"/>
        <s v="감독판을봐보길권한다_9"/>
        <s v="몇년만에 다시봐도 감동은 그대로..._10"/>
        <s v="결혼을 하고나서 보니 더 슬프게 느껴지네요. 슬프지만 아름다운 영화라는 뻔한 코멘트가 가장 잘 어울리는 영화인듯!!_10"/>
        <s v="정말 기억에 남는 영화가될것같고 슬프면서 행복해서 더 슬픈영화같아요 정말 잘봤어요_10"/>
        <s v="정말 정말 소중한 사람이 곁에 있다는 걸 다시 또 느끼고 감사하며 살아가야겠네요 너무 애잔하고 마음이 아프네요_10"/>
        <s v="진짜 재밌고 슬픈 영화예요. 멋진 배우들과 슬픈 이야기 속으로 빠지고 싶은 분들! 드루오세용_10"/>
        <s v="무심코 봤는데 10점이 아깝지가 않네.. 연기를 너무 잘해~_10"/>
        <s v="그냥 짱임..손예진 정우성 다른 배우분들 다 연기 잘하시고.... 몇번을봐도 눈물남 ㅠㅠ_10"/>
        <s v="진짜 별점 10점이 아깝지 않다._10"/>
        <s v="내머리속의 지우개울었다_10"/>
        <s v="사랑한다면 이들처럼 ..._9"/>
        <s v="두사람의 애틋한 사랑이 느껴지는 영화_8"/>
        <s v="최고의 영화! 멜로영화의 최고봉! 강추!_10"/>
        <s v="처음으로 댓글단다 명작 오브 명작 꼭봐야  할 영화_10"/>
        <s v="오랜만에 다시봤는데 눈물 ㅠㅠㅠ감성폭발 ㅠㅠㅠ_10"/>
        <s v="봐도봐도좋은영화!개인적으로 제가제일좋아하는영화 가끔씩봐도질리지않네요_10"/>
        <s v="대박이에요..애기때 뭣도 모르고 보고 지금 두번째로 봤는데 보는 내내 펑펑 울었네요... 개봉한지 10년도 더 넘은 영화지만 감동은 지금 상영중인 영화보다 더 좋은것 같아요이렇게 많이 운 영화는 처음이에요_10"/>
        <s v="사람들에게 알츠하이머라는 무서운 병을 인식시켜준 영화. 정우성과 손예진의 리즈시절_8"/>
        <s v="최고의 멜로영화다. 볼때마다 눈물난다._10"/>
        <s v="그냥 티비에 나오길래 한번 보자 하고 봤더니... 눈물이... 이건 대작입니다ㅠ 왜 이걸 여태것 안봤을까요... 왜 사람들이 내 머리 속의 지우개 하는지 알것같습니다ㅠ 짱짱_10"/>
        <s v="용서는 미움에게 방 한 칸만 내주면 되는 거래요._9"/>
        <s v="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_10"/>
        <s v="영화보면서 울어본적이 없는데  손예진 누나가 마지막에 &quot; 여기가 천국인가요? &quot; 진짜 혼자서 담배피면서 정우성처럼 울었다ㅜ ㅜ_10"/>
        <s v="명작ㅠㅠ 연기도좋고스토리도좋다_9"/>
        <s v="울고싶을때보면눈물콧물다뺄수잇는영화ㅠㅠ_10"/>
        <s v="다시보는데도 눈물이난다_10"/>
        <s v="내 인생 최고의 영화. 추천합니다._10"/>
        <s v="좋은영화다..몇번을다시봐도좋을_10"/>
        <s v="너무나도 내 이야기처럼 생생하게 속깊게 흘러가니 내 이야기 인것 마냥 눈물이 흐른다..._10"/>
        <s v="대박이다.. 너무 예쁘고 멋있고 .. 가슴먹먹해지는 영화네요 잘 봤습니다_9"/>
        <s v="이걸이제서야보다니 ㅈㄴ슬프다진짜_10"/>
        <s v="10년이나 된 영화가 아직도 이렇게 감동적일 수 있다니 우리나라 멜로영화 탑5에 든다 정우성 손예진은 어쩜 늙지도 않아_10"/>
        <s v="최고라고 말밖에  없습니다._10"/>
        <s v="&quot;내가 니 기억이야&quot;라는 대사가 기억에 남는다 정말 재밌고 슬픈영화_10"/>
        <s v="지금봐도 재미있는 영화~ 요즘 이런 멜로영화가 왜 안나오는지 모르겠네요..._9"/>
        <s v="평점이 왜낮은걸까요ㅠ_10"/>
        <s v="오래전에 본 가슴시린 영화._8"/>
        <s v="매우매우매우매우좋아요_10"/>
        <s v="배우의연기력부터내용까지정말날울수밖에없을정도로만들었고원래눈물이많은편인데이영화는정말절정이었던것같다_10"/>
        <s v="배우들의 비주얼로도 이미 최고지만 이야기의 흐름도 좋았던, 아름답고 슬픈 영화_8"/>
        <s v="벌써 10년이 돼어가내요ㅠ 어리숙할때  소개로만난 그녀와 봣던ㅋ 내인생에 오내남을 좋은영화.._9"/>
        <s v="몇 번을 다시 보고 또 봐도 감동적이네요_10"/>
        <s v="가슴이 아련해 오네요~~~_10"/>
        <s v="오직그대만 만큼 재밌고슬프다!! 은근 해피엔딩같은 결말좋습니다!_10"/>
        <s v="하... 정말 애절하고 가슴이 짠한 영화네요... 기분이 먹먹해집니다._10"/>
        <s v="진실된 사랑 저런사랑해보고싶다_10"/>
        <s v="정말 너무 슬프다...._10"/>
        <s v="평생에 잊지 못할 영화.._10"/>
        <s v="진짜 개슬프고..달달하고..진짜명작인듯..연기 진심... 봐도봐도 눈물남_10"/>
        <s v="비오는날 새벽에 잠안와서 본영화인데 눈물만 쏟음 대박영화임._10"/>
        <s v="영화보는내내울었어요ㅠㅜ_10"/>
        <s v="여운이 오래 남을 것 같습니다..._10"/>
        <s v="너무도 아름다운 영화, 가슴이 미어지네..._10"/>
        <s v="10년이 다 되어 가지만, 아직도 생각 나는 영화_10"/>
        <s v="기억에 오래남는영화 .. 너무 여운이남는다 ._10"/>
        <s v="ebs에서 우연히 봤는데  재밌음.._10"/>
        <s v="1년 전 영화라도 될거 같은 10년 전 영화.내 생애 눈물을 훔친 영화중 하나로 꼽는다._10"/>
        <s v="슬프다ㅜㅠ으어어어엉 으어엉엉_10"/>
        <s v="너무 늦게 봤지만 정말 대단한 영화다~_10"/>
        <s v="학교다닐때 선배들한테 죽도록 맞아도 안울었는데편지 읽을때... 내가 미쳤나봄..._10"/>
        <s v="음..10년이 지났지만 역시_10"/>
        <s v="여기가 천국인가요? 네..ㅜㅜ_10"/>
        <s v="10년이 된 영화이지만 정말 애절한 영화이다.요즘 영화들보다 더 낫다_10"/>
        <s v="손예진이라는 배우가 이렇게 예쁜 배우였다니..._10"/>
        <s v="정말... 슬프고 아름답네요.._10"/>
        <s v="오랜만에 다시 보다가 나도 모르게 주루륵~~_10"/>
        <s v="개봉했을때 영화관에서 보고 오랜만에 ebs에서 하길래 봤습니다. 폭풍 눈물 흘렸어요 ㅠㅠ_10"/>
        <s v="감성과 눈물을 쏟고 봤네요 ㅠㅠ 최고_10"/>
        <s v="정말 볼때마다 뜨거운 감동의 눈물이...강추합니다.._10"/>
        <s v="몇번을봐도 가슴아프다.._10"/>
        <s v="완전 최고♡ 볼때마다..ㅠㅠ_10"/>
        <s v="아...지금 EBS에서 하는데 개슬프다.10번은 넘게 본것같은데...볼때마다 슬픈영화다_10"/>
        <s v="너무나도 슬픈 사랑 영화_10"/>
        <s v="내가 초1때 집에서 만화보면서 울고 지금 20살먹고 영화보면서 12년 묶음 눈물 다쏟음 꼭보세요_10"/>
        <s v="태어나서 처음으로 영화보다 눈물이_10"/>
        <s v="아정말 보면서 하염없이 울엇네요 진짜 영화보면서 이렇게펑펑울줄이야 진짜 너무슬프고 이게10년전에 만들어졋다는게 안믿기네요 손예진 정말연기도잘하고 너무이쁘네요_10"/>
        <s v="2년만에 눈물흘렸습니다....ㅜㅜ_10"/>
        <s v="멜로의 정석!!! 정말 대박 영화였음!!! 휴지한통 필수!_10"/>
        <s v="재미있었음으으으으응_10"/>
        <s v="가슴이 솜처럼 서서히 스며드는느낌_9"/>
        <s v="멋진 사랑 이야기. 스토리 모두 만족이다. ._10"/>
        <s v="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_10"/>
        <s v="그냥 울었다 진짜...._10"/>
        <s v="good 말이 필요없다_10"/>
        <s v="너는 내운명 이후 가장 슬프게 봤던 작품이네요시간이 흘러 봤지만 스토리 전체적으로 진부하지만봐도 봐도 세번이나 봐지만 정말 슬픕니다ㅜㅜ저렇게 까지 사랑을 할수가 있구나 하는 찡한 감정.._10"/>
        <s v="이영화를 왜지금 본거지 ㅠㅠ 아름답고슬픈 사랑이야기정우성 너무멋있다 손예진두예쁘고 새드해피엔딩같은데 짱짱.._9"/>
        <s v="오랜만에 펑펑울다.잠듭니다정우성 손예진...평생 팬입다...고마워요좋은작품 잘보고.잡니다...옛 사랑이 생각나는날 찾아보는.영화예요_10"/>
        <s v="10점까진 아니었다.  마치 내 애인이 그랬다면 아니면 내가 그랬다면 어땟을까 생각하게 되는 영화_9"/>
        <s v="개봉한지 10년 후에도 여전히 감동이네요_10"/>
        <s v="건축과 사랑 그리고 기억. 사랑스런  예진낭자와 늠름한 우성이형. 감각적인 이탈리아 음악과 아름다운 영상미. 우리나라영화사에 기억될 아름다운영화_10"/>
        <s v="보면서 나오는 울음 막을라고 어금니를 꽉깨물었더니 너무 아파 미치는줄 알았다한마디로 내머릿속의 지우개는 내인생 최고의 영화!_10"/>
        <s v="두 배우의 연기가 너무 좋았다 정우성의 뜨거운 눈물은 진심이 전해진다_10"/>
        <s v="기억이 사라질지라도 영혼은 변함없다_10"/>
        <s v="이제서야 본 내 머리속의 지우개. 연기를 공부하고있는 혹은 사랑을하고있는 혹은 사랑하고싶은사람이라면 누구나 보면 가슴을 울릴영화.... 정말 감동적으로 보았습니다. 100만점주고싶네요_10"/>
        <s v="10년도 더 된 영환데 왤케 슬프냐 흐어어어엉ㅇ_10"/>
        <s v="너무슬프고 감명깊은 이야기ㅜ_10"/>
        <s v="영화보면서 운 처음이자 마지막 영화...._10"/>
        <s v="개봉하자마자 보러갔었는데, OO이나 됐네.. 아직까지도 가장 좋아하는영화 베스트5 안에 드는 영화. 너무 아름답고, 슬프고... 결말까지 예쁘다. 정말 많이 울었던 영화!_10"/>
        <s v="9년전 영화관에서 보고 블루레이로 다시봤는데, 최고다._10"/>
        <s v="옆에잇는사람 돌아보게되는영화_10"/>
        <s v="오늘 처음봤는데 오늘만 세번째봅니다_10"/>
        <s v="또 보고 또 울었음..._10"/>
        <s v="명작이네요. 명작이네요._8"/>
        <s v="참 아름답고  아련한 사랑이다..._10"/>
        <s v="너무슬퍼요..감동적이네요_10"/>
        <s v="잘 만들었어요. 감동적이고 병의 진행과정도 잘 그려냈고.. 너무 가슴이 아프네요_10"/>
        <s v="대한민국 최고 멜로 영화 중 하나_10"/>
        <s v="다시봐도 좋은영화입니다_10"/>
        <s v="슬퍼요 영화의 요소 하나하나가 다 슬픕니다_10"/>
        <s v="내 생애 가장 아름다운 영화_10"/>
        <s v="정말 감명깊게본 영화네요... 개인적으로 탑3안에 드는영화네요_10"/>
        <s v="와....진짜너무울었어ㅠ_10"/>
        <s v="최고의영화...손예진♥♥_10"/>
        <s v="한국 멜로 영화의 한 획을 그은 영화!_10"/>
        <s v="어렸을때 무슨 내용인지도 모르고 봤었다가 커서 우연히 다시보게 됬는데 정말 너무 여운이 남네요...이렇게 펑펑 울면서 본 영화는 이영화가 처음인것 같아요..아직 안보신분들께도 이영화 추천합니다.._10"/>
        <s v="눈물나오는영화입니다.._10"/>
        <s v="내용 good 연기 good 두 주인공 모두 보는내내 훈훈 아련_10"/>
        <s v="진짜 대박인 영화영화보며 펑펑울었다.왜 요즘 이런영화 안나오나?_10"/>
        <s v="이 영화 진짜 명작...._10"/>
        <s v="최고 입니다~^^  아직도 생각이 나고 또 그럼 보고 하는 영화~  몇을 받#ㅣ지? ㅎ_10"/>
        <s v="몇번을다시봐도 처음본것같이 맨날움.. ㅠㅠ특히 손예진이 편지읽을때..ㅠㅠㅠ 오늘오랜만에 봤는데 너무좋았음ㅎㅎ 정우성도.._10"/>
        <s v="소장필수영화♡야구방망이가무거운존재였는지손예진을통해새삼깨달음....ㅎ..ㅎ_10"/>
        <s v="이런 명작을 최근에야 보다니..너무 예쁘고 아름다운 영화입니다_10"/>
        <s v="이제껏 왜 사랑받는 영화인지 알 거 같다_8"/>
        <s v="정말 멋진영화입니다!_10"/>
        <s v="OST만 들어도 영화 속 장면이 상상되서  눈물이 흐른다..._9"/>
        <s v="다시 보아도 눈물이 나오는 그런 영화 명작입니다._10"/>
        <s v="내 머리속에도 지우개가 ㅠ 본걸 또 봐도 눈물이 주르륵 ㅇ_ㅠ_10"/>
        <s v="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_10"/>
        <s v="아 봐도 봐도 눈물이 멈추질 않는 제 최고의 명작입니다._10"/>
        <s v="좋다좋다좋다좋다좋다_10"/>
        <s v="8번봤다.. 뭐냐 이영화.. 볼때마다.. 눈물나네.._10"/>
        <s v="넘감동적이고 슬프다 내가본영화중에최고_10"/>
        <s v="감동적이고 슬프다. 다시봐도 감정이 복받치네._10"/>
        <s v="내생에 최고의 영화...두번 다시 이런 감동은 없을듯..._10"/>
        <s v="한 장면도 절대절대 놓쳐선 안됨. 내인생 최고의 영화_10"/>
        <s v="어려서 봤을 땐 몰랐는데 다시 보니까 좋다.._9"/>
        <s v="한동안은 헤어 날 수 없게 만드는 영화 ....  너무 아름답다 정말 ..._10"/>
        <s v="몇번을 봐도 또 다시금 찾아서 보게 되는..._10"/>
        <s v="극장에서 보고 오랜만에 다시 봤는데 역시 감동적이네요...._10"/>
        <s v="여러 명작들이 있지만....이것만큼 자주 생각나는건 없엇다_10"/>
        <s v="보고 또 봐도 최고의 영화!! 10년이 지나도 또 생각나게 만드는 영화ㅜㅜ_10"/>
        <s v="이건 진짜 명작이다.. 꼭 봐라_10"/>
        <s v="굿 조타조타조타조타._10"/>
        <s v="이걸 이제야 보다니.._9"/>
        <s v="펑펑울었다정말 최고의 영화 어쩜이리 애잔하게만들었는지_10"/>
        <s v="다시봐도 명작 다시봐도 명작_10"/>
        <s v="정말최고의 영화ㅠ 펑펑울었네요 감동그자체_10"/>
        <s v="다시봐도 최고의 영화 연출 연기 최고다_10"/>
        <s v="나를 웃고 울린 영화네요... 보면서 이 영화 괜찮다라는 생각을 참 많이하게 만든 영화_9"/>
        <s v="시간이 흘러서  지금 봐도 너무 완벽하고 감동적인 영화인거 같아요_10"/>
        <s v="Good!!!best good_10"/>
        <s v="진짜너무슬퍼...  영화보면서 남친우는거 처음봄...ㅠㅠ_10"/>
        <s v="진짜 너무 잘만든 영화 매번볼때마다 웁니다 ㅠㅜ_10"/>
        <s v="대한민국멜로물중에 최고라생각합니다_10"/>
        <s v="뭉클하네요. 다시봐도 명작_10"/>
        <s v="이거 보고 펑청울었고 사랑의 힘이 대단하다는 걸느낌_10"/>
        <s v="눈물 콧물 다쥐어 짜면서 봤었던 슬픈 사랑 이야기_9"/>
        <s v="보는내내 두사람의 사랑이 너무 부럽고 슬펐던 영화_10"/>
        <s v="클래식에이어서최고의영화입니다_10"/>
        <s v="아 진짜 질질찠다. 초반엔 손예진 때매 봤는데 ㅠ_10"/>
        <s v="영화가 좋다. 이 영화가 좋다_10"/>
        <s v="짱입니다요잉짱이요잉_10"/>
        <s v="밑에 1점준시키  가슴이 똥꾸멍에 달렸냐_10"/>
        <s v="오랜만에 다시본 내머리속지우개..아직 감성이 죽지는 않았다보다..다시봐도 눈물나넹.. 울마누라 마이 사랑해줘야징..그동안 살면서 못해준게 더 많은듯해서 더 눈물나넹..ㅜㅜ_10"/>
        <s v="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_10"/>
        <s v="볼때마다 정말 최고.._10"/>
        <s v="마지막에....감동가슴 오른쪽윗부분이 너무 아팠다 진짜_10"/>
        <s v="내 인생의 영화.. 말이 필요없네요_10"/>
        <s v="언제봐도 재밋구 눈물나는영화 ㅠㅠ 말이필요없음_10"/>
        <s v="아. 진짜간만에 봣는데 폭풍눈물.._10"/>
        <s v="그냥 보세요ㅠ  중간에 손예진 상태를 안 정우성이 야구연습장에서 공 끝까지 봐야지 할때 눈물이 핑 돌아요_10"/>
        <s v="오랜만에오열하면서봤습니다 울고싶을때 보는영화~흔한소재를 잘짜낸거같아요 손예진 너무이쁜듯 ㅎㅎ_10"/>
        <s v="오늘 오랜만에 또 봤다 전에 두번 본건데도 보면서 또 눈물...이런게 좋은 영화아닐까._10"/>
        <s v="하...ㅠ 한 마디 한 마디 너무 와닿네요..ㅠ_10"/>
        <s v="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_8"/>
        <s v="채널n에서또봤습니다눈물콧물줄줄ㅠㅠ아름다우면서슬프고가슴아픈영화사랑에대해다시생각해보게되는영화오래됐지만오래도록기억되는영화_10"/>
        <s v="하... 손예진언니는 늙지를 않네_10"/>
        <s v="유치하게 풀어나갈꺼라고 보기전엔 말했지. 아니었어. 솔직하게 나갔던거야. 이 영화는 오랜만에 감성을 자극시키더군.._9"/>
        <s v="사랑을 다시한번 생각해보는 영화.._10"/>
        <s v="눈 물 쏙 빼게 만드는 ... 난 저런 사랑을 할 수 있을까... 못 할꺼야.._9"/>
        <s v="완전감동대박짱이다._10"/>
        <s v="이영화는 진짜 자주생각나는 감성영화..볼때마다 추억이랑........빠져들게만드는 영화_10"/>
        <s v="브라보 브라보 브라보 브라보 봐도봐도 새롭다_10"/>
        <s v="이 영화보면서 미치도록 질질 짯다...특히 후반부에 눈에 분수터짐_10"/>
        <s v="오늘 다시 봤지만...진짜 잘 만든 영화...너무 슬프다..._10"/>
        <s v="진짜최고_10"/>
        <s v="늦지 않았습니다. 지금이라도 보시길 바랍니다. 정말 명작!_10"/>
        <s v="쩐다 씨빠_10"/>
        <s v="완전  짱이야!_10"/>
        <s v="이때가 젤 예쁘네_10"/>
        <s v="오랜만에 정말 슬프고 감동있는 영화 봣네요 왜 진작에 이걸 안봣지 ㅠㅠ진짜 급하게 편지 쓰는 장면 2~3번 다시 봣는데 볼때마다 눈물이 나네 ㅠㅠ하 내일 출근해야하는데 눈 다부어서 어쩌나 ㅠㅠ 아무튼 10점_10"/>
        <s v="영화 전체가 명장면_10"/>
        <s v="울고 싶을때 보는 영화. 10년이 지나도 그 울림이 전혀 줄지않는 영화_10"/>
        <s v="아침부터 펑펑울엇습니다 ㅠㅠㅠㅠㅠ_10"/>
        <s v="지금까지 10번은 넘게봤는데 ,연기력 최고 정말 눈물흘리다 머리아프다, 눈팅팅뿔음_10"/>
        <s v="너무 감동적인영화ㅠㅠ_10"/>
        <s v="슬픔.감동.사랑._10"/>
        <s v="재밌어요_10"/>
        <s v="ㅠㅠ_10"/>
        <s v="진짜이쁘고진짜멋잇고진짜슬픔.._10"/>
        <s v="10점_10"/>
        <s v="진짜많이울었습니다 정말감동적이예요_10"/>
        <s v="내 생애 최고의 멜로영화는 클래식일거라 생각했는데..내가 왜 이영화를 지금까지 안보고 미뤄만 왔는지 진심으로 후회했다,.. 수진의 '여기가 천국인가요?'라는 대사에서 진짜 가슴속 폭포수가 터지는거 같았..._10"/>
        <s v="슬퍼...손예진 연기 짱ㅜㅜ 알츠하이머 무서운병이네 ..._9"/>
        <s v="감동그자체입니다_10"/>
        <s v="100_10"/>
        <s v="이거보고손예진이란배우에빠져버렷네대사하나하나에 집중이라기보단 기억해가면서보면 애틋하다_9"/>
        <s v="몇번을 다시봐도 볼때마다 져며오는 슬픔을 참기 힘든 영화_10"/>
        <s v="10년만에 다시 본영화.. 여전히 슬프고.. 아름답네요.. 다시한번 느껴봅니다.._10"/>
        <s v="정말 짱짱영화다_10"/>
        <s v="최고의 영화. 왜 이제 봤을까 후회도 되는 영화..._10"/>
        <s v="방금 10번째 보고 왔어요ㅠㅠ_10"/>
        <s v="걍십점_10"/>
        <s v="넘 감동임 보고울었음ㅠㅠㅠ_10"/>
        <s v="최고의 멜로영화... 두배우의 연기도 갑^^_9"/>
        <s v="진리다_10"/>
        <s v="최고.._10"/>
        <s v="굳_10"/>
        <s v="최고의 영화..._10"/>
        <s v="최고_10"/>
        <s v="영화를 본지 9년이 지났지만 여전히 생생하네요.._10"/>
        <s v="최고로 슬픈 영화 였어요._10"/>
        <s v="가슴이찡하다_10"/>
        <s v="최고 ㅠㅠㅠㅠ_10"/>
        <s v="깊은 여운을  느끼게 해준 영화_10"/>
        <s v="이거 열번은 본거같아요.. 손예진씨 정말 매력적인 배우입니다_10"/>
        <s v="멜로영화 좋아하지 않는데 이 영화는 최고였다_10"/>
        <s v="슬프네요 ㅜㅜ 감동적이고 잔잔한 영화!!_10"/>
        <s v="시간이지나서도??그림같이떠오르는 영화_10"/>
        <s v="영상미가 좋다_10"/>
        <s v="철수보고 영민씨 사랑한다 는 장면을 정말 잘 표현한듯... 이 슬픈 마음을 어찌하지. .._10"/>
        <s v="정말  명작이다 ..최고.._10"/>
        <s v="하 영화보고 처음으로 운듯 졸라슬프다ㅜㅜ편지에서부터 쓰러짐_10"/>
        <s v="욜라 눈물 흘렸어 ㅠㅠㅠ_10"/>
        <s v="클래식이 9점넘는데, 이게 9점도 안되네;;_10"/>
        <s v="고등학생 때 극장에서 뫘을때 진짜 울었는데하여튼 최고 내생에 최고의 한국멜로영화_10"/>
        <s v="와... 이런 명작이.. 정말 새벽에 보면서 눈물콧물다흘렸다.._10"/>
        <s v="완전폭풍눈물흘렸음ㅜㅜ_10"/>
        <s v="정말 감동적이에요..평소에눈물 많은 편인데 영화보면서는 잘 안울엇는데진짜 실컷 울엇습니다._10"/>
        <s v="별기대안하고 본영화.. 이불안에서 혼자 울었다ㅠ_10"/>
        <s v="내가 본 한국 멜로 중 최고다._10"/>
        <s v="정말 최고의 영화입니다.. ._10"/>
        <s v="몇번을 봐도 눈물나네요_10"/>
        <s v="보는 내내 펑펑 울었다ㅠㅠㅠㅠ정말 대사도 정말 짱인거같다..._10"/>
        <s v="최고다!말이필요없다._10"/>
        <s v="굿_10"/>
        <s v="감사합니다_10"/>
        <s v="손예진이랑 정우성이 9년전이나 지금이나 변함없네요...오래간만에 눈물샘자극..ㅠㅠ_10"/>
        <s v="명품스토리. 명품연출. 명품연기!!!!!!!! 너무슬프고 여운이길다...ㅠㅠ_10"/>
        <s v="정말 아름다운 영화다. 내 눈물샘을 자극하는 영화._10"/>
        <s v="보석 같은 영화..._10"/>
        <s v="정말 정말 감동적인 영화 입니다.._10"/>
        <s v="내생에 최고의 폭풍눈물 ㅠ_10"/>
        <s v="감동_10"/>
        <s v="눈물 콧물 훌쩍훌쩍_10"/>
        <s v="9년전에 이런 영화가 탄생했다니..._10"/>
        <s v="손예진_10"/>
        <s v="눈물 펑펑 쏟으면서 본 영화...乃乃乃_10"/>
        <s v="내가 젤 좋아하는 멜로_10"/>
        <s v="이 영화를 이제야 봤는데 그냥 최고임... 잊지못할 영화 보는내내 울어버렷네_10"/>
        <s v="그냥 최고라고밖에 할말이없네요._10"/>
        <s v="기억에 남는 영화 잊지 못할 영화_10"/>
        <s v="그냥  명작이라고 밖에  표현을  할수가 없네요 몰입도 최고입니다_10"/>
        <s v="몇일전까지의 일도 잊어버리고 사는 요즘이지만이영화와 그시절 그때의 사랑 잊을수없다_8"/>
        <s v="몇번을 다시봐도 좋은영화~~~_10"/>
        <s v="슬프고 아름다운 영화였어요.. 잘봤습니다! (새벽에 한참 울었네..)_10"/>
        <s v="댓글은 지금까지 안달아봤는데 정말 최고에요. 손예진 대박!!♥_10"/>
        <s v="정우성씨 때문에 보게된 내머리속의 지우개 한시간동안 펑펑울었네요 이제 새벽두시 남자를 이렇게울리시네ㅜ_10"/>
        <s v="애잔하고  예쁜 영화 -_10"/>
        <s v="요즘 울고싶엇는데 이 영화를보고 엄청 울엇네요.._10"/>
        <s v="유투브로 난 이미엄청보고 동생이랑보고 친구랑보고 추천해주고 또보고.새벽4시에 눈물질질짰음ㅋㅋ.._10"/>
        <s v="best of best_10"/>
        <s v="클래식을 잇는영화_10"/>
        <s v="걍 좋음 ㅋ 10번본듯_10"/>
        <s v="가장 사랑하고 소중한사람을 다시돌아본계기... 죽기전에 꼭 봐야할 영화_10"/>
        <s v="역대한국영화중가장남녀주인공비주얼이뛰어난영화라고생각합니다_9"/>
        <s v="시험공부 해야되는데 아침부터 찔찔짜면서 봤네요... 이 좋은 영화를 이제야 보다니..._10"/>
        <s v="지금만나러갑니다.. 보다 더슬픈영화는 첨보네요.. 정말.. 여자친구하고는 같이보면 안될꺼같은 영화입니다.. 정우성씨 손예진씨 연기가참.. 대단하네요._10"/>
        <s v="잘 울지않는 내가 볼때마다 눈물빼는 영화.._10"/>
        <s v="진짜최고에요 ㅠㅠ 시험기간인데도3번이나계속다시봤어요요즘에도이런영화나왔으면좋겠고요 진짜정우성오빠사랑합니다♥_10"/>
        <s v="말이 필요없음.. 그냥 최고..._10"/>
        <s v="남자인 나도 보면서 꺽꺽 거리며 펑펑 울었던영화_10"/>
        <s v="지금도 소장하고 있는 영화.. 정말 최고라고밖에는 할말이 없다.._10"/>
        <s v="ㅠㅠ진심 지금봐도 최고의 영화_10"/>
        <s v="많이 울었네요. 이런 사랑을 할 수 있을까요.._10"/>
        <s v="슬퍼요_10"/>
        <s v="연출부터출연진까지모두좋아요._10"/>
        <s v="웰메이드 멜로_10"/>
        <s v="굿 눈물나는 영화_10"/>
        <s v="이거 몇번이나 본건지 ㅠㅠㅠ 볼때마다 슬프네요 ㅠㅠ 손예진님 너무너무 아름다우심 ㅠㅠ_10"/>
        <s v="The Best Movie Ever... I have seen over five times,,,but still good. Beautiful... just a beautiful movie. Thank you 우성, ..._10"/>
        <s v="아...이 영화를 다시 보고싶지만 다시 볼 용기가 나질 않는다... 너무 가슴아프고 슬퍼서 ㅠㅠ_10"/>
        <s v="말이 필요음슴 일단 보고 눈물 싸자_10"/>
        <s v="명작._10"/>
        <s v="우리시대 최고의 대중적 멜로. 시간이 이렇게나 흘렀음에도 촌스럽지 아니하다. 그리고 여전히 애절하고 아련하다.._9"/>
        <s v="손예진이 드레스입고 계단을 내려올때 흘러나온 노래 넬슨 도르마 순간 꿈을 꾸는것같은_10"/>
        <s v="평점 올려야지 ㅜㅜ 늑대소년이 8.9나 되는데 말도 안됨..지금껏 보면서 제일 많이 울었고 볼때마다 눈물나는 영환데ㅠㅠ_10"/>
        <s v="늑대소년같은 영화같지도않은영화가 8.9인데 이 명작이 어떻게 8.4밖에 안돼냐??안타깝다. ..........._10"/>
        <s v="..말이 필요없다_10"/>
        <s v="타이타닉 이후로 내가 본 영화 중 가장 슬프고 아름다운 멜로영화...._10"/>
        <s v="최고....._10"/>
        <s v="슬픈영화지만..  재밌었어요_9"/>
        <s v="콧물도나온 영화..._10"/>
        <s v="왜 이때까지 안보고 잇엇을까_10"/>
        <s v="내 머리속에서 지워지지않는. 최고의 영화_10"/>
        <s v="가을마다 생각나는 영화. 손예진의 그 사람을 울리게만드는 목소리와 연기력이 좋았다. OST까지 잘맞아서 가을마다 늘 보게되는 그런영화! 손예진 진짜 예쁘다................_10"/>
        <s v="가슴아픈 감동_9"/>
        <s v="드디어 봤는데 최고ㅠㅠ_10"/>
        <s v="아진짜슬프다.......내가현재살고있는이삶을최선을다해살아야겠다_10"/>
        <s v="최고!!!_10"/>
        <s v="한국최고의영화!!!!!!!!!!!!!!!!_10"/>
        <s v="영상미도 짱 !! 여기나오는 음악도 다좋고 모든게 다 좋은영화_10"/>
        <s v="재밌다..  클래식도 봐보세요... 눈물 납니다._10"/>
        <s v="정말..최고_10"/>
        <s v="와정말 이렇게눈물흘리며본 영화는 처음이네요 나두 뜨거운사랑하고OO_10"/>
        <s v="최고의 영화_10"/>
        <s v="슬프다..ㅠㅠ_10"/>
        <s v="눈물찔끔_10"/>
        <s v="생각없이 봤다가 울었네...ㅠㅠㅠㅠㅠㅠ_10"/>
        <s v="정말 눈물이 뚝뚝 떨어지게 만드는 영화 .....잊지못할것 같습니다_10"/>
        <s v="내가 본 멜로영화중에 제일 슬프다ㅠㅠ 스토리도 좋고 짱ㅠㅠb_10"/>
        <s v="당신은 내게 스며들었어요..라는 대사가 참 와닿는 영화._10"/>
        <s v="눈물이많지않은 나를 하염없이 눈물흐르게 해준 영화_10"/>
        <s v="내 생에 최고의 멜로 영화_10"/>
        <s v="역사상 최고의 멜로영화_10"/>
        <s v="사랑해..........._10"/>
        <s v="열라슬프네_10"/>
        <s v="슬픈 사랑이야기..._8"/>
        <s v="역쉿 손예진!,...넘가슴아프지만....마음이 따뜻해지는영화!....._10"/>
        <s v="여기저기서 괜찮다는 평듣고봤는데 진짜재밌다후회안할영화!!_10"/>
        <s v="진짜 최고, 최근 본영화중에 몰입도도 제일크고 감동적이었다._10"/>
        <s v="내 머리 속의 지우개는 내게 최고의 영화... 다음에도 이런영화가 나올까?_10"/>
        <s v="여운이 가시지 않네요..._10"/>
        <s v="영화를 보고있었는데 누군가 최루탄을 놓고 갔는지.. 하염없이 울었네요.._10"/>
        <s v="걍 너무 감동적_10"/>
        <s v="몇번을봐도 울게만드는 최고의 영화_10"/>
        <s v="평점 왜 9점대가 안나와ㅜㅜ손예진씨사랑해요_10"/>
        <s v="남자인데 진자 많이 울었네요 최고중 하나_10"/>
        <s v="와...참 어떻게 이영화 평점이 8점대지;??완전...하 영화도 정말 감동적이고..비오는날에..하..내 생애기억에 남을영화 best10_10"/>
        <s v="최고란 말밖에 나오질 않네여 .._10"/>
        <s v="감동적이고 슬픈 영화 ... 명대사도 참 많죠 .. 용서는 어려운게 아니야.. 미움에게 방 한칸만 내주면 되는거야.. 최고입니다.. 진짜 사랑이 뭔지 보여주는 영화 같네여_10"/>
        <s v="생애 최고의 영화._10"/>
        <s v="완벽한 영화_10"/>
        <s v="감동적이네요_10"/>
        <s v="최고에요_10"/>
        <s v="진짜 사랑이뭔지 알려준영화_10"/>
        <s v="지금와서 기억은 안나지만 명작이였던 것 같아. 내가 이태까지도 기억이 나는거 보면_10"/>
        <s v="와 진짜 내가 태어나서 처음으로 울면서 본 영화 처음엔 손예진씨때문에 봤는데 정말 슬픈영화에요_10"/>
        <s v="슬프고 감동적이네요_10"/>
        <s v="가슴을 울리면 된거 아닌가..대사하나하나가 가슴에 와닿는다_10"/>
        <s v="아진짜 눈물콧물 다나오네 ㅜㅜ 편지 읽을때 완전슬픔 ㅜㅜ_10"/>
        <s v="손예진 정말 이쁘고 정우성 정말 멋있다_9"/>
        <s v="짱_10"/>
        <s v="쩐다_10"/>
        <s v="최고다_10"/>
        <s v="최고의 멜로영화.슬프다_10"/>
        <s v="눈물펑펑흘리면서 본영화 연기도 너무 좋았고 가슴에 남는 영화_10"/>
        <s v="정말.... 눈물콧물 다나오네ㅜㅜㅜㅜㅜㅜ_10"/>
        <s v="두 배우의 연기가 좋아서 정말 잘 봤습니다~_9"/>
        <s v="내가 살면서 수많은 영화를 봤는데 유일하게 눈물 흘렸던 영화다._10"/>
        <s v="몇번을 봐도 눈물이 난다~_10"/>
        <s v="....매번 외국로맨스 보다가  정말 좋았다.._10"/>
        <s v="..말이필요ㅕ없는영화_10"/>
        <s v="이정도는 9점이상이 되야할텐데   최고최고!!!!!!_10"/>
        <s v="손예진한테 빠져버렸다.. 영화는 말할것도 없고.._10"/>
        <s v="진짜 명작이다..._10"/>
        <s v="내 평생 잊을수 없는 영화...보고 또봐도.언제나 슬픔에 젖어들게 하는 아름다운 영화_10"/>
        <s v="우와.... 안봣으면 말을 마셈 ㅠㅠ_10"/>
        <s v="사랑해요 손예진편지에서눈물이왈칵_10"/>
        <s v="이걸 왜 지금 봤을까ㅠㅠ손여신 정남신ㅠㅠ둘 다 연기도 잘하고 진부한 소재지만 진부하지않음_10"/>
        <s v="한때 고백 할려고 남자들 소주잔 참 많이 채웠었다. ㅋㅋㅋ_10"/>
        <s v="마지막 편의점 장면에서 왜 자꾸 눈물이 나는지.... 여러번봐도 또 운다 ㅠㅠ_10"/>
        <s v="정말 진정한 사랑을 보여줬다..._10"/>
        <s v="명품 배우의 명품 작품이라,, 감동도있었고 구성도 좋았음_10"/>
        <s v="내가 본 멜로영화중 최고인듯 하다. 아름답게 사랑하는 모습을 잘 그려준 영화_10"/>
        <s v="보는내내 눈물이 멈추지않았습니다. 특히 용서란.. 대사부분 감동이였습니다._10"/>
        <s v="역시손예진이다_10"/>
        <s v="용서란.. 미움에게 방한칸만 내어주면 되는것.. 감동_9"/>
        <s v="날2번째로울린영화다.너무짠하고 두배우 모두 연기력대단하다.새벽에난울고있다..._10"/>
        <s v="너무좋네요.. 마지막까지 감동했습니다._10"/>
        <s v="말이 필요 없습니다....._10"/>
        <s v="정말이지 내가 처음 평을쓰게만드는 정말명작이다...._10"/>
        <s v="개인적으로 이프온리보다 훨재밌는 로맨스영화..... 아진심펑펑울었음 진작안본게후회_10"/>
        <s v="우리 우성씨 울때 테크노를추네.....에이_1"/>
        <s v="정우성 정말 느끼하다_1"/>
        <s v="(10) 올해의 영화로 선정하고픈 영화....넘 슬퍼_5"/>
        <s v="볼만하다_5"/>
        <s v="너무슬픈이야기이다..나도손에진같은사람만나면..잘해주고싶다_5"/>
        <s v="너무 감동적이고 꼭 영화관에서 봐야될영화(연인끼리면 더없이 좋은영화)_10"/>
        <s v="정말감동적일것같다.글구두배우다좋다_5"/>
        <s v="16년이 지나도 눈물이 펑펑 ㅠㅠ_10"/>
        <s v="엄청울었네요ㅠㅠㅠㅠ둘다 너무 예쁘고_10"/>
        <s v="인위적이고 억지스러움은 줄이고 기억의 뭉클함만_7"/>
        <s v="진짜 이 새벽에 보고 질질짰어요 마지막 삼십분이 압권이에요_10"/>
        <s v="진짜 둘다 연기가 미쳤어,,, 대성통곡 했네,,,,_10"/>
        <s v="국내 인생영화다 진짜..._10"/>
        <s v="너무 슬프다.. 앉아서 봤는데 바닥에 눈물이 고여있네...._10"/>
        <s v="손예진, 정우성 연기 너무 좋습니다._10"/>
        <s v="미국영화는 노트북이라면 한국영화는 이거.. 이들의 사랑이 슬퍼서 가슴이 미어지고 너무 애틋해서 오열하게 됨.  수진이와 철수가 영원히 함께 사랑하게 해주세요 으어어엉_10"/>
        <s v="손예진으로 시작해서 끝났다_10"/>
        <s v="하도 울어서 머리가 띵하다..로맨스를 좋아하지 않는데도 이입하지 않을 수 없는 사랑 이야기. 이걸 이제야 보다니_10"/>
        <s v="여기가 천국인가요? 아..._8"/>
        <s v="진짜 이걸 이제 보다니...._10"/>
        <s v="대박인생영화죠 볼때마다 움_10"/>
        <s v="아 진짜 눈물만 계속 흘려서 코 막히고 머리 아프고 돌겠다_10"/>
        <s v="이거 마시면 우리 사귀는거다_10"/>
        <s v="최고의영화♡영원한영화_10"/>
        <s v="저 시절에 내머지를 몇 번을 봤더라.. 역시 옛날 로맨스는 추억이랑 같이 봐야 재밌슴._9"/>
        <s v="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_10"/>
        <s v="15년 지나서 다시 봐도 감동이에요_10"/>
        <s v="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_10"/>
        <s v="다시봐도 좋은 영화.._10"/>
        <s v="이 영화는 열번을 봐도 항상 감명깊고, 눈물흘리게 만드는 영화. 15년이나 지난 지금도 내가 가장 좋아하는 영화 1순위 이다. 배우들의 외모, 스토리, 연기력, 감성포인트 어디하나 놓치지 않고 챙겨간다._9"/>
        <s v="처음으로 영화 평점 남길정도...편지 읽을때부터 끝까지 계속 움..주륵주륵 말이 필요없네요ㅠㅠ봐도 또 보고 싶은 영화_10"/>
        <s v="사랑하는 사람이 기억에서 없어진다는게 얼마나 슬픈지 잘 보여준 영화_7"/>
        <s v="말이필요없는 멜로영화_10"/>
        <s v="옛날 영화라 그런지 오글 거림은 있지만 진짜 옛날 감성 돋게하면서 보면 볼수록 빨려든다 슬프면서 진짜 사랑하고싶어지는 영화ㅠㅠ 꼭보세요_10"/>
        <s v="지금 봐도 사랑스럽고 슬픈 영화._8"/>
        <s v="펑펑 울었다. 비슷한 내용의 영화가 많지만 분위기 그리고 배우들의 호흡이 최고인듯.._10"/>
        <s v="이런 장르를 싫어해서 높은 점수는 못주겠지만 나름 괜찮게 봤음_7"/>
        <s v="10년후에 다시봤는데도 모든걸 내려놓게 만드는영화_10"/>
        <s v="와 출근해야 하는데 눈물 콧물 흘리다 이제 자네요 ㅜㅜ  영화도 아련하고 슬프지만 이영화가 15년전 내 20대 청춘에 개봉했던 영화라니 그 사실도 너무 슬프네요  정우성 형이 나보다 한참 어릴 때라니_10"/>
        <s v="몇십번은 본 듯.... 볼때마다 눈물바다내 인생의 명작 나이들어보니 더 좋은 영화_10"/>
        <s v="ebs에서 이틀 연달아 보고 또 보고. 볼때마다 웁니다. 촉촉하고 아리는 영화입니다._10"/>
        <s v="진짜 최고의 영화네요 눈물이 진짜 펑펑 나요...ㅜㅜ_10"/>
        <s v="한국 로맨스의 전성기..._9"/>
        <s v="명작입니다. 치매.... 약도 없고 슬퍼요...ㅠ_10"/>
        <s v="진짜 엄청 슬픈영화야 이렇게 슬픈영화도 또 없다_10"/>
        <s v="하.. 감정없는 로보트 소시오패스 소리 자주 듣는데이건 너무 아프다.. 코 네번 풀었고댓글 쓰면서도 훌쩍이는  중_10"/>
        <s v="살면서 본 영화 중 가장 많이 울었던 영화에요._10"/>
        <s v="수십번 봤다.너무좋다.첫사랑의 추억이 떠오를때보는 영화..._10"/>
        <s v="좋아요 좋습니다 좋아요_10"/>
        <s v="두 배우의 합이 참 좋고, 수진은 너무 사랑스럽다! 기억를 잃는다는 것, 사랑하는 사람의 존재를 잃게 되는 것 참 무섭고 슬프더라. 손예진 배우의 연기가 너무 좋았다._10"/>
        <s v="볼만한 영화였어요~슬프기도 하고 아름답기도한~_10"/>
        <s v="진짜 너무 슬프다란 말로 다 표현 할 수 있을까 가슴 절덜한 사랑을 표현해낸 영화_10"/>
        <s v="로맨스 찾다가 우연히 보게 됬는데 눈물 바다 됬네요..._10"/>
        <s v="흠... 곧 나의 이야기 일수도...  ㅠㅠ_8"/>
        <s v="치매라는 병은 신이 내린 최악의 병이다_8"/>
        <s v="영화보다 배우의 잔상이 더 오래도록 남는 내 머리 속의 손예진_5"/>
        <s v="별 10개도 아깝지 않은 작품_10"/>
        <s v="클래식 다음으로 좋아하는 영화^^_10"/>
        <s v="손에 꼽히는 한국영화.. 볼때마다 감동... 손예진♥_10"/>
        <s v="손예진 예쁘게나오네 영화도요즘영화보다훨낫다_10"/>
        <s v="유일하게 3번 이상본 영화다._10"/>
        <s v="이해_1"/>
        <s v="좀 슬프긴 하지만 별로.._1"/>
        <s v="베스트극장이나 드라마시티보다도 감동없었던 영화_1"/>
        <s v="2004년, 영화관에서 봤을 때도 엄청 울었는데 지금 다시 봐도 또 울게 만드는..최철수, 김수진 두 사람을 담은 영상이 너무 아름답고 배경음악도 너무 좋았던..사랑하는 사람과 함께 보았던내 머리 속의 인생영화_10"/>
        <s v="20대때 보고 30대 결혼해서 다시 보니 더 슬프고 애뜻하네요. 감성충만 아름다운 영화 다시 없을 명작!!_10"/>
        <s v="2020년 10월 25일 22:35 EBS에서 보신 분몇번째 보는지.._10"/>
        <s v="아 오늘 또 봐도 눈물샘 터졌네요ㅠㅠ너무이쁜 손예진씨너무멋진 정우성씨!!_10"/>
        <s v="이십대때 봤을때보다 더 슬퍼 ㅠㅠ 저도 오열했어요_9"/>
        <s v="또 봐도 폭풍눈물슬프다_8"/>
        <s v="너무 슬프잖아..._10"/>
        <s v="몇번을 다시봐도 명작입니다 ㅠ.ㅠ 눈물콧물 쏙 빼버리는 영화.._10"/>
        <s v="다시봤는데도 핵슬프잖아.._10"/>
        <s v="16년 전 영화 ㅎ 왐마_10"/>
        <s v="진짜 여자친구랑보면서 한참을 울었네요 너무 재밌게 잘봤어요 손예진 짱_10"/>
        <s v="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_10"/>
        <s v="울고싶을때 마다 보는 영화에요_10"/>
        <s v="보고 울수밖에 없는 영화_10"/>
        <s v="눈물샘 자극 영화 그 자체_10"/>
        <s v="눈물줄줄....ㅠㅠ_10"/>
        <s v="정우성과 손예진의 연기 와..._10"/>
        <s v="갑자기 보고싶어서 다시본 너무슬프다..._10"/>
        <s v="진짜 너무너무 슬퍼요ㅜㅠ흐엉 연기도 최고고 내용도 최고고 너무 재밌어요 인생영화에요 사랑해 인생영화에요 ㅠ_10"/>
        <s v="예상은 했지만 그 이상으로 펑펑 울게되어버린_10"/>
        <s v="이제야 봤네요..너무너무 감동적이고 그때 그 감정이 너무 잘 묻어난 영화입니다 ㅠㅠ_10"/>
        <s v="영화가 끝나자마자 내 머리속의 ? 을 지울 수 가 없었다._1"/>
        <s v="영화보고나서 정우성의 목수, 건축사 역할 너무 멋있어서, 다른일 하다가 다시 대학 전공살려서 건축사사무소에 들어갔고, 건축사자격증 취득했습니다.행복합니다._10"/>
        <s v="다시 보는 명작. 시간이 지나고 보니 더욱 감동적이네요.._10"/>
        <s v="손예진의 리즈시절 그거 하나로도 충분함_10"/>
        <s v="앞에는 응?할만큼 답답한 부분없이 빠르게 흐르는 전개였다 영화에 중반부 를 달리니 앞부분이 왜 빠르게 흘러간지 백번천번 이해할수있었고 사람들이 말하는 인생영화가 뭐인지 알수있었다._10"/>
        <s v="이 영화를 본뒤 많은 여운이 남았습니다 정말 기대없이 본 영화지만 제 기대에 차고도 넘친 정말 인생작이되었답니다 이양화를 보시지 않으신분들은 꼭 한번쯤 보셨으면 좋겠어요_10"/>
        <s v="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_10"/>
        <s v="극장에서 보고 방금 티비에서 하는거보고나니깐 눈물이 쏟아지네요ㅜㅜ옛추억도 나네요.._8"/>
        <s v="다시봐도 또보게되는 여운이 남는영화!_10"/>
        <s v="왜 평점이 이래ㅡㅡ 평점올라가라_10"/>
        <s v="자신을 잃고 기억이 지워지는 병을 숨기고 싶었지만 숨길 수 없었던 한 여자의 이야기. 스크린에서 더이상 손예진은 없고 &quot;수진&quot;만 있다. 정우성의 연기가 아쉬웠던._8"/>
        <s v="연기와 미모 다 가진 손예진배우울때 너무 이쁜배우 !!같이 울게만드는 예진배우!!_10"/>
        <s v="EBS가 자꾸 날 울리네.. 채널 돌리다 우연히 발견.. 옛날 생각나 반갑게 보다가 펑펑 울었다ㅠ 잘만든 영화!! 아름다운 사랑! 예쁜 손예진 정우성!_10"/>
        <s v="처음 봤는데 중반부 야구장씬부터 끝날때 까지 계속 울어서 후반부 내용이 기억이 안난다... 너무 슬퍼..._10"/>
        <s v="너무 많이 날 울린영화 ㅎ 최고에요_10"/>
        <s v="시간 가는줄 모르고 봤네 ..손예진 예쁘다_8"/>
        <s v="_10"/>
        <s v="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_10"/>
        <s v="멜로의 전성기때 쏟아져 나온 수많은 멜로영화 중 앞으로도 오래 기억될 영화._10"/>
        <s v="너무 아픈 사랑은 사랑이 아니었음을._8"/>
        <s v="제가 정말 좋아 하는 영화 인데... 조금 아쉽네요... 확실히는 모르겠지만... 극장판 감독판 따로 있는거 같네요... 항상 감독판만 봐서 그런지... 많이 짤려 있네요... 풀버전 보시면 더 마음에 다가 오실듯...._10"/>
        <s v="사랑해!...  우우우~우우우우~~_10"/>
        <s v="편지씬..울었다 넘나 슬픈영화_10"/>
        <s v="이게 벌써 16년전 영화,,_10"/>
        <s v="이렇게 짜릿하고 슬플 수가_10"/>
        <s v="진짜 엄청 피곤한 상태로 영화 봤는데도 몰입도 잘 되고 마지막에 진짜 엄청 울었습니다ㅜㅜ_10"/>
        <s v="너무너무슬프다..._10"/>
        <s v="심형래 디워 이전에 한국cg기술은 내 머리속의 지우개 cg팀일것이다 정우성이라는 가상의 인물을 cg로 구현해냈다 실존인물이라고..? 에이 이렇게 잘생긴 사람이어딨어~!_7"/>
        <s v="2000년대 초중반?의 느낌이 잘 드러나는 영화. 어느새 나도 모르게 울고 있었다_10"/>
        <s v="눈물철철 쉬지않고 울엇음 ㅠㅠ_10"/>
        <s v="최고중의 최고..!!_10"/>
        <s v="두주인공의 사랑..인생을 살면서 저런사랑을 해볼수있다는건 행운이겠죠..._10"/>
        <s v="진짜 내 인생 영화...._10"/>
        <s v="어제 처음 봤는데 너무 슬펐습니다. ㅠㅠ 여운이 남는 영화_10"/>
        <s v="오열하면서 본 영화. 이거 쓰는 중에도 눈물이 나네요.._10"/>
        <s v="너무 슬퍼서 엉엉 울면서 봤네요 ㅠ 내 옆에 있는 사람들을 다시 한번 생각해보게 되는 영화에요_10"/>
        <s v="정말 너무 좋아하는 영화입니다_10"/>
        <s v="울고 싶다... 라는 생각이 드는 영화_10"/>
        <s v="진짜....하...._10"/>
        <s v="그당시 영화관에서 봤었음.지금까지도 내 최애영화_10"/>
        <s v="너무 슬퍼서 끝까지 영화 못보겠어요ㅠ_10"/>
        <s v="정우성이 콜라 마시고 트림하는 장면이랑 창문없는 지프 운전하는 장면 ~머릿속에서 지워지지가 않는다_10"/>
        <s v="이렇게 사랑할 수 있을까..._10"/>
        <s v="이제는 내 머리속의 지우개가 필요하다.._10"/>
        <s v="진짜 마지막에 폭풍눈물 ㅠ그냥 미쳤습니다_10"/>
        <s v="한국 로맨스 탑급 꼭 한 번씩 봐보세요들_10"/>
        <s v="매번 볼 때마다 흘리는 눈물 때문에 휴지 비용이 너무 많이들어요._10"/>
        <s v="최고의 작품..너무 슬픈 영화.._10"/>
        <s v="대박대박그냥 대박아아_10"/>
        <s v="두고두고봐도 질리지않는  진정한 로맨스영화_10"/>
        <s v="펑펑 울면서 봣습니다. 이 영화를 왜 이제 본건지..._10"/>
        <s v="영화 선물과 내 머리속의 지우개..._10"/>
        <s v="진짜너무 재미있고 너무슬퍼요ㅠㅠㅠㅠ_10"/>
        <s v="로맨스가 황홀하게 다가왔던 영화 다만 다시봐도 결말은 좀 아쉽다_8"/>
        <s v="이것도 옛날에 참 잼나게 봤었지.._8"/>
        <s v="이거보고 차시고 목수가 되었다 100번은봄_10"/>
        <s v="“처음뵙겠습니다 최철수라고 합니다”가 왜이렇게 슬프지....눈물나_10"/>
        <s v="언제 봐도 몇번을 봐도 가슴 아프고 아름답다. 정우성과 손예진은 그냥 철수와 수진일 뿐.._10"/>
        <s v="나 33살인데...지금봐도 설레이고 눈물이...-남자임 박보영좋아함-_10"/>
        <s v="세상에서 가장 슬픈사랑 우리둘만 알겠죠_10"/>
        <s v="클래식이 되어버린 지금 느낄수 있는 전형성_8"/>
        <s v="1244567890_8"/>
        <s v="내 머리 속에 사랑하는 사람이 있나요_8"/>
        <s v="개봉당시 극장에서 보고나오면서 펑펑울었는데 다시봐도 슬프네요 정우성은 여전히 멋있고 손예진은 예쁘고.. 왜 요즘엔 이런 멜로가 안나오는건지ㅠㅠ_10"/>
        <s v="강원일 김다인의 인생영화._10"/>
        <s v="어떻게 보면 예상할수있는 전형적인 슬픈 사랑 이야기이지만 지루하지 않고 몰입도 떨어지지 않게 풀어낸듯하게 느껴졌고 두 배우의 케미도 훌륭했습니다!!!_10"/>
        <s v="한국 멜로 영화 중 제일 좋아하는 영화. 마지막 편의점 장면은 정말 ㅠㅠ 철수 돌봐준 할아버지랑 어쩐지 괴짜같은 의사 할아버지 캐스팅까지 정말 완벽하다고 생각한다._9"/>
        <s v="정우성, 손예진...너무좋음ㅠㅠ_10"/>
        <s v="8월의 크리스마스에 이어 최고의 영화_10"/>
        <s v="1234567890_10"/>
        <s v="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_8"/>
        <s v="정우성 연기 명품이네요 지금봐도 손색없는 영화!_8"/>
        <s v="최고의 두배우와 스토리 명잘_10"/>
        <s v="정우성 편지읽을때 정말 펑펑 울었다._10"/>
        <s v="이쁘고 잘생겼다 10점은아닌듯_8"/>
        <s v="지금 개봉했다면 이런 찬사와 평가들이 또나올수있을까?전혀.일단은 시대를 잘타고난 것같고.정우성 손예진은 너무멋지고 예쁜 최절정의 시기....그냥 그때의 추억을 되살리고 싶어 한번 더봤다._7"/>
        <s v="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_10"/>
        <s v="노가다 십장이 너무 멋있는거 아니냐?_10"/>
        <s v="두 배우 얼굴만 봤다. 너무 급작스럽다._7"/>
        <s v="다봤는데도계속생각난다 손예진 완전 예쁘고 정우성 연기잘하고 짱_10"/>
        <s v="하 기억이나는구나.. 군대때 무슨영화인가하고 틀어서봤는대 휴일날 눈물흘리면서 봤다..진심 개슬펏다 정우성배우에연기하..ㅠㅠ_10"/>
        <s v="내가봣던 영화중 2번째로 슬펐던 영화. 눈물을 머금고 보았던 기억이 난다.._10"/>
        <s v="정우성은 사랑입니다._10"/>
        <s v="... 10...  .,_10"/>
        <s v="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_9"/>
        <s v="철수 가슴에 난도질..._10"/>
        <s v="엔딩이 뭔가 슬픈데 해피해 ㅠㅠ 알츠하이머가 나을 수 없는 병이라지만.. 영화속에선 마법 같이 나아서 서로 더 행복하길.,_10"/>
        <s v="너무 예뻐서 슬픈 그런 드라마같은 로맨스 영화_9"/>
        <s v="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_10"/>
        <s v="에로스 뿐 아니라 아가페까지 첨가된 멜로_7"/>
        <s v="정말  눈물나는  영화였어요.리마스터링 해서 나왔으면좋겠네요.._10"/>
        <s v="얼마전,어린이날에삼촌이영화를다운시켜주길레보아시는데...정말재밌게봤어용♥♥재밌이었서맬로영화에는이영화로강추합니다_10"/>
        <s v="종합 평점은 7점 드립니다._7"/>
        <s v="엽녀 다음으로 훌륭한 한국멜로임 연출도 감각적이고 몇년이흘러도 소주 한잔씬은 안잊혀짐 그리고 배우들 매력터짐_8"/>
        <s v="내 인생.. 최고의 영화... 볼때마다 눈물이.. 내가 정말 알츠하이머에 걸린다면 난 어쩔까.... 참 정우성 손예진 잘 어울린당.. 오랜만에 보는데도 진한 감동이.. 눈물이_10"/>
        <s v="조금뻔해서그랬는지 막엄청울고그러지않음 그래도가슴먹먹한데다가 기억돌아와서급하게편지쓸때 정말슬펐음_9"/>
        <s v="요새 이런 명작이 안나와서 너무 안타까워요 흑_10"/>
        <s v="기분 따라라라라딱 좋노?이기야_10"/>
        <s v="친구가 추천해줘서 봤는데, 10년 전꺼라 굉장히 놀랐어요. 하지만 명작은 역시 언제까지나 명작이네요. 기억을 잃어가는 과정에선 눈물을 펑펑 쏟았습니다. 정말 재미있게 봤어요._10"/>
        <s v="진짜 너무 연기도 잘하고 스토리도 좋았음..._10"/>
        <s v="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_9"/>
        <s v="내 생에 최고의 영화였음_10"/>
        <s v="너무 아린 영화...._10"/>
        <s v="영화를 보면서 울어 본적이 얼마만인가 진짜 초반엔 웃음나오다가중후반에는 하염없이 눈물만 나온다 진짜_10"/>
        <s v="못봣지만 dvd 오면 바로 봐야지ㅋ 기대됩니다_10"/>
        <s v="정우성의 눈빛을보며 울고...웃고...그의 눈빛은 최고였다..._10"/>
        <s v="둘다 이때가 외모도 전성기이고 연기도 ...  장면이 자꾸생각남_10"/>
        <s v="흔하고 뻔한 소재이지만 진짜 더럽게 슬픔 특히 여자가 보기엔_10"/>
        <s v="억지로 눈물짜내는것같지도않고 정말슬픈내용이다ㅠ 영화속정우성은 정말멋있다 같은남자로서 정말본받고싶은그런캐릭터다_9"/>
        <s v="지루함 하나 느끼지 못하고, 슬펐던 영화_10"/>
        <s v="목수가 이렇게 섹시해도 되나요_9"/>
        <s v="Humble Me의 멜로디를 생각하고 생각한 기억속에 영화... 감독판을 꼭 다시 보기를 추천해드립니다._10"/>
        <s v="말이 필요없다  얄라리 얄라_10"/>
        <s v="흐어어어ㅓㅓ 어ㅓ어어어 ㅠ어엉ㅇ우어어ㅓㅇ ㅜㅠㅠ_10"/>
        <s v="정말 슬프네요.. 이런 영화가 정말 슬픈 거다... 라는 걸 보여 주는듯한 재밋게 봣네요_10"/>
        <s v="나한테 잘해줄 필요없어 어차피 나 까먹을꺼야..._10"/>
        <s v="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_8"/>
        <s v="뭐라말을못하겠네요ㅠㅠ_10"/>
        <s v="잠자기전에 좋은영화 감사해요_10"/>
        <s v="진짜 정통멜로♥ 손예진씨 때문에 봤는데 아..우성오빠한테 반했다♥_10"/>
        <s v="감성을 채워주네요~~_10"/>
        <s v="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_10"/>
        <s v="손예진 짱이뿌 정우성하고 진짜 잘어울려요~~_10"/>
        <s v="영화보고 최고로 펑펑 운 영화그냥 슬프지 않고 감동적임ㅜㅜ손예진, 정우성 연기두b_10"/>
        <s v="한국의 멜로 영화는 파이란, 너는 내 운명, 그리고 '내 머리 속의 지우개'가 최고다_9"/>
        <s v="우리나라최고영화5위안에드는 명작이영화를보고 다른멜로영화가 눈에안들어올정도로 너무나에게 쇼크를주었다 치매가 걸린여자 그걸 극복하려는남자이토록 좋아할수있는남자가 몇이나될까_10"/>
        <s v="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_10"/>
        <s v="손예진 정우성 짱짱짱짱_10"/>
        <s v="봐도봐도 또 보고싶은 영화정우성♥_10"/>
        <s v="슬퍼요 ㅠ 정우성연기최고_10"/>
        <s v="정우성연기가씹오지죠_10"/>
        <s v="클래식,파이란,내 머리속에 지우개한국영화 최고의 멜로_10"/>
        <s v="이거마시면우리사귀는거다~_10"/>
        <s v="최고 말이필요없는 영화. 손예진 정우성 너무연기잘하고 내용도 너무너무좋다._10"/>
        <s v="스토리도 스토리지만 두배의 연기가 돋보였던 영화 요즘이런영화 또 안나오나싶다_10"/>
        <s v="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_10"/>
        <s v="너무슬프지만아름다운영화.. 정우성씨눈물흘릴때마다 따라울엇어요.._10"/>
        <s v="이제야 처음 봤는데 정말 왜 보는지 알겠다.. 너무 감동적인영화.. 최철수같은 남자..정말 환상적이네요. 영화 전개도 좋고.. 마지막 집 다지은거 까지봤으면 너무 좋았을텐데 아쉽네요...._10"/>
        <s v="여기서 나오는 정우성  너무 멋있고 매력있다ㅜㅜ재밌고 슬픔!!_10"/>
        <s v="와 .. 슬픈영화중에 손꼽는영화 .._10"/>
        <s v="밑에사람은 새벽에 봤나보네 ㅎㅎ 음... 이영화 잘만들었네.. 후반부로 갈수록 슬퍼진다길래... 20분정도만봤다 막노동 실사판이라... ㅋㅋ 잘보고간다_8"/>
        <s v="손예진이 남겨둔 편지를 읽으며 오열하는 정우성의 모습은 정말 울컥 감동 그 자체. 정말 잘 어울리는 선남선녀의 감동적인 사랑이야기. 멜로 영화 중 호감가는 몇 안 되는 영화 중 하나. 거미가 부른 OST도 유명._8"/>
        <s v="내가 이렇게 10점을 줘서 이 영화 평점 0.01라도 오를 수 있을까...?정말 사랑하는 사람이랑 평생 같이 못 있는다는게.. 너무 잔인하다_10"/>
        <s v="5번본영화 유치할수있는데 나는 그냥 재밌게봤다^^_10"/>
        <s v="정우성좋아해서 보게되었는데...개봉한지 10년이나 지난후에야보게되었네요아마 그전에 봤더라면 공감하지못했을지도 모르겠네요.._10"/>
        <s v="남주랑 여주가 너무 불쌍했다. 사랑해도 알아보지못하고 남자는 그 뒷처리를 다 해야한다는게 너무 불쌍해서 찔찔 짤정도였다_10"/>
        <s v="모든 부족함을 덮어버리는 배우의 힘._9"/>
        <s v="배우들연기도좋았지만OST에반했답니다_10"/>
        <s v="다시봐도 재밌다..ㅋㅋ 정우성 손예진 짱~!!!_10"/>
        <s v="아.. 또 눈물이 ㅠㅠ 너무 슬프다 진짜 이건.. 마음이 아프네.._10"/>
        <s v="정말감동적인스토리 구성짱_10"/>
        <s v="사랑_10"/>
        <s v="슬픈건 잘모르겠지만 일단 재밌네요_8"/>
        <s v="뻔한 내용이지만, 볼만했습니다. 이영화 보기전에는 정우성이 알츠하이머인줄 지금까지 알고 있었는데..-_-;;_8"/>
        <s v="내가 초등학교 1학년때 나온 영화.. 보면서 질질짬 ..._9"/>
        <s v="철수(정우성) 가 건축사 시험을 보는데, 수진(손예진) 과 수진이 친구들과 같이 만들어준 양복을 입고 &quot; 건축사 시험장 &quot; 에 들어가는데, 수진보구 기다리지 말라구 하는데 철수가 수진을보구 《 무슨 순정파냐, 기다리..._9"/>
        <s v="괜찮은 영화_9"/>
        <s v="종합적으로 봤을때 어색한 부분도 많이있었고 영화 끝이  흐지부지 하게 끝나서 매우  아쉬웠을 뿐만아니라  눈물을 끌어올릴수 있는부분 을 잘 활용하지 못한것 같다  그래도 재미는 있었다_9"/>
        <s v="정우성과 손예진이란 두배우가 참 안어울린다는 내 선입견을 깨트린 영화.  항상 이런 가슴아픈 사랑이야기는 마음이 짠하다_9"/>
        <s v="손예진이랑 정우성 완전 이쁘고 잘생겼다♥♥♥하지만 본것중에 제일 슬펐던건 노트북이라서 9점임ㅋㅋㅋㅋㅋ_9"/>
        <s v="후아..진짜 재밌게 봤어요!!!! 보는내내 눈물만...ㅠㅡㅠ.... 굿굿...정우성앓이 할거같....♥_10"/>
        <s v="어릴때 익숙하게 들엇던  재밋는 문장이라 생각했었는데 세드엔딩이라 생각은했었지만 정말 잘봤네요_10"/>
        <s v="..._10"/>
        <s v="vvvvvvvvvvvvvvvv_10"/>
        <s v="정우성은 정말 멋진 캐릭터. 눈물은 안 났다._8"/>
        <s v="좀 지루하고 고전적이긴 하지만 이런 영화 별로 없는 거 같다..._9"/>
        <s v="한숨_10"/>
        <s v="ㅅ_10"/>
        <s v="정말울고싶을때보면정말 펑펑울게되는영화......보는내내지루할틈도없이 집중해서보게되었고. 정우성손예진두분다연기를 너무 잘하시네요_10"/>
        <s v="이영화 극장에서 봤을떄 감동적이엿으나 개연성면에서 좀 아쉬웠는데 확장판보면 철수와 어머니의 관계 손예진-불륜남의 관계 둘의 사랑등등 더 자세하고 개연성도 있음_10"/>
        <s v="초반급전개와 나머지인물들의 스토리빈약점이 조금 잇엇기햇지만 두남녀주연간의 인물관계와 몰입도가 너무나좋네요.. 시간가는줄모르고봣습니다..이런감동받는영화는 또오랜만이네요.._9"/>
        <s v="근야 울었던 영화'_10"/>
        <s v="두 번의 설렘과 한 번의 눈물._6"/>
        <s v="정말 울음 참을려고 힘들었다_10"/>
        <s v="슬프다..아름다운사실_10"/>
        <s v="이거 마시면 우리 사귀는거다._10"/>
        <s v="진심이란 두글자만 아련히 남습니다ㅠㅠ_10"/>
        <s v="눈물이 안나와도  가슴이  찡하고 아픈 영화ㅠㅠ_10"/>
        <s v="오늘 나는 연기와 로맨스의 끝을 봤다_10"/>
        <s v="슬프네요ㅜㅜ_10"/>
        <s v="전 원래 눈물이 없는 사람인데 영화보면서 울기는 처음인것 같아요..그 정도로 참 슬픈 영화네요.기억을 잃은 연인에게 처음과 같은 사랑을 베풀어주는 남자 너무 멋있네요._10"/>
        <s v="내 생에 처음으로 눈물이 흘러 난닝구를 적시고 빤스도 적신 영화.._10"/>
        <s v="재밌네요 ㅋㅋ_10"/>
        <s v="스토리가 급 눈물호소로  흘러간 느낌이다. 하지만 연인과의 벅차오르는 아름다운 컷들은 잘 표현해냈다._8"/>
        <s v="오랜만에 영화보고 울었음ㅠㅠ하..._10"/>
        <s v="[9점] 이렇게 가슴이 아플수가 있을까_9"/>
        <s v="사랑하는 사람이 있다면 꼭 같이봐야 될 멜로영화 진짜 짱이다! 손예진 최고의 작품_10"/>
        <s v="무난한 멜로영화_7"/>
        <s v="진짜 많이 울었다.._9"/>
        <s v="나는 편지장면보단 여기가 천국인가요?라는 장면에서 슬펐다. 감정이입이 되서ㅠ_9"/>
        <s v="ㅠㅠ 이영화는 최고예요_10"/>
        <s v="슬퍼요.._10"/>
        <s v="슬프다_10"/>
        <s v="내가 그입장이 되게 만들어 버리는 영화다.그영화의 슬픔을 끝나는동안 헤어나오지 못했다._10"/>
        <s v="아름답고 슬프다ㅜㅡ 억지울음 짜내는 신파극이 아니라 감성을 자극하네요ㅜ_10"/>
        <s v="가슴 아프다....  운명의 장난인가?  마지막장면  너무 인상적이었다  나도 모르게  어느새 눈물이.... ,_9"/>
        <s v="와 이거 제대로네 ㅠㅠㅠ 으어 ㅠ_10"/>
        <s v="눈물만.....ㅠㅠ     그 상황이 실제인사람들은 슬프겟지만   보는 관객으로썬 너무 아름다운 사랑이네요..    너무 잘봤습니다_10"/>
        <s v="아 슈잘 괜히봣다     보면서 눈물 콧물 다빼고 있는데  엄마한테 걸렷다  엄마가 뭐보냐고 그러는데 야동보다 걸린것보다 쪽팔리는거 같다_10"/>
        <s v="보고 또 보고 그래도 너무 슬퍼... ㅠㅠ 미안해요 미안해요 정말 미안해요 당신 마음 아프게 하고 싶지 않은데,, 하면서 기억 잠깐 돌아왔을 때.. 편지 쓴게 너무 슬프네요..._10"/>
        <s v="정말볼만한영화네요 2시간30분 짧지않은시간인데 정말집중해서 볼수있었습니다.. 배우분들이 역할에 잘 녹아있는듯한..몰입을아주잘하신듯해요.._10"/>
        <s v="내가 태어나서 여기 글 처음 남기고 평점 먹이는데요. 진짜 내가 본 영화중에 제일 슬프다 아오 ㅠㅠ 가식 쩌는 부분에서도 막 울고 짜고 있음 ㅠㅠ 저의 최고 명대사는 사랑해요 영민씨 .. 나도ㅠㅠㅠㅠ_10"/>
        <s v="생애 기억에 남을 영화.. 특히 마지막 장면 여기가 천국인가요? 크으..._10"/>
        <s v="진짜굳_10"/>
        <s v="김수진이 최철수에게 보낸 편지 ...乃_8"/>
        <s v="결말에 아쉬움이 남아있지만 명대사들이 기억에 남을거같네요_8"/>
        <s v="좋다_10"/>
        <s v="은은하게 가슴이 뛴다_10"/>
        <s v="그렇게 슬프진 않았는데 좋은 대사들이 많았다!!_8"/>
        <s v="결말에 좀 더 슬프게 했더라면 마지막에 확 터질텐데.. 약간 아쉬움_9"/>
        <s v="진부하다고 하는데 반전영화아니면 결말은 대부분 예측할 수 있다._10"/>
        <s v="폭풍눈물..오랜만에울었다.._10"/>
        <s v="나는..눙물이..눈물이 안나는사람인데...눙ㅁㄹ..눈물이나네......_10"/>
        <s v="계속눈물나네요 어제봣는데 잠도안오고 누가나랑같이울어줫음좋겟네요 아 영화인데왜이러지_10"/>
        <s v="내머리속의 지우개 엽기적인그녀 내여자친구를 소개합니다 요게 짱 봐도봐도 질리지않는_10"/>
        <s v="내 가슴 속 연필_9"/>
        <s v="중학교때 영화관에서 참 눈물펑펑흘리면서 봤는데 다시보니까 눈물이안나네......_9"/>
        <s v="손예진 정우성 너무 잘 어울리고 잘 만든영화_10"/>
        <s v="편지읽는장면이 제일 슬펐고 나머지는 그냥 잔잔했다._6"/>
        <s v="소주잔신멋짐 ㅋㅋ_10"/>
        <s v="걍 보세요_10"/>
        <s v="아진짜 계속 엉엉울었던 영화ㅠㅠㅠ_10"/>
        <s v="영화보고 오랜만에 울었다_9"/>
        <s v="기억상실에 소변을 못가려도 그게 손예진 이라면 산다_5"/>
        <s v="씻엇어? 가슴도? 겨드랑이도? 발가락도?_10"/>
        <s v="참으려 해도 멈추지 않는 눈물..  정말 잘봤습니다_10"/>
        <s v="봐도봐도 또감동... 나도 정우성처럼살꺼야_9"/>
        <s v="오직그대만과 비슷한 느낌 하지만 개인적으로 지우개가 더재밋었다ㅠ_10"/>
        <s v="근데 보면서 울컥하는 부분들이 있는데 거기서 확 뭔가 끌어올려주지 못한게 아쉽네요_8"/>
        <s v="배우빨 빼면 딱히... 스토리도 딱히... 슬프지도 않고,감동도 없고 손예진 얼굴박에._8"/>
        <s v="신파가 섞여 있어도 묘하게 파고드는 사랑의 유혹.. 손예진이 이때만해도 괜찮았구만._9"/>
        <s v="마지막엔딩에 편의점장면에서 찡했습니다  ,,여기가 천국인가요? ,,  세번째봐도재미있네요._9"/>
        <s v="유명한건 알고있었지만 이제야 비로소 보게되었는데 너무가슴아프다..병은너무무섭다역시.._9"/>
        <s v="이런 명작을 내가 지금본거? 왜 진작 않봤지 영화보고 40자평 처음써본다 ㅋㅋㅋㅋ_10"/>
        <s v="배우들의 연기와 스토리가 가장 마음에 들었다. 이 영화를 왜 이제 봤는지..^^_8"/>
        <s v="노트북에서 차용한 부분도 있는데 노트북 수준은 아쉽게도 아니다._7"/>
        <s v="연출이 팽팽하다. 의외다. 영화도 뻔한 내용이지만 뻔하진 않다._9"/>
        <s v="정석적인 내용을 잘 버무렸다_7"/>
        <s v="시한폭탄 같은 슬픈사랑.. 엔딩이 슬프지 않아서 아쉽다_9"/>
        <s v="너무 슬프다 ㅠㅠ_10"/>
        <s v="보는내내 설레고 슬펐다 눈물ㅠ ㅠ.._9"/>
        <s v="정우성 연기 진짜 잘하네요.. 눈물을 얼마나쏟앗는지... ㅜㅜ 9점대영화인데 아쉽네요.._10"/>
        <s v="로그인하게만든영화는 이영화가처음일듯_10"/>
        <s v="정우성 연기진짜잘한다 이걸왜지금봣을까재밋다_10"/>
        <s v="대박....._10"/>
        <s v="손예진의 편지나레이션 감동ㅠㅠ_10"/>
        <s v="유명한 이영화를 이제서야본다 생각보다 오래된 영화구나. 보다가 눈물나더라_10"/>
        <s v="이제 봤는데.. 명실상부한 명작입니다ㅠㅠ_10"/>
        <s v="진짜 명작이죠. 다시 봐도 정말 좋네요~~_10"/>
        <s v="어떻게 이런 영화가 만들어 질 수 있지.........._10"/>
        <s v="내생애 최고의 세드무비.._10"/>
        <s v="내 머리 속에도 지우개가 생기기 전에 이영화 한편 기억해 놓고 싶다_10"/>
        <s v="억지스럽고 유치찬란한 부분도 있으나, 대체적으로 괜찮았었던 러블리 신파극._8"/>
        <s v="오랜만에봤는데도 폭풍눈물. 내용알아도  슬픔.... 특히 결과가 짱 맘에 듦 ㅠㅠ_10"/>
        <s v="진짜펑펑울엇던영화진짜너무재미고슬퍼요~_10"/>
        <s v="좋네요 이영화 감동적이에요_9"/>
        <s v="다시봐도좋아요_10"/>
        <s v="편지가 너무 슬펐어요...ㅋ_10"/>
        <s v="가슴시린 이야기 ㅜㅜ..............마지막에 엔딩에서 눈물 펑펑.._10"/>
        <s v="잊지못할 영화_10"/>
        <s v=".....쩖..._10"/>
        <s v="슬프면서도 기분 졸은 영화_10"/>
        <s v="손예진~ 니가 가장 예뻤을 때_10"/>
        <s v="몇년전작품이지만지금영화들보다훨씬작품성도좋고감동이였어요두배우모두연기도잘해요_10"/>
        <s v="보고 또 봐도 가장 재미있는 최고의 멜로영화. 감독의 섬세한 구성이 돋보인다_10"/>
        <s v="최고의 멜로영화였다._10"/>
        <s v="철수씨.._10"/>
        <s v="항상 기억하고싶습니다 그녀를. 사랑하고 슬퍼하고 분노하고 모든것을 1분1초 까지도_10"/>
        <s v="다시봐도 슬픈 영화ㅠㅠㅠㅠㅠ_10"/>
        <s v="진짜 다시봐도 눈물이.._10"/>
        <s v="그냥 생각 없이 또 봤는데 대박~~_10"/>
        <s v="Is this heaven?_10"/>
        <s v="영화보고소리내서운적처음이다..ㅠㅠ_10"/>
        <s v="감독판은 정말 10점 주고 싶었고, 내생에 10점에 영화였지만, 편집 극장판...._8"/>
        <s v="괜찮다. 그래 이정도면 괜찮지.. 그런데 10점은 아니야. 한번 즈음은 볼만하다ㅎ_9"/>
        <s v="&lt;첫 키스만 50번째&gt;의 신파버전_2"/>
        <s v="미남미녀가 만들어가는 뻔한 신파_6"/>
        <s v="눈물 펑펑_10"/>
        <s v="손예진에게 잘 맞는 역할._5"/>
        <s v="왜 이렇게 슬퍼...._10"/>
        <s v="눈물 흘린 1인..._10"/>
        <s v="la paloma 가 계속 생각난다_10"/>
        <s v="계속 생각이난다_10"/>
        <s v="자꾸보게된다.._10"/>
        <s v="엄청울었다 애절하고_10"/>
        <s v="최고다!!! 추천하는영화중 1위!!!!!!!!_10"/>
        <s v="10점만점의 10점_10"/>
        <s v="두번째보니 눈물이 두배로나네요..'용서란 미움에게 방한칸만 내주면된대'_10"/>
        <s v="&quot;나한테 잘해줄 필요없어.&quot; 이말속뜻은 여러가지를 의미한다고 생각한다._10"/>
        <s v="아 눈물샘터졌다 새벽에보니더 감수성쩌는ㅠㅠ_10"/>
        <s v="난 왠지 모르게 정우성한텐 도저히 정이 안간다_7"/>
        <s v="지루하지만 그냥 저냥_7"/>
        <s v="와진짜,,,말이필요없네요_10"/>
        <s v="편지쓰는장면은정말명장면...진짜슬프고예쁜영화에요ㅠㅠ_10"/>
        <s v="정말아름답고도 슬픈영화네요..눈물이 계속났어요._10"/>
        <s v="눈물이 계속 나왔던 영화 너무 슬프고 아름다웠다_10"/>
        <s v="로맨스영화는 정우성으로 시작해 손예진으로 끝난다._10"/>
        <s v="또 보고 또 보고 해도 또 보고 싶은 영화_10"/>
        <s v="뭉클하더라...재밌고.특별하지는않은.이쁜 멜로영화였다.ㅋ_8"/>
        <s v="근데그병이진짜로있는건가요?_10"/>
        <s v="너무슬프고애잔했다._9"/>
        <s v="보고 보고 또 봐도 좋고 그립고 생각나는 최고의 영화... 예고 편만 봐도 눈물이~_10"/>
        <s v="이거 한번 보고 전에 봤던 멜로따위 다 잊어버림 정우성 넘 불쌍하고 넘 멋있었어요_10"/>
        <s v="눈물이 주룩주룩 정말 아름다운 사랑 이야기에요 감동_10"/>
        <s v="내가 이상한건가.. 슬프지 않았다.. 사실 모르겠다..;_6"/>
        <s v="처음으로 눈물흘리며 봤던 영화... 정말 찡하다..._9"/>
        <s v="태어나서 본 최고의 영화^.^_10"/>
        <s v="잘 참다가 수진이의 편지를 읽는 철수의 모습에서 눈물이 펑펑 나왔다_9"/>
        <s v="정우성...최고의연기._10"/>
        <s v="ㅜㅜ수진이가 철수에게 영민씨사랑해..라고말한장면이 제일슬펐어여ㅠㅠ_10"/>
        <s v="정말 감동있고 아름다운 영화입니다_10"/>
        <s v="내가본 영화중 제일 슬펐고 아마 평생을 기억하게될 영화_10"/>
        <s v="감동적인영화 여운이남네요_10"/>
        <s v="정말 감동적입니다.._10"/>
        <s v="정말슬픈영화_10"/>
        <s v="그저 좋네요_10"/>
        <s v="두 배우만 위한 영화가 만들어졌다._6"/>
        <s v="슬프기보단 아름다웠다._10"/>
        <s v="아놔 로긴하게 만드네 젠장 ㅜㅜ 왤케 평점이 낮아 이게 10점이지.. 사 랑 해 ㅜㅜ_10"/>
        <s v="눈물이 나온영화는 ..._10"/>
        <s v="짱임_10"/>
        <s v="손예진의 연기는 좋았다 다만 빈약한 내용들.._7"/>
        <s v="그냥_8"/>
        <s v="배우들이 좋고 아름다웠다_8"/>
        <s v="아..._10"/>
        <s v="우성이형님한텐 지금 머리속안에 지우개가 있엇으면 하실듯_10"/>
        <s v="난 남자라서 눈물을 참았지.. 근데 마지막 편의점에서 왤캐 슬픈거야ㅠㅠ 엉엉어엉_10"/>
        <s v="내가 기억할께.._10"/>
        <s v="또봐도...  좋네요..._10"/>
        <s v="최고였습니다._10"/>
        <s v="영화보다가..울긴처음이네.._10"/>
        <s v="아 감동이네요 이제야 이영화를 보다니...ㅠ_10"/>
        <s v="처음부터 끝까지 날 울리는 영화 내 생에 최고의 영화...._10"/>
        <s v="생각보다 지루하네...._7"/>
        <s v="뻔하고 많이 본 것 같은 내용이지만 손예진때문에 공감이 간다.. ;;_9"/>
        <s v="역시 콜라는 뺏어 먹어야 재맛_7"/>
        <s v="기억이 사라지면 영혼도 사라지는거야...._10"/>
        <s v="스토리,음악,영상 그리고 배우까지. 흠 잡을 수가 없다. 정우성의 눈물이 나를 울렸다_10"/>
        <s v="여기가 천국인가요_8"/>
        <s v="진짜슬픈데 너무 아름다운거 같아요 ㅠㅜ_10"/>
        <s v="훌륭한 영화_10"/>
        <s v="10번 봤다. 내가 본 영화중 가장 많이 본 영화....._10"/>
        <s v="가슴아푸고 감동적이었어요ㅠ 가슴이 벅차 눈물나_10"/>
        <s v="맞아 10.0점_10"/>
        <s v="이 영화가 왜 10.0을 못받는지 이해가 안가네요_10"/>
        <s v="이 영화가 8.4라는게 이해가 안가서 참여합니다. 당연 한국최고의 멜로영화_10"/>
        <s v="최고의영화!! 손예진대박!~ 정말슬픈영화다..._10"/>
        <s v="슬프지만 아름다웠고 뻔하지만 마음을 울렸다._9"/>
        <s v="멜로영화중에빛나는영화중하나이다!!ㅎ_10"/>
        <s v="최고!_10"/>
        <s v="헐 왜이리 평점이 낮아;; 이거 한국멜로영화중에 단연 으뜸인데 ;;_10"/>
        <s v="이재한감독의 발견..._10"/>
        <s v="생애 최고의 감성 멜로_10"/>
        <s v="개감동_10"/>
        <s v="정우성 진짜 GAkanji!! 쵝오다 !!_9"/>
        <s v="기억이 사라져도 심장이 기억하는 사랑을그린 영화...._10"/>
        <s v="최고의배우들_10"/>
        <s v="진짜 내 인생 최고의 영화다_10"/>
        <s v="여기가 천국인가요?_10"/>
        <s v="슬프면서 정확하고 무언인가를 말하고자_x000a_하는것이 잘 나타나있음_9"/>
        <s v="내 ㅠ 미치겟다 ㅠㅠ 눈물 진짜_10"/>
        <s v="많이 울게만든영화였네요 ㅋㅋ_10"/>
        <s v="마지막 부분에서 난 왜 타이타닉의 마지막 장면이 떠올랐을까? good :-)_8"/>
        <s v="&quot;이곳이 천국인가요~ &quot; 이 감동을 누르고누르며 벅찬 가슴을 달래고 또 달래며,,,_10"/>
        <s v="진짜 꺽꺽울었어요 ㅠㅠㅠㅠ 완전 감동...정말 많은 것을 생각하게 해준 영화입니다^^_10"/>
        <s v="보면서 눈물흘리게했던영화 잘봤습니다~^^~_10"/>
        <s v="아름답고 진정한 사랑을 다시한번 생각하게해주는 영화_10"/>
        <s v="내가 다 기억해줄게._10"/>
        <s v="1점주는 쓰레기는 뭐냐 ㅉㅉ_10"/>
        <s v="진짜 너무너무 슬프고 우리에게 진정한 사랑이란 무엇인지 깨닫게 해줍니다._10"/>
        <s v="오랜만에 다시봐도 슬프다.._10"/>
        <s v="정말 최고의 영화_10"/>
        <s v="역시 너무 감동적인 영화다.. 내용도 좋고.. 등장인물도 좋고..ㅋ_10"/>
        <s v="아 진짜 대박 슬픔ㅠㅠㅠㅠㅠ_10"/>
        <s v="아놔 편지씬 젠장...ㅠㅠ_10"/>
        <s v="울었다_10"/>
        <s v="감동 입니다._10"/>
        <s v="가슴이 먹먹해지는..잔상이 짙게 남는 최고의 영화.._10"/>
        <s v="거의 눈물이 없지만, 끝 부분의 편지내용 듣고 눈물이 났네요... 너무 슬프네요_10"/>
        <s v="편지 읽을때 너무 슬펐어요 ㅜㅜ_10"/>
        <s v="가슴찡한 감동을 주는 영화_10"/>
        <s v="슬프지만 너무 좋은 영화 ㅠㅠ_10"/>
        <s v="진짜 정말슬픔 ㅠㅠ 평점이여 올라라_10"/>
        <s v="이게 이터널 선샤인보다 평점낮다는게 이해가안가네;_10"/>
        <s v="이게어떻게 8.39 점밖에안돼지???  너무한거아니야 ㅡㅡㅡㅡㅡㅡ_10"/>
        <s v="아 정말 여운이 기네요 ㅠㅠ ㅋㅋ_10"/>
        <s v="펑펑 울고싶어질때 강추요 꼭보세요 최고에요_10"/>
        <s v="쵝오~!_10"/>
        <s v="아진짜 내생에 최고의 영화_10"/>
        <s v="편지읽을때 ㅠㅠㅠ 그리고편의점... 너무슬퍼요_10"/>
        <s v="슬픔의 폭풍 편지 !!_10"/>
        <s v="계속봐도 질리지 않는 영화,,,, 넘 슬퍼요..._10"/>
        <s v="와....정말 아무생각없이 울었내..편지 대박이다..ㅠㅠ_10"/>
        <s v="아,, 정말 감동.ㅠㅠㅠㅠㅠㅠㅠㅠㅠㅠㅠㅠㅠㅠㅠㅠㅠㅠ_10"/>
        <s v="아진짜 감동의 쓰나미.... 꼭보세요...._10"/>
        <s v="그저 멜로계의 최고라는 말밖에는..._10"/>
        <s v="내 생의 최고의 영화. 6년 전 영화관에서 관객 모두 펑펑 울었던 그 영화.._10"/>
        <s v="최고네요_10"/>
        <s v="정말 잘 만들었다._10"/>
        <s v="보고 또 보고 하는 영화. ost 넘좋고 주인공 연기 다 좋다 정말 내생애최고영화_10"/>
        <s v="편지읽을때 와...그때가 대박이다._7"/>
        <s v="최고!!! 진짜 감동적으로 본 영화_10"/>
        <s v="근데 이게 왜 코미디지?ㅋㅋㅋㅋ_10"/>
        <s v="예전 추억에 다시 한번 봐도 감동적이야._10"/>
        <s v="영상 음악 배우 이야기 다 좋은 멜로 영화_10"/>
        <s v="이거보고 눈물 펑펑 쏟아냈던 기억이......_9"/>
        <s v="최고의 멜로_10"/>
        <s v="대한민국에 몇없는  정말 제대로멜로영화_10"/>
        <s v="두번봐도 좋은영화_10"/>
        <s v="좋았는데 뭔가 2프로아쉬운영화. 손예진이 편지쓸땐 진짜슬펐다_8"/>
        <s v="정우성 연기 짱... 감동적임..._10"/>
        <s v="사랑스런여자와멋있는남자...캐릭터가이토록살아있으니내용이진부해도재미있다._9"/>
        <s v="닳고 닳은 진부한 사랑얘기임에도 불구하고 자꾸 눈물짓게만드는 좋은영화._8"/>
        <s v="삼천번도더본영화 멜로중 최고 봐도봐도 눈물ㅠ_ㅠ_10"/>
        <s v="감동적이다._10"/>
        <s v="정말 많이 울었던 영화......... 감동적이에요_10"/>
        <s v="이젠 흔한 소재라서 그런지? 옛날에 봤다면 ?_6"/>
        <s v="정말 감동적이고 눈물샘을 자극하는 영화...._10"/>
        <s v="포장좋아하네 븅ㅅ새끼 집에가서 뿡뿡이나봐라 눈물샘에 똥만찻나_10"/>
        <s v="멋지다.....ㅋㅋㅋㅋ_10"/>
        <s v="3년치 울꺼 다 울었네 .._10"/>
        <s v="정말 간만에 눈물좀 흘렷다 왠만 하면 로그인 안하는데 진짜 감동_10"/>
        <s v="아,,,,,,내같으또라이도 눈물샘이있구나;_10"/>
        <s v="정말 많이 울었고.. 감동적이다!_10"/>
        <s v="짱 슬퍼 ㅜㅜ 나중에 시간 지나면 또 볼게염._10"/>
        <s v="정말슬픈영화답다. 감동적이다_8"/>
        <s v="타이타닉 이후의 전율_10"/>
        <s v="최고지. 3번째본다_10"/>
        <s v="한국 최고 멜로물_10"/>
        <s v="진정한사랑.._10"/>
        <s v="감동 그 자체_9"/>
        <s v="정말 ,,슬픈영화를 좋아해서 다찾았지만 이렇게 슬픈영화는.. 완전 강추합니다_10"/>
        <s v="지금도 가슴에와닿는 최고의영화_10"/>
        <s v="잘봤습니다. ㅠㅠㅠ_10"/>
        <s v="볼때마다 눈물난다 ㅋ_10"/>
        <s v="최고다 ㅠㅠㅠㅠㅠㅠㅠㅠㅠㅠㅠㅠㅠㅠ_10"/>
        <s v="감동 최고의 국내 영화 ! ! ! !_9"/>
        <s v="ㅠㅠ 이프온리 클래식 이후로 날 3번째로 영화보다 울게했어 ㅠㅠㅠ_10"/>
        <s v="대박_10"/>
        <s v="극장에서 볼때보다 나중에 케이블에서 해줄때 더 재밌던데 ㅋ 시간이 갈수록 재밌나?_8"/>
        <s v="거짓말 하나도안하고 5번봤음_10"/>
        <s v="둘의 연기조화가 너무 예뻤던 한국멜로영화 중 최고라 뽑고싶은 영화_10"/>
        <s v="내가 본 상투적이고 뻔한 영화중에서도 제일 재미있게 본 작품..._8"/>
        <s v="정말 최고다.. 이것이 멜로의 끝! 과장안하고 20점주고프네ㅜ_10"/>
        <s v="멜로의 교과서이자 절정.. 2004년도에는 얼마나 신선했을까 굿.._10"/>
        <s v="작위적이지만 애절한 이야기. 멜로는 진부해야 제맛_9"/>
        <s v="너무 애틋했던...영화 오랫동안 제 기억속에서 기억될듯.._10"/>
        <s v="처음으로 영화를 보며 눈물을흘려봤습니다_10"/>
        <s v="정말 사랑이란_10"/>
        <s v="스토리가쩌네요진짜 여운 많이남을듯..슬픔보다더슬픈이야기다음으로 슬펏다 ㅋㅋ_10"/>
        <s v="우리나라 최고의 감동적인사랑이야기.,_10"/>
        <s v="흔하고 예상 가능한 스토리, 그러나 알면서도 슬픔을 느끼게 하는 영화_10"/>
        <s v="정말 오랜만에 사랑의 감동을 느끼게 해준 영화._10"/>
        <s v="오랜만에 훈훈한 멜로_10"/>
        <s v="보고 울뻔한 영화_10"/>
        <s v="애절하면서 감동적인 사랑 이야기_8"/>
        <s v="잘 만들었다._10"/>
        <s v="전체적으로 좋았지만 뭔가 2%부족하다._8"/>
        <s v="연출을 잘한것 같다 ~~~~~~~~_6"/>
        <s v="흔해빠진 섹스스토리의 멜로물보다 훨씬 아름다운 영화다.._10"/>
        <s v="진짜완전감동적^^이거보고 손예진언니하고 정우성오빠 완젼좋아졋어요 ㅎ_10"/>
        <s v="슬포요..엉엉_10"/>
        <s v="정우성씨와 손예진씨의 슬픈연기 잘 봤습니다_10"/>
        <s v="ㅠㅠㅠㅠㅠㅠㅠㅠㅠㅠㅠㅠㅠㅠㅠㅠㅠㅠㅠㅠㅠㅠㅠㅠㅠㅠㅠㅠㅠ_10"/>
        <s v="모든 면에서 마음에 드는 영화. 클래식과 함께 정말 와닿은 멜로 영화!!!_10"/>
        <s v="손예진의 연기란 굿_10"/>
        <s v="이영화는 최고다. 많은 사람들이 이영화를 꼭 봤으면 좋겠다. 꼭 봤으면...._10"/>
        <s v="슬프다.._10"/>
        <s v="오랜만에 재밌게 본 영화_10"/>
        <s v="슬프고 아름다운 영화네요 재밌어요 ^^_10"/>
        <s v="감독이 쓔레기인거랑 작품은 별개....너무하네 증말_10"/>
        <s v="와 대박영화에여ㅠㅠㅠㅠ_10"/>
        <s v="애국자 OO색기들 때문에 10점 준다 어휴 애국자들_10"/>
        <s v="애절한 스토리 감동입니다.사랑이란...참_10"/>
        <s v="멜로 영화다운 영화~ 일단 손예진이 나오는 것만으로도 별점 5_10"/>
        <s v="참 좋다_10"/>
        <s v="처음봤는데 평점을 안주고 그냥 넘어갈수가 없네요_10"/>
        <s v="개념없는것들, 할짓 드럽게 없나보다_10"/>
        <s v="마지막 훼밀리마트에서 감동적이에요_10"/>
        <s v="ㅠ_ㅠ...레알..예진...온니.._10"/>
        <s v="예진누나가 좋아서 봤는데 더 좋아졌어 연기도 쩔고 외모도 쩔고 나 고3인데 큰일이네_10"/>
        <s v="아진짜 어어어어어어어어개울었어요 진짜 태어나서꼭봐야할영화..ㅠ.ㅠ_10"/>
        <s v="이영화.....진짜.........최고............._10"/>
        <s v="오늘이에야 보네요 최고_10"/>
        <s v="영화관에서 두번이나 봤었던 영화 오늘 집에서 DVD로다시봤네요 역시 괜찮은 영화_8"/>
        <s v="감동은 있었지만 큰 여운이 남지 않았다는게 아쉽다._8"/>
        <s v="한국 로맨스 영화중 최고 정말 최고_10"/>
        <s v="절대 잊을 수 없는 명화_10"/>
        <s v="너무 슬펏어 ㅜㅠ_10"/>
        <s v="슬펐다._8"/>
        <s v="역시 한국멜로의 1인자ㅠㅠ_10"/>
        <s v="감성 참 읍다. 하품이 나오니?_10"/>
        <s v="말이 필요없다 그냥 보시오 굿!!!_10"/>
        <s v="보는 내내 하품이 나오던 영화..그래도 손예진은 참 청순하고 예뻤다._4"/>
        <s v="아 진짜대박 머라말해야됨...._10"/>
        <s v="정말 최고의 영화인거 같네요,...._10"/>
        <s v="너무 좋네요..!_10"/>
        <s v="타이타닉이후로ㅠㅠㅠㅠㅠㅠㅠ재밋다진짜_10"/>
        <s v="짱이네요.........;_10"/>
        <s v="진짜 최고입니다 감동적이고 슬퍼요 ㅠ_10"/>
        <s v="감동적인데 왜 눈물이안나오지 ㅜㅜ_8"/>
        <s v="역시 최고의연기자들.._10"/>
        <s v="언제봐도 감동이 장난아니네요_10"/>
        <s v="유명한건 진짜 유명한 이유가 있구나,,_10"/>
        <s v="나 울었따... 나이 20에 울었어_10"/>
        <s v="이터널선샤인과는 다른느낌으로 다가온 영화...기억에 남을 영화 .._10"/>
        <s v="뻔한면도 있지만 그래도 좋았던.._9"/>
        <s v="4번본건데 왜자꾸볼때마다 눈물이날까?지우개로 제눈물좀 지워주실뿐?_10"/>
        <s v="감동적이다~!_10"/>
        <s v="철수는 연필 수진이는 지우개_10"/>
        <s v="슬프고 아름다웠다.공감할수 있는 대사들이 많았고,개인적으로 제일 기억에 남는 영화_10"/>
        <s v="무조건짱.._10"/>
        <s v="두번세번 볼만한 영화_10"/>
        <s v="섬세한부분까지 좋았다 특히 철수보고 영민씨사랑해 할때..하..._10"/>
        <s v="아름다워서 슬픈 영화_10"/>
        <s v="아름다운 영화_10"/>
        <s v="최고의 영화!!_10"/>
        <s v="울어서 친구들이 볼까봐 영화관에서 도망쳤습니다._10"/>
        <s v="정말 인상깊게 본 영화~ 더 감사히 사랑할 수 있게하는 것 같습니다._10"/>
        <s v="진짜 손예진씨가 나오는 멜로는 다 대박이네요ㅋㅋ연기 너무 잘하는듯.._10"/>
        <s v="적어도 5번은 더 본듯_10"/>
        <s v="봐도 또 봐도 언제나 다른 감동과 눈물_10"/>
        <s v="정말 눈물나는 영화 ..._9"/>
        <s v="대박임!!!_10"/>
        <s v="아름다운 영상에 가득 담긴 아름다운 배우들의 절절한 이야기._9"/>
        <s v="최고읭영화ㅑ_10"/>
        <s v="몇번이나 보는데 다시 리메이크하면 더 멋진영화될듯_10"/>
        <s v="best of best. 우리나라 멜로의 진정한 명작_10"/>
        <s v="뻔한 최루성 멜로로 착각했는데 너무 재미있는 영화임._8"/>
        <s v="아 내가본영화중에 진짜 최고다 너무 슬퍼 ㅠㅠ_10"/>
        <s v="흑흑_10"/>
        <s v="내가 본 한국영화 중에 가장 감명 깊게 봄_10"/>
        <s v="오늘 10번째 봤습니다.. 볼때마다 눈물이 미친듣이..최고 아름답고도 슬픈 영화.._10"/>
        <s v="좋은데,, 마지막 엔딩 새드엔딩으로 갔으면 좀 아쉬움이 남음ㅋㅋ_9"/>
        <s v="제가본영화중에 가장많이울었던영화이게최고_10"/>
        <s v="정우성, 손예진.. 배우들 만으로도 별4개인영화..._8"/>
        <s v="최고의 사랑영화._10"/>
        <s v="평점주려고 로그인까지했다.. 볼 때 마다 울게만드는 영화 최고 ㅠㅠ_10"/>
        <s v="여기가 천국인가요_10"/>
        <s v="정말 엉엉울게만든 영화_10"/>
        <s v="정말감동_10"/>
        <s v="뻔한 설정은 아닌것 같은데... 젊은사람도 치매걸릴수있다는거 이영화보고 첨 알음_10"/>
        <s v="진짜 대박_10"/>
        <s v="쵝오_10"/>
        <s v="여태까지 본 로맨스 영화 중에 제일이다.._10"/>
        <s v="진부하지만 너무 감동적이다.. 하지만 bad ending 으로 끝났으면 어땟을까.._9"/>
        <s v="심각한오글거림.......... 연기는대박이었음._3"/>
        <s v="나는 이영화 참 좋던데.... 영상도 너무 이뻤고..! 꼭 언제 다시 혼자 보고싶은영화_10"/>
        <s v="울고싶을때마다 보는 영화_10"/>
        <s v="아 시ㅣ파 난 3ㅓ번 울엇 어 최고작 원츄~~~_10"/>
        <s v="다시봐도 눈물난다 너무뻔한 스토리인데도 눈물나ㅠㅠ_10"/>
        <s v="이건아주 대작중대작 !! 한국 멜로영화하면 내머리속의지우개 라고해야겠죠 ㅎㅎ_10"/>
        <s v="뒤에 조금 지루한 감이 있긴하지만, 슬프긴 슬펐어요ㅜㅜ_9"/>
        <s v="ㅉㅉㅉㅉㅉㅉㅉㅉㅉㅉㅉ짱!_10"/>
        <s v="이거 원작이 따로 있나 각본쵝오다!!!  거기에 퍼펙트 캐스딩까정_10"/>
        <s v="사랑이란 슬픔._8"/>
        <s v="아름다운 사랑_8"/>
        <s v="ㅠㅠㅠ슬퍼 추천!!_10"/>
        <s v="으헝....넘 슬포.....ㅠㅠㅠㅠ_10"/>
        <s v="대박...이런영화처음이야ㅠㅠ너무슬프당_10"/>
        <s v="ㅠㅠ슬퍼 ㅠㅠㅠ_10"/>
        <s v="이제야봤는데 좀식상할거란고정관념을깬영화 좋다~~_10"/>
        <s v="진짜이런게멜로영화임ㅠ.ㅠ_10"/>
        <s v="정말.......진짜........ 안울면......... 문제가 있다...ㅋ_10"/>
        <s v="안보신분.. 말씀하지 마세요...ㅜ_10"/>
        <s v="말이필요없네요 편지나오는부분부터눈물이쉴새없이흘렀어요 내인생최고멜로영화중하나_10"/>
        <s v="개봉당시 중3극장에서 처음본 멜로영화 강한줄만알았던 내가 눈물을 글썽이다_10"/>
        <s v="Gooooooooood ^_____________________^***_10"/>
        <s v="good_10"/>
        <s v="정말.... 지금까지본 영화보면서 제일 많이 울었네요...ㅜ_10"/>
        <s v="아 아련한 기억들아.._10"/>
        <s v="최고임... 이때까지본 멜로영화중에서 내머리속의지우개 클래식 우행시 최고임_10"/>
        <s v="정말재밋엇어요!!ㅎㅎ감동적이엇어요ㅠㅠ하지만저두결말이좀아쉽네요_9"/>
        <s v="진한 감동이 전해져 오네요.. 너무 슬프고 아름다운 영화.._10"/>
        <s v="새벽에 봣는데 진짜 많이울엇음;;ㅜㅜ_10"/>
        <s v="ㅇㅏ아침부터..슬픈거봐서ㅠㅠ 넘넘재밋구..이게몇번째본건지!_10"/>
        <s v="진짜대박중지금까지본영화중에최고의로맨스영화!!_10"/>
        <s v="가슴이 찡했던영화.. 결말이 아쉬워_9"/>
        <s v="배우들이 좋고 정말 아름다웠다._8"/>
        <s v="나를 로그인 하게 만든 영화...._10"/>
        <s v="너무슬퍼요ㅠ_ㅠ계속눈물이주르르르르륵ㅠㅠ_10"/>
        <s v="솔직히 이거보다 재밌는 (국내) 멜로 영화 있으면 말해봐 어디 있나._10"/>
        <s v="예쁜사랑을 꿈꿀수있게해준 제목이 와닿았던 완성도 높은 영화였어요_10"/>
        <s v="내머릿속에선 지워지지않을 영화에요 영원할 지우개 영화_10"/>
        <s v="이영화를 이제보게되다니....._10"/>
        <s v="정말최고의멜로영화...대박!!!_10"/>
        <s v="많은걸 느끼게 해준 영화_10"/>
        <s v="내인생 최고의 멜로영화_10"/>
        <s v="흔하고 흔하지만 색다른_9"/>
        <s v="징징징 ㅠㅠㅠ_10"/>
        <s v="재밋네 ㅋㅋㅋ 재밋구려_10"/>
        <s v="대박.. ㅜㅜ_10"/>
        <s v="후회 안할 영화... 연기 짱 캐스팅 짱 다만... 결말때문에 별하나 - 합니다..._9"/>
        <s v=".._10"/>
        <s v="나쁘지 않다_7"/>
        <s v="아대박울었어요 ㅠㅠㅠㅠㅠㅠㅠㅠㅠㅠㅠㅠㅠㅠㅠ_10"/>
        <s v="왠만해서는울지도않는데 엄청울었어요.....영화보고난후에도계속뭔가남아있는듯한느낌_10"/>
        <s v="처음으로DVD도샀어요_10"/>
        <s v="슬프지않아..._7"/>
        <s v="멋진 영화^^_10"/>
        <s v="그냥 짱_10"/>
        <s v="선남선녀들이 하니까 죄다 이쁘고 멋있고 아름다워보이지나?현실은 달라요.._7"/>
        <s v="아 이렇게 슬픈 영화가 어딧어 ㅠㅠㅠ엉엉 우행시,태극기휘날리며 다이겨 ㅠㅠ_10"/>
        <s v="진짜 슬프고 재밌네요..... 진짜 후회없이 잘 보았습니다..ㅠㅠ_10"/>
        <s v="짱이다 ㅋㅋ 손예진 진짜 너무 이쁘다 ㅠㅠ_10"/>
        <s v="멜로 영화 보고 운건 이게 처음_10"/>
        <s v="저런 사랑을 만나지 전엔 결혼하지 않겠다 라고 되씹었다 ㅋㅋ_10"/>
        <s v="짱임!!! 결말이 조금아쉽지만 정말 예쁘고 아름다운 사랑이야기!!_10"/>
        <s v="ost너무좋다_10"/>
        <s v="방금 봤는 데 눈물이 뚝뚝 ㅜㅜ_9"/>
        <s v="슬퍼_10"/>
        <s v="정말아름답고정말많이울었습니다...ㅠㅅㅠ_10"/>
        <s v="그냥 아름답다..._8"/>
        <s v="너무나 아름다운 영화_10"/>
        <s v="이 영화는 영원히 내 머리속의 연필_10"/>
        <s v="예상 가능했던 시나리오지만 슬프고 아름다운 영화. 눈물연기 좋았음._8"/>
        <s v="정말 영화보고 운적거의 없는데 딱 눈물한방울와 가슴이 미어지는 영화였어요... 최고_10"/>
        <s v="사랑이라고 생각하면 떠오르는 영화._10"/>
        <s v="내가 본 멜로영화중에 최고의 감동과 많은 눈물을 흘리게된 영화 추천_10"/>
        <s v="전혀 지루하지않은 아름다운 영화, 사랑하고 싶게하는 영화_10"/>
        <s v="때깔나는영상,좋은ost,그야말로현실적이진않지만 영화속에선 수긍할수있는멋진이야기_8"/>
        <s v="최고였다_10"/>
        <s v="와 진짜 이건 장난 아니다. 말이 필요 없다 진짜 최고 완전감동!!!_10"/>
        <s v="말이필요한가_10"/>
        <s v="정말 잘봣어요_10"/>
        <s v="내 기억에서 잊혀지지 않을 영화..손예진과 정우성의 연기가 돋보이는 영화^^_10"/>
        <s v="손예진 레알여신 연기잘하고 사기캐 그리고 이거 9점대가야할듯_10"/>
        <s v="처음으로 운 영화. 너무 좋았다._10"/>
        <s v="4년후다시본영화~다시봐도너무아름답고사랑스런영화다...참잘만들어진것같아ㅠ_10"/>
        <s v="너무좋아_10"/>
        <s v="섬세한_10"/>
        <s v="개잼있음_10"/>
        <s v="슬펑요 ㅠㅠ_10"/>
        <s v="진짜 봐도봐도또봐도 여운에 남음.ㅠㅠ 최고의영화다.ㅠ_10"/>
        <s v="정우성 레알 멋잇엇음_10"/>
        <s v="재밌음. 아름다워라_8"/>
        <s v="진짜완전딱울기좋은영화..ㅜㅜ연기도잘하구스토리도좋음_10"/>
        <s v="뻔한 스토리지만 감동은 있는...._9"/>
        <s v="개슬퍼 ㅠㅠ_10"/>
        <s v="가슴 아픈 사랑은 없다, 같이 있는것 만으로도 행복한 사랑이다._7"/>
        <s v="멜로 중의 최고._10"/>
        <s v="와 최고다.._10"/>
        <s v="꼭 봐야할 맬로영화 중 하나_9"/>
        <s v="너무 슬프고 너무 여운이 남는 영화_10"/>
        <s v="감동 그 자체... ㅠ_10"/>
        <s v="최고의영화다..정말할말이없다..최고다_10"/>
        <s v="어흑...ㅠㅅ ㅠ_9"/>
        <s v="정말 감동적이네요..;; 재밌습니다!!_10"/>
        <s v="둘다 연기 너무 좋았고, 여태 봤던영화중에 눈물펑펑쏟은 영화는 이거 하나_10"/>
        <s v="솔직히 뻔한 스토리지만 영화 잘만들었단건 인정한다_10"/>
        <s v="오늘 cgv채널에서 많이들 보셨네요..ㅋㅋ저도 그래서 평점주러왔어용!!_10"/>
        <s v="두배우가 영화를 살릿다.... 최고의배역 최고의 연기_10"/>
        <s v="...................감동......_10"/>
        <s v="으헝헝헝ㅠㅠㅠㅠ너무슬퍼ㅠㅠ_10"/>
        <s v="역시 우성이형_10"/>
        <s v="최고의 감동..._10"/>
        <s v="정말좋아요.._10"/>
        <s v="굿 감동.._10"/>
        <s v="이 영화, 내 머리 속에서 지워지지 않는다._10"/>
        <s v="아 진짜...  손예진 편지글 보고 눈물이 안나올수가 없네 .... 정우성 캐간지.._10"/>
        <s v="정말. 슬픈영화_10"/>
        <s v="내눈에서 눈물이 마를 틈을 주지않는 영화.._10"/>
        <s v="감동적인 로맨스.._10"/>
        <s v="내용은 그저그렇지만 손예진때문에  빨져들엇네 ㅋㅋ_10"/>
        <s v="아~~_8"/>
        <s v="아 정말짱 ㅠㅠ_10"/>
        <s v="정말끝내주는영화같아요 추천!!^^_10"/>
        <s v="좋아? 아니, 사랑해_10"/>
        <s v="보고또봐도 감동적이다 ㅋ_10"/>
        <s v="5년만에 다시봤는데도, 가슴이 슬펐다._10"/>
        <s v="슬펐지만 정우성과 손예진 너무 예뻤다_10"/>
        <s v="진짜기억에남을영화_10"/>
        <s v="막판에 편의점 자꾸생각남_10"/>
        <s v="신파를 뒤엎어주는 최고의연출력 감동이다_10"/>
        <s v="손예진 너무 이쁘다._9"/>
        <s v="어려서볼땐 잘몰랐는데 다시보니까 정말 가슴아픈영화 정말찡하네요..._10"/>
        <s v="봐도봐도 눈물이 나는 영화_10"/>
        <s v="촌스러운 플롯을 잊게 만드는 두 주연배우의 압도적인 매력._6"/>
        <s v="기억에 남는 몇 안되는 한국영화..._10"/>
        <s v="눈물 글썽ㅠ정우성잘생겻다_10"/>
        <s v="손예진은 그냥 여신_9"/>
        <s v="사랑한 기억만큼은 잊기싫단그말 사나이 눈물지게한다_10"/>
        <s v="처음으로 dvd를 구입한 영화_10"/>
        <s v="그때를 잊을수가 없다.._10"/>
        <s v="잊는것보다 기억하는게 더 어려웠어요_10"/>
        <s v="굿.._10"/>
        <s v="진짜 펑펑울었어요; 너무 감명깊게 본영화........... 너무 슬퍼서 ㅠㅠㅠ_10"/>
        <s v="다시봐도재밌다..손예진을다시보게끔한영화!!처음으로영화보고울게한..ㅠㅠ_10"/>
        <s v="애절하지만 눈물찔끔....._7"/>
        <s v="슬픔의정석이라 칭해도 아깝지않은 최고의영화_10"/>
        <s v="평점10점이아깝지않은영화_10"/>
        <s v="진짜 슬퍼 ㅠㅠ 편지 읽는 장면 ㅠㅠ 눈물 한바가지 ㅠㅠ_10"/>
        <s v="다시봐도.. 내생에 최고인 멜로영화.._10"/>
        <s v="정우성 짱_10"/>
        <s v="너무 슬펐어요ㅠㅠ정말 최고인듯..정우성도 멋있고 손예진도 이쁘고~_10"/>
        <s v="최고다.. 손가락노동이 아깝지않을만큼 정우성의 연기는.. 절로눈물이나오게한다.._10"/>
        <s v="아 진짜 대박_10"/>
        <s v="엄청난...내 생애 최고의영화 그야말로 10점만점의10점.._10"/>
        <s v="감동적 ㅎ_10"/>
        <s v="정말 감동적이고 슬프네요ㅠ_10"/>
        <s v="또보고또보고정말슬프다_10"/>
        <s v="다시 봐도 재밌네.._10"/>
        <s v="감동..._10"/>
        <s v="잘빠진수트같은멜로에서 현실성찾는사람말곤 다만족할듯 정우성은노가다도멋지다_10"/>
        <s v="아.. 정말로 너무나 감명깊게 보았던 영화... 강추입니다!_10"/>
        <s v="울고싶다면.._10"/>
        <s v="내 인생의 명화. 이 영화이기에 저속해 보이지 않고, 현실에서 일어날 것 같고._10"/>
        <s v="또 보고 싶다... 내 취향의 손에 꼽는 몇안되는 슬픈영화_8"/>
        <s v="슬펐지만 여운은 남지 않은. 그래도 멜로물치곤 꽤 괜찮은 편. 추천하고 싶은 영화._8"/>
        <s v="좋았다..정우성이 노가다십장역할과 손예진이 정신병동에 수용된설정은 어색한듯~!!_8"/>
        <s v="오랜만에  한번 슬펐던 영화인 듯 합나디...정우성이란 배우도 역시 멋지네요^^*_10"/>
        <s v="이런 영화 볼때마다 우월감이 느껴져서 기분 업된다. 어찌 저리 한심할까_10"/>
        <s v="예기 들었어? 내 머리 속에 지우개가 있다고..._10"/>
        <s v="그닥 몰입이안됬음.. 이유는 정우성이 현실에동떨어진사기캐릭이라 ㅋㅋㅋㅋ_8"/>
        <s v="눈물콧물쏙빼는 영화는 아니였지만, 멜로의 진한 맛이 있었다._8"/>
        <s v="손예진의 발견_10"/>
        <s v="예쁜영화정말 재미있었어여_10"/>
        <s v="다시보고싶은영화!_10"/>
        <s v="아름다운화면과 좋은음악만으로 어디까지볼수있나_7"/>
        <s v="내일의기억 보고 나서 보니깐..... 벌로 ㅠㅠ_10"/>
        <s v="너무 슬퍼요..ㅜ 그리고 정우성 good!!_10"/>
        <s v="나의슬픔보다더슬픈이야기_10"/>
        <s v="정말 원래 영화보면서 절대 눈물안나는데 처음으로 눈물낫어요_10"/>
        <s v="멜로로만 생각하면 참 바람직한 영화_10"/>
        <s v="너무 슬픈이야기 ㅠㅠ 볼떄마다 가슴아푸다 스토리도 좋고,배경음악도 너무 좋다_10"/>
        <s v="정우성역시폭풍간지.. 나도 이 간지를 따라가야할텐데..._10"/>
        <s v="정우성 똥폼이 영화몰입을 힘들게 한다.._5"/>
        <s v="우와 정우성 잘생겼고 손예진도너무이뻐요 눈물이 흐르네요..ㅠ_10"/>
        <s v="정우성 너무 잘생겼다. 손예진 예쁜것보다 정우성 잘생긴게 왜 눈에 더 잘들어오지?_10"/>
        <s v="최루성 멜로_8"/>
        <s v="슬프고 엄청 운 영화 ㅠ,ㅠ_8"/>
        <s v="소장하고 싶은 넘 이쁜 영화.._10"/>
        <s v="엄청울엇다 ㅜ_10"/>
        <s v="누군가의 기억 속에서 지워진다는 건 정말 슬픈 일.._9"/>
        <s v="보고보고또봐도 눈물펑펑나는 영화ㅜ.ㅜ정우성 같은 남편만나구싶어!_10"/>
        <s v="아진짜정우성같은남자랑결혼해야되는데.._10"/>
        <s v="아..너무 슬프다....정말 좋은영화 잘봤습니다 ㅠ.ㅠ..!!!!!!!!!_10"/>
        <s v="손예진너무이쁘게나오구슬퍼요ㅠㅠㅠ_9"/>
        <s v="잼있네요_10"/>
        <s v="세상에 이런 사랑이 있을까..._10"/>
        <s v="벌써 5번째 봐요 봐도봐도 너무 멋있고 감동 볼때마다 눈물이 주룩루루룩_10"/>
        <s v="울다가 정줄 놧음................._10"/>
        <s v="정말봐도봐도 감동그자체인영화..ㅠㅠ_10"/>
        <s v="미련이 남는 영화 ㅠㅠㅠ_10"/>
        <s v="손예진인데 그냥 추천이지. 너무 많이 울었다 ㅠㅠ_10"/>
        <s v="정우성이 눈물보이지않으려고 썬글라스끼면서 억지로 웃어주는모습에서 미칠꺼같았다_10"/>
        <s v="보고너무많이울었다_10"/>
        <s v="그냥대박.._10"/>
        <s v="내가 젤 좋아하는 영화 볼 떄마다 눈물 흘리는 ㅠㅠ_10"/>
        <s v="그녀가 생각날때마다 봅니다......_10"/>
        <s v="최고 감동_10"/>
        <s v="내 인생의 최고의 멜로영화_10"/>
        <s v="이 영화를 왜 이제야 봤을까... 말로 표현 할 수 없는 감정..._10"/>
        <s v="슬퍼요 엉엉_10"/>
        <s v="슬픔_8"/>
        <s v="ㅠㅠ 감동적이에요_10"/>
        <s v="그래 이정도는 10점이다_10"/>
        <s v="재밌었습니다._10"/>
        <s v="슬프네여ㅠㅠㅠ_9"/>
        <s v="말이 필요없음._10"/>
        <s v="안울고 배길 수 없는 영화. 어느새 눈에 눈물이 맺혀있다. 환상의 배우조합_10"/>
        <s v="해피엔딩&gt;&lt;정말말이필요없는...영화보면서이렇게 많이운거처음..편지부분에서폭포수..&gt;_10"/>
        <s v="마음이따뜻해지고,아파지고,안타까워지는 영화 ㅠㅠ보면서정말많이울었다.._10"/>
        <s v="멜로 좋아하면그냥봐.....ㅋ_10"/>
        <s v="오랜만에 좋은작품에 울어봅니다_10"/>
        <s v="빠른 전개, 매력적인 배우들_10"/>
        <s v="감정이 매말라있는 나에게 눈물을._10"/>
        <s v="내가 웬만하면 멜로영화추천안하는데.. 이건 꼭보시기를.. 마지막까지여운이...아.._10"/>
        <s v="편지부분에서우성님따라울어버린영화. 그치만아쉬움이남는영화._9"/>
        <s v="말이필요없음_10"/>
        <s v="정우성땜에 봤던 영화... 아 ㅠㅠㅠㅠ_10"/>
        <s v="맘이 애절해지는 멜로영화._7"/>
        <s v="볼때마다 눈물 안날수가 없네요 지금도 생각하면 눈물만 납니다 ㅠㅠ_10"/>
        <s v="좋네요 .. 조금 아쉽기도 하지만 더이상 끌필요는 없었음..._8"/>
        <s v="연출은 훌륭했으나 마무리가 약하다는 아쉬움이..._7"/>
        <s v="종반 날 계속 울게만든 영화_10"/>
        <s v="볼때마다 ㅠㅠㅠ_10"/>
        <s v="아름다운 영화. 세번째 봐도 감동._10"/>
        <s v="한국판 노트북? 여튼 재미있어요_10"/>
        <s v="최고도 최악도 아닌 그저그런 영화._7"/>
        <s v="울고싶을때 보는 영화...?ㅎㅎㅎ^^_8"/>
        <s v="아..최고다.._10"/>
        <s v="사랑스럽기 세계 1위 손예진, 친절한 극본 만나서 매력 발산. 정우성도 적격._8"/>
        <s v="정말.. 조금만 더빨리태어나서 이영화를 극장에서 봤었더라면 하는 생각이 듭니다.._10"/>
        <s v="정말 슬픈 영화..기억 돌아와서 편지쓸때 완전 눈물 펑펑 쏟았습니다..ㅜ.ㅜ_10"/>
        <s v="감동 많이 받았고 펑펑 울었음ㅜㅜ_10"/>
        <s v="내 생에 최고의 영화.. 보는내내 쏟아지던 눈물 ,,,_10"/>
        <s v="영화를보며 첨 울어 본 영화.  눈이 부시다 못해 멀어버릴 것같은 그들의  사랑이야기_10"/>
        <s v="감동 많이 받음 나만그런겨??_10"/>
        <s v="타이타닉과 비슷하게 감동받은듯_10"/>
        <s v="나멜로안보는데정우성땜에봣다.멜로가이렇군..아완전재밌어ㅠㅠ정말눈물남.강추_10"/>
        <s v="그저 펑펑 울고 싶을때 보면 딱 좋은 영화.. 하지만 끝이 아쉽군 실컷울리다가 모야ㅠ_9"/>
        <s v="눈부신그들의사랑이야기_10"/>
        <s v="사랑스럽고 아름다운 영화. 너무 감동적이야 ㅜㅜ_10"/>
        <s v="말이필요없는영화.._10"/>
        <s v="슬퍼 ㅜ_10"/>
        <s v="눈물나게 아름다운 영화_10"/>
        <s v="우리나라 멜로 영화 중 최고. 몇번을 계속 울었다._10"/>
        <s v="진짜 ㅠㅠ 넘슬프구 사랑하는모습이 넘예쁜영화_10"/>
        <s v="결말이 슬프지도 않고, 결말이 무엇을 말하는지 정확히 모르겠다;;;_7"/>
        <s v="좀 슬프지만~~~  그래도 최고인것같습니다... 정우성손예진 짱짱짱!!_10"/>
        <s v="최고~~~~~~~~_10"/>
        <s v="아름다운영화_10"/>
        <s v="난예의없게본거같다.울고싶었지만울지않았기때문이다.정말 좋은영화다._10"/>
        <s v="난 정우성이 이렇게 연기를 잘하는 배우일줄은 몰랐다.._9"/>
        <s v="나 이거보면서 계속 울었다 존나 슬프네 썅ㄷ_10"/>
        <s v="봐도봐도 너무 애절하고 슬프다.. 마음이 애잔하다 슬프고 너무 좋다 이 영화..._10"/>
        <s v="이건 뭐.. 우리나라 멜로영화중 최고네요._9"/>
        <s v="봐도봐도 너무 아름다운 영화예요_10"/>
        <s v="4년만에 다시 봤다. 여전히 나를 울린다. 하지만 느낀점은 없다._8"/>
        <s v="눈물은 나지만 감동이 없는 상업용 영화_8"/>
        <s v="왜 와닿지 않았을까_6"/>
        <s v="손예진 너무이쁘다 ㅠㅠ 연기도잘하고...영화도최고네요_10"/>
        <s v="8번은본것같아요.볼수록 빠져듭니다.아름다운대사와 손예진의 눈부신연기..._10"/>
        <s v="감동적이네요.._10"/>
        <s v="최고의영화임 ㅠ^ㅠ정우성손예진ㅇㅣ한번더 호흡맞추길 ㅠㅠ_10"/>
        <s v="정말 감동적이에요 꼭 보세요!!_10"/>
        <s v="보고운영화는처음임......짱_10"/>
        <s v="최고의영화 ㅠㅠ_10"/>
        <s v="생전처음 마음이 찢기는 듯 했던 영화였는데... 그리워서 다시보고... 또 울었네요._10"/>
        <s v="내일의기억을 먼저 봐서 그런가.... 사랑의아름다움은 느꼈지만..._7"/>
        <s v="너무쪼아!!!! ㅜㅜㅜ dvd사고싶어요 정말_10"/>
        <s v="클래식과 함께 한국멜로영화의 최고봉_10"/>
        <s v="주저하지 않고 추천해 줄 수 있는 영화_8"/>
        <s v="나감정메말랐나..ㅜㅜ에휴 하지만볼만한영화_9"/>
        <s v="정말 별5개임.... 왜 10점이아닌지 모르겟네...._10"/>
        <s v="눈물 없이 볼수없는 영화~  (이거 보시는 분 휴지나 손수건 준비) 진짜 ~ 최고!_10"/>
        <s v="보면볼수록눈물나는그런영화....손예진 정우성 둘다 출중한 연기력과 굿 캐스팅까지_10"/>
        <s v="내가본 한국멜로영화중 최고..볼때마다눈물이!!_10"/>
        <s v="너무슬펐음 진짜최고 !_10"/>
        <s v="진짜최고의영화!_10"/>
        <s v="슬펐어요 정말..._10"/>
        <s v="눈물로 밤을 지새웟다_10"/>
        <s v="그냥 최고.. 모든게 최고인 영화네요_10"/>
        <s v="정우성최고 손예진도_10"/>
        <s v="정말 재밌게 봤었던 영화.._10"/>
        <s v="정우성도 손예진도, 정말 아름다운 영화 ..._10"/>
        <s v="지금 새벽에 보면서 혼자 처음으로 눈물 찔끔찔끔 짜게 만든 영화. 잘봤어여_10"/>
        <s v="최고의 영화 다른말로 표현할수가 없네요_10"/>
        <s v="내가 본 멜로영화중 최고네요... 가장 기억에 남고 슬픈영화_10"/>
        <s v="..............새벽에 엄청 울었답니다........... 정말 기억에 남는영화_10"/>
        <s v="영화 접속이후-간만에 좋은 멜로 영화보았다_10"/>
        <s v="정말 너무나도 최고입니다. 전 남자이지만은 영화보면서 엄청 울었습니다._10"/>
        <s v="어설픈 부분도 없고 정말 슬펐던 영화_10"/>
        <s v="정우성은 노가다 복장을 해도 어울리는구나..손예진은 치매걸려도 이쁘구나.._10"/>
        <s v="아름답고 슬픈 사랑이야기_10"/>
        <s v="내 감정이 메마르지 않았다는 걸 느끼게 해준 영화.._10"/>
        <s v="재밌다_9"/>
        <s v="집중해서 보지 못했는데도 슬펐다 ㅠㅠ_10"/>
        <s v="정말..정말 무지슬프고 아름다운영화다._10"/>
        <s v="제일 많이 울면서 본 영화 ......_10"/>
        <s v="멜로 영화라는걸 보고 눈물이 나긴 처음이다........_10"/>
        <s v="내생애 최고의 영화 DVD 꼭 사야지 정말 너무너무 재밌다_10"/>
        <s v="아 간만에 영화하나찾았네요 눈물쏟았습니다_10"/>
        <s v="한마디로 고마 최고다_10"/>
        <s v="같은남자가봐도 정우성이란배우는 정말 멋있더라... 영화내용이며스토리 물론최고_10"/>
        <s v="이렇게 좋은 영화를 이제서야 봤다니..우리나라 멜로중 최고_10"/>
        <s v="한국 영화는 ㄷㅏ 쓰레기라는 인식의 변화_10"/>
        <s v="슬프지만...... 따듯하고 아름다운 이야기._10"/>
        <s v="식상하지 않은 스토리. 두 배우의 감동적인 연기.최고의 한국 멜로중의 하나_10"/>
        <s v="영웅의 평가를 바라기에는 한국정서에 대한 재방송이라는 평가를 주고싶다_8"/>
        <s v="정말,,,,슬프고 안타깝고 아름답고...손예진넘예쁘고정우성넘멋있고...그러네요ㅠㅠ_10"/>
        <s v="슬프면서 안타까운 사랑과, 베우들 연기두 짱이었어요..ㅜㅜ 정말 최고인 영화_10"/>
        <s v="최고의 멜로+정우성 손예진의 최고의감성연기_10"/>
        <s v="영화보고 진짜 펑펑 울었던적 처음..ㅇ-ㅇ 진짜 아직까지 여운이 가시지않음..ㅇ-ㅇ_10"/>
        <s v="방금 다운받아서 보고왔는데욥.. 우와 완전 눈물주르륵이에요 ㅜㅜ_10"/>
        <s v="처음으로 영화보면서 울었던..._10"/>
        <s v="원래 슬픈영화보고 잘 안우는데 이거 보고 펑펑울어씀 ㅠㅠ_10"/>
        <s v="진짜 슬픕니다ㅠ.ㅠ 제가 원래 영화보면서 안우는데 .눈물이 그냥 나오네요ㅠㅠ_10"/>
        <s v="내 생애 가장 슬픈 영화였다. 내가 가장 많이 눈물 흘린 영화._10"/>
        <s v="굉장히 좋네요. 내게행복했던날 이였던가? 그 영화를 본후에 느낌이랑 똑같아 ㅎㅎ_10"/>
        <s v="완전감동이야_10"/>
        <s v="아~ 아직도 눈물이... 정말 진실된 사랑이네요..._10"/>
        <s v="8점짜리_8"/>
        <s v="오늘로 5번째 봤는데도 또 봐도 정말 잘 만든 영화_10"/>
        <s v="아~ 손예진 너무 예쁘다 정말_10"/>
        <s v="감동적이었어요.._10"/>
        <s v="정말 감동적이고 재미있는 영화 ㅠㅠ 정우성 멋있다 ㅠㅠ_10"/>
        <s v="대박 멜로 영화_10"/>
        <s v="스토리 정말 짱이에요..대사하나하나 곱씹으며 봤네여..아 안구에습기가.._10"/>
        <s v="두 배우의 연기....... 그리고 내용 난 모두 만족했다._10"/>
        <s v="솔직히 좀 지루했던것빼곤 스토리나 배우나 쩌는듯_9"/>
        <s v="아쉬 ...  오랜만에 눈물흘렷네..._10"/>
        <s v="살면서 본 한국멜로영화 중 최고! 정우성의 매력과 손예진의 매력을 맘껏 보여준 영화_10"/>
        <s v="보고나서 몇일동안계속 생각나는 영화 배우들도 정말좋고 눈물을 멈출수없는영화_10"/>
        <s v="어떤 부분에서 감점을 받았을까.. 찾아보러 왔음..둘다 연기 너무 잘해..ㅠㅠ_10"/>
        <s v="너무 감동적이고 손예진 정말 이쁘고 연기잘한당_10"/>
        <s v="기대 이상이었습니다! 마지막엔 눈물도 찔끔했네요_10"/>
        <s v="보고싶었던 영화였는데.. 기대만큼 괜찮았다.._10"/>
        <s v="울고싶어 봤는데 덕분에 펑펑 잘울고 갑니다....지금이순간만큼은 이영화가 쵝오..ㅋ_10"/>
        <s v="슬픈소재와 부드러운영상 but모든걸너무예쁘게미화하기만해서...정우성연기도아쉽네요_7"/>
        <s v="앞으로 한국 영화를 많이 좋아하게 될것 같다.._10"/>
        <s v="포장이 너무 심하다~손예진 연기는 좋았는데..정우성 후반부 연기 감정이입 안되더라_4"/>
        <s v="영화를 보고 울 수 있다는걸 느끼게해준, 몇번을봐도운영화_10"/>
        <s v="진짜로 눈물이 뚝뚝뚝 떨어지는 영화............ 씨.........._10"/>
        <s v="내인생 처음으로 멜로 보면서 눈물을 글썽인 영화, 지금까지 봐왔던 멜로중 최고..._10"/>
        <s v="슬펐지만.....뭔가허전했다......그래도 손예진의 편지씬에서는 안울고는 못베김!_8"/>
        <s v="가아긓가흑그긓긓긓ㄱ정우성내꺼아흑흐그흑흐그흑흐그흑흑아흑흐긍그하윽흑으흑흐_10"/>
        <s v="눈물난다.._10"/>
        <s v="쩌는데 왜 8.18 적어도 8.5인데_10"/>
        <s v="보는내내 눈물이 펑펑 애틋하고 절절함...ㅠㅠ눈물나_10"/>
        <s v="다시볼때마다 감동을 한뭉탱이씩 더욱 보태어주는영화, 비쥬얼만큼 멋진연기!_10"/>
        <s v="정말 슬픈 영화;;_10"/>
        <s v="정말 너무 너무 인상깊게 본 영화ㅠㅠ펑펑 울었다..._10"/>
        <s v="아 2번이나봤는데도 슬프다 너무울어서 머리가아프구나..ㅠㅠ_10"/>
        <s v="아 내 생애 최고 영화_10"/>
        <s v="진짜 너무 많이 울었다..이프온리 보다 더 많이 울었음_10"/>
        <s v="하..진짜..내인생의 최고의 영화.아 진짜 아직까지 여운이 가시지않아요.._10"/>
        <s v="아 손예진 멜로 쩐다_10"/>
        <s v="슬프다..._10"/>
        <s v="철수는 담배값  수진이는 반찬값  ... 야바위를 맨날 여자친구에게 해주게된 영화_10"/>
        <s v="역시나 손예진....._10"/>
        <s v="구성도 깔끔하고 대사도 좋고 연기도 좋았다~ 멜로 잘 안보는데 보면서 많이 울었음_10"/>
        <s v="a moment to remember_10"/>
        <s v="다좋았던영화. 철수같은남자 있을까.. 수진이랑 철수 사랑 너무 애틋하고 슬프고_10"/>
        <s v="한국멜로의 최고의영화_10"/>
        <s v="울어라..계속_10"/>
        <s v="아 ㅠㅠㅠ 오랜만에 울게 해준 영화 ㅠㅠㅠ_10"/>
        <s v="극장에서보며미친듯펑펑울었던기억이..진부함을풀어내는방식또한감독의재량이아닐까_8"/>
        <s v="완전 감동적ㅠㅂㅠ넘 슬퍼~~ㅜㅠ_10"/>
        <s v="끝난후에도 자꾸 기억에남고 대사하나하나도 예술이고 가슴아프고 마음이 아린영화ㅠ_10"/>
        <s v="이런 영화를 이제서야 보다니... 시작과 끝은 다르지만 사랑은 한결 같은 영화_10"/>
        <s v="내가 너를 사랑했던 기억은 어디있는지..._7"/>
        <s v="좋아..........._10"/>
        <s v="스틸컷만봐도 그 대사들이 막 떠올라요 정말 아름다운 사랑이야기_10"/>
        <s v="4번 봐도 질리지 않는 영화....정우성..왜케 멋져요ㅠㅠ_10"/>
        <s v="케이블에서 방영해 주길래 봤는데 극장에서 못본게 너무 아쉽네요. 감동 그 자체!_10"/>
        <s v="꺅 짱_10"/>
        <s v="마지막에 사랑해할때ㅠㅠㅠㅠㅠㅠㅠㅠㅠㅠㅠㅠㅠㅠㅠㅠㅠㅠㅠ_10"/>
        <s v="ㅋㅋㅋㅋㅋ 맞어 정말 극장에서 못본게 한임.._10"/>
        <s v="나이거 펑펑 울어씀 ㅠㅠㅠㅠㅠ진짜 짱마지막 편의점에서 막 처음만날때처럼막 ㅠㅠ_10"/>
        <s v="손예진씨 연기가 정말 좋았다, 그리고 정말 슬펐다_10"/>
        <s v="ㅠㅠ 극장에서 못본게 한 ㅠㅠ_10"/>
        <s v="역시 멜로는 손예진... 영화관에서 안 본게 후회된다_10"/>
        <s v="최고네요 진짜ㅠㅠ_10"/>
        <s v="이거 평점이 좀 낮다.. 마지막 편의점 부분은 ..정말 마지막 부분땜에 10점.._10"/>
        <s v="진짜 영화보고 펑펑울었어요, 내가더 애절하고 가슴아팠던 영화,.,_10"/>
        <s v="연인과 함께 보길 강추,킹카 정우성의 럽스토리와 순애보는 달콤,황홀하다._10"/>
        <s v="감동적이고 괜찮아요_9"/>
        <s v="난 거지고 넌 공주야.._10"/>
        <s v="이런 영화 별로 않좋아하는데 감동적이네요..._9"/>
        <s v="제대로 울었네요_10"/>
        <s v="조금이지만 사랑을알게됐고 두번째로 많이 운 영화_10"/>
        <s v="최강비쥬얼에. 쉴새없이 관객을울린다./밑도끝도없이 들이댄다.각본이엉성하다._7"/>
        <s v="영화보고 처음으로 울어봅니다..._10"/>
        <s v="진짜 슬프다... &quot;여기가 천국인가요..&quot;_9"/>
        <s v="완전 감동...영화보며 잘 안우는데.._10"/>
        <s v="저 정말 눈물샘이 말랐습니다.._10"/>
        <s v="편지 씬이 아직도 잊혀지지가 않네요.. 정말 많이 울었습니다_10"/>
        <s v="마냥 울고싶을때.._10"/>
        <s v="손예진이 울 땐 안울었지만 정우성이 울 때 엄청 울었던 영화_10"/>
        <s v="정말 잘 만든 멜로영화~!ㅋ_10"/>
        <s v="아...너무 슬프다..ㅜㅜㅜㅜ_10"/>
        <s v="간만에 펑펑 울었네_10"/>
        <s v="정말 너무너무 재밌었다 한순간한순간이 놓칠수가없다 정말 최고의영화이다_10"/>
        <s v="감동적이에요_10"/>
        <s v="눈물때매 눈시울이 가려지는 영화 ㅜㅜ_10"/>
        <s v="최고의 영화! 최고의 음악! 최고라는 찬사가 어울리는 영화였습니다._10"/>
        <s v="OST가 너무좋네요.. 너무 슬픈영화.._10"/>
        <s v="이거 보고 진짜 눈물이 콸콸ㅠㅠ하루종일 눈앞에 맴돌아서 아무것도 못햇어요_10"/>
        <s v="재미있게 봣지만 부분부분 지루한 감이 있었습니다_7"/>
        <s v="원래 멜로영화 별로 안좋아하는데.... 이건 최고 ㅠㅠㅠㅠ 보는데 계속 마음이 아파.._10"/>
        <s v="2번보고 2번 울었던 영화, 선남선녀의 만남이라 더욱 인상이 깊네요_10"/>
        <s v="보면서 정말 많이 울었어요ㅠㅁㅠ_10"/>
        <s v="정말계속눈물나고 연기정말잘함!!_10"/>
        <s v="보고 또 봐도 너무 재밌는..!!_10"/>
        <s v="난 재미있게봣는데.... 마지막이 쫌 그렇지만; ㅋㅋ 처음부분좋았어요 콜라부분 ^^_8"/>
        <s v="좀 슬프기도 하고 좋네여_10"/>
        <s v="감동._10"/>
        <s v="머싯넹_10"/>
        <s v="한참후에야 보게된 영화..손예진을 다시 보게 된 영화_10"/>
        <s v="이보다더좋은캐스팅이어딨냐완전비쥬얼의승린데.국내흥행&amp;일본대박이유가있지감독판봐_10"/>
        <s v="영화보면서 처음으로 눈물 흘려본 작품..._10"/>
        <s v="진부하고 평범한 이야기._6"/>
        <s v="감동적이다..._10"/>
        <s v="너무 눈물을 자극하려는 것 말고는 봐줄 만 했다.._6"/>
        <s v="재밌게 봤는데... 결말이 ㅡ ㅡ ';;;_10"/>
        <s v="이런 멜로영화 처음 접합니다만 너무나 사랑스럽고 아름다웠습니다._10"/>
        <s v="잘나가다 왜 마무리를 그렇게 했을까?  여운이  확 죽어 버리네..._6"/>
        <s v="진부함의 끝을 달리는 영화 .. 여자주인공은 반드시 아파야만 한다..._6"/>
        <s v="정말 최고의 영화였어요 영화나 드라마 보면서 이렇게 울어본건 처음이야 명작입니다_10"/>
        <s v="한국멜로중에서 상위랭크 수준_10"/>
        <s v="최고의 멜로영화_10"/>
        <s v="나도 이런 증상이 있어요  슬퍼요 점점 수진이가 되가고 있습니다_10"/>
        <s v="내겐 너무 완벽한 영화 최고의 감동이에요.ㅜㅜ_10"/>
        <s v="사랑해..._10"/>
        <s v="약간 부족하지만 그래도 이만한 영화가 있을까_10"/>
        <s v="예전에 영화관에서 보고 지금 또보고왓다 최고다_10"/>
        <s v="내가 처음 운 영화이자, 가장 많이 운영화...._10"/>
        <s v="관객을 울리기엔 2% 부족했지만 둘의 연기에 점수를 더 줄 수 있다_8"/>
        <s v="감동적이었지만 뭔가 아쉬운 점이 있었다. 하지만 볼 만한 영화!!_7"/>
        <s v="보고 또본다 이영화 많은것을 느끼게 해준다 정말_10"/>
        <s v="최고다..그냥...말이 필요없다_10"/>
        <s v="정말 슬프고 잔인한 스토리지만 감동적이다._9"/>
        <s v="기억의 중요성을 다시한번 깨닫게되는 영화!_8"/>
        <s v="내가 본 영화 중 제일 슬펐어요 영화 너무 좋아요_10"/>
        <s v="이 영화보고 제일 마니 울었던 기억이....ㅠㅠ_10"/>
        <s v="티비에서 슬프게 봣어여 ㅠㅠ_9"/>
        <s v="극장에서 안보기 잘했다..30넘어서 극장구석에서 우는것도 쪽팔리다_10"/>
        <s v="아직 나에겐 감수성이 있다._8"/>
        <s v="배우,연출,연기,등등 다 감덩이었어요ㅜㅜ_10"/>
        <s v="질질짤번...._10"/>
        <s v="처음으로 영화보고 눈물나온영화._10"/>
        <s v="한국 멜로 영화 중엔 최고; 클래식도 재미있지만. 둘 다 손예진 영화라서_10"/>
        <s v="한국멜로중 젤좋지않나._10"/>
        <s v="영화를 보고 난뒤.. 내머리속의 연필이 있는듯.. 이영화가 지워지지 않더라.._10"/>
        <s v="처음으로 눈물흘린 영화._10"/>
        <s v="슬픈진 안슬픈진 모르겠는데.정말 멋진 영화인건 확실해요.아름다워요..둘의 사랑이._10"/>
        <s v="질질짰다_10"/>
        <s v="환상적이고 가슴아프면서도 따뜻한영화! 강력추천!!!!!!!!_10"/>
        <s v="둘이 알콩달콩 사랑하는 모습이 더 기억에 남는다._7"/>
        <s v="내가본멜로영화중최고 손예진짱정우성짱_10"/>
        <s v="너무 슬픈멜로영화!최고입니다!손예진넘이쁘다!_10"/>
        <s v="뛰어난 멜로 영화----- 가슴이 찡--_10"/>
        <s v="몇번을 봐도 편지 읽을때는 항상 울고 있는 나~미안해요미안해요......._10"/>
        <s v="감동적인영화_10"/>
        <s v="멋진 영화 인듯... 하지만 클래식이나 아는여자, 지금 만나러 갑니다 보단 한수 밑,,,_9"/>
        <s v="슬프다._10"/>
        <s v="엄청울면서봤던영화....................너무슬프다_10"/>
        <s v="가슴찡하게 봤고, 감동도 받았다....특히 배우들의연기가 돋보인것 같다._7"/>
        <s v="몇번을봐도슬픈영화ㅠ_10"/>
        <s v="슬픔을 자극하는 탁월한 소재... 아름다운 영화..._10"/>
        <s v="굳굳_10"/>
        <s v="오랜만에 굳로만스_10"/>
        <s v="너무이쁘다영화가_10"/>
        <s v="사랑하고싶다.._10"/>
        <s v="슬프지만 마음을 울리진않는다.._8"/>
        <s v="완전 재밋어~~_10"/>
        <s v="너무 슬퍼요 ㅎ_10"/>
        <s v="최장수를 보고 이영화를 봐서그런가요.. 별로 슬프지가 않내요 ㅠㅠ.._7"/>
        <s v="한 20번은 번거같은데 볼때마다 감동.. 최고_10"/>
        <s v="다시봐도 재밌는 영화_10"/>
        <s v="쵝5!!!_10"/>
        <s v="군에 있을적에 본영화 정말잼있어서 잊을수 없는영화!~!_10"/>
        <s v="정우성땜에 뻑 갔다..ㅠㅠ_10"/>
        <s v="너무 슬픔..._10"/>
        <s v="감동감동 눈물이 앞을가린다_9"/>
        <s v="나두 이런 사랑 한번 해봤으면..._9"/>
        <s v="아악 슬퍼 ㅜㅜ_10"/>
        <s v="눈물나네여 ㅠ.ㅠ_10"/>
        <s v="봐도봐도질리지않는영화... 또 나왔음좋겠다 넘재밌게봤다_10"/>
        <s v="늦게본게 안타깝다. 다시한번 개봉해줘요.감독판으로.._10"/>
        <s v="정우성이랑 손예진이 너무 잘어울려........_10"/>
        <s v="봐도봐도 나의눈물을 멈추지않게 한다.. 나도 이렇게 가슴뜨거운 사랑을해보고싶다_10"/>
        <s v="손예진이랑 정우성 정말 완소커플....한번더 영화같이 찍었으면.._9"/>
        <s v="영화보면서 첨으로 눈물나더라..._10"/>
        <s v="정말 감동 적이였음_10"/>
        <s v="편지 부분 슬펐어요._10"/>
        <s v="알츠하이머가 이렇게 쉽게낫는병임? ㅋㅋ 근데 둘이 너무 이쁨._8"/>
        <s v="보면서 계속 눈물 뚝뚝 ㅠㅅㅠ_10"/>
        <s v="남자가 봐도 멋진 남자 정우성...비트이후 새로운 감동을.._7"/>
        <s v="진짜. 이렇게 울어본적은 처음..ㅜㅜ_10"/>
        <s v="이영화를보게된것은정말축복이라생각합니다._10"/>
        <s v="남잔데 진짜 엄청 울었다.ㅠㅠ_10"/>
        <s v="보고나서 정말 많이 울었던ㅜ.ㅜ 슬프고 감동적이었던영화_10"/>
        <s v="내생의최고영화!!!!!!!!!진짜감동...손예진이랑정우성연기쵝오!_10"/>
        <s v="모든 것이 잘 어우러진 잘 만들어진 영화. 오랜만에 날 울린 영화_10"/>
        <s v="한국 영화중에 몇 안되는 명작이라고 생각드는데 평점이 왤케 낮을걸까?_10"/>
        <s v="감동 백배, 정말 좋은 영화...!_10"/>
        <s v="진짜 펑펑울었다.._10"/>
        <s v="나를 울컥하게 만든 그런영화_10"/>
        <s v="나의영원한워너비사랑.그리고아름다운음악과미장센 그리고 배우손예진_10"/>
        <s v="뻔하지만 너무 슬프고 감동적임_10"/>
        <s v="완전 100000000000점주고 싶은영화 ㅜㅜ_10"/>
        <s v="짱!_10"/>
        <s v="어제 올리브에서 봤는데 너무 슬펐던..ㅠㅠ_10"/>
        <s v="사람마다 다르지만, 저에게는 울컥하는 기분이 들 정도로 감동적인 영화였습니다_10"/>
        <s v="예진이 내 부인 만들고 싶다_10"/>
        <s v="이영화 정말 기대안하고 받는데 너무슬프다 가슴과 목이 조여오는 느낌은 정말 오랜만_10"/>
        <s v="8.09?. 평점1점더 높이주는거 마음작은한구석 자리만 열어주면되는._10"/>
        <s v="이거 평점이 왜 이러냐.....정말 사랑을 해도 이런 사랑하고 싶다.._10"/>
        <s v="맨날바도 슬프네요.._10"/>
        <s v="매일봐도 안질리는 영화 ㅠㅠ_10"/>
        <s v="나는 절대 철수처럼 못해ㅡㅜㅜㅜㅜㅜㅜ_10"/>
        <s v="손예진 너무 이쁘다_10"/>
        <s v="몇번을 봐도 슬픈 영화..슬퍼_10"/>
        <s v="둘이 알콩달콩 연애하고 또 같이 사는 모습이 너무 이뻐서 더 좋은 영화..._10"/>
        <s v="잘만든영화란  장르  미장센을 떠나서 필이온다_10"/>
        <s v="정말 슬픈영화.....마지막이 왜이리 슬픈지..무방비도시 보다 잼있었따_10"/>
        <s v="굿 캐스팅_7"/>
        <s v="편지 읽을때 완전 감동_10"/>
        <s v="어쨌든 저쨋든 난 울었다.. 정우성 울때 슬펐다_9"/>
        <s v="내가 본 한국영화 중에선 최고다._10"/>
        <s v="감동적인 영화_10"/>
        <s v="눈물나오게 하는영화..._10"/>
        <s v="가슴이 너무 짠하다....  내가 본 최고의 영화_10"/>
        <s v="나는 남자인데도 영화보고 처음이자 마지막으로 울었던 영화 손예진 누나 최고_10"/>
        <s v="괜찮다 보기 무난하다_8"/>
        <s v="한국 멜로물 중에 제일 감동있게 봤네요. 영화도 배우도 너무 아름다워요._9"/>
        <s v="괜찮은영화_8"/>
        <s v="손예진을 배우로 느끼게 해 준 영화_9"/>
        <s v="휴.....감동이다... 마음한켠 너무 허전하다 . . 저런사랑하면얼마나 ......._10"/>
        <s v="정우성 연기에대해 다시 생각하게 되었고.. 정말 감동적인 영화.._9"/>
        <s v="한국 멜로 중 하나의 명작이라고 생각. 재미있다. dvd도 소장하고 있다 ㅋㅋ_10"/>
        <s v="여기가천국인가요? 할때엄청슬픔... 두배우의연기엄청났음_10"/>
        <s v="벌써 네번째임. 난 어째 볼때마다 조낸 처우냐고. 짱드셈._10"/>
        <s v="ost도 너무좋고 이영화 시디에 구웠음,,ㅜㅠ 수진아~!!!_10"/>
        <s v="두번보고 싶은 영화 (---퍽_10"/>
        <s v="다시 봐도 좋다._10"/>
        <s v="너무좋다_10"/>
        <s v="손예진씨너무이뻐요_10"/>
        <s v="너무슬프구요,손예진집나가구정우성울때정말..ㅠ_10"/>
        <s v="눈물도 없는 신한신_10"/>
        <s v="눈물도 없는 신한림_10"/>
        <s v="진짜 감동적임 ㅠㅠ 정우성 넘멋있닼ㅋㅋ_10"/>
        <s v="감동 ㅋㅋ_10"/>
        <s v="계속봐도 감동적임 ㅠㅠ_10"/>
        <s v="goodgoodgoodgood_10"/>
        <s v="많이 슬픈건 모르겠는데 사랑을 아름답게 그렸다, 손예진 팬이되버렸다._10"/>
        <s v="예전에개봉된영화이지만슬프고감동적인영화이다.슬프지만아주재미잇는영화였다._10"/>
        <s v="기대안했었는데 보길 잘했어요.안보신분들 꼭 보세요. 넘 슬프고 아름다운 작품임._10"/>
        <s v="3번째 본다. 여전히 가슴이 아프다.................._10"/>
        <s v="너무슬프고배우들연기가대박ㅜㅜ_10"/>
        <s v="대박 너무감동적이고 정우성 손예진매력에푹빠짐..강력추천♥_10"/>
        <s v="정말 감동적인 영화예요. 강추 넘 슬퍼 ㅠ.ㅠ_10"/>
        <s v="짱짱짱 짱이에요_10"/>
        <s v="감동적이고 역시 두배우의 연기력이 짱이에요_10"/>
        <s v="너무 슬펐음... ㅜ_10"/>
        <s v="치매라는소재의끔찍한고통을너무 꿈같이 이쁘게만 포장해낸것이 아쉽네요_7"/>
        <s v="정우성손예진잘어울림.기대안하고본영화인데 마지막에 진짜 찡햇슴_10"/>
        <s v="너무예쁜시각적인배경너무슬픈멜로영화예요 두배우의 연기도 빠져들게만드네요.._10"/>
        <s v="스토리 자체로는 내용도 없고 별로임 손예진과 정우성 연기만 괜찮았던 듯_6"/>
        <s v="봐도봐도 계속 울게하는 영화_10"/>
        <s v="어제 또봤는데도 정말 감동적이었어요..펑펑울엇음.._10"/>
        <s v="이영화 보고 얼마나 울었던지 눈이 부었어요 참 감동적인 영화예요_10"/>
        <s v="티비로 또보면서도 펑펑울었습니다..._10"/>
        <s v="전 보면서 감동적이다못해 눈물까지 펑펑울엇습니다. 손예전 연기짤^^_10"/>
        <s v="아주그냥 감동이그냥..휴 이런영화또나왔음좋겟네여_10"/>
        <s v="너무 감동적입니다.^^ 재밌게 봤어요_10"/>
        <s v="엔딩이 쫌..... 더 좋은 결말은 생각못했나? 결말빼고 괜찮은데._9"/>
        <s v="또봐도 감동감동! 손예진은 예뻤고 정우성은 정말정말 멋졌당♡♡_10"/>
        <s v="완전! 너무 슬퍼요,, 정우성 너무 멋있어요!! 감동 감동!!!!_10"/>
        <s v="정우성진짜멋있따...철수울때 완전슬펐는데......ㅠ_ㅠ 손예진씨두너무예쁘고_10"/>
        <s v="두번째 보는거지만 처음봤을때보다 더 울었던거같내요,._9"/>
        <s v="진짜많이울엇어요 여기가천국인가요 할때 안구에스나미가_10"/>
        <s v="아..진짜 감동적이었구요..ㅠ_ㅠ 진짜 많이 울먹거렸어여..ㅠ_ㅠ_10"/>
        <s v="다시봐도 또 눈물흘리는 영화_10"/>
        <s v="정우성 내꼰데,,왜 다른데서 옷벗고 난리얌,,,,,_10"/>
        <s v="지우개는 점보 랑 선생님 시리즈 가 짱이다_6"/>
        <s v="정우성이 울때마다 눈물이 주룩주룩 손예진도넘예쁘다_10"/>
        <s v="몇번봐도 예쁘다 글구 ㅠㅠ난둘다 연기잘하는거같던대...왜이러징_10"/>
        <s v="울진않았다. 하지만 슬펐다. 철수를 보며 영민씨라던 수진이._10"/>
        <s v="최고~!!!_10"/>
        <s v="오늘 티비로보신분들 티비는 편집을 많이해서 별로예연.감독판을 봐야 쵝오임~_10"/>
        <s v="너무너무 슬프고 아름다웠던 영화......밤에 소리내서 울었다ㅠ.ㅜ_10"/>
        <s v="진짜 태어나서 이래울어본영화첨이다_10"/>
        <s v="3번보고또보며운영화_10"/>
        <s v="이렇게 재미있는영화를 안봐다니ㅠㅠ_10"/>
        <s v="영화보고운적 처음입니다 ㅠ_10"/>
        <s v="영화볼 때 몰래 울었으나 오늘은 눈치볼 거 없이 신나게 울다._10"/>
        <s v="눈물뿐이다_10"/>
        <s v="방금 방영해준거 봤어요. 저도 그런 스며드는 사랑을 하고 싶어집니다.._10"/>
        <s v="별 10000개 라도 주고 싶다. 이렇게 소리내면서 울긴 처음이었다. 정말 최고다._10"/>
        <s v="아........ 쏠로가 봐도 슬프다 ㅠㅠㅠ   연기력! 일품!!_9"/>
        <s v="오랜만에 뜨거운 눈물을 흘리게 해주신 두분께 감사 드립니다 .._10"/>
        <s v="아 정말 KBS에서 이 명작을 지나치지 않게 해주었다 04년에 이런 대작이 나왔다니;_10"/>
        <s v="슬푸다_8"/>
        <s v="죽인다 아 배우도 죽이고 내용도 ㅠ .ㅠ 쩐다쩔어_10"/>
        <s v="언제봐도 가슴 뭉클한 영화_10"/>
        <s v="멋저_10"/>
        <s v="사랑하고싶어짐_10"/>
        <s v="이런 영화는 잘 안 보지만 감동적이게 봤다.._10"/>
        <s v="최고다ㅠ_10"/>
        <s v="정말 잘봤어요 ㅎㅎ_10"/>
        <s v="잘만든영화..배우들 연기력도 좋았고 ~_10"/>
        <s v="손예진의 연기는 항상 새로운 아름다움을 보여준다..!!_9"/>
        <s v="조금 신파경향이 있지만 한국형 멜로중엔 정말 잘 만든영화!!! 주루룩...._10"/>
        <s v="내생 최고의 멜로_10"/>
        <s v="색감이 너무 이쁜 영화^^ 예뻤던 순간, 슬퍼지는 순간 순간을 잘 포착하는^^_10"/>
        <s v="정말 슬프고 아름다운 영화.. 정말 제대로 임_10"/>
        <s v="굿 ._10"/>
        <s v="와.. 사람들 정말.. 이 영화를 이렇게표현하나? 살면서 최고의 멜로물인데.._10"/>
        <s v="멜로영화 좋아하는데...별 감흥이 없었다_7"/>
        <s v="멋있었다......._10"/>
        <s v="엔딩은 조금.... 아무튼 감동받았어요 ㅠㅠ_8"/>
        <s v="잊혀지지 않을거야..사랑이란건..._8"/>
        <s v="멜로란 이런 것_8"/>
        <s v="사랑....이해할수없는 정의...._10"/>
        <s v="감동 ㅠㅠ_8"/>
        <s v="정우성의 우는연기가 돋보였던영화_10"/>
        <s v="기대하지 않고 봐선지 제법 괜찮았지만.._6"/>
        <s v="평점 너무낮다.일본에서도 꽤 히트쳤는데,정말 슬픈 멜로, 가히 최고영화,_10"/>
        <s v="평점 적어도 8.5점은 될줄알았다._9"/>
        <s v="내가 제일 좋아하는 영화 1위_10"/>
        <s v="평점 넘 높다. 정우성 연기는 언제 느는 거야?_6"/>
        <s v="사랑 할 때는 행복하다..._10"/>
        <s v="지금까지 본 멜로중에 제일 잘만든거 같네 ㅋㅋ_10"/>
        <s v="진짜 완전.. 대박영화 ㅜ_10"/>
        <s v="재밌음 ㅋㅋ_8"/>
        <s v="손예진 최곻_10"/>
        <s v="볼때마다운다.......너무좋은영화ㅠㅠ.♥_10"/>
        <s v="최고의 영화! 봐도봐도 갈증나는 영화!_10"/>
        <s v="진짜 내가본것중에 최고영화네 ㅋㅋ_10"/>
        <s v="사랑하는 사람을 기억조차 할수 없다는 것.. 너무나도 무거운 형벌_8"/>
        <s v="다시 한번 보고 또다시 눈물을 뺀 영화._10"/>
        <s v="재밋구만..ㅋ_9"/>
        <s v="사랑하는사람에게서 잊어진다는것이 얼마나 아픈것인지 잘 알려준 영화이다._10"/>
        <s v="너무슬프다,,_10"/>
        <s v="어색햇다..그런데도 슬펏다_7"/>
        <s v="너무 진부한스토리..하지만 정우성과 손예진은 정말 매력있다._7"/>
        <s v="정말 좋아요..._10"/>
        <s v="우리나라영화중처음이자마지막으로울어본영화..._10"/>
        <s v="우리나라 멜로 최고의영화_10"/>
        <s v="보자마자 DVD구입한 세영화중 하나.._10"/>
        <s v="내 생애 최고의 영화_10"/>
        <s v="모처럼 괜찮은 한국영화.._10"/>
        <s v="정말 보면서 너무너무 슬퍼서 울었구요ㅜㅜ마지막 정말 감동ㅜㅜ_10"/>
        <s v="진짜 감동!!_10"/>
        <s v="보면서 내내 울었음 정말 감동 최고.. 정말 강추천임.._10"/>
        <s v="정우성연기잘하네요...ㅠㅠ아슬퍼..흑흑_10"/>
        <s v="3년 전 본 이 영화의 여운이 아직도..._10"/>
        <s v="울다가 졸다가, 뭐 그랬다._7"/>
        <s v="영화가차분하고잔잔해서그런지,약간지루했지만,후반손예진이편지남긴거볼땐찡했다는.._6"/>
        <s v="우리나라 멜로중 쵝오!!_10"/>
        <s v="쥐어짜지 않는 건 2점 손예진 8점._10"/>
        <s v="감동적이고 좋았다_8"/>
        <s v="감동적이었습니다._10"/>
        <s v="괜찮은 영화..._8"/>
        <s v="멋진 영화입니다.^^_10"/>
        <s v="손예진 왜케예뻐 ㅠㅠ 영화두 볼만햇다 약간지루함이..살짝슬픔?_8"/>
        <s v="별로와닿지않는다_6"/>
        <s v="기대를 저버리지 않네요~ 딴사람 말듣지말고 한번보세요_10"/>
        <s v="내가 본 영화중 기억에 남는 최고의 영화입니다. 한국에서이만큼힘들죠_10"/>
        <s v="그래 그래 ~~~~~~ 이정돈 되야 OO~_10"/>
        <s v="말이 필요없는 대표적인 멜로 영화_10"/>
        <s v="후반이찡하긴한데.남자성공스토리대신 두사람에 대해서나 좀더다뤄줬으면 했다는_6"/>
        <s v="평점이 너무 낮다. 슬프고 따뜻한 영화_10"/>
        <s v="감동적 ! ㅋㅋ_10"/>
        <s v="진정한 사랑이 아름답게보였고 목이메이는스토리_10"/>
        <s v="가슴이 뭉클하네요.. 진작보지못한 게 아쉬울따름.._10"/>
        <s v="슬프다. 그리고 일본에서 성공한 이유를 알 수 있을 것 같다._8"/>
        <s v="너무 슬퍼요~~~`_10"/>
        <s v="정말 슬펏던 멜로._10"/>
        <s v="정말 앞으로 이런영화 보기힘들것같습니다.. 훌륭함._10"/>
        <s v="뮤직비디오같은 장면만 빼곤 그런대로 수작_7"/>
        <s v="이 영화이후 한국영화 멜로는 끝인가..._10"/>
        <s v="추천하고 싶은 영화~_10"/>
        <s v="멜로지존.눈물의 여왕.손본좌 쵝오~_10"/>
        <s v="나 영화보고처음울엇어요 ㅠ_ㅠ,, 정우성 횽아 너무 멋져요.._10"/>
        <s v="배우도 보는 재미가 쏠쏠하지만 영화는 더 감성적이다. 눈물샘을자극한다._10"/>
        <s v="정우성. 내가 제일 잘 생겼다고 생각하는 남자._10"/>
        <s v="손예진 영화 중 추천하고 싶은 영화//감동적인 영화._10"/>
        <s v="감동있음 ㅜㅜ_10"/>
        <s v="괜찮은 영화! 이정도면 훌륭한 영화다!_10"/>
        <s v="이거 마시면 우리 사귀는거다....ㅠ_10"/>
        <s v="별로 기대하지 않고 봤는데 뜻밖에 너무 감동적이였던.._10"/>
        <s v="처음으로본 멜로 영화. 괜찬았다_10"/>
        <s v="별로재미없을것 같았는데 엄청 감동,,_10"/>
        <s v="정말 가슴 찡한 영화.._10"/>
        <s v="이정도면 정말 괜찮은거 아닌가?_10"/>
        <s v="정우성 보려고 본건대 영화 그자체도 너무 좋았음 ^^_10"/>
        <s v="눈물이 주루룩 나오는 말이 필요없는 영화_10"/>
        <s v="전 꽤좋은 영화라고 생각합니다_10"/>
        <s v="정우성 조낸 멋있고 손예진 딱 내스타일이다 연애하고싶게 만드는 영화_10"/>
        <s v="멜로가 취향이 아닌지.. 진짜 지루하더라.._3"/>
        <s v="보고난 후에 시간 아깝다는 생각은 안드는 영화._6"/>
        <s v="슬퍼_7"/>
        <s v="아 눈물 콧물 다 쏟음ㅠㅠ_10"/>
        <s v="그래. 슬프긴 슬펐지. 하지만 결혼을 너무 일찍한거같다.. 내 개인적인 생각이야_4"/>
        <s v="남자배우 정우성, 너무멋있었고 스토리도 눈물날정도로 감동..ㅠ_10"/>
        <s v="좋았었다..좋은 로맨스 영화를 한편 더 봤군.._9"/>
        <s v="많이 울었음.._10"/>
        <s v="감동 스럽다 ~!_9"/>
        <s v="우리나라멜로의정상. 영화에대해알지도못하면서평가하지마._10"/>
        <s v="평작_6"/>
        <s v="철수가 썬글라스 끼고 우는 장면에선 정말 가슴아팠다는..._9"/>
        <s v="연기구리고 억지로 감동적인척할라는게..점_6"/>
        <s v="선남선녀...이럴때 쓰라고 만든 말이네.._8"/>
        <s v="용서는 마음에 방한칸만 내주면 되는 거에요.._10"/>
        <s v="왜 8점 대인지 이해가 안감. 그저 그런영화 9점대 많은데 좋은영화임._10"/>
        <s v="감동적이면서 아름다운 사랑ㅋㅋ_10"/>
        <s v="이 가슴 먹먹함은 어찌하리..두배우의 애절함_10"/>
        <s v="너무 드라마틱 하지만, 애절하고 슬프다._10"/>
        <s v="약간 지루하고 억지 슬픔이 느껴지며 결말이 애매모호함_8"/>
        <s v="3번 봣음 ㅋ 너무 감동적 ㅋ_10"/>
        <s v="슬프지만, 다소 지루한 전개_6"/>
        <s v="몇년전에봐서그런가 별느낌이;; 그래도 운건 기억나네~;;_9"/>
        <s v="또 봐도 슬픈 영화. 정우성 연기 굿._10"/>
        <s v="또다시보는영화. 마음이 아프다. 눈물이 난다._9"/>
        <s v="강추 정말가슴아픈영화 손예진에 눈물연기 끝장_10"/>
        <s v="뻔한 신파지만 공감대를 이끌어내줬던.._9"/>
        <s v="몇번을봐도눈물이난다_10"/>
        <s v="눈물 나_10"/>
        <s v="뛰어난 영상미.대단한 연출. 정우성의 카리스마와 손예진의 연기력에 감탄_8"/>
        <s v="두배우 멜로연기 기대됨._10"/>
        <s v="너무슬픔ㅠㅠ_10"/>
        <s v="아름다운 사랑이야기...캐스팅도 좋고_10"/>
        <s v="4번을 봐도 베개가 눈물로 젖느 영화. 캐스팅에 올인._10"/>
        <s v="어제 남자친구랑 깨졌는데... 젠장 괜히 후회하게 만드는 영화네.._10"/>
        <s v="진부한 소재에서 길을 찾은 로맨스, 허나 결국 영화일뿐이라는 교감못할 설정_7"/>
        <s v="뭔가 빠져있는 아쉬운 스토리.._7"/>
        <s v="뻔한 멜로지만 ,굿 캐스팅과 가슴아픈 현실/사랑 , 나름 잘 그린듯._8"/>
        <s v="무삭제판봣는데 눈물펑펑쏟음 ㅜㅜ너무슬프고아름다운_10"/>
        <s v="웬만하면 영화보면서 안우는데 진짜만이 움 진짜재밌는디_10"/>
        <s v="그저 그랬다._10"/>
        <s v="아 정말..._10"/>
        <s v="이 영화 슬프기도 하면서 너무 예쁜영화..._8"/>
        <s v="완소 손예진_8"/>
        <s v="괜찮게 본 영화._7"/>
        <s v="슬프다. 너무아름다운 사랑이야기 눈물이..._10"/>
        <s v="울었다는사람들 이해를 못하겠다. -_-;; 주인공들이 좋아서 그나마 7점_7"/>
        <s v="아정말...영화보는내내 눈물을 주었던 영화....._10"/>
        <s v="두사람 예쁜데.. 치매라는 병을 너무 미화시킨듯ㅋ_9"/>
        <s v="아름다운사랑이야기~^^_9"/>
        <s v="최고다... 한국멜로영화 보기 드문 수작이다._9"/>
        <s v="좋앗다... 근데 메이킹필름에 나온장면이 없다니_10"/>
        <s v="내가 가장 많이 울었던 영화고 사랑이 아름답다_10"/>
        <s v="손예진의 작품중 첨으로 재밌다 생각한 영화_10"/>
        <s v="상징성 가득히 정성스럽게 만든 수작, 감독판은 만점 이상_10"/>
        <s v="지루한면도 있었지만 재미있게 봤음_5"/>
        <s v="한국 멜로의 수작_10"/>
        <s v="괜찮았던 멜로 영화.. 정우성, 손예진.. 연기도 괜찮았고.._8"/>
        <s v="배우들의 연기는 일품이였다_7"/>
        <s v="처음으로 영화를 보면서 울었다._10"/>
        <s v="개인적으로 한국최근멜로중에 이만한거안나온듯_10"/>
        <s v="이거 우리학교(캐나다) 영화제때 상영했는데.. 외국애들도 펑펑 울음.._10"/>
        <s v="무삭제편 (감독판) 을보면 훨씬더 재미를 느낄것이다^^_10"/>
        <s v="내가봤던 최고의 영화다..정말 봐도봐도 너무너무 슬픈영화..._10"/>
        <s v="점말좋은영화...정우성 손예진 너무 좋다.._10"/>
        <s v="잊혀지지 않네요._10"/>
        <s v="부활의 노래가 영상과 함께 시너지 효과 눈물 펑펑_10"/>
        <s v="괜찮았던 영화. 영상미가 멋짐. 많이 움._9"/>
        <s v="유치하고 뻔한 내용일수도 있지만 정말 감정적인 멜로물이다..._8"/>
        <s v="아 슬퍼...최고_10"/>
        <s v="노트북 보다 먼저 나온 영화다 이 그지야..._10"/>
        <s v="노트북 비슷한 내용이라 조금은 밋밋했음_7"/>
        <s v="정우성,손예진 최고입니다^^ㅋㅋ_10"/>
        <s v="정말 슬픈영화 손예진,정우성들도 연기 굿_10"/>
        <s v="눈물을흘리지않을수없는영화_10"/>
        <s v="예쁘게 포장한 스토리.....눈은 즐거웠다...잔잔한 영화..._7"/>
        <s v="&quot;Notebook&quot;의 한국판이라 할까? 배우들의 연기가 예상외로 뛰어나다_9"/>
        <s v="손예진을 좋아하게된 너무너무 슬픈영화!!_10"/>
        <s v="아무말필요없어!!! 눈물나게 만드는 정말 아름다운 사랑 이야기_10"/>
        <s v="오로지 배우들 연기에 주고 싶은 평점.쿄코의 일본판과 비교하니 경의롭다._9"/>
        <s v="손예진이쁘고 정우성멋지고 내용도 내가 좋아하는류고 좋았다..3번봄_10"/>
        <s v="정우성이 빛이 납니다_10"/>
        <s v="찡한 감동을 불러 일으키는 좋은영화 입니다_10"/>
        <s v="뻔하지만 손예진과 정우성 예쁘고 볼만해요_9"/>
        <s v="손예진 소주장면 정말 좋았지..설득력은 떨어져도 슬프다._8"/>
        <s v="슬픔의연속 내용이너무 슬퍼요 ..슬픈영화를보고싶다면 강추!!_10"/>
        <s v="첫키스만 50번째..그 영화가 잊혀지지 않았기에.._7"/>
        <s v="완전 감동_10"/>
        <s v="정우성은항상top5안에드는여배우랑찍는다...손예진,김태희,임수정,전지현_10"/>
        <s v="아직 2번보진않았지만 두번보고싶은영화다 너무 감명깊다_10"/>
        <s v="영화관에서 봤었는데 DVD로 또빌려봤다.. 배우들 연기도 멋졌고.._10"/>
        <s v="난 완전 감동했다 2번 봐도 울리는 영화였다_10"/>
        <s v="작품성7오락성3만족도8_6"/>
        <s v="정서에 맞는 멜로 영화. 후....슬프다._6"/>
        <s v="너무 슬프네요..._10"/>
        <s v="내가 본 영화중 가장 멋진 영화 명대사또한 가장 많았던 영화_10"/>
        <s v="뻔하지만 그래도 울면서 보는영화..._7"/>
        <s v="용서랑 내 마음속에 작은 방 한칸만 내어 주면 되는 일 입니다._10"/>
        <s v="감동적이였다_10"/>
        <s v="진짜 최고다_10"/>
        <s v="영상두 배우들두 좋아_9"/>
        <s v="점수가 생각보다 낮네?뭔가 끈끈한여운은 없었어도 슬프기론 굉장히 슬펐는데_10"/>
        <s v="손예진짱._10"/>
        <s v="다시보고 다시봐도 감동이다.._10"/>
        <s v="이런 사랑 한번 하고싶지 않은가?_10"/>
        <s v="진~짜최고..내인생최고영화_10"/>
        <s v="슬프다,,,그리고 감동적이다,,,_10"/>
        <s v="정말 슬픈... 영화...._10"/>
        <s v="슬픈 멜로......_10"/>
        <s v="울었다..._10"/>
        <s v="영화관에서 제일 많이 울었던 영화였는데..팬더되서 나왔던 기억이;;ㅎ_10"/>
        <s v="끝이좀 그렇다.... 현실적인 면좀 보여주오_6"/>
        <s v="멜로 영화보면서 눈물이란걸 알게해준영화_10"/>
        <s v="영화재밋는데 왜_10"/>
        <s v="내 머리속의 지루함_6"/>
        <s v="두배우들의감성이........._7"/>
        <s v="사랑하면서 살고싶다......_10"/>
        <s v="연기도잘하고이야기구성도좋다_10"/>
        <s v="한국최고의멜로영화이다._10"/>
        <s v="내머릿속의 밋밋함._7"/>
        <s v="감동이긴한데 철수 사내놈이사랑땜에울긴..; 감성에넘치우친듯.뭐 꽤괜찮던영화~_5"/>
        <s v="오 좋아 ㅜ 보지마그냥 평점내리지말고_10"/>
        <s v="이거 보고 너무 많이 울었어요 ㅜㅜ_10"/>
        <s v="재밌어요 펑펑 울진 않았지만. 손예진 이쁘다_9"/>
        <s v="정말이지 기억을 잃어버린다는건.. 정말이지.. 눈물 펑펑 흘렸네_10"/>
        <s v="내가유일하게세번봤던영화...내마음속의지우개이고파..._10"/>
        <s v="너무 많이 울었던 영화다..ㅠ.ㅠ_10"/>
        <s v="재밋게본영화_8"/>
        <s v="이렇게 날 울게한 영화는 처음이였다_9"/>
        <s v="내머릿속에이영화가지워지지않길.._7"/>
        <s v="생을 살면서 한번쯤은 꼭 해보고싶은 사랑입니다~!_10"/>
        <s v="다시 봐도 뜨거워지는 영화_10"/>
        <s v="정우성같은 남편이 되야겠다... 손예진같은 아내도... ㅎㅎ_8"/>
        <s v="너무 슬프고 재밌다..별로 흥행 못한게 신기하다.._10"/>
        <s v="손예진 넘 이쁘게 나온다 연기도 잘하고,,_9"/>
        <s v="좋은 배우에 의한 높은 몰입도_6"/>
        <s v="정우성 손예진 두 배우만으로 먹고들어가는 ..._8"/>
        <s v="정우성과 손예진 정말연기좋았다 펑펑울었다_9"/>
        <s v="멜로의 정석_7"/>
        <s v="tv광고를 떠올리며 슬퍼보려고 했다 하지만..._8"/>
        <s v="괜찮았던..영화_7"/>
        <s v="연기가 어설퍼_7"/>
        <s v="애절하다... 하지만 결말이 아리송한...._9"/>
        <s v="정우성, 손예진의 흥행파워 제대로 보여준 상업멜로^^_8"/>
        <s v="손예진 정우성 정말 최고의 영화. 슬프고 아름다운,,_10"/>
        <s v="가장 많이 운 영화!_10"/>
        <s v="정말 슬펐다ㅜㅜ_10"/>
        <s v="그냥 괜찮은 영화_8"/>
        <s v="울고싶다. 너무슬프고 감동적..._10"/>
        <s v="손예진의 연기와 정우성의 수진을 사랑하는 마음에 반했다_9"/>
        <s v="재미있었음_10"/>
        <s v="꽤나 감동적_10"/>
        <s v="잘 봤음 질리도록 다운받아 보고픈 영와_10"/>
        <s v="전체적으로 지루하지만 좋은 영화다_3"/>
        <s v="후 새드_10"/>
        <s v="최고 ._10"/>
        <s v="성공할수밖에없는시나리오와캐스팅이었다.무난했다._6"/>
        <s v="감동감동ㅠ계속울었다._10"/>
        <s v="독특하고 새로운 멜로._7"/>
        <s v="결말좀 확실히 내주지..결말없어서 점수 깍았어 w_7"/>
        <s v="결말이 좀 허무~_6"/>
        <s v="정우성이랑..손예진이너무이쁘고 영화관에서 재밋게본영화.._9"/>
        <s v="무난하고 여유롭다._6"/>
        <s v="나름대로 흥미로움_7"/>
        <s v="기대이상이였음_7"/>
        <s v="새드무비보다 더 슬펐고 정우성 멋있었다.초반에 닭살커플 ㅋㅋ_9"/>
        <s v="3번 봤지만 넘 슬퍼ㅠㅠ_10"/>
        <s v="메멘토를 연상이 생각나지만.이런병이있다는것이 참 놀라웠다.._10"/>
        <s v="참,,,  재밌었다,,,_10"/>
        <s v="이영화는 정리가 잘되어있고 깔끔하며 아담하다._9"/>
        <s v="이거 슬프다. 눈물 막나더라 다시보고싶은영화 10점꾹~~_10"/>
        <s v="멜로가 이정도면 충분하다 더이상 뭘바라겠는가!_10"/>
        <s v="정우성의 카리스마와 손예진의 아름다움이 잘 조화된 명화_8"/>
        <s v="감동 또 감동..두 배우 연기 너무잘해서 소름끼쳤어요ㅎ_10"/>
        <s v="초반엔 지루, 중간의 손예진 편지 장면 굿, 결말은 다소 아쉽._10"/>
        <s v="감동그자체... 한국멜로중 최고다_10"/>
        <s v="지금 다시 본다 또 눈물이 난다_10"/>
        <s v="몇번을 봐도 재미있으면서도 감동적 그리고슬픈영화..._10"/>
        <s v="우리한국에 손꼽을만한 멜로영화_10"/>
        <s v="몇번을 봐도 가슴따뜻해지는 영화_10"/>
        <s v="최고 ㅋㅋ몇번을 봐도 재밌슴_10"/>
        <s v="안구에 쓰나미 ㅠㅠ_10"/>
        <s v="슬픈내용에울었고 손예진귀여움에웃었고 정우성의멋짐에 빠졌다_10"/>
        <s v="슬프다는 영화를 봐도 감이 없는 내가 울 것 같았어,_9"/>
        <s v="영화 속 철수.. 너무 사랑스러운 캐릭터._10"/>
        <s v="남자인데도 마지막에 눈물흘렸다는,,,정말 슬픈영화;_10"/>
        <s v="정우성의 명연기와 어여쁜 손예진..아름다운 음악과 이야기.._10"/>
        <s v="진짜 슬프다...... 엉엉 울었다 ㅜㅜ_10"/>
        <s v="감동적.._10"/>
        <s v="너무 이뻤던 영화?? 기억에 오래남을것같은 그런영화.._10"/>
        <s v="남자인 내가 영화보며 펑펑울어본적은 처음이다...;;_10"/>
        <s v="영화 다본담에도 앞부분부터 다시 봤다_9"/>
        <s v="몇번봐도 눈물이 나오는 영화. 너무 예쁜 커플_10"/>
        <s v="이터녈 선샤인보다 별루다 소재가 같은데_7"/>
        <s v="엔딩이......별로......_7"/>
        <s v="안방에서 혼자 펑펑울었다..^^_10"/>
        <s v="꼭 봐야할 영화.._9"/>
        <s v="너무만이울었던 영화  내머리속의 지우개_10"/>
        <s v="괜찮은 영화_10"/>
        <s v="정말이지..._10"/>
        <s v="기대안하고봤는데, 괜찮았음._8"/>
        <s v="아름다운 배우와, 아름다운 영상으로 포장한 눈물 선물 세트._7"/>
        <s v="정우성,손예진 정말 잘어울리고 제일슬펐던영화.._10"/>
        <s v="기대도 안했는데. 짱이네요...아름다운 사랑입니다._10"/>
        <s v="첨볼땐 그리안슬퍼더니 두세번보니까 눈물펑펑.손예진짱이뻐~_10"/>
        <s v="내용이 단순하긴하지만,그래도감동이있으니_7"/>
        <s v="식상한소재,조연이맘에안들었지만 너무잘어울리는두사람_8"/>
        <s v="안슬프다는사람이해안감 정말 많이울었어요 대게많이_10"/>
        <s v="정우성 너무 멋지고 손예진 너무아름답고 내용도 너무 좋아~!!_10"/>
        <s v="이 보단 최고인 멜로영화는 현재까지도,앞으로도 없을것이다_10"/>
        <s v="내가 본 국내 멜로 영화중 최고였다...-_-b_10"/>
        <s v="벌써 몇번본건지 최고, ㅠㅠ_10"/>
        <s v="볼때마다 가슴찡한슬픔이.............._10"/>
        <s v="정말 슬픈영화!_10"/>
        <s v="슬픈영화를 보고싶을땐.._9"/>
        <s v="나를 처음으로 울게만든 우리나라영화_10"/>
        <s v="너무좋아ㅜㅜ_10"/>
        <s v="나는 슬프던데... ㅜㅠ 재밌었어요!_10"/>
        <s v="콜라먹고 트림하는거 짱~_6"/>
        <s v="슬프지만 유치..........................._7"/>
        <s v="말이 필요없죠 보시면 알아요..ㅎ_10"/>
        <s v="정우성의 슬픔의 연기 : 조금부족, 영화 전체적인면 : 좋다^^_9"/>
        <s v="아 잘못_10"/>
        <s v="진정한 스타파워란 바로 이런 것 과연 스토리가 좋았을까?_6"/>
        <s v="둘의사랑이 정말 예뻤다_9"/>
        <s v="연기가 좋았어요! 아랫분 캐공감..노트북 재미없어 미칠뻔함...._10"/>
        <s v="역시난 한국사람...아무리실화라도 노트북보단 훨나..._10"/>
        <s v="또봐도 슬프네.. 철수 멋져.. 날이면 날마다 오지두않고.._10"/>
        <s v="극장서보고 비됴로 또봄.슬퍼ㅠㅠ_9"/>
        <s v="연기력이 좋았다_10"/>
        <s v="슬픈 내용이기는 한데 여운을 주지 못했다._6"/>
        <s v="영화를 보면서 많이 울었던 기억이 난다. 괜찮은 영화.._8"/>
        <s v="좀 지루했다.._7"/>
        <s v="눈물났음.._10"/>
        <s v="마른 눈물이 아닌 슬픈 눈물이 난다...._10"/>
        <s v="캐릭터가 좋아_10"/>
        <s v="늦게본게 후회된다.. 몇번을 울리냐..._10"/>
        <s v="볼 때마다 펑펑 눈물을 쏟게하는_10"/>
        <s v="정말 멋찌고 슬픈 영화!_10"/>
        <s v="슬프긴한데.....끝이 너무_8"/>
        <s v="몇번을 봐도 좋은영화_9"/>
        <s v="슬픈영화.. 정우성 꽤 멋있는걸._8"/>
        <s v="슬프다...아쉬운 영화이긴 하나...정우성+손예진 조합에 10점_10"/>
        <s v="이런사랑이 현실에도 있을까..?_10"/>
        <s v="슬프긴슬프다 ㅠㅠ_10"/>
        <s v="이영화가 왜 7점대인지..ㅡㅡ/요즘나온우행시보다훨씬슬픈!_10"/>
        <s v="7 딱이정도 기대하고봤는데 역시나 7점._7"/>
        <s v="슬프긴 하지만 그슬픔을 극대화시킬순없었다._7"/>
        <s v="최고의영화!! 많이봐도전혀질리지않고오히려눈물을자극하는.._10"/>
        <s v="이게 진국이지_10"/>
        <s v="이영화 너무 좋다......_10"/>
        <s v="So So~_8"/>
        <s v="디테일이나...영화속의 비쥬얼은 정말강동적이다._7"/>
        <s v="우연히 본영화..._7"/>
        <s v="오랫만에 보는 슬픈 멜로영화 한편..._8"/>
        <s v="'너는내운명'보다 포스가 떨어지나 울고 싶다면 추천_10"/>
        <s v="굿... 슬프고 감동적이다_9"/>
        <s v="재밌다.._10"/>
        <s v="볼때마다다른느낌_10"/>
        <s v="지금도 기억에남는 장면과 대사가 많다 소장하고픈 영화_10"/>
        <s v="정말 괜찮은 영화.._10"/>
        <s v="넘 슬프고 감동적인 영화._10"/>
        <s v="8점은 넘어야되는거아니냐.._10"/>
        <s v="볼때마다 다르게 느껴지는 영화..._10"/>
        <s v="영화색감이쁘고배우들연기좋고억지스럽게슬프지도않았다._10"/>
        <s v="다시봐도 또 눈물이 줄줄__10"/>
        <s v="둘이 너무 잘 어울렸어 ..._10"/>
        <s v="이런사랑 하는 사람 정말 있을까..?_9"/>
        <s v="슬펐다 정말 슬펐다_8"/>
        <s v="가슴시리도록 아픈 멜로영화_9"/>
        <s v="나도 그런사랑 하고싶어ㅠ_10"/>
        <s v="이야기를 너무 많이 줄인티가 났다 하지만 재밌었다_10"/>
        <s v="연기 그림 스토리 다좋다~_9"/>
        <s v="정우성의 절재된 감정연기. 그거 하나만으로도 볼만한 영화!_9"/>
        <s v="신파도 실력있는 감독이 찍으면 훌륭한 작품이 됨_9"/>
        <s v="정말최고의 영화_10"/>
        <s v="클래식이후로 내생에 최고의영화! 정말 슬프게 봤다 정말 최고다_10"/>
        <s v="클래식만큼은 아니여도 정말 잘만든 멜로영화 두번째_10"/>
        <s v="왜 이영화가 7점대인지 이해가 안되는 영화_10"/>
        <s v="멋지네.. 근데 왜 7점일까?_10"/>
        <s v="선남선녀_10"/>
        <s v="각설탕이 거의 9점인데 이게 왜 7점대야 말도 안돼!!!!_10"/>
        <s v="캐이블로 우연히 본게 감동을 주네_10"/>
        <s v="분위기가 꽤나 좋았어_8"/>
        <s v="배우들 명성만으로도 7점은 먹고 들어감_9"/>
        <s v="흐르던 눈물을 마무리해주지 못한영화. 마무리가 좀..._7"/>
        <s v="젊은이들의 슬픈사랑이야기..?_8"/>
        <s v="결말이 좀 그랬지만.. 전체적으로 괜찮았다.._8"/>
        <s v="과정은 좋았는데 마지막이 좀 허무~~_5"/>
        <s v="슬프지만 이프온리보단,, 아니기에,,_8"/>
        <s v="영화 참 슬픈데 마지막은 아쉽다._7"/>
        <s v="슬픈영화_10"/>
        <s v="숨어있던 감정을 올라오게 만든 영화 ㅠㅠ_10"/>
        <s v="마지막에 약간 더 강한 자극을 줬더라면 눈물을 흘렸을텐데..._7"/>
        <s v="슬픈데슬픈데??? 평점짜증나.._10"/>
        <s v="먼가 약간 부족한.._8"/>
        <s v="감동적이었는데 약간 끝이 아쉬웠다._8"/>
        <s v="마지막이 아쉬웠지만..좋았던 편이다.적절히 눈물을 꼬집는다._8"/>
        <s v="친구들은 다 울면서 봤다던데.. 도대체 어디서 울어야할지_6"/>
        <s v="나름대로 소재괜찮고. 연기좋았음._8"/>
        <s v="재밌나요?_10"/>
        <s v="진짜유치하다 말이안된다 하지만 그냥 슬퍼서 볼만했다_6"/>
        <s v="슬프긴햇다.._8"/>
        <s v="정말 감동 이였어요 ㅜㅜㅜ_10"/>
        <s v="안슬펐다, 그냥 안타깝긴 하더라._7"/>
        <s v="한번봤을땐 10점만점이었지만 두번보니 떨어짐_7"/>
        <s v="사랑을기억할수없단게너무슬펐다엉성한것도슬픔에묻혀용서된다_6"/>
        <s v="이건 멜로영화다 울면서 봤으면 충분히 별 다섯개인거다_10"/>
        <s v="이영화가 왜 아직 7점대 영화인지 이해할수없다. ._10"/>
        <s v="진짜 진짜 슬펐다. 영화를 보며 이렇게 운적은 처음이다..._10"/>
        <s v="후...이 담배 언제피나..._10"/>
        <s v="넘 울었다.낼 출근해야 하는데 눈 부어서 어쩌지_10"/>
        <s v="손예진과 깔금한 영상이 돋보이는 영화였다_8"/>
        <s v="최루성 멜로일텐데..전혀 슬프지가 않아.._7"/>
        <s v="그냥그저.. 정우성멋짐_9"/>
        <s v="슬픈가?몰입이 안된다._8"/>
        <s v="손예진이 새로 보인다_7"/>
        <s v="눈물 흘렸던 적은 많지만 통곡한적은 처음  왜 이렇게 슬프지,,_10"/>
        <s v="어떻게 보면 흔한 스토리. 하지만 감동이 물씬 ~_7"/>
        <s v="평점이 후하네.. 그저그런 멜로였다._7"/>
        <s v="☆눈물이 마르지 않는 영화..._10"/>
        <s v="돈이아깝지않은영화였다ㅋㅋ_10"/>
        <s v="감동적이에여~ㅠㅠ_10"/>
        <s v="가슴 찡한 느낌..오랜만에 느껴본다.._10"/>
        <s v="역시 나는 멜로가 아닌가보다.슬프지가않네.근대 후회는없다._10"/>
        <s v="마지막장면 &quot;사랑해&quot; ㅠ.ㅠ_8"/>
        <s v="이런 장르 별론데 이건 좋게 본거 같네요_7"/>
        <s v="정말 너무 많이 울었던 영화, 두주인공의사랑이너무이쁜,_10"/>
        <s v="완전이쁘고 감동적인 영화.. 최고!!_10"/>
        <s v="그럭저럭_7"/>
        <s v="연기는 괜찮았는데,일반인이 공감하기엔 역부족.음악ok._8"/>
        <s v="이쁜 영화.. 정우성 손예진 쵝오!_10"/>
        <s v="어느정도의 연기력으로 잘 만들어진 영화라고 생각함.._7"/>
        <s v="정말 괜찮다. 믿고 한번 보시길._10"/>
        <s v="완전감동 ~ 보는내내거의 많이 울었다ㅜㅜ 특히 편지읽는부분_9"/>
        <s v="재밌죠._10"/>
        <s v="영화를 보면서 처음으로 눈물을 흘렸다 ;;; ㅠ_ㅜ_10"/>
        <s v="최고에요~!_10"/>
        <s v="정우성이 멋있어 보이고.....손예진이 사랑스러워 보인다_9"/>
        <s v="이 영화가 왜 이렇게 평점이 낮은지 이해할수 없다._10"/>
        <s v="너무 좋은데 평점은 좀 낮네;; 정우성 ; 남자가 봐도 멋찌다._10"/>
        <s v="너무나 애절한 사랑이야기네요~ 정말 좋은 영화입니다._9"/>
        <s v="볼만했고 울만하다_8"/>
        <s v="너무많이 울엇는데;;ㅋㅋ_10"/>
        <s v="평점이낮던데 괜찮은영화.._9"/>
        <s v="보호해주고 싶으 ㄴ여자._10"/>
        <s v="심금을 울려._10"/>
        <s v="한남자.. 정우성_10"/>
        <s v="글세~~~_6"/>
        <s v="후반부에 약간 지루 해도,,,괜찮네요. 그래도 멜로영화는 파이란_8"/>
        <s v="진짜 최고다  정말 재미있게 봤어용_10"/>
        <s v="로맨틱 영화 중에서는 최고_8"/>
        <s v="슬프네..._8"/>
        <s v="영화보고 운적은 처음이였죠._10"/>
        <s v="최고의 슬픈 사랑이야기..._10"/>
        <s v="보는내내 눈물을 멈출수 없었던.. 내가다기억해주면되 ㅜㅜ_10"/>
        <s v="괜찮았던영화...._9"/>
        <s v="기대보단 좀 못하다;_8"/>
        <s v="아~ 완전 감동...ㅠ.ㅠ 남편 잘만나야겠다 ㅋ_10"/>
        <s v="아~ 감동적이면서 슬프면서....._10"/>
        <s v="괜찮은 멜로 영화.. 어설프게 웃기는 게 없어서 정말 좋았다._8"/>
        <s v="괜찮았다. 우는 여자도 있더군._8"/>
        <s v="정우성,손예진 연기 진짜 굿!! 2번봐야 눈물 제대로 나옴_10"/>
        <s v="난 별로- -ㅎ_7"/>
        <s v="정말 재밋게봣습니다.._10"/>
        <s v="정우성이 편지 읽으면서 우는장면,,, 마음이 아팠다._10"/>
        <s v="정말 진한감동을 준다...._10"/>
        <s v="난안슬펏다..정우성이...정우성이.너무멋잇다.정우성때문에..10_10"/>
        <s v="처음엔 너무나 행복해보였고 마지막은 너무나 슬펐던.._10"/>
        <s v="....나도사랑하고싶어지는걸._10"/>
        <s v="슬프고 철수랑 수진이가 너무 멋있다 ㅠㅠ_9"/>
        <s v="영화보면서 몇번을 울었는지...ㅠㅠ_10"/>
        <s v="편지쓸때와 편지읽을때 눈물이 ㅠ_ㅠ_10"/>
        <s v="손예진이 대박.._10"/>
        <s v="슬프다 하지만 뭔가 모를 지루함..._7"/>
        <s v="손예진 연기.....대단_10"/>
        <s v="난감동찡하던데..점수가 8점도 안되네???_10"/>
        <s v="손예진씨가 넘 예뻤어여_10"/>
        <s v="가슴이시리네요..기억을잃는병이라... 두분연기도 좋았어요_10"/>
        <s v="치매라는게,, 이렇게 슬픈즐은 몰랐다._9"/>
        <s v="오랜만에 깊은 감동을 느꼈다._9"/>
        <s v="영화 장면 장면을 잘표현했다.. 포근한 분위기랄까_10"/>
        <s v="정우성 남자답다.. 손예진 보호해주고싶은 여자 ..슬퍼죽겟다.._10"/>
        <s v="최고다..진부한 암이아닌,,치매를 소재로한영화,,_10"/>
        <s v="진정한 남녀간의 색채의 영화 그러나 설정은...별로_7"/>
        <s v="슬펐다.._8"/>
        <s v="슬펐음....._10"/>
        <s v="아직두 여운이 남는 영화  슬프네요 ㅠ_ㅠ_10"/>
        <s v="편지읽는 장면은 정말 아직도 기억이 생생함..._9"/>
        <s v="정우성, 손예진 둘 다 고통! 하지만 '영원한 사랑'!_7"/>
        <s v="역시손예진정우성_9"/>
        <s v="일본에서도 성적이 좋았다고 하던데 ..남녀주인공 연기 굿_9"/>
        <s v="왜 손예진을 멜로의 여왕이라 하는지 알것 같은 영화._10"/>
        <s v="제 경우에는 큰 재미는 못느꼈습니다.. 나쁘지도 않았구요_7"/>
        <s v="캐스팅정말 적절했어요. 나중엔 울었다는 ㅠ_10"/>
        <s v="진짜 재미있다. ㅋㅋ_10"/>
        <s v="최고의 영화 ,, ㅠㅠ_10"/>
        <s v="멜로의여왕 손예진이였기에 가능했던영화. 어울림이 참이뻤음._10"/>
        <s v="괜찮았다_8"/>
        <s v="편지읽을때 눈물이막나왓음..정말기대이상이에여_10"/>
        <s v="정우성이 영화 살렸다는 생각이 든다...슬프네..._9"/>
        <s v="한국영화중 가장 감동적이고 슬픈 사랑이야기.._10"/>
        <s v="정말.. 감동적이었어요...맘껏 울었습니다_10"/>
        <s v="정말 슬프고 아름다웠던 영화!_10"/>
        <s v="머릿속 지우개로도 지워지지않는 감동._9"/>
        <s v="1년만에 영화 보면서 흘린 눈물..._10"/>
        <s v="보기 드문 시작과  마무리의 깔끔함 !!연출 배우 다좋았다_10"/>
        <s v="너무 아름다운영화..기대 이상..오랜만에 감동적인영화.._10"/>
        <s v="영화는 그냥 영화 같아야 한다 ㅋㅋ 그래서 ~ 이뻐요.._10"/>
        <s v="괜찮은 영환데 평점이 너무 낮네요.. 그래서 플러스 1점더.. ^^_10"/>
        <s v="ocn에서 기대 안하고 본것 치곤 괜찮았다. 손예진땜에 +1점_7"/>
        <s v="정우성은 전지현보다 손예진과 더 어울린다.감동..._10"/>
        <s v="영화 원작은 요미우리TV의 드라마 Pure Soul~君が僕を忘れても~_8"/>
        <s v="모두가 재미있게 봤는데 난 별루당~..._5"/>
        <s v="10은 못 줘도.. 연출력이 꽤 좋았음.._9"/>
        <s v="볼만합니다. 정우성 가끔씩 안어울리는 거 같은 느낌도.._7"/>
        <s v="느낌 팍 좋은영화. 내가 본 멜로 중 최고!!!_9"/>
        <s v="한여자를사랑하는남자,   눈물,,_9"/>
        <s v="보는 사람의 마음까지 아프게 하는 영화이다._10"/>
        <s v="오랜만에 보는 멜로, 본 보람이 있다._8"/>
        <s v="좋은영화였다_10"/>
        <s v="야구장.편지.편의점 ㅎㅎ 멋진영화_10"/>
        <s v="영화 보는 동안 철수가 되었다..._10"/>
        <s v="그 상황의 느낌을 그대로 받았다._10"/>
        <s v="역시 마무리가 좀...._9"/>
        <s v="난 한국 멜로 다 잼있다.!! 약간의 허무 함이..._10"/>
        <s v="한국형 멜로. 사랑의 힘. 내 머리속의 지우개...._10"/>
        <s v="좋은영화였다.근데끝이.._10"/>
        <s v="정우성은 영화선택 정말잘하는거 같앵_10"/>
        <s v="좋은영화다.. 이정도면 괜찬은듯_10"/>
        <s v="정말 많이 울었다...._10"/>
        <s v="끝을 잘 맺어야지.....그래도 좋은 영화다..._9"/>
        <s v="괜찮은 멜로영화. 어디서 철수같은놈 찾지?란 생각은.볼때마다ㅠ_9"/>
        <s v="편지 쓸때 편지 볼때 나도 모르게 눈물이 ㅠㅠ_10"/>
        <s v="보면서계속울었던 슬프지만 아름다운 영화_10"/>
        <s v="정우성의 마지막 말한마디 ..사랑해.. 수작영화임다_10"/>
        <s v="진부한 이야기이면 진심으로 나오는 뜨거운 눈물이 필요하다!_6"/>
        <s v="마지막에 너무 슬프면서도 감동이 밀려오는~_10"/>
        <s v="눈물나네.._10"/>
        <s v="너무 재미있다_10"/>
        <s v="이해도 쉽고ㅋ,잼있었어요~정우성 진짜터프함- _-;;_10"/>
        <s v="뻔해서 좋지만 뻔해서 지겹다_7"/>
        <s v="내가 너의 기억이고 마음이야..._10"/>
        <s v="다 좋은데 너무 뻔한 스토리._6"/>
        <s v="최고의 영화 말이 필요없음_10"/>
        <s v="눈물 펑펑. 정우성같은 남자 있었음 좋겠다 ~_10"/>
        <s v="감동이있었다ㅎ_10"/>
        <s v="마지막에 정우성의 사랑해 한마디에 뻑감_10"/>
        <s v="좋은 영화. 약간 지루한거 빼곤 좋은 영화다._9"/>
        <s v="결말부분이 너무 길다_6"/>
        <s v="기억은 지워져도 사랑은 지워지지않는다_10"/>
        <s v="뻔하든 상업적이든 감동을 주는 것도 감독의 능력~!_10"/>
        <s v="노트북 비스무리 했지만... 괜찮았다......._9"/>
        <s v="난 감동적이었는데........_10"/>
        <s v="너무 뻔하다_8"/>
        <s v="정말 내생에 최고의 영화였다 TV로 봤는데도 정말 최고다._10"/>
        <s v="억지설정,,,건축일하는사람은 다 알듯,,,_6"/>
        <s v="슬프다_9"/>
        <s v="아 결말이 내맘에 않들어서 -1점...헤피엔딩을 원해!!_8"/>
        <s v="절망적 상황에서 꽃피는 사랑이라 더 애절하다..._8"/>
        <s v="내 평생 최고의 영화이다_10"/>
        <s v="모든 장면 하나하나에 세삼 감동을 느낀다._10"/>
        <s v="마무리가 잘 된 영화._9"/>
        <s v="이영활보고 기억의 소중함을 느꼈다면 그걸로도 충분한 영화.._10"/>
        <s v="정말감동적인영화!극장에서못본게한이된다......제길 ㅜㅜ_10"/>
        <s v="거의 내용이 나오지만 그래도 기분좋게 본 사랑영화.._8"/>
        <s v="평가 안좋게 주는 사람들.. 수준 떨어지는거 티난다..ㅡㅡ_10"/>
        <s v="편의점 콜라... 실제 상황 이라면 얼마나 민망할까ㅎㅎ_8"/>
        <s v="재미없다고해서안보다가..방송에서하는거우연히보니깐 넘잼이씀!_10"/>
        <s v="행복 끝! 불행 시작!_8"/>
        <s v="생각보다 매우 이쁜 영화 잼있다._10"/>
        <s v="완전...한국판 노트북이네_7"/>
        <s v="소재의 기발함 외에 그다지. 스타의 역효과도 한몫._6"/>
        <s v="약간 지루하다고 느낄 수도..._10"/>
        <s v="예쁜 멜로영화. 역시 정우성의 최고야_8"/>
        <s v="내가 본 멜로 영화중 최고다!!ㅠ 넘슬프다_10"/>
        <s v="우리나라에 이런멜로 정말 드물다._9"/>
        <s v="많이울었던영화.이런멜로보기힘들죠 ㅠㅠ_10"/>
        <s v="한 여자를 사랑하는 최철수의 마음에 눈물이 글썽거렸다 ㅜ_ㅜ._10"/>
        <s v="볼만은 하지만 기대에 못미친듯._7"/>
        <s v="배우나 영상미 좋지만 스토리가 너무 뻔하네요.._8"/>
        <s v="늦은감이 있지만, 간만에 제대로된 멜로 영화 본거 같다_10"/>
        <s v="마지막에 내안구엔 눈물의 쓰나미가 몰아친다..._10"/>
        <s v="나도 편의점에서 콜라나_10"/>
        <s v="내용도 내용이지만 배우를 아주 잘쓴 영화 ㅎㅎ_8"/>
        <s v="잊혀지는 기억, 지워지지않는 사랑_8"/>
        <s v="잼게봄_9"/>
        <s v="손예진,정우성 연기 굿乃 그 편지 나레이션 너무 슬펏음._10"/>
        <s v="끝맺음에 감점 -2 ....... 너무이쁜영화다 정말..._8"/>
        <s v="너무 아름답다 하지만 끝맺음이 너무 아쉽다_9"/>
        <s v="손예진 너무 예쁘고 사랑스럽고 정우성  너무 멋지다._10"/>
        <s v="가슴에 아려온 찐한 감동 ^^_10"/>
        <s v="가슴을 울리는영화 멋졌습니다._10"/>
        <s v="사랑하는 사람에게서 잊혀진다는게 얼마나 슬픈지..._8"/>
        <s v="가슴을 아련하게 만드는 사랑. 잊혀져 간다는거 아프다_10"/>
        <s v="존나 잼있다_9"/>
        <s v="약간에 아쉬움!!_6"/>
        <s v="정말 슬프고 감동적인 영화,,_10"/>
        <s v="너무 많이 울었다 슬픔_10"/>
        <s v="아 슬퍼_10"/>
        <s v="아 무쟈게 슬펏어_10"/>
        <s v="공감되지 않는 영화엔 별이 적게 내린다._6"/>
        <s v="손예진언니의 완벽한 연기력 최고_10"/>
        <s v="감동적이다. 가슴으로 느낄수 있는 사랑_10"/>
        <s v="멋내지 않아도 멋이 나는 정우성, 이제 연기도 된다._8"/>
        <s v="괜찮기도하고^^_5"/>
        <s v="그냥 그냥 그럭저럭 .._3"/>
        <s v="멜로연기에 결정판._10"/>
        <s v="엄마랑 보면서 펑펑 울었다. 손예진 너무 연기잘해 ㅠㅠ_10"/>
        <s v="여자 예뻐_8"/>
        <s v="별기대안하고본영화하지만시작하는순간대반전을일으킨다_10"/>
        <s v="눈물은 안나오더라_6"/>
        <s v="당신이 내게 스며들었어요... 이 한마디만 기억에 남는다._8"/>
        <s v="아 슬프긴 슬펐어..;_10"/>
        <s v="막일꾼인 정우성이 남일 같지 않구나..._8"/>
        <s v="딱 한마디.. 눈물 한도 끝도 업이 나오게 할 수있는 영화_9"/>
        <s v="손예진언니의 빛나는 연기^^ 정말 너무좋아요_10"/>
        <s v="정우성 멋있었다. 가슴 시린 영화._8"/>
        <s v="슬프고 감동적....사람들 너무 비판적인시선으로만 보는군;;_10"/>
        <s v="몰입해서 보란말이야... 평점 낮게준 사람들은 반성! ^^_8"/>
        <s v="너무 슬프다 사람 마음을 움직일수있는 힘있는 영화_8"/>
        <s v="젬있내요. 개인 적으로 멜로 무지 좋아라 해서리 ㅋㅋ_8"/>
        <s v="슬픔 . . ._8"/>
        <s v="손예진 다시보게 됐다.._10"/>
        <s v="가슴아프다 손예진 연기잘했다_10"/>
        <s v="극장에서 못본게 후회된다_10"/>
        <s v="정우성의 발로 하는 연기는 언제 느는가?_2"/>
        <s v="보고나서 다시 생각나게 하는 영화. 손예진이 이렇게 이뻤었나_9"/>
        <s v="빛나는 스타들을 보는 기쁨.. 알츠하이머는 치료 불가능이구나.._9"/>
        <s v="사랑이가슴아프다..._10"/>
        <s v="정우성만 보인다 ㅋ_8"/>
        <s v="손처자 이쁘고, 정도령 머찌다. 왜 대박안났지?_10"/>
        <s v="클래식에 손예진이 더 이쁘다_9"/>
        <s v="사랑의 슬픈 이름_9"/>
        <s v="눈물도 나고 볼만했당.._8"/>
        <s v="텔레지전에서 해주면 봐요_5"/>
        <s v="이별 후에 보다가 죽을뻔한 영화.._10"/>
        <s v="정말 슬프구나 눈물이 절로나는구나_10"/>
        <s v="가슴 아프다... 두 배우의 연기가 좋았다_9"/>
        <s v="멜로의 여왕. 자신의 영역을 확고히 구축하다._8"/>
        <s v="이 영화를 이제 보다니... 감동이다_9"/>
        <s v="굿_9"/>
        <s v="손예진때문에 봤는데 역시 감동이군요. 그녀가 아니였다면? ㅠㅠ_10"/>
        <s v="정우성만 멋있는..._8"/>
        <s v="정우성 멋있어라..._8"/>
        <s v="잼있었다 진짜_10"/>
        <s v="왜일케 평점이 낮은거지? 딱슬픈장면둘에서펑펑울었음_9"/>
        <s v="내 마음을 울리는 영화는 이게 처음이다 ...._10"/>
        <s v="감동   ♡_10"/>
        <s v="근래에 본 멜로중 가장 좋았다.. 가슴아프다 ㅠㅠ_10"/>
        <s v="좋다. 질질끌지 않는 전개가 신선하기까지_9"/>
        <s v="어떡해 하면 슬퍼질까?작가의 심오한 고민이 돋보이는.._7"/>
        <s v="약2시간짜리 예고편. 별하나는 영상미 나머지하나는 손예진.;_2"/>
        <s v="뻔한스토리속에서 사랑의 진한 맛을 느낄수있는영화_7"/>
        <s v="극중 수진이 소변 못 가리는 장면에서 울컥ㅠㅠ..._8"/>
        <s v="그냥 그런 영화..._6"/>
        <s v="정말 슬픈영화네요.영화관에서 봤으면 더 슬펐을텐데.아쉽네요._10"/>
        <s v="다시봐도 눈물난다_10"/>
        <s v="그런대루...._8"/>
        <s v="너무 슬펐다_10"/>
        <s v="즐거움과 눈물이 있는영화...명작이라고...하고 싶은데^^_10"/>
        <s v="너무슬프다..............................._10"/>
        <s v="재미있었다... 아프도록^^_10"/>
        <s v="굿~~~~~~~~````````_10"/>
        <s v="야근하다일도못하고봤다손예진에대한생각바꿨슴.엉엉엉_10"/>
        <s v="목이매여서..10점!_10"/>
        <s v="캬~ 재밌었다_10"/>
        <s v="조낸 슬프네.._10"/>
        <s v="감동- 정우성이 멋지단걸 처음 알았다_7"/>
        <s v="정말 슬픈 로맨스! 영화관에서 봤어야 하는건데.._10"/>
        <s v="많이 울었다. ..멋지다._10"/>
        <s v="너무 감동적이고 가슴아픈 영화..._10"/>
        <s v="조아따...ㅇ_ㅇ_10"/>
        <s v="보는 내내 코가 찡해지는 영화죠. 영화관에서 다시 보고싶네요._10"/>
        <s v="멋잇다_8"/>
        <s v="너무울어서 머리아파써용 ㅠ 기대에 어긋나지 않는 영화네요 ^ ^_10"/>
        <s v="정우성,,그는 배우다_9"/>
        <s v="재밋던데 어제해주는거보니깐.._10"/>
        <s v="정말 안봤으면 후회했을뻔 너무 눈물이 나와서 난감했을 정도_9"/>
        <s v="끝부분 편의점씬 쌩뚱- -........ 억지였다_6"/>
        <s v="안 봤으면 후회할뻔 했다._9"/>
        <s v="눈 퉁퉁 부었다 ㅠㅠ_10"/>
        <s v="난 엔딩 좋았는데_9"/>
        <s v="차마 10점은 못주겠다;; 마지막에 10분정도 장면을 못봤어 ㅠ-ㅠ_9"/>
        <s v="마무리가 너무나 아쉬웠음 ㅠ 그래도 남자의 눈물샘을.._8"/>
        <s v="정말 재밌었다 하지만 마지막 엔딩이 너무 허술하게 끝남 -_-;_9"/>
        <s v="그동안 놓치고있었다...good_10"/>
        <s v="마지막 편의점씬은 감동이었다 ㅠㅠ_9"/>
        <s v="아름다운 두 배우 정우성과 손예진의 환상커플연기~~_8"/>
        <s v="초감동!!~~_10"/>
        <s v="대사 하나하나가 멋진영화, 눈물을 흘리지 않을 수 없었던 영화_8"/>
        <s v="뻔하던 어떻든 감동적이고 아름다운 이야기 엉엉울며 봤네요_9"/>
        <s v="이런영화는 뻔해도 슬프고 재밌다. 대사하나하나가 일품이다._9"/>
        <s v="재밌드라구요~_10"/>
        <s v="정말 슬프고 정말 연기력 최고!!!_10"/>
        <s v="재밌고 감동적이였어요^^_10"/>
        <s v="좋은 영화네요....스토리도 탄탄한것같구요(?) 잘봤습니다^^_10"/>
        <s v="너무 재미있고 슬펐어요. 영화가 너무좋고 배우의 연기도 예술._10"/>
        <s v="근데 별점 왜 이렇게 낮은거죠..재밌는데_10"/>
        <s v="한국 멜로 중에 가장 수작.. 두 배우의 열연이 빛났다._10"/>
        <s v="1점준사람들은너무심한듯..냉정하게8점정도지만평균이낮아서10_10"/>
        <s v="아 아직도 가슴에서 방망이질 하는것 같에요.... . 재미있어요_10"/>
        <s v="눈물 너무 많이 흘려서 눈이 퉁퉁 부었어요..영화 정말 좋았어요_10"/>
        <s v="기대안하고 봤는데.. 잘 만들었네요_10"/>
        <s v="원래 잘우는데; 이거는 그다지 펑펑울지는;;.. 글썽_8"/>
        <s v="아 영화 진짜 좋네 ~ 이런영화 처음 ㅋ 마지막이 약간 허전한게._10"/>
        <s v="그녀앞에서 말할 수 있게 해주세요. 사랑한다고.._10"/>
        <s v="관람 전 눈물 쏙 뺄 준비하고 있었는데... 있었는데...._4"/>
        <s v="밑에 인간들은 모냐? 슬프고 가슴아프구만 ㅠㅠ_10"/>
        <s v="정우성만보인다.._7"/>
        <s v="엉엉 지금 tv로 봤다 손예진때문에 빛난다_10"/>
        <s v="손예진이아니었더라면.._10"/>
        <s v="손예진을정말싫어하지만.영화만큼은괜찮았다._8"/>
        <s v="평점이 너무 짜네! 손예진 안티의 입김? 의외로 재밌게 본 영화._10"/>
        <s v="재밌다. 슬프고...배우들 연기 절정 장면들 볼만하다!_10"/>
        <s v="내용 괜찮고 지루한 내용은 손예진을 보며 참을 수 있다._9"/>
        <s v="손예진너무 사랑스럽다, 편지읽을때 너무 슬프다  최고다!_10"/>
        <s v="재밌다..._10"/>
        <s v="약간은 지루한 멜로영화._7"/>
        <s v="최고의 감동~~~!!!!!_10"/>
        <s v="화면은 이쁘더라_6"/>
        <s v="상투적이지만 감동적인..._10"/>
        <s v="1년이지난지금에서야봤다..최고의감동을..ㅜ.ㅜ_10"/>
        <s v="손예진 연기에 푹 빠졋다......정말 슬프다......._10"/>
        <s v="수진이 편지쓸때 눈물이 내앞을 가렸다.._10"/>
        <s v="스토리는 뻔하지만 감동적_9"/>
        <s v="너무 슬프고 아름답고 재밌다 손예진 올인~!_10"/>
        <s v="영화 참 괜찮다 많은 여인네들을 울렸겠고 나도 조낸울었다 ㅠㅠ_10"/>
        <s v="이토록 슬픈 영화는 처음... 정우성의 눈물연기에 주목.._10"/>
        <s v="뻔히알면서도왜이리슬픈지.참괜찮은배우가된손예진._10"/>
        <s v="참많이슬펐다. 기억이 사라져도 가슴에 남는다는걸 느끼게해줬다_9"/>
        <s v="좀빠르고 엉성한 스토리가 아쉬움..멜로성이 강하고 재밌음.._8"/>
        <s v="날정말 많이울게해준영화 ㅜ정말슬프지만 엔딩이 참 ,, ㅡㅡ ,,_7"/>
        <s v="더 이상 슬플수없는 안타까운 이야기_10"/>
        <s v="영화안에서도 늘 주인공 '정우성', 변화가 필요하다_7"/>
        <s v="재미있네요_10"/>
        <s v="손예진이 가출한후 부터가 아쉽네요.. 후반부가 아쉬운 영화_8"/>
        <s v="정우성의 연기 ... 눈물 쏙 빠지는 .. 그런_7"/>
        <s v="어제 밤에 dvd 빌려서 봤는데 흐미 잭임져 조낸 울었다 ㅠㅠ_10"/>
        <s v="정말 남자라도 이렇게 사랑하고 싶은 영화_10"/>
        <s v="이제서야 보다니 ㅠ.ㅠ 수진아! 철수씨! 손예진너무 좋아졌다_10"/>
        <s v="배우들이다시 보이는...뻔하지만 아름다운 영화_10"/>
        <s v="정말..남자의 눈물을 쫘~악~뽑아버리는군요.._10"/>
        <s v="영화같은 정말 영화같은....._10"/>
        <s v="감상평을쓰게만드는영화..진한감동..긴여운..흐르는눈물_10"/>
        <s v="연기력을 빛내줄 연출이 아쉬운 영화!_7"/>
        <s v="기대이하.._7"/>
        <s v="기대이상의 연기력. but 철수가영민을 때리는 장면 너무길다.._8"/>
        <s v="정우성 연기 너무 어색하다.. 그나마 손예진이.._5"/>
        <s v="정우성연기도 조코 너무 이쁜사랑이었음ㅜㅜ 엄청울었다 ;_10"/>
        <s v="사랑을 얘기하려면 꼭 봐라 진짜......난 DVD도 샀다_10"/>
        <s v="휴.. 계속 울었네요,._10"/>
        <s v="영화가 소리친다...&quot;울어라..울어라...&quot;  --;;_6"/>
        <s v="다좋은데...연기력이...좀...좋아..._9"/>
        <s v="않보면 사랑을 예기하지 마라 !_10"/>
        <s v="울면 담날에 눈 부어서 안우는데... 울어버렸네요..._10"/>
        <s v="질질 짰다......_9"/>
        <s v="굿뜨~!  이영화보구 손예진 팬 되부렀다_10"/>
        <s v="내머리속의 지우개도 수진이와 철수의 사랑은 막지못했다_10"/>
        <s v="두배우를 다 좋아하기도하지만...스토리 허접해도 이정도면 만점_10"/>
        <s v="Good~☆_10"/>
        <s v="의외로 재밌다. 나름대로 발전된 정우성의 연기_10"/>
        <s v="예진아 짱먹어라_10"/>
        <s v="결말은 비포썬셋처럼 관객에 넘기는식으로 의도했으나.. 흠.._8"/>
        <s v="처음부터 끝까지 사랑에 대해서 생각하게되는영화 볼만한영화_7"/>
        <s v="한편의 뮤비를 본 느낌임....비교적 잼이씀ㅋㅋㅋ_9"/>
        <s v="철수같은 사람이 정말 있었으면 좋겠다~_10"/>
        <s v="정말 최고로 감동적인 영화._10"/>
        <s v="철수의 사랑에 감동 했다............사 랑 해._10"/>
        <s v="마지막 장면이 감동!손예진이 예뻤으나, 너무 인위적인 연기_6"/>
        <s v="시나리오는 슬픈데..막상보면..별로 안 슬픈 영화.._7"/>
        <s v="말이 필요없는 영화._9"/>
        <s v="앞에는 너무 닭살돋고 뒤에는 눈물나는 그저 그런 멜로.._6"/>
        <s v="마지막...편의점..재현장면..생생히..._9"/>
        <s v="정말 괜찮은영화_10"/>
        <s v="감성이 촉촉해지는영화 손예진의 항상 젖은 눈이 잘 어울림_10"/>
        <s v="정우성 손예진이기에 이정도의 인기를 얻은 영화_7"/>
        <s v="무조건 슬픈 영화..._8"/>
        <s v="일본서1위네..1년전본 기억을 되살리면..결말이 용서가 안돼- -_6"/>
        <s v="완벽하지는 못하지만 관객들의 심금을 울리는 괜찮은 멜로영화_6"/>
        <s v="괜찮다._10"/>
        <s v="멜로영화중 처음 본 영화. 가슴시리다._7"/>
        <s v="정우성 연기가 어색하게 느껴졌고,,별로 안슬펐던,,비디오라서?_5"/>
        <s v="멜로에서 만큼은 손예진이 최고다_6"/>
        <s v="멜로 영화의 기본에 충실한 영화._7"/>
        <s v="너무좋았다... 하지만 끝이 허무맹랑~_6"/>
        <s v="넘슬픔_10"/>
        <s v="정말 슬프다.. 정우성의 사랑에.... 정말 눈물이 난다..._10"/>
        <s v="초절정 감동~!!!_10"/>
        <s v="ㅜㅜ_7"/>
        <s v="보고난 뒤...왜 이제야 봤지?_10"/>
        <s v="내 안구에 이슬이 맺히는 구나... 장밋빛 인생에 버금가_9"/>
        <s v="배우들 보기 좋지만, 예고편 하나가 영화 전부를 말해주는.._6"/>
        <s v="감동의 물결 ㅠ_10"/>
        <s v="아름다운스토리......멋진연기......환상적입니다ㅏ_10"/>
        <s v="손예진의 환자연기와 정우성의 멋진연기는 최고!_8"/>
        <s v="내머리속의 지우개를 보고서 정말많이 울었던것 같다._10"/>
        <s v="슬픈걸 볼려면 드라마가 훨씬슬프지....영화는 그다지._7"/>
        <s v="보고 눈물이 나온영화는 처음이다.이프온리보고도안울었는데._10"/>
        <s v="뻔한 스토리지만.......뻔한 감동이 온다.._7"/>
        <s v="역시 정우성..._7"/>
        <s v="그의사랑에눈물나다.그들의사랑에..눈물나다.아름다운 사랑얘기~_8"/>
        <s v="기대안했는데.. 정말 슬프고!! 보는내내울었음..정우성완전멋짐_10"/>
        <s v="스토리는 지루했는데 정우성 지대 멋있음  눈물 콧물 다 흘렸;_8"/>
        <s v="울면서 봤음.._9"/>
        <s v="슬푸고..아름답네요_8"/>
        <s v="잼 있네요.._10"/>
        <s v="완전 좋았삼_10"/>
        <s v="실망..어디서 울어야될지 모르겠다..._6"/>
        <s v="전형적인.....진부한....._6"/>
        <s v="I want to remember nothing without u_8"/>
        <s v="최고의 멜로물_10"/>
        <s v="그냥 손예진은 이뿌고 정우성은 멋있고......._5"/>
        <s v="난최고!!!좋은영화_10"/>
        <s v="스타성만 내세운 진부한 멜로 정우성 폼만 잡다 영화 끝_6"/>
        <s v="진짜..수ㅣ레기..정말 울릴려고만 노력_10"/>
        <s v="하품질... =_=_6"/>
        <s v="돌이켜보면 뻔한 신파지만, 부럽고 아름다운 사랑의 영상._7"/>
        <s v="영상미가 훌륭한 영화~ 마치 cf 몇 편을 본듯한 느낌이랄까??_8"/>
        <s v="너무 많이 울어서... 슬프면 된거지머..._9"/>
        <s v="정우성 연기 굿~, 마지막 대사 사랑해에서 쓰러질뻔함_10"/>
        <s v="너무 슬프다 ㅠ_ㅠ.._10"/>
        <s v="흐흑.....슬픈 사랑이야기...알츠하이머 치료는 언제쯤?_10"/>
        <s v="이 배우들로 왜이리 엉성하게 찍은건지.._8"/>
        <s v="감동적이였삼 ㅋㅋ_9"/>
        <s v="눈물이 나올라고 해도 나올 수 없는 그런 슬픈 사랑이야기_10"/>
        <s v="어느날 내게도 일어날 수 있는 슬픈일..._10"/>
        <s v="원래 사랑이라는게 이유가 없는것 아닌가요?_10"/>
        <s v="아주 좋네여_10"/>
        <s v="기억에서 지울수 없는 영화. 혼자 보고 혼자 울어버린 영화_10"/>
        <s v="사랑의기준점을깨버린두남녀의상처후사랑이야기._10"/>
        <s v="기억이 사라진다면...옆에서 지켜보는 사람이 힘들거라는_7"/>
        <s v="고소영 정우성의 러브를 보고 난 느낌_9"/>
        <s v="지루했다.. 졸수도 있지만 감동적인 영화_7"/>
        <s v="남자라서 힘들었다.. 눈물 참느라_9"/>
        <s v="나를 두번 울리게한 영화~_10"/>
        <s v="정우성 완전 멋지게 나온 영화_8"/>
        <s v="아름답긴했는데 예고편처럼은 안슬펐다_8"/>
        <s v="&quot;... 난 다 까먹을건데... &quot; 하지만 전 오래 기억할 듯..._10"/>
        <s v="너무 안타까워...숨을 쉴수가...눈물을 멈출 수 없었어요.._9"/>
        <s v="울고 있다...._10"/>
        <s v="이거 보고 울었음 본지 8~9개월 되는데 아직도 생생하게 기억.._10"/>
        <s v="세상에서 가장 슬픈이야기._10"/>
        <s v="보고난후에 여운이 남는 영화.._10"/>
        <s v="진짜 멜로 영화 보고 처음 울었음, 너무 슬픈고 감동적인 T^T_10"/>
        <s v="최루탄 멜로 좋아하시는 분들은 보세요_7"/>
        <s v="내용이 드라마 같지만 볼만하다_6"/>
        <s v="슬프기 보다는 안타까웠던..._7"/>
        <s v="몬가 모자름..내가로멘틱코메디에 물든 탓일까?ㅋㅋ_6"/>
        <s v="눈물 한방울 흘렸다... 그게 다다..._7"/>
        <s v="괜찮음_9"/>
        <s v="숨겨진 감성을 살려주는 영화_10"/>
        <s v="정우성보다손예진이아쉽게만느껴졌던영화_7"/>
        <s v="한국 멜로 중에 이정도인거 있었나?_10"/>
        <s v="기억에남는영화_10"/>
        <s v="엉성하고 억지스러운 타 멜로영화랑은 차원이 다름. 굿!~_9"/>
        <s v="멜로보고 처음 울엇다_10"/>
        <s v="닭살이 뭔지 보여준다, 손예진 굳_8"/>
        <s v="정우성과 손예진만 있다. 난 지루하던데.._5"/>
        <s v="눈물을 10방울이나 흘렸다..._10"/>
        <s v="정우성땜에 울었다._7"/>
        <s v="감독판을 봤는데...평범.._6"/>
        <s v="재밌는데-0 -;;_10"/>
        <s v="잘봤어요.._9"/>
        <s v="손예진 때문에 그나마 8점 준다,,_8"/>
        <s v="재미있더구만 왜이리 평점이 낮노 ㅡㅡ_10"/>
        <s v="말괄량이었던아가씨가어쩌다가..손예진의이전영화보다낫다_7"/>
        <s v="이쁜 멜로영화. 하지만 그닥 슬프지도 아프지도 않았다._6"/>
        <s v="왠지 예뻐보이는 영화였다._10"/>
        <s v="정우성 멋있다_10"/>
        <s v="멜로영화 좋아하는데 보고난 후에도 별 느낌 없었던 멜로 영화._7"/>
        <s v="막판 편의점 씬을 좀..._8"/>
        <s v="손예진 빼고는 흠 잡을데가 없었다. 진짜 추천추천_10"/>
        <s v="멋진 정우성,,지켜주고픈 여자 손예진_8"/>
        <s v="최류영화 오랜만에 제대로 봤다. 정우선 왤케 멋진겨.._9"/>
        <s v="다시 봐도 멋진 야바위~~ 철수는 담배값 영희는 반찬값~~_9"/>
        <s v="와..눈물난다..._8"/>
        <s v="내겐 조금 와닿지 않는 스토리와 감성..영화 완성도는 8점 정도._7"/>
        <s v="진짜 감동.....ㅠㅠ....정우성 너무 멋있어.....ㅠㅠ_10"/>
        <s v="신선한 느낌의 영화_9"/>
        <s v="왜 해피엔딩으로 끝나지.. 앞부분과 스토리가 안맞는듯한_7"/>
        <s v="개성적인 것과는 동떨어진 진부한 인간상들.._5"/>
        <s v="손예진의 노망난 연기 베리굿~_5"/>
        <s v="정말 재밋고 가슴찡한 영화 10점아닌 100점 주고잡당_10"/>
        <s v="너무 슬프다ㅜ_10"/>
        <s v="ㅡㅜ는 부족하고, ㅠㅠ는 너무많다._8"/>
        <s v="억지적이라고해도 눈물은 나오드라_8"/>
        <s v="재미있네요..감성적이네용.^^_10"/>
        <s v="난 오히려 억지로 울게 만드려는거 같던데,_6"/>
        <s v="정우성의눈물에나도따라눈물이.._10"/>
        <s v="눈물 지대 흘리고 싶으면 보시오..안흘리면 감성이 메말랐는듯_9"/>
        <s v="비주얼한 배우들 보는 맛도 있고.. 무난하군.._8"/>
        <s v="울었다.. -_-; gg.._10"/>
        <s v="최루성 멜로물인거 다 알고 본거고, 이정도면 수작이다._10"/>
        <s v="정우성 정말 멋있다.. 남자가 봐도._8"/>
        <s v="정우성과 손예진의 매력을 느낄수 있었던영화.._9"/>
        <s v="두분 연기 넘 잘하심... 손예진 겨워 죽겄으...._10"/>
        <s v="감각적인 영상만큼은 용서가 되는 영화._7"/>
        <s v="잘만들어진 상업영화 그 이상도 아닌_6"/>
        <s v="슬픈 영화임에도,그렇게 사랑하고 싶다는 생각이 계속 든 영화_10"/>
        <s v="현실이야 어쨋건.. 감동을 주는영화였어요.._10"/>
        <s v="한국판 노트북ㅎ~_10"/>
        <s v="쳇- 예쁘고 잘 생기면 다야!_8"/>
        <s v="첫키스만 50번째이던가.. 빼낀거가터.._6"/>
        <s v="오랜만에 나를 감성적으로 만든 영화.._10"/>
        <s v="꼭 보세요...아주 안보면 후회해요^^_10"/>
        <s v="똥개 이후 정우성 연기가 언제나 기대된다. 역시 이번도.._8"/>
        <s v="영 엉성하다. 손예진의 연기도 별로다_6"/>
        <s v="감동의 도가니탕 ㅠ_ㅠ_10"/>
        <s v="영화관에서 봤었는데 정우성팬이기에..10점을,..ㅡㅡ;;_10"/>
        <s v="생각보다는 재밌어요 ^^_10"/>
        <s v="손예진만 없었으면._9"/>
        <s v="기대한만큼은.._7"/>
        <s v="너무감동적으로 잘본영화다 정말 생각지도 않았는데.._10"/>
        <s v="그녀와 그의 사랑이야기가 마음에 든다_7"/>
        <s v="너무 기대 안했는데~날 울려버리는...넘 잼있었어요~감동.ㅠ.ㅠ_9"/>
        <s v="저런 사랑한번.해봤음.._9"/>
        <s v="클래식이 가장 좋았는데... 그 이상이다. 한국멜로의 최고._10"/>
        <s v="자꾸자꾸 눈물만...ㅠㅠ_10"/>
        <s v="좋은 영화 봤습니다._9"/>
        <s v="멜로영화계 평정! 제패~ 별이 부족해!!_10"/>
        <s v="보고 난 후에 더 오래도록 기억에 남는 영화.._10"/>
        <s v="간만에 잼있게본 한국멜로영화^^ 정우성 손예진짱_10"/>
        <s v="식상한불치병과슬픔때문이아니라.그냥그들과그들의사랑이좋다._8"/>
        <s v="앞부분이 심하게 지루하다_6"/>
        <s v="잼따 ㅋ_10"/>
        <s v="메마른가슴속에서 한줄기 샘물처럼..._10"/>
        <s v="매말라있던 나를 따듯하게 젖을수 있게 해준 영화.._10"/>
        <s v="생각했던거보다 훨 재밌던데_10"/>
        <s v="화면 2배속 돌리기(?)가 인상적이지만 내용 자체는 식상하다_7"/>
        <s v="손예진 정우성에게 별 백만개 주고싶다._10"/>
        <s v="사랑해...._9"/>
        <s v="별 더 주고 싶다.._10"/>
        <s v="너무 기대를 안해서인지..눈이 퉁퉁 불었음.._10"/>
        <s v="유려한 영상미와,아름다운배우들에 감동.감독의촬영도._10"/>
        <s v="신파조 한국영화인줄 알았는데... 주목해볼만한 감독_8"/>
        <s v="마지막이 좀 많이 아쉬운 영화,그래도 슬펐음.._8"/>
        <s v="남자인 나도 눈물이 줄줄 나왔다..감동!!_10"/>
        <s v="저렇게 행복해도 될까? 저렇게 불행해져도 되나?_10"/>
        <s v="감동이네요ㅋㅋ;_10"/>
        <s v="잔잔함이 파도 처럼 밀려온다......._9"/>
        <s v="짠 하네요_8"/>
        <s v="너무 이쁘고 잘생겼다. 슬픈 사랑도 잘 그려냈던것 같다._8"/>
        <s v="눈물 흘릴뻔...이 슬픔 일주일은 갈듯..._10"/>
        <s v="잼없다고 해서 봤더니 볼만 하더만.. 손예진 넘 이쁘다..-_-;;_8"/>
        <s v="굿!!!!!!!!!!!!!!!!!!!_10"/>
        <s v="울었다 돈주고 봐야됬는데 후회스럽다~~_10"/>
        <s v="주위에서 너무 띄워주지만 안았다면 괜찮은 영화였을탠데,ㅎ_7"/>
        <s v="울고 싶었는데.. 눈이 안나와서 아쉽다.. 역시 선물만한게.._8"/>
        <s v="사랑의 소중함이란... ing중인 사람들이 보면 좋을만한 영화_9"/>
        <s v="정우성과 손예진이 연기했기 때문에 가능한 영화_8"/>
        <s v="세련된 영상미  정우성의 매력적인 눈물과 아우라_7"/>
        <s v="손예진만 빼면 10점...;;;_7"/>
        <s v="유럽적인 미를 담은것 같다는...아름답게 찍은 영화..._9"/>
        <s v="극중에서 손예진 귀엽고 예쁘다ㅎㅎ;;_8"/>
        <s v="무거운 주제를 예쁘게 포장한 감독의 센스^^_10"/>
        <s v="시월애 이후로 정말 괜찮은 한국 멜로 영화_9"/>
        <s v="뻔하지만...연기도 좋고, 눈물도 글썽였고.._8"/>
        <s v="정우성 이름값 하는구나..._9"/>
        <s v="잼난당_10"/>
        <s v="좋은 영화.._10"/>
        <s v="간만에 영화다운 영화를 봤습니다._10"/>
        <s v="진짜 그러면 슬프겠지._5"/>
        <s v="답답하고 미어지고 안타깝고 눈물난다. 멋지다, 정우성._9"/>
        <s v="오랫만에 감성을 자극하게 해주네~~부활 노래도 좋구..._10"/>
        <s v="배우의 매력들이 괜찮지...후반부에 조금..._9"/>
        <s v="난 손예진 안티_1"/>
        <s v="소재좋고,배우좋고,다좋다, 표현력이랄까? 부족하다._6"/>
        <s v="다시 사랑을 하고싶다.영화도 괜찮았지만 정우성이조아서10점^^_10"/>
        <s v="배우만 멋있고 눈물은 하나도안나옴.._7"/>
        <s v="정말 슬프다 ㅠㅠ, 오랜만에 멋진영화봤네여_10"/>
        <s v="2시간 넘는걸루 봤습니다 정말 좋았어요_10"/>
        <s v="사랑에는.. 여러가지 기억이 존재한다는 것.._10"/>
        <s v="스토리는 괜찮 짜임이 별로 배우가 멋있지 안했으면 평점 떨어짐_7"/>
        <s v="우리형이랑 같이 봤는데 백배 천배 만배 나았다_8"/>
        <s v="이렇게 좋은 영화가 조용히 묻혀서는 절대 안된다..._10"/>
        <s v="감독판은 144분으로 중간에 지루함...가슴으로 느낄수 있는~_8"/>
        <s v="지딸인데, 가족은뒷전 우성이만 뺑이..그냥 볼만하다._9"/>
        <s v="오란만에 엄청 울었당~ㅋ_9"/>
        <s v="정우성 연기가 일품.마음이 너무 아련한 영화._9"/>
        <s v="극장판의 미흡함을 감독판이 보완하는군 다시보니 좋았음_8"/>
        <s v="내 머리 속의 물파스_8"/>
        <s v="not bad, but 앞으로 환자가 겪게될 현실은 외면한 영화_7"/>
        <s v="감동을 주는 영화.._9"/>
        <s v="글쎄....기대를했었나;;; 약속이 훨 더 나은거 같은 느낌이~_7"/>
        <s v="부럽다..눈물만을 안겨주고 가네여_10"/>
        <s v="사랑은 위대하다...사랑하는 철수씨..ㅋㅋ_9"/>
        <s v="감독판.. 긴 시간이었지만 애틋한 마무리가 좋다._10"/>
        <s v="또보고싶다.._9"/>
        <s v="정우성 하나만으로_10"/>
        <s v="연인이있는 분은 꼭보세요_10"/>
        <s v="잼있구만 뭘 ㅡㅡ_8"/>
        <s v="잼써요 정우성 멋있고 손예진 귀여움ㅋㅋ_10"/>
        <s v="감동적이나 약간 작위적인 최루성 영화_8"/>
        <s v="사랑하는 사람과 한번쯤..._8"/>
        <s v="여친소보다 100배 낫다. 그러면 된거 아닌가. 괜찮은 영화._10"/>
        <s v="아름다운 영화.. 흐지부지 후반부가 약간의 아쉬움.._9"/>
        <s v="초반에 공감되는 내용이 많다.. 후반은 좀..._7"/>
        <s v="재미있습니다._10"/>
        <s v="정우성 손예진 때문에 봤는데 그럭저럭 볼만함._7"/>
        <s v="꽤 재미있고 감동적으로 봤음_10"/>
        <s v="초반엔 괜찮더니 후반엔 진부하다_5"/>
        <s v="나도 기대안하고 그냥 봤는데 슬펐지만 엔딩은 별로였다_9"/>
        <s v="기대했던거 이상...엔딩도 괜찮았음..._7"/>
        <s v="기대 안했었는데.. 괜찮았다._9"/>
        <s v="최근 영화중 지되로 된 한국 멜로영화엿다~_8"/>
        <s v="손예진의 나레이션 너무 안타까와_9"/>
        <s v="기억상실은 이제 지겹다!! 두 주연의 연기에 그나마 영화가산다_8"/>
        <s v="말라만 가는 눈물샘을 자극함에 충분한 우리의 영화..._10"/>
        <s v="마지막 슈퍼에서의 장면에서 눈물이 찔끔!!_8"/>
        <s v="영화로 담기에는 너무 짧아서 아쉽네요. 연기 굿~_9"/>
        <s v="사랑하기에 괜찮은...._10"/>
        <s v="스토리는 흔하지만 정말 영화같은 사랑을 하네요 굿~입니다!!_10"/>
        <s v="그냥 그저 그런.. 엔딩이 흐지부지.._6"/>
        <s v="눈물이 핑~_10"/>
        <s v="주인공 입장에서 생각하니 슬픈영화. 엔딩이 흐지부지해 아쉬움_9"/>
        <s v="강추~_9"/>
        <s v="그냥 볼만한영화. 그냥 잔잔한 감동,,_7"/>
        <s v="그냥 저냥.. 근데 엔딩이 좀 많이 약하다_6"/>
        <s v="신선한 소재_8"/>
        <s v="영화 내용보다 두배우의 유명세가 관객동원의 힘이.._6"/>
        <s v="정우성과 손예진 너무 잘 어울렸다~_7"/>
        <s v="눈물날 정도로 슬픈영화는 아니었다. 그래도 괜찮은 영화~_9"/>
        <s v="꽤 괜찮았지만, 메멘토와 노트북이 떠올랐다._8"/>
        <s v="철학 빈곤의 작가와 정통 신파의 장인 사이._6"/>
        <s v="사랑은 머리로 하는게 아니라 마음으로 느끼는 것!_10"/>
        <s v="뻔하고 진부한 스토리, 하지만 재밌다 ^^_9"/>
        <s v="잔잔하기만한... 시시한 영화다_7"/>
        <s v="사랑해...^^_10"/>
        <s v="알츠하이머의 다른면은 모르고 있다...그래서 지극히 영화적이다_6"/>
        <s v="아~ 감동이 밀려온다 ㅠ_ㅠ 결말이 너무슬프다._10"/>
        <s v="역시 이프로 아쉬운..._7"/>
        <s v="마무리가 이상하네  드라마,영화의 단골소재 기억상실 진부해_6"/>
        <s v="보고 펑펑 운 ㅜㅜ 너무 좋아요 이쁜사랑_10"/>
        <s v="이런 슬픈사랑은 싫어.._10"/>
        <s v="애인이랑 같이보다 눈물난영화.. 나도모르게 눈물이......._10"/>
        <s v="너무 상투적인 내용._6"/>
        <s v="별로다. 배우들 때문에 그나마 5점_5"/>
        <s v="잘 만든 영화입니다._10"/>
        <s v="손예진언니짱._10"/>
        <s v="그냥 영화 보면서 펑펑 울수 있는 영화..._10"/>
        <s v="사랑이 하고 싶을때....그때보는 영화....._10"/>
        <s v="처음으로 눈물을 흐르게 만든 영화..._10"/>
        <s v="제가 본 사랑 영화중 가장 재미있게 본 영화.._10"/>
        <s v="정말...잼있게봤습니다.. 배우들의 연기가 훌륭한것같네요._10"/>
        <s v="정말 감동적이고 재미있게본 영화_10"/>
        <s v="손예진를 그다지 좋아하지는 않지만, 이 영화에선 괜찮았다._8"/>
        <s v="한계가 보이는 영화... 제목따라가는 식상함.._6"/>
        <s v="괜찮은 영화 였음................._10"/>
        <s v="감동적이다... 스토리와 멘트가 상당히 괜찮았다_10"/>
        <s v="좋은데..._10"/>
        <s v="식상하고 뻔한 얘기였지만 괜찮았어요. 하지만 손예진씨는 좀..._8"/>
        <s v="그가 있기에 가능한 멜로영화_8"/>
        <s v="지루해......너무 조용해......재미도 없어...._6"/>
        <s v="감동적인 영화입니다._10"/>
        <s v="아주나쁘진 않치만 베스트극장수준임.._6"/>
        <s v="베리굿_10"/>
        <s v="역시 정우성!! 마무리가 좀 미약하나_9"/>
        <s v="밑에 손예진연기못한다는사람들은뭐지? 영화를보고말하기를_9"/>
        <s v="너무 감동적이에여 ㅋㅋ 예진누나연기가 뛰어나서 ,,_10"/>
        <s v="정우성 여전히 멋있는..._7"/>
        <s v="슬프다...정말_9"/>
        <s v="저에게는 최고의 영화였습니다_10"/>
        <s v="혼자서 보다면.. 아님.. 헤어진 뒤 보면.. 더 좋은 영화_10"/>
        <s v="혼자 봤으면 존내 울 영화였는데..씁_10"/>
        <s v="볼만한 영화._9"/>
        <s v="1_10"/>
        <s v="모든영화가그럴진모르나주인공에감정이입하면슬픈영화_7"/>
        <s v="한국 로맨스 영화의 한계_7"/>
        <s v="그냥재밌게볼만함 ,정우성멋있어서 ..ㅎ_8"/>
        <s v="그렇게 슬프진 않았던, 마지막도 조금 어이상실; 정우성 멋짐ㅋ_7"/>
        <s v="감동 그 자체... 각본 훌륭!_10"/>
        <s v="볼만함_10"/>
        <s v="예고편 보고 울었어요..._10"/>
        <s v="100점줘두 아까우지않을영화!_10"/>
        <s v="너무 내가딱골른 영환데......._10"/>
        <s v="보고 또 봐도 정말...슬픈영화예요...2004년 제일 좋은영화인것같애요_10"/>
        <s v="CF감독은 그냥 한우물만 파줬으면 하는 소망이 있네_5"/>
        <s v="영화 넘 슬퍼요&gt;&lt;_6"/>
        <s v="역시정우성이라는말이..._10"/>
        <s v="가슴아픈 사랑이야기..._9"/>
        <s v="원래 멜로 싫어해서 그런가? 정말 안 슬프다_3"/>
        <s v="감히 말하자면, 마무리에서 시나리오작가의 결단력이 모자란듯...._6"/>
        <s v="첨과 중간쯤까지는 좋았는데..끝이 넘 허무하게끝난거 같아염_6"/>
        <s v="다시봐도 눈물나는 영화 ...._10"/>
        <s v="이쁘다..._10"/>
        <s v="감동적이고 재밌는영화~~_10"/>
        <s v="그들이 그렇게 사랑한다는게 부러웠다.정말 좋은 영화였습니다^^_9"/>
        <s v="난 왜 안슬플까? 연기들은 잘했다.. 근데 좀 웃긴다 어린나이에 치매는ㅋ_5"/>
        <s v="ㅇㅇ_10"/>
        <s v="너무재밌게보앗어요. 너무슬프고 ㅠ 정말 연기 너무잘하십니다._10"/>
        <s v="멜로물은 싫어하는데 , , 정말 재밋게봤음.! 감동,!_10"/>
        <s v="못 보아_10"/>
        <s v="정말 감동적입니다._10"/>
        <s v="정말감동적이었어요 내머리속의지우개♡_10"/>
        <s v="괜찮던데..._10"/>
        <s v="많이슬프던데,조금씨어지러운부분이 있어요_9"/>
        <s v="진짜감동_10"/>
        <s v="정말 감동 입니다.._10"/>
        <s v="슬펐어요ㅠ.ㅠ_10"/>
        <s v="좀....뻔하지만;; 뭐그냥그냥;;;; ㅋㅋ_7"/>
        <s v="굿뜨~_10"/>
        <s v="wj_10"/>
        <s v="사랑하는 사람을 위해 나는 어떻게 해야 하나? 라는 자문을 하게 한다는_10"/>
        <s v="ㅎㅎㅎㅎㅎ_10"/>
        <s v="정말 재밌어요~~~ 정우성 너무 멋지고 손예진 예쁘고 감동적이고..._10"/>
        <s v="2004년 최고의 로맨스 영화에 한표~!!_9"/>
        <s v="막내리기 전에 언능 가서 보고 오세요- 졸라 슬픕니다._10"/>
        <s v="정말 슬픈사랑이야기네염-,ㅜ 진짜왕감동,강츄♥_10"/>
        <s v="2004년 최고의 로멘스 영화다._10"/>
        <s v="손예진과정우성의 새로운 콤비 중연들의 감칠맛나는 연기_10"/>
        <s v="재밌는영화다 정우성의 연기가 돋보이는 영화_10"/>
        <s v="정우성 너무너무 멋있었고 지금까지 본 영화중에 제일 감동적인 영화였다,_10"/>
        <s v="괜찮은 영화_8"/>
        <s v="뭐라 어찌 표현을 해야할까요. . ._10"/>
        <s v="이거 보고 저도 정말 많이 울었어요 넘 슬퍼요ㅜ▲ㅜ_8"/>
        <s v="전 좋던데요..울었어요 ㅠ,.ㅠ_9"/>
        <s v="영화는 못봤지만.. 아주슬플것 같아요....._10"/>
        <s v="울뻔했다_9"/>
        <s v="어둡고 쓸쓸햇던11월에 진부하지만 따듯한 감동으로 다가오는 설레임이었다._10"/>
        <s v="재미있었다 ㅡㅡ_10"/>
        <s v="good_9"/>
        <s v="Good.._6"/>
        <s v="정우성씨 연기가 너무 좋았어요~~!!!^^_8"/>
        <s v="너무너무 재밋어요~_10"/>
        <s v="정우성이 보여준 사랑에 눈물이 났습니다._10"/>
        <s v="이거보고 눈물나옴 ㅠㅠ 정말 슬픔 ㅠㅠ_10"/>
        <s v="정말 많이 울었어요ㅠㅡㅠ 사랑이란 뭔지..._10"/>
        <s v="최고..잼나여~~_10"/>
        <s v="손예진.._1"/>
        <s v="좋네요...마지막이 조금 빈약해서 그렇지.._8"/>
        <s v="눈물이 난다 ..흑흑..내가 정우성 이였음..._10"/>
        <s v="정말,,,올한해,,너무 감동적,ㅠ-ㅠ_10"/>
        <s v="말이 필요 없는 영화. 감동적이에요._10"/>
        <s v="한참 보기 좋았는데 마지막에가선 진짜 허접ㅡ;;_6"/>
        <s v="제가 우리형 보고 나서 최근에 본 영화인데 넘 슬퍼요.._10"/>
        <s v="제가 멜로영화는 첨 봤는데 상당히 감동적이네요..ㅠ_ㅠ_10"/>
        <s v="모처럼만의 좋은영화_10"/>
        <s v="정말 감명깊게본 멜로 영화입니다  강추_10"/>
        <s v="감동...ㅠㅠ_10"/>
        <s v="매우 좋아요~~~ 부라보~~`_10"/>
        <s v="전반부엔 미소짓게하다가 후반부엔 눈물만 나게하는영화..._9"/>
        <s v="매우 좋와요 추천해드립니다 저기 이상하게 평가하지 마세요 -_-_10"/>
        <s v="손예진 얼굴 보고싶다면 봐도될영화. 거의 한컷도 안빠지고 나온다. 그외엔_2"/>
        <s v="정말 감동적이였당//ㅜ    ㅠ//_10"/>
        <s v="슬픔 ㅜㅜ_10"/>
        <s v="중후반부부터..죽음..._10"/>
        <s v="xcvm,ansd.;kgjbalfkbglksfbglsf_10"/>
        <s v="넘 영화 잼따~~^-^;;_10"/>
        <s v="정우성 고놈은 참 잘생겼고, 손예진은 참 이쁩디다. -_-;_1"/>
        <s v="실망스럽습니다._5"/>
        <s v="이재한 감독의 영상미에 박수를 ^^ 아직 안본신 분 계시면 컷런스딥도 꼭_8"/>
        <s v="너무재미네요~~_10"/>
        <s v="나라를 잃은것도 아닌데 왜 이리 눈물이 나는지..._10"/>
        <s v="너무 감동적이예요~굿~~!^^_10"/>
        <s v="아름다운 영화자나요..^^*_10"/>
        <s v="배우들이 울면 다 극적이고 슬프냐?_5"/>
        <s v="슬프고도 아름다운 영화~!_10"/>
        <s v="왜 다들 뻔한스토리라 말들하죠?멜로인데..사랑이야기인데..._10"/>
        <s v="콜라사세요치매걸려요연기는그럭저럭울까말까??응..._7"/>
        <s v="기대엔 못미치는....... 그냥 울기엔 좋은 작품_6"/>
        <s v="마지막 편지쓰는거하고 정우성 눈물흘리는거 정말슬프내요_8"/>
        <s v="이번주 토욜날 보러가는데 넘기대가 크다! ㅋ 재밌을듯.._10"/>
        <s v="객관적평:돈 아까워서 감정 잡았다 ㅡㅡ_6"/>
        <s v="손예진의 마지막 기억 속에 쓴 편지.. 감동의 눈물이 주루룩~~~_10"/>
        <s v="진짜 재미 없었다 정우성 연기 변화 하나도 없는것 같다_1"/>
        <s v="정우성의연기는만점..그러나 슬픔을 만끽하기에는..._6"/>
        <s v="슬프고 감동 ~_10"/>
        <s v="정우성 우는 연기...정말 작살..._10"/>
        <s v="최고 감동 짱! 사랑의 힘을 느끼게 하는 영화_10"/>
        <s v="음악으로 슬픈 마지막 사랑을 예고한 감각적인 영화_7"/>
        <s v="예진누나 보고파 봣다 ㅎ;;_10"/>
        <s v="뭔가 부족하다고 느낀 영화..._8"/>
        <s v="생각보다 별로인 영화.._7"/>
        <s v="오프닝부터 새롭고 마지막엔 관객 모두를 울린 영화_8"/>
        <s v="내 머릿속에 지우개 너무 감동적이에요..^^*_10"/>
        <s v="진짜진짜 감동적~!!_10"/>
        <s v="감동적이기도 하고, 재밌기도 했습니다. 연인들의 영화로 추천합니다 ^^_9"/>
        <s v="첫키스만 50번째의 한국판??_5"/>
        <s v="잘 만든영화같아요. 보면서 울었고, 손예진 다시봤어요_8"/>
        <s v="정말 좋았지만, 끝까지 슬프게 했으면 더 좋았을 듯;_8"/>
        <s v="재밌고 슬프고 연기도 잘하고 좋아요 ㅋ 단지 맨 뒷부분이 좀 ..._9"/>
        <s v="진짜 슬퍼요 ㅠ0ㅠ 개봉한지 몇칠안돼서 봤는데 ㅠ0ㅠ 정우성너무멋져요_10"/>
        <s v="생각보다 재밌게 본 영화.+.+_9"/>
        <s v="이게 정통 멜론가?  두배우 연기는 잘 하지만 상황설정이 작위적이고 너무_8"/>
        <s v="정말 재밌게 본 영화~!!내 베스트영화에 진입~!!ㅋㅋ_10"/>
        <s v="클래식 이후에 많이 운 영화였습니다. 서로 사랑했는데 기억을 못 한다면._9"/>
        <s v="너무나도 감동적인 영화 같네요.특히 손예진,정우성의 눈물 잘 봤네요^^_10"/>
        <s v="나라를 잃은게 아니기에 눈물을 꾹 참고 보았습니다. ._10"/>
        <s v="내 머리속의 지우개 너무 재미가 잇고 감동적인 영화예요...ㅋㅋㅋ_10"/>
        <s v="오랜만에 본 영화! 돈아아깝고 정말 감동적인 영화!_10"/>
        <s v="정말 마음깊이 파고든 영화였다. 하지만..2%가 부족했다.._8"/>
        <s v="정우성과 손예진..그들이 있어서 이 영화는 빛난다. 그러나 작위적이다._6"/>
        <s v="말이필요없다..최고의 영화!_10"/>
        <s v="너무_10"/>
        <s v="감동적이에여~_10"/>
        <s v="슬프기만한영화..그래도 재밌었다^^_8"/>
        <s v="영화 소개 프로그램에 나온 것이 전부_6"/>
        <s v="멜로 괜찮네요~~^^_10"/>
        <s v="정말 내가 본영화중에 가장 감동적으로 받다는 생각이 드네요_10"/>
        <s v="정우성 역시 최고_10"/>
        <s v="오랜만에 보는 코 끝 찡~해지는 영화였습니다^^_10"/>
        <s v="두배우연기력이예술이고감동적 하지만 마지막이.._9"/>
        <s v="굿~!!_10"/>
        <s v="ㅋ여친사귀고 첫데이트날 본 영화~ㅋ넘 슬펐다ㅠㅠ_10"/>
        <s v="꼭 보세요 정말 감동적이에여ㅜ 이영화욕하시는분; 이해안가요;;_10"/>
        <s v="눈물이 안나오신다는분? 눈물이 마르셧나?_10"/>
        <s v="예진씨 화이팅~ 더 멋진 모습 보여주세요 ^^_10"/>
        <s v="역쉬!!손예진이다..정말이쁘게 나온다.._10"/>
        <s v="보고 눈물났지만 그냥 단순히 슬픈영화..극장용이 아닌 안방용 같음_6"/>
        <s v="간만에 멜로 보고 울어따... 난 잼있던데..._9"/>
        <s v="So good!_10"/>
        <s v="크~좋다_10"/>
        <s v="상투적이긴 해도 볼만했던 영화. 영화평들이 왜 극과극 뿐인지..._7"/>
        <s v="넘 재밋어요! 그리고 슬퍼요ㅠ_10"/>
        <s v="남자분들에겐 어땠는지 모릅니다만;;여성분이라면 추천해드리고 싶은 영화에요_10"/>
        <s v="영화의 끝은 아쉽지만 그래도 좋은 영화였습니다_10"/>
        <s v="정말 감동적이었어요.ㅜ.ㅜ_10"/>
        <s v="오랜만에 눈물좀 흘렸네요.._8"/>
        <s v="간단히 보기 좋았음_9"/>
        <s v="괜 찮 은 영 화_10"/>
        <s v="남자의눈물에가슴아픈영화~정우성의 멋진연기오랜만에영화보며눈물도흘리고괜찮았다_4"/>
        <s v="약간 아쉽긴하지만, 그래도 재밌는 편!!ㅋ_8"/>
        <s v="손예진과 정우성이 주연했다. 그뿐!_7"/>
        <s v="재미없다는사람 이해가 않가요 시간이 어떻게갔는지 모를정도 재밌는영화!!!_10"/>
        <s v="간만에 재미있고 슬픈영화를 봐서 좋았습니다._10"/>
        <s v="저는 굉장히 재미 있다고 느꼈는데요,_10"/>
        <s v="악!ㅜㅜ 슬픔._10"/>
        <s v="의외로 별점이 높네.. 담주엔 이거나봐야겠군.._5"/>
        <s v="오랜만에 울수 있었던 영화_10"/>
        <s v="손예진만 아니였음 훨 나았을텐데..정우성을 망쳤어_7"/>
        <s v="감동적이긴 한대 쪼금 야한장면 나와요 ㅋㅋ_7"/>
        <s v="그냥 괜찮은 영화...뭔가 부족하다._7"/>
        <s v="와우~정말 감동적이다~~ㅠ.ㅠ_10"/>
        <s v="흠... 간만에 봐서... 잼있는것두 같구.. 아그런것두.._10"/>
        <s v="우리나라 멜로를 한단계 업 시킨영화 잘봤다 ㅎ 내 알바아님_9"/>
        <s v="너무슬펏어요그리고정말재미잇게봣어요정말슬퍼요굿!_10"/>
        <s v="나름대로 감동적이었습니다_9"/>
        <s v="진짜 슬퍼요ㅜㅜ 두번 봤어요 잼있어서_10"/>
        <s v="이거 보고 쓰레이가 하는 새끼들은 영화볼지 모르는 쓰레기 새끼들~ 불쌍해_10"/>
        <s v="생각보다는 별로더군요..._6"/>
        <s v="너무슬픔 ㅋㅋ_6"/>
        <s v="연인또는부부끼리 볼만한 영화입니다._8"/>
        <s v="너무 이쁜 영화! 강추!!_10"/>
        <s v="감동만 보면 좋은영화~~_7"/>
        <s v="재밌네요,, 끝에 조금 허무한거빼고,ㅋ_10"/>
        <s v="몇달전부터기다려오며,기대햇는데,기대이하,,정우성멋지고손예진예쁘다는것밖엔,_6"/>
        <s v="정말너무잘봤고여 손예진,정우성 연기그리고 음악.짱_10"/>
        <s v="강추에용^^ 너무 멋진영화 정우성 손예진짱_10"/>
        <s v="굿~_10"/>
        <s v="ㅡㅡ;; 글쎄...._8"/>
        <s v="여자는 정말감동적으로 볼수있는영화..남자는..??_9"/>
        <s v="여태까지 봤던 멜로영화중의 최고다._10"/>
        <s v="마지막 감동이 부족하다는 생각.._6"/>
        <s v="사랑을 해본 사람이라면_10"/>
        <s v="재밌게 봤습니다._9"/>
        <s v="사랑하는 연인과 꼭보시길......_8"/>
        <s v="멋지다_10"/>
        <s v="만족스러움._10"/>
        <s v="정우성을 200% 느낄수있는.._10"/>
        <s v="너무 감동적이구..좋은 영화같애요~ㅋㅋ정우성 멋있어~ㅋㅋ_10"/>
        <s v="여운이 남는 영화..._10"/>
        <s v="사랑 앞에서는 아무것도 힘들것이 없죠~잘 만들었음_10"/>
        <s v="이전까지의한국영화보다좋았다._8"/>
        <s v="감동적이고 아름다운 영화..그런데 결말이 좀 아쉬운.._8"/>
        <s v="너무 슬프고 정말 볼만한 영화에요_10"/>
        <s v="정우성이우는장면...남자가봐도멋있네여!!!_10"/>
        <s v="정말 좋은 영화였습니다.. 아직까지 여운이.. ^^_10"/>
        <s v="추천_10"/>
        <s v="(추천) 진짜 슬픕니다 ㅜ.ㅜ_10"/>
        <s v="진짜,, 슬픕니다 옛추억이떠올라요,,_10"/>
        <s v="협찬사의 광고가 너무 뚜렷..._6"/>
        <s v="의외로 한개도 안슬펐음; 오히려 이프온리가 더 슬펐다고 할까,_7"/>
        <s v="주인공들의 연기력이 기존의 이미지에서 크게다르지 않은 그냥 뻔한 영화_6"/>
        <s v="재밌어요!ㅋ_10"/>
        <s v="매우 재밌습니다!!_10"/>
        <s v="이거 정말 재밌습니다   크게 4번  정도 눈물을 흘림,....._10"/>
        <s v="이 정도면 굿~입니다.기대않고 보았는데 기대하고 본 영화 보다 좋았습니다_9"/>
        <s v="그냥.. 연인하고 볼만함_7"/>
        <s v="정말너무너무슬푸구요 ㅠㅠ 돈이 아깝지않은영화예요 !! 정말 강추합니다_10"/>
        <s v="흠...멜로....역시...벗어날수없다..새로운멜로를 원한다.._6"/>
        <s v="모든장면이CF같은.....베스트..._10"/>
        <s v="`여기가천국인가요?`  손예진연기물이올랐다_9"/>
        <s v="별로다. 그래도 정우성 팬들은 보면 좋아할듯..._4"/>
        <s v="정우성이 출연해서 그나마 본전건질듯_7"/>
        <s v="이거보고.. ㅜㅜ 너무 슬펐어요!!_10"/>
        <s v="너무너무 잼있음_10"/>
        <s v="너무너무감동적이고슬픈스토리예요뻔한스토리이면서도슬프고감동적이죠_10"/>
        <s v="이거 보고 싶어요~~  그래서 볼려구요~_9"/>
        <s v="정말 배우들이 연기너무 잘하고요 슬퍼요^^_10"/>
        <s v="이쁜 사랑이야기 입니다...연인끼리 꼭 보세염_9"/>
        <s v="배우들이 연기를 참 잘하네여..._9"/>
        <s v="곳곳에 재미는 있지만 뻔하고 엉성한 구성과 지루한 전개..._6"/>
        <s v="보고있으면 어느새 눈물이 흐르는 영화^^_10"/>
        <s v="젼통멜로에 오랜만에 출연한 정우성 보니 좋당...^^ㅋ 영상미 좋고~_9"/>
        <s v="정우성한테 빠져들다..&gt;ㅁ&lt;_10"/>
        <s v="GoooooooooooooooooooooD~~_10"/>
        <s v="정말아름다운영화입니다~~~~~~~_10"/>
        <s v="정우성 정말 멋있고,,, 손예진 눈물 연기 짱!!!1_10"/>
        <s v="괜찮다... 정우성이 넘 멋있게 나오는듯.._9"/>
        <s v="정말스토리부터플롯배우연기감독까지모두What a great movie !!_10"/>
        <s v="정우서으이 눈물연기와, 기대이상의 감동,ㅠ_10"/>
        <s v="기대 이상 이었어요 감동~_10"/>
        <s v="많이 울었고 감동적이었지만. 예고편이 거의다였던거같다;_6"/>
        <s v="전혀 자극적이지 않고 시나브로 감동을 주는 영화  부드러운,,,슬픔이_10"/>
        <s v="정우성~약간 힘을 빼면 더 좋을듯_6"/>
        <s v="처음부분은 CF같이 느껴지긴했지만 갈수록 눈물이 나오는 슬픈영화ㅜㅜ_7"/>
        <s v="흑흑 집으로 이후 첨으로 극장에서 눈물 봤습니다ㅠ,ㅠ_9"/>
        <s v="기대한것 보다 볼만 했음..._8"/>
        <s v="슬프다...._10"/>
        <s v="손예진을 위한 영화...손예진cf같았어요.._3"/>
        <s v="너무 이쁘서 너무 아름다워서 너무 벅차서 너무 멋있어서 눈물이난다..!!_10"/>
        <s v="부담없이 보기에 좋았다..._10"/>
        <s v="대박 아자!_10"/>
        <s v="조항요_10"/>
        <s v="내용 조직?은 별론데 정말 슬프내요 -_-_10"/>
        <s v="진짜 너무 재밌어요~_10"/>
        <s v="치메라는그게 30대?????_7"/>
        <s v="영상도 예쁘고 정우성씨우는모습에 저도 울어버렸습니다.좋아요!!_10"/>
        <s v="우리언니가그러는데 거기에서3가지에느낌이있데요. 재밌고황당하고슬프데요^-^_10"/>
        <s v="보고싶네여_10"/>
        <s v="정우성씨 연기 정말 잘하시더군요 . . 많이많이 해서 10점;_10"/>
        <s v="나름대로 괜찮습니다. 10점 만점중 8점정도_8"/>
        <s v="여친과 재밌게 볼만한_8"/>
        <s v="기대안하구 봤는데 슬프고_10"/>
        <s v="넘 슬픈영화였따..한번쯤 더보고싶은 영화~!!_10"/>
        <s v="기존의 멜로 영화와는 다른 새로운 멜로 영화_10"/>
        <s v="제가 본 영화중 최고의 감동!!!!!!!_10"/>
        <s v="뻔한스토리..예고편인 다인 영화_6"/>
        <s v="처음엔,뻔한스토리겠지..뮤비편보곤,와-재밌겠다~영화를보곤,역시뻔하군-_-_6"/>
        <s v="진짜 슬퍼요 슬퍼슬퍼슬퍼슬퍼슬퍼슬퍼ㅠㅠㅠㅠ_10"/>
        <s v="오래갓만에 한국영화중볼만함,,,, 정말 슬픔 정우성 불쌍!!!!!!_10"/>
        <s v="잼난다.. 볼만하다._8"/>
        <s v="정말보고싶네요... ㅠㅠ_10"/>
        <s v="정우성과 손예진의 절묘한 만남_8"/>
        <s v="이렇게 슬픈 영화가 나올줄이야~정우성 연기 이젠 잘한다~정우성 넘 멋있네_10"/>
        <s v="가면서..가면서 처음에는 웃음이 나오지만 가면서.. 내내 그 뜨거운사랑._10"/>
        <s v="지독하게도 전형적인.. 그렇지만 어쩔 수 없이 아름다운..._7"/>
        <s v="영화 내내 슬픈 cf를 보던 느낌.,._10"/>
        <s v="가슴에서부터...마음에서부터 눈물이 흐릅니다.._10"/>
        <s v="최고다.._10"/>
        <s v="너무나 아프고슬픈사랑노래_10"/>
        <s v="괜찮은 멜로 영화_10"/>
        <s v="우리나라 최고의 영화 입니다. 정말로요 로맨스중에는 최고 별표 1000개_10"/>
        <s v="너무 감동감동,....보는 내내 가슴이 아팠어요.._10"/>
        <s v="아~~ 여운이 넘 많이 남는데.. 넘 좋아..^^_10"/>
        <s v="여운이 남는 강동있는 영화_10"/>
        <s v="정말 슬프고 안타까운 영화였고 강추 합니다_10"/>
        <s v="전체적인 흐름과 각본,캐스팅,연기 다 만점이다. 다만 결론이 좀 아쉽다_8"/>
        <s v="주인공들 연기 끝내준다..헐리웃 수준..넘 멋진영화 강추!!안보면 후회!_10"/>
        <s v="난 이거 보면서 엄청 울었다.... 보구나서 꼭 보라고 광고하구 있는중._10"/>
        <s v="한번쯤은 해보고 싶은 아름다운 사랑이라고 생각했습니다._10"/>
        <s v="세상을 살아가면서 사랑하는 사람을 잃는 것 만큼 가슴 아픈일은 없다.._10"/>
        <s v="제가 슬픈 영화를 많이 봤지만 너무 많이 울었네여.. 정말 감동적임.._10"/>
        <s v="내가본영화중에가장슬픈영화였습니다,영화보고울어본거처음이에요,ㅜㅜ감동적임!_10"/>
        <s v="진짜 슬프고 감동의 물결이였어요ㅠ끝부분에사랑해라는말감동이였습니다ㅠㅠ_7"/>
        <s v="영화상여중에 영화음악이 거의 나오질않아서 섭섭했고 끝부분이 좀 맹숭맹숭했_6"/>
        <s v="정말 오랜 만에 아름다운 영화를 만났습니다..._10"/>
        <s v="good~~~_10"/>
        <s v="betteeeeeeer than `if only`_10"/>
        <s v="글쎄요... 그치만 감동적이었던 건 사실ㅋ_10"/>
        <s v="예진누나 너무 이뻐ㅠㅠ_10"/>
        <s v="가슴찡한 사랑이야기~!!_10"/>
        <s v="손예진의 연기와 미는 압권  손예진때문이라도 영화비가 아깝지 않다,,_10"/>
        <s v="정말정말 슬프네요 영화에 이렇게 푹 빠져보긴 처음입니다_9"/>
        <s v="정우성의 눈물연기 가슴이 찡합니다..._9"/>
        <s v="이거 봤어요... ㅠ.ㅜ_10"/>
        <s v="저한테는정말꼭맞앗던영화엿어요 눈물콧물다짯습니다ㅠa_10"/>
        <s v="슬픈 사랑얘기가 맘을 잔잔하게 만드네요..._7"/>
        <s v="오랜만에 눈물을 흘렸어여_10"/>
        <s v="남자가 사랑할때는 이렇게 하는것이라고 보여준 영화..._10"/>
        <s v="슬픈 사랑얘기.._9"/>
        <s v="모 그냥 그런..._7"/>
        <s v="가슴아프고 눈물이 마르지않는 영화. 하지만 어딘가허전하다._8"/>
        <s v="너무 많이 운 영화예요;ㅁ; 가슴아픕니다.//_8"/>
        <s v="순정만화같은 순수한 사랑이야기를 보고 싶으시다면 추천!_7"/>
        <s v="죄송한데 진짜 재미없든데....ㅡㅡ_6"/>
        <s v="진정한사랑과용서의의미를배울수있는영화입니다,정우성과손예진의연기가돋보이는영화_10"/>
        <s v="기대안하고 봤어요 근데 의외로 재밌고 슬프던데요_10"/>
        <s v="넘...슬프게 봤어염.._10"/>
        <s v="한번더보고싶은영화..감동적이다..울지않을수없다.._10"/>
        <s v="재미있어요~_10"/>
        <s v="멋진 영화였습니다. 가슴속의 길이 남을 그런 영화입니다..._10"/>
        <s v="오줌싸게 손예진은 예뻣고 똥차 끌고 다니는 정우성은 멋있었다._10"/>
        <s v="슬픈사랑 이야기....볼만해요......_6"/>
        <s v="한편의 감동적인 드라마 같은 영화 ^ㅡ^*_8"/>
        <s v="많이들 우는 영화..걍 볼만한듯.._6"/>
        <s v="은근히 재밌고 무지 슬픈영화였다_9"/>
        <s v="너무슬퍼~ㅠ.ㅠ_10"/>
        <s v="완전 슬프고 감동적이고 멋있고 이쁜 영화..맘속에 오래남네요.._9"/>
        <s v="두배우의 매력이 고스란히 녹아, 스크린에 푹 빠져, 눈물 훔치며 봤다._8"/>
        <s v="별로 슬푸지 않타...단 예진은 이뻤다.._2"/>
        <s v="2시간동안지루함없이한껏울어볼수있는영화_9"/>
        <s v="괜찮은 영화입니다,,,,함보세요,,,_10"/>
        <s v="엔딩이 약하지만 나름대로 볼만한 영화_8"/>
        <s v="영화의 마지막장면 이후의 일을 생각하면 가슴이 다시 아프다..._10"/>
        <s v="재미있었어요~ 가을에 한번쯤 봐두면 좋을듯...^^_10"/>
        <s v="재미있어욧...^^_10"/>
        <s v="볼만했음_8"/>
        <s v="저는 재미있게 봤는데.._10"/>
        <s v="어떤분이 보라해서 분석적으로 봤다. 뻔하지만 내 감성을 건드린 영화였다._8"/>
        <s v="따뜻한 겨울을 보낼수있을거 같은 감동 그 자체.._10"/>
        <s v="아주 감동적은 아니지만 그래도 나름대로 감동은 주고요~슬퍼요~ㅠㅠ_7"/>
        <s v="머릿 속을 때리는 슬픔? 감동?_10"/>
        <s v="정말 괜찮은 영화인듯..._8"/>
        <s v="재미써써 ㅋ_10"/>
        <s v="병걸렸다는 슬픈 소재에 그치지 않고 좀 더 뛰어난 연출력을 발휘한 감독._10"/>
        <s v="10점은 오바지만 8점을 넘기기위해..다른 멜로물과는 차이가 있어요_10"/>
        <s v="진짜 손예진이 나오는 멜로영화는 너무 재밋어요.^^전부다 울엇어요.ㅠㅠ_10"/>
        <s v="남자가 보고 울어도 이상하지 않을 영화..._10"/>
        <s v="대박이네요 후후후후_10"/>
        <s v="역시 굿...._10"/>
        <s v="감동적으로 봤는데요.어떤님에게 바친다고 한것 같은데..왜?_10"/>
        <s v="너무 감동적이고 슬펐다.. 역쉬 손예진은 이쁘다..^^_6"/>
        <s v="너무 슬펐어요_10"/>
        <s v="너무 재밌어요_10"/>
        <s v="진짜 재밋엇어요 ㅠ 슬프기도 햇구요 ㅠ_10"/>
        <s v="정말 감동적이고요 영화관에 우는사람들도 많았어요_10"/>
        <s v="감동적이고 너무 재밌게 잘 봤어요 사람마다 취향은 다르겠지만 정말 강추임_10"/>
        <s v="인물간의 갈등이 무척이나 적었고 마지막장면을 무책임하게 끝낸것 같다_4"/>
        <s v="끝나기3~40분전부터 다른사람들 우는소리가.._8"/>
        <s v="나에겐 10점_10"/>
        <s v="꼭 한편의 CF를보는것 같았다...약간 얼렁뚱땅한면이 있지만 감동적이다._9"/>
        <s v="그냥 보고 있으면 되요 눈물은 알아서_10"/>
        <s v="감정이 너무 복받쳐 올라 보는게 짱증났던 영화 ㅠ_10"/>
        <s v="진짜 손예진 OO 존나 이쁘샘 ㅋㅋ_10"/>
        <s v="반은 잼있다가 반정도는 슬픈..스토리!!한번쯤은 볼만한영화~_9"/>
        <s v="손예진,정우성의 연기력은 뛰어났지만 스토리가 너무 일상적이여서감동이 없다_1"/>
        <s v="뻔하고 뻔한 내용 그러나 재밌고 슬프게 만들었던 그런 영화_7"/>
        <s v="보고나서 정말 후회없었다~ 눈물을 참으려고 해도 나오게 만드는 영화이다._10"/>
        <s v="정말 재밋고 슬픈영화.. 너무 잘만들엇다. 또 보고싶은 영화~_10"/>
        <s v="진정한 사랑의 의미를 다시 한번 기억하게 한다_10"/>
        <s v="슬퍼요 ㅠㅠ_9"/>
        <s v="다좋은데... 마지막에 길치가 된 기분,, 머리가 영화생각뿐입니다,_4"/>
        <s v="좋은데.. 다들 너무 눈들이.. ㅡㅡ;;_10"/>
        <s v="장면에 신이 조금 더 있었으면 하는 생각이 들었어요; 영화는 굳!_7"/>
        <s v="찡한 부분이 있었다._8"/>
        <s v="오랜만에 멋진 영화였습니다...^^b_10"/>
        <s v="처음엔예쁜사랑을하는모습이이뻣고정우성의눈물겨운사랑이감동적이엇어요_10"/>
        <s v="보는내내 여자친구 눈물닦아주느라 정신없었음다 .. 저도울었지만_10"/>
        <s v="울면 매우 감동 울리지 못하면 그져그런 영화_10"/>
        <s v="정말 감동적인 영화... 간만에 영화보면서 울었다_10"/>
        <s v="예쁘고 감동적인 로맨스...._8"/>
        <s v="정말 너무너무 감동한 영화... 정말 눈물나는 영화입니다! 강추@_10"/>
        <s v="영화를보고 예고편을 수십번봐도 눈물이 나는 가슴찡한 영화ㅠㅠㅠ_10"/>
        <s v="정우성지존짱멋잇고...정말....손예진너무예쁘고너무슬펏다ㅠㅠ_10"/>
        <s v="극장의 모든 사람들을 울려버린 올 가을 최고의 최루성 영화_9"/>
        <s v="정우성넘멋있어어 ㅡㅜㅡㅜㅡㅜ_9"/>
        <s v="오늘 보러 갔었는데 , 정말 슬펐어요 ㅠㅠ_10"/>
        <s v="정말 철수가 수진이를 사랑하는 마음이 대단했어요_10"/>
        <s v="정우서의 남성적인 매력과 손예진의  예쁜 매력이 잘 어울어진 멋진 영화_10"/>
        <s v="넘 슬프지는 않으면서도 진한 감동과 여운이 남는 영화! 참 잘봤어여!_9"/>
        <s v="생각보단 슬프진 않았지만 오래 여운이 남는영화,,,_9"/>
        <s v="똥꼬에 전율이 흐를정도로 슬프고 감동적인 영화였어요_10"/>
        <s v="감동이 아직까지도 남습니다_9"/>
        <s v="슬프고 재미있게봤어여_10"/>
        <s v="감돈짱_10"/>
        <s v="이렇게 슬픈 영화첨봤어요 ㅠ.ㅠ 내친구랑 부둥켜잡고 울었음 ㅋ_10"/>
        <s v="정말;슬픕니다-_ ㅠ_10"/>
        <s v="정말 마음아푸면서도 따뜻한 영화...계속 보고싶다져..._10"/>
        <s v="정말 슬프고 감동적입니다 ..................ㅠ_10"/>
        <s v="소재도 좋도 볼만하던데요?_10"/>
        <s v="정말 재밌다라는 말보다감동적이라는말이맞는영화입니다_10"/>
        <s v="난 안울었지만 진짜 사방팔방에서 훌쩍거리고 아무튼 슬픕니다.._10"/>
        <s v="정말 보시면 감동받으실 겁니다. 정우성 넘 멋집니다. 연기도 잘합니다_10"/>
        <s v="솔직히 남 좀 지겹뜬데 ㅋㅋ_6"/>
        <s v="야구하는 곳에서 정우성이 울면서 하는 대사&quot; 내가 니 기억이고 마음이야&quot;_10"/>
        <s v="좋습니다. 개인적으루 정우성이란 배우의 마스크가 잘소화된작품이라구 꼽고싶_10"/>
        <s v="d^-^b여운을 남기는...감동적인 영화.모처럼 좋은영화 봤어요._10"/>
        <s v="마지막이뭔가허전하지만,,멋집니다ㅠ_8"/>
        <s v="안 울어야지, 안울어야지- 했는데 결국엔 서럽게 울어버렸어요._10"/>
        <s v="저에 무딘 감수성을 자극한 영화네여.._10"/>
        <s v="엄청 슬펐다- _-_10"/>
        <s v="엔딩씬이 정말좋은 .. 영화..두배우가 너무잘어울려.._10"/>
        <s v="감동적!!!!!!!!_10"/>
        <s v="너무 이쁘게만 포장하려한 화면은 거슬리지만 괜찮았음._7"/>
        <s v="영화가 조금 질질 끄는 부분이 있씀 그러나 강추할 만한 영화 연인과 함께_8"/>
        <s v="앞부분은 넘 CF같지만 뒷부분은 괜찮았음. 생각보다 신파조가 아니어서 굿_8"/>
        <s v="흠..걸작지근한 영화..ㅡㅡ;그러나 울앤은 울더이다.._1"/>
        <s v="정우성 멋있고...손예진 예쁘고...내용 슬프고..하지만 끝이 좀 아쉬움_8"/>
        <s v="흑. 정우성 최고._10"/>
        <s v="제가 개봉 첫날에 봤는데 너무 슬프더군요~~  강추_10"/>
        <s v="영민씨 ... 사랑해요 !! &gt;_____&lt; 크으 ~~ 넘 슬포_8"/>
        <s v="전 정말 재밌게 봤는데 평점은 굉장히 낮네요._9"/>
        <s v="이제 영화보려구 하는데 너무너무 기대되구 내일 시사회 꼭 볼수 있었으면_5"/>
        <s v="아직 영화는 못봤지만.. 예고편이나... 홈페이지만 가도 너무 슬퍼요~_5"/>
        <s v="진짜 슬프다던데, 사실임?ㅋ 내일 보러가염,ㅎㅎㅎㅎㅎㅎㅎㅎㅎㅎㅎㅎㅎㅎㅎㅎ_10"/>
        <s v="손예진두 너무 이뿌구 재미나요_8"/>
        <s v="난 재미있게 봤는대_10"/>
        <s v="역시 정우성이야.._10"/>
        <s v="오랜만에 느껴보는 따뜻함..같이 느껴보세요^^_10"/>
        <s v="많이 울긴했지만 너무 기대를 많이하고 봤음.._8"/>
        <s v="정말 아름답고 사랑스러웠어요. 많이 울었어요ㅠ.ㅠ_10"/>
        <s v="이거보고 실망한 당신은 바로 솔로입니다. 하지만 전 잼있습니다._10"/>
        <s v="아름답다! 눈부시다! 눈물난다!_10"/>
        <s v="너무 아름다운 영화입니다. 연인과 함께보구 싶은 영화 강추~~!!_10"/>
        <s v="볼만합니다~후회는 안할듯~정우성.손예진을 감상하기 좋은~주홍글씨보다 굿_5"/>
        <s v="누군가를 사랑하려면........_10"/>
        <s v="오랜만에 영화를 봤는데 너무 감동적이에요 꼭 보세요_10"/>
        <s v="최근 영화중에 이런 감동적인 영화는 처음인것 같네요., ㅋㅋ 강추합니다_10"/>
        <s v="전 넘재미있었네요...주위사람들 다시생각하게 만드는 그런 명작같네요.._10"/>
        <s v="둘다 멋지 잖아요~ㅋ_10"/>
        <s v="드라마 겨울연가를 보는거 같다_10"/>
        <s v="정우성과 손예진이 아니었다면 실패했을 걸작.....하지만 좋았다.._10"/>
        <s v="정우성의연기력,손예진의청순함O,눈물,결말부분X_3"/>
        <s v="손예진 너무 이쁘게나왔고 정우성은 너무 멋있다_7"/>
        <s v="너무 많이 울었어요ㅜㅜ 알츠하이머란 병 사람을 정말 눈물짓게하네요ㅠㅠ_10"/>
        <s v="이 가을.... 이 영화 한편으로 충분하다.._10"/>
        <s v="또보고싶다~ 이 5글자면 모든게 표현되는거같다^^ 정우성 멋있어요^-^ㅎ_10"/>
        <s v="그냥 무리없이 본 영화.._8"/>
        <s v="줄거리하고 너무너무 감동적이고 멋있어요 짱이예요~_10"/>
        <s v="이리도 슬픈영화는 처음..._10"/>
        <s v="너무 슬퍼용_10"/>
        <s v="멜로영화입니다 수진이 알츠하이머병이라서 기억이 사라집니다.그래서 더슬픔_10"/>
        <s v="정우성 멋지고요.. 손예진 이쁘고.. 정말 슬퍼요.. 많이 울었어요..._10"/>
        <s v="조아조아_10"/>
        <s v="무쟈게 울었어여...._8"/>
        <s v="대 만 족 !!! @_@_10"/>
        <s v="눈밑에 휴지를 붙여놓구 봐야할 영화.!!! 끝내준다!!! 초울트라 강추!_10"/>
        <s v="감동에 감동..._10"/>
        <s v="쏠쏠한재미와 아름다움을 유지한채 눈물샘을 자극하는 영화_10"/>
        <s v="요즘본영화중 최고의_10"/>
        <s v="그냥 눈물이 흐를것 같은..._10"/>
        <s v="역시 손예진의 멜로영화는 최고야...._10"/>
        <s v="재밌네요_10"/>
        <s v="내가 본 멜로 영화중 최고 연인과 함께 가면 더 좋을듯_10"/>
        <s v="좋았다 영화!!!!!!!!!!!!!!!!!!!good choice_8"/>
        <s v="이영화짜임새있게잘만들엇죠예고편이너무잘편집되서0.9g실망근데눈물쏙빼놓아요_10"/>
        <s v="이거보고 안슬프다는 년들은 싸가지 없는년들이다_10"/>
        <s v="처음엔 웃다가 끝에는 눈물이 흐르는 영화_9"/>
        <s v="영화끝까지 지루함이없는..깨끗하고 가슴아픈영화_10"/>
        <s v="지루하지않게 봤구, 참 슬펐어요, 베리굿.-ㅆ-)d_10"/>
        <s v="작품성이니 뭐니를 떠나서 나는 정말 슬프게 봤다.._9"/>
        <s v="기대하지 않았는데 전반적으로 무리없이 감정이입됐습니다_8"/>
        <s v="보지는 못했는데;; 나중에 꼭보고 싶다_10"/>
        <s v="노래도 좋고.. 배우들도 좋고 볼만한 영화여서..10점~_10"/>
        <s v="또 보고 싶네요.정우성 너무 멋졌습니다!! 오랜만에 느낀 감동이였어요_9"/>
        <s v="부담없이 그냥 편안하게 보기 딱입니다!_9"/>
        <s v="그냥.. 연인이랑 편한맘으로 실컷울며 볼수 있는영화_9"/>
        <s v="내머리속의 지우개 대박났으면 좋겠네요_10"/>
        <s v="사랑하는 사람이라면 공감하는 내용인거 같네요;;_10"/>
        <s v="멋진 정우성_7"/>
        <s v="치매방지영화._1"/>
        <s v="정말 울고 싶을때 보고싶은영화.._10"/>
        <s v="꼴깝떤다.. 이게 영화냐??_1"/>
        <s v="저는요~예고편이 전부였던영화같아요영상은너므이뻤지만요_7"/>
        <s v="마지막만 재미 있슴_1"/>
        <s v="그리 질질 짜지 않고 연인과 함께보기 괜찮은 영화._6"/>
        <s v="최고 乃_10"/>
        <s v="누군가의 말 처럼 아름다운 미완이 뭔지를 보여준.._10"/>
        <s v="마음에 깊은 여운이 남는..._10"/>
        <s v="배우들 때문에 반 먹고 들어간 영화. 둘이 아니였음 재미 없었겠다.ㅡ.ㅡ_8"/>
        <s v="끝부분이 약간 아쉬웠지만 역시 정우성 손예진!! ㅋ_10"/>
        <s v="손예진..싸가지는 없다지만, 영화속의 그녀는 나의 이상형.._10"/>
        <s v="마지막이 쪼금,,,아쉬운,,,근데 여운이 많이 남네여,,_1"/>
        <s v="감동..._9"/>
        <s v="감동 그 자체 !!!_10"/>
        <s v="감동만땅이최고에영화!!_10"/>
        <s v="하루살이식 사랑이 아닌 진정한 사랑을 볼 수 있는 영화._8"/>
        <s v="연기는 괜찮았는데 너무 쌩뚱맞게 영화가 끝나서 결말이 아쉽다.._7"/>
        <s v="감동이 머리끝에서 발끝까지 전해지는 영화 2004년 최고의 영화_10"/>
        <s v="영화보고 처음울었어요._10"/>
        <s v="연인끼리 보기 딱 좋은 영화인것 같네여 ......._9"/>
        <s v="이번주토요일에학원에서메가박스간다~!!_10"/>
        <s v="우성이형 연기변신 아주인상깊구여! 올 청춘남녀가 가을에 한번쯤봐도조을듯_10"/>
        <s v="감동감동_10"/>
        <s v="배우들의 연기력도 뛰어나고 감동도주는 영화.. 끝이 좀 맘에안드는게..._9"/>
        <s v="가슴이 아파오는.. 영화....._10"/>
        <s v="정말 감동했어요. 자꾸만 영화 내용들이 생각납니다._10"/>
        <s v="정우성이 너무 멋있어서 눈물도 안나와요~ㅋㅋ_5"/>
        <s v="영화를 보고난후 여운이 너무 오래가는 영화다... 나도 저런 사랑을..._10"/>
        <s v="`용서는 미움에게 방한칸만 내주면되는거랬어`(맞나?) 정말로명대사!굿무비_10"/>
        <s v="영화 다보고 진짜 미친사람처럼 울었습니다,,너무 슬퍼요ㅠ감동적입니다.ㅠ_10"/>
        <s v="정말 슬픕니다 최고의 멜로 영화_10"/>
        <s v="넘넘 슬퍼요ㅜㅜㅜ 손예진이랑 정우성 잘어울려ㅋ_10"/>
        <s v="★★★★★_7"/>
        <s v="예고편이 다인 영화.. 그래두 배우가 맘에 들어 5점_5"/>
        <s v="멜로를안좋아함에도불구하고이것만은최고의영화!!!_10"/>
        <s v="감동있고 재밋는 영화 ^ㅡ^ 후회 안하실꺼에요_10"/>
        <s v="정말이지 오랜만에 넘좋은 영화 봐서 기분이 좋네영.. 진짜오랜만에 ㅋㅋㅋ_10"/>
        <s v="그렇게 재미없지도 않았지만 그렇게 재밌지도 않은범작...광고기획의승리.._7"/>
        <s v="말이필요없음... 아주.. 감동깊게봤음..강추_10"/>
        <s v="굿굿굿_10"/>
        <s v="그럭저럭 볼만한영화!!!_5"/>
        <s v="꽤 감동적인 영화_10"/>
        <s v="남자인 저도 울었습니다.ㅠ_ㅠ_10"/>
        <s v="조금만 더~ 조금만 더~ 약간 모자란 멜로물... 하지만 연기는 굳~!!_7"/>
        <s v="이거ㅠ볼려구하는데ㅠ 그렇게슬퍼요[??] 으허으허-_- 꼭꼭 봐야징ㅋ_1"/>
        <s v="너무 감명..받았어요,.,.눈물이 넘 많이 나던데.._10"/>
        <s v="너무 슬픈...그리고 너무 감동적인 영화!^^_10"/>
        <s v="뻔한 스토리인 줄로만 알고 갔는데 생각보다 좋았어요. 연인과 함께 보시길_9"/>
        <s v="스토리, 연기 둘다 맘에 들었고 마지막에 희망적인 결말도 좋았다_10"/>
        <s v="생각보다 볼만하더군요^^_9"/>
        <s v="정말 영화같은 영화 봤습니다. 극장에서 본 영화중 제일루 재미가 있었어요_10"/>
        <s v="잼없단사람 이해안감. 정말 감동적이고 남녀모두손수건이 필요할듯..._10"/>
        <s v="참으로 오랜만에 멋진영화를 한편보았다!!!!1_10"/>
        <s v="오랜만에 펑펑울었다..나라가 망한것도 아니고 부모 가 죽은것도 아닌데_10"/>
        <s v="세상에 이 영화 같은 사랑이 없을것 같아 더 슬퍼여_10"/>
        <s v="망설이시는 분들 꼬~옥 보시길..._10"/>
        <s v="울었어요.._10"/>
        <s v="눈물을 많이 흘렸어요..울고 싶은 분은 보세요 그리고 배경이 참 이뻐요._10"/>
        <s v="감정적인 사람이 라면 얼마든지 눈물을 보일것이다.정우성의 멋진 모습도.ㅋ_9"/>
        <s v="사랑이 무엇인지 가르쳐준 영화_10"/>
        <s v="감독이 궁금해질 정도의 멋진 영화! 약간 힘이 가해진것 빼곤 훌룡한영화._9"/>
        <s v="영화도 영화지만, 배우 정우성을 다시 생각하게 하는 감동적이고 멋진 영화_8"/>
        <s v="잘만든 상업멜로영화, 내러티브의 구성상 오류약간_7"/>
        <s v="최고입니다_10"/>
        <s v="너무 가슴아픈 사랑이야기다 ㅠㅠ 서로 사랑하는 마음이 너무 감동적이다_10"/>
        <s v="볼만은 하다... 여자들이 더 좋아할 영화~~_8"/>
        <s v="인내심이 요구되는 영화. 슬프긴 하나. 부족한 영화_6"/>
        <s v="드라마같은영화라고생각해요^^오랫만에눈물도쏟아내보고_10"/>
        <s v="누구나 아는 뻔한 내용이지만.. 내내 영화에 매료되어 즐겁고 또 슬펐다!_9"/>
        <s v="감동이었어...솔직히 움찔했음 옆에서 우는데 참 ㅡㅡ^_10"/>
        <s v="야바위할때 멋졋음^^_10"/>
        <s v="둘에 애잔한 사랑을 보자면 눈물이 나지만 너무 눈물만 요구하는 오류를.._8"/>
        <s v="눈물이 흐르지않는다면 아직 사랑을 모르는겁니다_10"/>
        <s v="너무 슬퍼요.._10"/>
        <s v="정말 참을래도 나오는 눈물은 왜 일까.... 최고에요 ㅜ.ㅜ_10"/>
        <s v="뒷부분이 쫌 지루했지만 그래도 영상부분이 너머 이쁘장해서,ㅋㅋㅋ_7"/>
        <s v="오랜만에 찾아온 슬프고 아름다운 러브스토리,,꼭 보세요!!_8"/>
        <s v="선남선녀의 슬픈사랑얘기~ 그냥 그럴꺼 같지만 정말 슬픈 사랑 이야기_10"/>
        <s v="첨 40자평씁니다. 8점이 말이돼;이제 평점 안믿음.올해젤잼있게 봤어여._10"/>
        <s v="진짜진짜 재밌어요.. 요근래 본영화중 최고.....  ㅡㅜ_10"/>
        <s v="진짜 감동적이예요 ^^ 눈물 흘리진 않고 볼수 없는 감동정인 영화~_10"/>
        <s v="태어나서 영화보고 이렇게 울어보긴 처음..._10"/>
        <s v="헐리우드 영화에 찌들은 사람들을 구원할 수 있는 영화!_10"/>
        <s v="진부한 스토리를 가슴찡하게 만드는 놀라운 능력_10"/>
        <s v="예고편보다는 감동이 덜했다. 철수의 더부룩한 모습은 웃음을 자아내게 했다_8"/>
        <s v="최루성영화.. 당신의 생애에도 일어날 수 있는..._7"/>
        <s v="엔딩씬이 맘에 들진않았지만 꽤볼만했다._10"/>
        <s v="감동 감동 감동 감동 감동 감동_9"/>
        <s v="그냥 말 그대로 `멜로 영화`입니다._8"/>
        <s v="웃기면서도 슬픈 ㅡ_10"/>
        <s v="간만에 울었어요..._10"/>
        <s v="정말 -_-乃 감동적인 영화입니다 ㅠㅠ_10"/>
        <s v="기억을 잃으면 사랑도 없다는 것이 넘 슬펐다. 배우들의 연기가 정말 일품_10"/>
        <s v="내가 사랑 하는 여인이 기억을 잃어 간다면 ...._8"/>
        <s v="영화를 보고나면 사랑이 하고 싶어 진다..ㅋ_8"/>
        <s v="너무 감동이닷~!!ㅋㅋ_10"/>
        <s v="초반에는 웃음이 점점 눈시울이 붉어지는..  감정선을 잘살린 영화_9"/>
        <s v="영화에 빠져보라! 나도 모르게 눈물이 날 것이다.._9"/>
        <s v="예고편도 못보고 줄거리만 대충알고 갔는데 수진과 철수!!!너무 이뿌다ㅠㅠ_10"/>
        <s v="기대없이 보면 슬프다. 기대하고 보면 진부하고 눈물이 안난다. 흑_1"/>
        <s v="넘 재미있어요 한국영화 발전만세...._5"/>
        <s v="보통은 넘는 재밌고 슬픈 영화!_9"/>
        <s v="정우성이 멋었었다.. 슬프고 코믹한게 클래식 분위기네.._8"/>
        <s v="가족만큼 잼있는^^_10"/>
        <s v="눈물난다..._10"/>
        <s v="좋은 영화^^_10"/>
        <s v="오랜만에 영화보다 울뻔했다!!_10"/>
        <s v="볼만한영화!코믹한내용을바라는분이람보지마시길진정한멜로드라마_8"/>
        <s v="감동적이고 !! 눈물이 어정쩡하게 나는게 아니고 !! 끝없이 흘럿다 ㅠㅠ_10"/>
        <s v="구체적인 내용은 없지만..재밌고 넘 슬픈영화..정말 연인끼리 보면 좋을듯_4"/>
        <s v="아름다운 영상미와 스토리긴 하나 뭔가 허전한^^;;_7"/>
        <s v="아름다운 영화... 정우성을 좋아한다면 강추_10"/>
        <s v="아름다운 영화....다시보고싶은 영화.....^^&amp;_10"/>
        <s v="정말 재밌었어요...^^*_10"/>
        <s v="최고의 로맨스~!_9"/>
        <s v="영상이 멋있는 영화였어여~!^^*_3"/>
        <s v="잼있고 기억에 남은것 같네요...특히 정우성의 연기가..._5"/>
        <s v="멋지다..._10"/>
        <s v="내 머리 속에 기억된 영화... 가슴이 미칠듯 슬픈 영화_10"/>
        <s v="건망증......안됐군_10"/>
        <s v="처음에는 유쾌하고 나중에는 너무나도 슬픈 아름다운 러브 스토리_10"/>
        <s v="어찌보면 너무나 뻔한 이야기를..너무도 안뻔하게 만든 영화.._8"/>
        <s v="이영화덕에맘껏울수있었습니다.그간힘들고고단한생활에맘놓고눈물흘릴수없던전맘것울_10"/>
        <s v="그냥 보통...._5"/>
        <s v="정우성도 멋있지만 최철수라는 캐릭터가 참 멋집니다._10"/>
        <s v="애인(女)의 우는 모습이 보고 싶다면... 안울면 헤어지시길..._8"/>
        <s v="감정이 매말라도 눈물은 나지만 7점이 적당한듯해요~_7"/>
        <s v=",_10"/>
        <s v="정말 눈물이 앞을가려 영화를 보기 힘들었습니다._10"/>
        <s v="보고나서도 찡~한 영화。_10"/>
        <s v="정말최고 ㅠㅠ_10"/>
        <s v="대박 예감..._10"/>
        <s v="10점까지는 아닌데,,, 평균을 올리기위해서..-_-_10"/>
        <s v="이렇게 감독적인 영화처음.._10"/>
        <s v="진짜 슬퍼요.. 꼭 보시길.._10"/>
        <s v="정말 슬픕니다~눈물을 억제 할수가 없었어요~!_10"/>
        <s v="한국인에게 어울리는 멜로영화 ._8"/>
        <s v="정우성 연기가 많이 늘었다는 생각이 듭니다. 재밌네요... ^^_9"/>
        <s v="6살 딸이랑 본 예쁜 영화, 눈물이 나오는걸 참았다는 아이가 사랑스러워요_9"/>
        <s v="정우성의 눈물연기에 왈칵!_8"/>
        <s v="사랑, 용서 그리고 헌신 이 모든것... 사랑하기에... 할 수있는 일_9"/>
        <s v="뛰언난 영상미와 음악, 가슴을 뭉클하게 하는 오랜만에 좋은 영화 봤습니다_10"/>
        <s v="정말 슬프고 아름다운사랑!! 돈 안아까웠습니다!_9"/>
        <s v="줄거리가 조금은 그렇지만 아름다운 영상과 마음을 움직이는 영화,ㅋ_8"/>
        <s v="멜로의 신선함. 멋있는 정우성. 마지막 편의점 장면은 수정해야 했었는데._10"/>
        <s v="이거 보고 안운 사람 영화 보지마!_10"/>
        <s v="마지막 장면에 차에 탄 정우성의 눈물 한방울...슬프다._10"/>
        <s v="간만에 괜찮은 멜로영화였어용^^ 전 넘 좋았는데..웃음과 슬픔이 절묘한!_10"/>
        <s v="멜로 영화!!_9"/>
        <s v="제 여자친구에게 더 잘해야겠다는 마음을 가지게 되었네요 저도 울었답니다._10"/>
        <s v="오늘 영화봤는데 손예진하고 정우성 너무 잘어울려요ㅡㅁㅡ;;_10"/>
        <s v="진짜.. 진짜.. 꼭보세요....좋은 영화네요 정말.._10"/>
        <s v="잔잔한것이 볼만했어영.. 마지막이 좀.. 둘이 너무잘어울리는듯한...^^_3"/>
        <s v="둘이 너무 잘어울렸어여.._7"/>
        <s v="너무 예뻤어요 ㅎ_10"/>
        <s v="이거 정말 ㅈㅐ밌어요~~진짜 둘이 사는 모습이 너무 예뻐여~~_10"/>
        <s v="진짜 정우성 너무 잘 생겼어요ㅠ_10"/>
        <s v="어제보고 왔어여~ 역시 남자가봐도 멋있다니까~_10"/>
        <s v="여자친구랑 둘이서 정말 펑펑 울었네요 ㅜㅠ_10"/>
        <s v="보기전에 망설였었는데...후회가없네요~ 한번쯤은 그런사랑받아보고 싶네요_10"/>
        <s v="오랜만에 감동적.._10"/>
        <s v="두배우 넘 잘어울리고 아름다운 커플이다 ~~슬프다 ~~^^_10"/>
        <s v="정우성과 손예진의 물오른 연기만으로도 100점 줄수 잇는영화!!_10"/>
        <s v="아름다운 영화입니다... T.T_10"/>
        <s v="정말로 재밌어요!!오늘 보고 왔는데.거의 끝에가선 얼굴이 눈물 범벅._10"/>
        <s v="또 보고싶어.또 보고싶어.또 보고싶어. 또 보고 느끼고 울고싶은 그런영화_10"/>
        <s v="절제된 영화의 전개.. 주연배우의 연기력.. 오랜만에 느껴보는 가슴찡함._9"/>
        <s v="정말.. 기분좋게 울면서 본영화에요ㅋ 제나이19 빨리 결혼하구싶어요..ㅠ_10"/>
        <s v="전체적으로 좋은 영화.. 끝부분에 편지를 읽을때면 참 ^^;_10"/>
        <s v="한편의 뮤직비디오를 보는 듯한 느낌...깨끗하고 슬프다..._9"/>
        <s v="정말슬펐다,결말이조금기대에못미쳤지만..._10"/>
        <s v="엄청 슬픈 영화 수진의 편지 부분에서 울어버렸답니다ㅠㅠ(남잔데 말이죠)_10"/>
        <s v="왠지 첫키스만 50번쨰 슬픈버전으로 보는듯한..._8"/>
        <s v="남자인데도..끝에 눈물이 주르륵... 아직도 그 여운이.._10"/>
        <s v="휴지없이는 볼수 없다._10"/>
        <s v="정말 가슴 찡~한 영화_10"/>
        <s v="내용도 좋고, 연기자들의 연기력도 매우 좋내요, 대박감이내요_10"/>
        <s v="비트이후 물오른 정우성의 연기. 한편의 cf같은 영화_9"/>
        <s v="강추.`!!_10"/>
        <s v="많이 웃기도 했고..많이 울기도 했어요...강추입니다!!!_10"/>
        <s v="진부하다..그러나..영상과 음악은 나쁘지 않다..배우들은 중간레벨연기.._7"/>
        <s v="솔직히많이실망스럽긴 했지만 눈물을많이흘렸어요_8"/>
        <s v="그렇게 많이 슬프진않앗어요, 그래도 감동적+0 +!_9"/>
        <s v="눈물나게 슬프지만 그래서 더욱더 사랑이 하고 싶어지게 만드는 영화_10"/>
        <s v="영화내용 자체는 슬프지만 머리속에 여운이 남네요_10"/>
        <s v="정말 감동 깊게 본 영화 입니다~~ 강추~~_10"/>
        <s v="정우성진자멋지다 그리고 결혼하구잡네~_10"/>
        <s v="사랑하고싶다면,결혼하고싶다면..이렇게사랑하구결혼해서마음을나누고싶어여_10"/>
        <s v="sjan woadlTdjdy_10"/>
        <s v="세상의 중심~보다 감동적이고 사랑스런 영화_10"/>
        <s v="볼만합니다_10"/>
        <s v="이 영화 최고다_10"/>
        <s v="보지 마세요... 아픈 사랑을 죽을 만큼 조여 오는 눈물들로 가득하니까요_10"/>
        <s v="정우성 검나 멋지요 ㅜㅜ_10"/>
        <s v="내가 처음으로 눈물흘리게 해준 영화_9"/>
        <s v="정말 오랜만에 눈물을 흘리게 만들어준 영화.._10"/>
        <s v="재밌게 봤습니다. 손예진 너무 이뻐요.._10"/>
        <s v="내가 감정이 매마른걸까? ㅡㅡ;;_5"/>
        <s v="아직 영화는 안보았지만 오랜 기억에 남을것 같아요._10"/>
        <s v="짜식..남자가 울기는...ㅡㅠ;; 사실 저도 7년만에 쬐끔 울었어요._10"/>
        <s v="정말 감동적이다_10"/>
        <s v="재밌다... 슬프다... 훌륭해~!훌륭해~!!ㅋ_10"/>
        <s v="별점 주려고 로그인했습니다.^^_10"/>
        <s v="소재가 참신한 편이었다._10"/>
        <s v="정말 괜찮은영화다. 스토리도 좋은것같다._10"/>
        <s v="눈물보다 가슴이 아프다..._10"/>
        <s v="나를처음울린영화...눈물때문에영화를볼수가없었다_10"/>
        <s v="끝이 징하긴 하지만.....;; 좀......_1"/>
        <s v="그림도 예쁘고 좋았습니다._10"/>
        <s v="정우성의 연기력,, GOOD!! 너무 애절했다 -_ㅠ_8"/>
        <s v="정우성의 연기력... 정말 좋다.. 대박 났으면 좋겠다~~ ^^_10"/>
        <s v="완전 대박인 영화..... 말이 필요없음//다들 보길.._10"/>
        <s v="역시.. 사랑이랑 위대한것..내용을 다알고봤지만 눈물이 흐르는 영화.._10"/>
        <s v="역시 멜로란게.. 연기 영상미 괜찮았는데 역시 스토리가.._10"/>
        <s v="너무나 아름답고 가슴 찡~한 영화!!_10"/>
        <s v="글쎼 생각보다 별로 였습니다. 연기자들의 연기는 괜찮았지만.._4"/>
        <s v="시작은 감미롭게 마지막은 아름답게..._10"/>
        <s v="정우성과 손예진 다시 봤다. 그리고 영화 감동이었다._10"/>
        <s v="괜찮다 ~ 손예진생각보다 연기 진짜 좋은데?!_9"/>
        <s v="배우들이 연기를 잘하더군요. 정우성도 손예진도_6"/>
        <s v="스토리는 뻔한데 배우들 연기는 괜찮았어요_8"/>
        <s v="처음에는 웃겨서 멜로가 맞는지 의문이었는데 나중에 많이 울었습니다._8"/>
        <s v="좋은 영화엔 아낌없는 별점을..^^_10"/>
        <s v="GOoD~~정말 정우성 지존..정말 멋있어요!!적극추천_10"/>
        <s v="생각보다 별로였던영화,주인공의연기는 멋졌지만 스토리는뻔한스토리.별로 -_4"/>
        <s v="진짜 연기잘하구,,너무멋있어요^^_10"/>
        <s v="왕짱!정우성손예진짱!!ㅋㅋ_10"/>
        <s v="뻔한예기지만눈물샘을자극하는아름다운사랑이야기_7"/>
        <s v="맑고 투명한 그리고 깨끗한 수정구슬 같은 이야기._10"/>
        <s v="뻔한사랑이야기~ ^^_8"/>
        <s v="오 뷰리풀~~_10"/>
        <s v="주인공들의 사랑이 너무 보기 좋은 영화였습니다._10"/>
        <s v="재미있어염,ㅎㅎ_9"/>
        <s v="약속&gt;클래식=내머리속의 지우개&gt;편지_8"/>
        <s v="구성내용이 탄탄하지는 않지만 잔잔한 감동과 사랑...인상적이네요._8"/>
        <s v="원추_6"/>
        <s v="good!_10"/>
        <s v="올해 최고의 영화에요 예진이누님 정말 이쁘고요 강추에요^^*_10"/>
        <s v="흑흑  진짜 감동 그자체.. . 감동의 영화.._10"/>
        <s v="감동감동감동그자체 ㅜ ㅜ_10"/>
        <s v="good~~~~~~~~~~~_10"/>
        <s v="보다보면우울해지나요??남친하고내일보러갈건데우울해할까봐--;_10"/>
        <s v="정말 괜찮았던..._10"/>
        <s v="올해 최고의 영화~_10"/>
        <s v="눈물이 나올정도로 감동적이고 여운을 남기는 영화입니다._10"/>
        <s v="눈물이 나게 만드는 영화 ! ㅠ 감동 ,_10"/>
        <s v="정우성은 진짜 멋있다. 정우성만...._6"/>
        <s v="감동,, 그 자체 마지막 장면보고 나도 모르게 눈물 한줄 ㅠ_8"/>
        <s v="더 말해 무엇하랴 후회없는 영화 한판이라고나 할까..._9"/>
        <s v="좋았습니다_8"/>
        <s v="올해 정말 최고의 영화..정말 말이 필요없는.._10"/>
        <s v="저 이거 보고 진짜 많이 울엇어요..ㅜ,ㅜ_10"/>
        <s v="정말 슬퍼요..ㅜ.ㅜ_10"/>
        <s v="어제 개봉한날 봣는데 기대했던거만큼 재밌고 슬픔니다_9"/>
        <s v="슬픈영화이긴한데;;; 앞부분이좀 지루하네요...._3"/>
        <s v="한번보면 잊혀 지지 않는 영화_10"/>
        <s v="이것도 볼만은 한 사랑 이야기.._5"/>
        <s v="실컷웃고 실컷울 수 있는영화._4"/>
        <s v="눈물질질영화는아니지만그들의아름다운사랑이느껴지는영화_9"/>
        <s v="딱 적당한 정도의 눈물만 흘릴수 있는 영화 ㅋ_9"/>
        <s v="연기자들 연기 잘햇어~_8"/>
        <s v="나도 앤만들어져 ㅜㅡ_10"/>
        <s v="다시 보고 싶어지는 영화_10"/>
        <s v="그냥 고만고만.. 손예진이랑 정우성 2시간내내 울드만 이뻐서 봐줄만하다._7"/>
        <s v="솔직히. 하나도 안 슬퍼요. 솔직히;;; 정우성 쵝오!_10"/>
        <s v="눈물만 흘리고 왔어요..돌아오는 차안에서도 눈물이..._10"/>
        <s v="지금까지 뭔가가,울컥ㅎ  정말 너무 감동적이에요_9"/>
        <s v="꾹꾹꾹 참다가 &quot;이곳이 천국인가요?&quot;에서 왈칵;_10"/>
        <s v="항상 사람들은 지우려고만 하지 정작 간직하려고 하지는 않는데..맘이아프네_10"/>
        <s v="너무 잼있었어요^^ 그리고 감동적이었어요~ 다시한번 보고 싶네요~ 짱~!_10"/>
        <s v="이거보면 결혼해서 행복하구싶고 평생기억하고싶다 남자두운다_10"/>
        <s v="사랑은 이런것이다_10"/>
        <s v="완성도를 떠나서 기억하고 싶은 영화_8"/>
        <s v="잠오는영화...내옆에있는여자분은 주무시더군요ㅡ,.ㅡ;눈물을짜게하는신 몇개_4"/>
        <s v="눈물이 마를 겨를이 없는 영화.주인공들의 연기도 very good~_10"/>
        <s v="네이버영화도 알바 조사 들어가죠, 주홍글씨 알바 불러왔나? 대단하구만.._5"/>
        <s v="솔직히 잼있다...._10"/>
        <s v="아름다운 영화 한 편_10"/>
        <s v="멜로를 보고 눈물이 쉴새 없이 흘러보긴 처음. 최고의 멜로영화._10"/>
        <s v="가슴속에서 눈물이 우러나오는 영화.._10"/>
        <s v="잘 만들었다.. 간만에 영화보고 울었군..ㅡㅡ;_10"/>
        <s v="멋진배우빛나는연기잔잔한내용..아주좋앗습니다_10"/>
        <s v="잔잔한 감동을 주는 영화였어요 두주인공의 조화가 돋보여_10"/>
        <s v="너무 멋진 정우성과 예쁜 손예진... 너무 감동적이에요_10"/>
        <s v="돈아깝지않고 슬픈영화....잘만들었다고 느낀 사랑에 대해 진지하게 생각하_10"/>
        <s v="최고 최고 감동감동!!정말 괜찮은 영화_10"/>
        <s v="Good!!!!_10"/>
        <s v="요근래의한국영화중에서몇안되는볼만한영화였습니다._9"/>
        <s v="누가 잼없다고했습니까!! 잼있고만..너무 슬프고만.ㅠ.ㅠ(알바아님)_9"/>
        <s v="그럭 저럭...._8"/>
        <s v="여자 2명이가서 찔찔짜고온 영화--_10"/>
        <s v="가슴이 찡한 감동으로 남아요 꼭 보세요_10"/>
        <s v="오늘가서봤는데 너무 멋진 영화.. 눈물펑펑~ㅠㅠ좋아요ㅠㅠ_10"/>
        <s v="배우 굿! 감동 굿!_10"/>
        <s v="사랑의 의미를 일깨워준..정우성과 손예진의 눈물연기가 감동을 준..._10"/>
        <s v="넘 좋아_10"/>
        <s v="방금 보고 왔는데요,, 진짜 손예진 이렇게 예쁜줄 처음 알았다 -.-;;_10"/>
        <s v="기대했던 것보다 정말 감동적이고 너무나 좋았어요^^_10"/>
        <s v="정말 너무 재밌다..이렇게 슬프고 마음 아픈 영화는 처음이였다.ㅜ.ㅜ_10"/>
        <s v="투표투표투표투표투표투표_10"/>
        <s v="화욜날 보러갈껀데....ㅋㅋ_1"/>
        <s v="3월이후나온영화중최고인영화~오랜만에좋은영화나온것같음^^_10"/>
        <s v="짱이닷_10"/>
        <s v="정우성의 가슴시리도록 아름다운 연기..눈부시다._10"/>
        <s v="머리 속의 지우개, 빨리 작아졌으면 좋겠다~♡_10"/>
        <s v="상투적이지만 감동 절절함을 잘 표현한 영화_10"/>
        <s v="감동의 물결이예요.. 아직도 가슴이 애려요.._10"/>
        <s v="슬픈 거에는 별 관심이 없는데...^^; 보다가 울면 어쩌죠-_-;;;_10"/>
        <s v="예쁘고 잔잔한 사랑, 가슴아픈 눈물을 원하시는 분들께 적극 추천.!!_10"/>
        <s v=") 내일 보러 갈껀데..기대되요..정우성과 손예진 커플이라는 이유만으로_10"/>
        <s v="손수건도 안가지고 갔는데..눈물이 나와서 당황했어요..._10"/>
        <s v="내일 보러 갈껀데..기대되요..정우성과 손예진 커플이라는 이유만으로 충분_10"/>
        <s v="사랑스런 이야기^^_10"/>
        <s v="너무 기대가 컸나.. 손예진만 예쁘네.. 정말 스토리 못쓰네.. ㅡㅡ;_6"/>
        <s v="별 내용 없는줄 알았는데.. 본후 이런 생각은 싹 사라짐. 대박되시길.._10"/>
        <s v="보고싶다 ..._10"/>
        <s v="재밌게 봤다._10"/>
        <s v="가식적인 눈물 그리고 너무 이상한 이야기 하지만 이런것이 더 잘 어울리림_8"/>
        <s v="평범한..많이슬프지않은..;;_7"/>
        <s v="네!~~정말 식상하군요~저희가 이렇게 바꿔보았습니다  내 머리속에 뇌세포_8"/>
        <s v="이거 다음주 일요일날 보러갈껀데_10"/>
        <s v="정말머쪄요_9"/>
        <s v="멋지고~ 예쁘고~ 감성적이다!!!_8"/>
        <s v="생각했던대로 아름답고 따뜻하고 슬픈 멜로영화. 기분전환하기 좋은 영화._8"/>
        <s v="멜로드라마인데 에로장면이 많이 있는것같아요, 아쉽네요._10"/>
        <s v="사랑했던 기억을 잃어가는여자를 지켜보는 남자의 눈물 슬프도다!!예진짱!!_10"/>
        <s v="이 가을에 어울리는 추천하고픈 영화!!!_10"/>
        <s v="정우성..눈물연기가 울게만들어버렸어용~~ T.T 그러나 끝이 쫌...허무_6"/>
        <s v="강추임돠~예매 서둘러요!!!_10"/>
        <s v="가슴시린영화..정우성씨가 과연눈물연기와 어울릴까??라는 생각을 버린영화_8"/>
        <s v="시사회에서 봤지만 느낌이 좋은 영화._10"/>
        <s v="이 가을에 정말 꼭 봐야하는 괜찮은 멜로영화_9"/>
        <s v="개봉도안했는데 엔딩어쩌구하는사람은 모징??_10"/>
        <s v="손예진의 슬픈연기가 슬플것같아요~ 펑펑울어야지_10"/>
        <s v="걍~_10"/>
        <s v="무서울것 같아.._10"/>
        <s v="시사회 봤음당. 흔한소재 그러나 좋은연기 앵글 배경 조연 강추임다_9"/>
        <s v="너무 좋아요_10"/>
        <s v="너무 좋아요!_10"/>
        <s v="너무 감동깊게 봤습니다._8"/>
        <s v="다소 지루함. 멋진 정우성, 예쁜손예진 보는걸로 만족해야할듯.._6"/>
        <s v="정말 재미있게 봤어요~_10"/>
        <s v="가슴 시리도록 슬픈 사랑이야기.._10"/>
        <s v="슬픈 사랑을 보여 줄것만 같다._9"/>
        <s v="사랑이 무엇인지 알려줄것같다..._7"/>
        <s v="재미 있을거 같은.._10"/>
        <s v="제목이 멋지다...`내머리속의지우개`....._8"/>
        <s v="영화의 뻔한 공식..사랑하는 연인, 불치병, 불멸의 사랑..식상하다.._6"/>
        <s v="예고편을 통해 굉장히 아름다운 로맨스네요. 한국영화의 최고의 화제작!_10"/>
        <s v="손예진 나오니까 무조건 10점이여 --~!_10"/>
        <s v="브라보_10"/>
        <s v="정말 기대 됩니다. 한번이라도 저런 감동적인 영화 보고 싶네요._10"/>
        <s v="기대만빵~~!!ㅋㅋㅋ_10"/>
        <s v="보자꾸낭..._10"/>
        <s v=";;;;보고싶음; 기대;;;_10"/>
        <s v="너무 슬프다ㅜㅜ개봉하면 꼭 봐야짐!!-ㅋ_10"/>
        <s v="너무 슾퍼요_10"/>
        <s v="참 슬픈얘기야....시사회까지 울렸데...함 보고 싶댯!!흑흑.._10"/>
        <s v="정말 재밋을꺼 같다고 .우리 학교에서 난리~~_10"/>
        <s v="굿!_10"/>
        <s v="너무너무 감동적일 것 같아요 ㅠㅠ_10"/>
        <s v="보고 싶음,,_10"/>
        <s v="보고 싶은 영화_10"/>
        <s v="이영화 보면 나중에 후회함.-- 진짜임.--;_4"/>
        <s v="예고편만으로도 가슴이 넘아프고 눈물이 쏟아졌어요.흥행예감입니다._10"/>
        <s v="실제로 봐야 그 감동이 전해질 듯 하네요~_10"/>
        <s v="재밌어요..ㅎㅎ(사실영화보다 정우성 등 연옌을 봤단게 더 재밌었음~)_9"/>
        <s v="조았어요.엔딩이약간허무 슬퍼요_9"/>
        <s v="두 배우 정말잘어울려요. 정우성 진짜 진짜 멋졌어요! 슬프면서 예쁜영화_9"/>
        <s v="그래도 나름대로 볼만한 영화인것같은데...._8"/>
        <s v="예고편을보니 볼만하더군..._5"/>
        <s v="슬플것 같은 . . . ㅜㅜ_9"/>
        <s v="사랑했음을 사랑함음,, 기억하지 못해 가슴아픈 이야기_8"/>
        <s v="시사회 보았는데 괜찮은 영화네요._10"/>
        <s v="편지장면부터 계속 몰아쳤다면...._9"/>
        <s v="손예진 정우성 좋아하지는 분만 보러가세요._1"/>
        <s v="로맨틱 드라마로 시작해서 최루성 멜로 영화로 끝나다._7"/>
        <s v="정우성한테 10점을 드립니다... 우성 짱!!!_10"/>
        <s v="가을에 최고죠!_10"/>
        <s v="정말 잼 있을 거 같네요^^우리 싹다 봅시다!!_10"/>
        <s v="싸늘한 가을 가슴 뭉클한 영화가 되겠네요.._10"/>
        <s v="꼭 보고 싶네요 ^^_10"/>
        <s v="기대만큼이나 잘 만들어 진 것 같아요,_10"/>
        <s v="너무 감동적 ,,ㅋㅋ_10"/>
        <s v="꼬 보러 갈께요^^_10"/>
        <s v="정말 이가을에 알맞는 영화가 또나왔다_9"/>
        <s v="코믹과 멜로와 스릴러까지...쌈빡했던 영화! 또보구싶따~!_9"/>
        <s v="사랑을 하고 있는 저 로서는 현재 가장 보고 싶은 영화네요^^_10"/>
        <s v="잔잔하게 가슴속으로 다가오는 영화...재미있었습니다.^^_7"/>
        <s v="예고편만 봐도...너무 감동 적일것 같은 영화..너무 보고싶어요.._10"/>
        <s v="너무슬프고감동적인영화인거같네여~올가을에따듯한멜로한편으로보내세여^^_10"/>
        <s v="이런거 너무 재밋겟다..-_ㅠ 멜로..._10"/>
        <s v="정우성최고乃 손예찐졸예뿌!-_ㅠ♥_10"/>
        <s v="내용이 뭐든..관계없이.. 한번쯤은 보고싶어지네요.._10"/>
        <s v="너무 보고싶은 영화입니다..._10"/>
        <s v="dfd_10"/>
        <s v="스토리가 맘에 들었음ㅋㅋㅋㅋ_10"/>
        <s v="아직 예고만 보고 10점!!_10"/>
        <s v="예고편만보면 10점 ㅡㅡ 보고나면6점,평균8점_8"/>
        <s v="정말로 기대되는 영화_10"/>
        <s v="기다려지는 영화_10"/>
        <s v="dd_10"/>
        <s v="연기자들눈물연기짱짱!!!_10"/>
        <s v="기대많이 하고 있습니다_10"/>
        <s v="지금 기대많이한다_10"/>
        <s v="My head in erazer._10"/>
        <s v="애인이랑 꼭 보고 싶은 영화네요._10"/>
        <s v="너무 잘어울려용_10"/>
        <s v="아직 개봉도 안했는더l 방금 봤다? 재밋을꺼 같은더l,.._10"/>
        <s v="이영화는 스토리보다 출연진부터 먹겠네요_6"/>
        <s v="50번째 키스를 해야할듯..똑같네~~_7"/>
        <s v="스토리가 참 좋네요..^^ 4대박날것같아..아마도 손예진상상탈거야.._8"/>
        <s v="개봉도 안한 영화를 평하는 이상한 사람들..ㅉㅉ_5"/>
        <s v="정말  좋은 영화 일듯 싶네요 ㅋ - 펑펑 울고 싶어 요 ㅋ_10"/>
        <s v="정말 기대되내요...개봉 함 보러 갈려고요...ㅋㅋㅋ_10"/>
        <s v="sd_10"/>
        <s v="정말 감동적인 영화가 될듯싶네요.^^_10"/>
        <s v="^^_9"/>
        <s v="너무 기대 댑니다_10"/>
        <s v="빨리 보고시포_10"/>
        <s v="요즘 한국영화가 외국영화보다 훨 낫네요~!_10"/>
        <s v="기대되는 영화._10"/>
        <s v="아.._10"/>
        <s v="뭐라 말로 표현할수 없는 한편의 맬로드라마...ㅜ.ㅜ_10"/>
        <s v="예고편만 봐도 눈물이 좌르르~흐른당.(=&amp;=)(ㅠ*ㅠ)_10"/>
        <s v="정말로 기대된다_10"/>
        <s v="정말 감동적이고 기대가된다_10"/>
        <s v="이영화로 한국영화의 멜로물이 살아있다는 것을 보여주길 바란다_4"/>
        <s v="정말로 기대가 돼네요,ㅋㅋ_10"/>
        <s v="메말라 있는 우리의 감정을 촉촉히 적셔줄 그런 영화인거 같습니다..._10"/>
        <s v="기대 기대~~~_10"/>
        <s v="재미있을꺼 같은데;;ㅋ_10"/>
        <s v="정우성 오랜만에 영화... 기대함.._10"/>
        <s v="얼른보구싶네요............._10"/>
        <s v="감동이 있는 영화 같아요.. 어서 보고 실컷 울고 싶네요_7"/>
        <s v="넘넘 기대된다는..빨리 개봉했으면~!!_9"/>
        <s v="보고파보고파보고파~_10"/>
        <s v="사이더스식 멜로가 되느냐, 진정한 멜로가 되느냐_5"/>
        <s v="우연히 예고편을 보고 꼭 보고 싶다는 생각이...예고편 넘 슬프더라구요._10"/>
        <s v="기대됩니다 단지 예고편과 스토리만을 봣을뿐인데 눈시울이 젖어가는군요_9"/>
        <s v="정말말로 할필요없을정도로최고다_10"/>
        <s v="가장보고싶은 영화_10"/>
        <s v="멜로 영화는 다 좋은 영화 많던데.. 이것두 예고편을 보니까 좋네._4"/>
        <s v="이 영화 정말 보고싶어요^^재밌고 슬플것 같아요^^기대만빵~!!!!_10"/>
        <s v="사자성어로 `기대만빵`!_10"/>
        <s v="슬프고 재밌을것 같네요!_10"/>
        <s v="넘 제미있을꺼 같아 머리속에 지우개가 있다  그래서 기억을 못한당_10"/>
        <s v="정말정말 재밋을것 같아요~~_10"/>
        <s v="이거 첫키스만 50번째랑 구성이 좀 비슷한거 같은데,, 그래도 재밋겠다~_10"/>
        <s v="최고로 멋진카리스마 감독님 이재한감독님 팬입니다_10"/>
        <s v="예고편만 봐도 가슴이 찡해지네여.. 두사람의 연기도 정말 기대되구여.._10"/>
        <s v="손예진과 정우성의 만남!!_10"/>
        <s v="기대만빵입니다 정말^ ^_8"/>
        <s v="개인적으로 요근래 가장 기대되는 작품~!!!!-0-//_10"/>
        <s v="수진과 철수,,,_10"/>
        <s v="음...좋은데_10"/>
        <s v="음..........필이 확 오는 영화_10"/>
        <s v="말이 필요없습니다_10"/>
        <s v="정우성 이영화만큼은 성공하길_10"/>
        <s v="수능끝나고도 쭈욱~극장에서 상영되길!_8"/>
        <s v="워..11월 2일 입대... 늬미 .-_-_10"/>
        <s v="첫사랑사수궐기에도 뇌에 병이있더니 여기서도 ㅋㅋ 손예진짱!_10"/>
        <e v="#NAME?"/>
        <s v="스토리부터 마음에 와닿습니다._10"/>
        <s v="손예진 이버 죽겠당 ㅋㅋㅋㅋㅋㅋㅋ_10"/>
        <s v="으이구_10"/>
        <s v="꼭 봐야징~`_10"/>
        <s v="첫키스만 50번째하곤 쫌 다른듯. 적어도 &quot;첫키스..&quot;는 그리 슬프진않음_7"/>
        <s v="이거 진짜 슬프겠다..근데 너무 틎게 개봉해서,,,근데 이거 15세예여?_5"/>
        <s v="너무 보고싶은영화예요♥꼭 보러갈래요 .!_10"/>
        <s v="진짜보구시퐁~ㅋㅋ_10"/>
        <s v="너무 기대된다_10"/>
        <s v="싸이더스라...기대되네요._10"/>
        <s v="한번 보고 싶은 영화이다_10"/>
        <s v="예고편이 .... 아프네요_10"/>
        <s v="진짜 슬플것 같애요ㅎㅎ 꼭 볼꺼라는 다짐을!!ㅋ_10"/>
        <s v="조은 영화_10"/>
        <s v="진짜 기대된다 ㅋ 기대에 못미치더라도 후호ㅣ 없을꺼다- _-ㅋㅋㅋ_10"/>
        <s v="나도 그런 사랑을 하고 싶다._10"/>
        <s v="쫌 일찍 개봉 아니면.. 고3들을 위해서 쫌 늦게..개봉하는게 어떨찌.._10"/>
        <s v="이거 무슨일이 있더라도 볼거에요.._10"/>
        <s v="기대되는군요^^_10"/>
        <s v="정우성떔시 올인_10"/>
        <s v="올 하반기중 최고 기대작..빨리 개봉해라~_10"/>
        <s v="이영화빨랑보고싶어요_10"/>
        <s v="예진누나 진짜 보고 싶어여 ,,,빨리 보고 싶어여_10"/>
        <s v="아직 개봉도 안했는데 평이라...손예진 아픈연기말고 다른거 하면 안되나_7"/>
        <s v="정말기대만땅이랍니다!! 빨리 보구 싶넹_10"/>
        <s v="추석때 개봉하면 딱인데!! 빨리 보고파요 손예진 정우성 넘 좋아요~ 꺄악_10"/>
        <s v="보고파요...!!!!! 그냥 10월달에 개봉하면 안되나,....!!!_10"/>
        <s v="이 영화 뺏긴 것 없는데.. 알지도 못하면서 함부로 얘기하지마세요_10"/>
        <s v="정우성 넌 한국영화의 수치야!_1"/>
        <s v="교과서 처럼 뻇겻어?_1"/>
        <s v="정우성이 넌 안돼.._1"/>
        <s v="허 .. 오빠랑 동생같아 -_-_5"/>
        <s v="정말 기대대여~늘 이쁘더라_10"/>
        <s v="기대됩니다. 꼭 볼게요!_10"/>
        <s v="기대가 돼요..^-^_10"/>
        <s v="기대 정말 많이 되요~~^^_10"/>
        <s v="정우성의영화라 기대가 많이되는군요..._10"/>
        <s v="너무애틋하고예쁜그런사랑이야기가기대되요_10"/>
        <s v="ost기대되요_10"/>
        <s v="무대인사는 언제?_10"/>
        <s v="넘멋져용 넘기대되영 꼭 보러갈껍니당_10"/>
        <s v="화이팅 ^^~~! 아자아자 대밖!_10"/>
        <s v="상당히 기대됩니다~!!! 꼭 보러갈꺼예요.^ㅡ^*_10"/>
        <s v="여친소와 비교된다는 작품_10"/>
        <s v="이영화 꼭 대박나길!!!!ㅠㅠ_10"/>
        <s v="우성씨 최고-_10"/>
        <s v="가을을 더 아프게 싸늘하게 울음을 지우지 못하게 한다._10"/>
        <s v="두 사람의 연기와 감독이 뽑아내는 그림이 기대되는군요._10"/>
        <s v="여친이랑 같이가도 돼는거죠? 잼있겠는걸요?ㅋ기대기대*.*ㅋ_10"/>
        <s v="기대..^^_10"/>
        <s v="살짝기대된다_8"/>
        <s v="손예진은 소문난 영화배우입니다.. 절대 실망하지않을것임_10"/>
        <s v="지워지지 않기를....._10"/>
        <s v="사랑했던 기억많은.... 지워지지 않기를_10"/>
        <s v="개인적으로 두사람 팬이고 예고편 봤는데 넘 슬프고도 애절하더라구여..ㅠ_5"/>
        <s v="남자의눈물이란.....그사람의 진실을 보여주는것......_10"/>
        <s v="그의 눈물을 보세요.._10"/>
        <s v="0점주는건 모냐_10"/>
        <s v="올해 가장 기대되는 멜로영화..설렘으로 11월을 기다립니다_10"/>
        <s v="올가을가슴시린사랑이야기정말기대가됩니다.예고편을봤는데정말감동이막오더라구욬ㅋ_10"/>
        <s v="두 배우와 작품성으로 올인~~_10"/>
        <s v="시나리오 내용만으로도 만점!!_10"/>
        <s v="정우성 영화는 보나 마나다 뻔하지!_1"/>
        <s v="이 영화는 극장에서 꼭 보고싶다. 내가 좋아하는 남녀배우가 나오니깐.._10"/>
        <s v="좋은 영화 만들께여~~_10"/>
        <s v="대박나길 ㅋㅋ_10"/>
        <s v="손예진언니가하는영화이니까꼭~!대박날꺼에요 확신해요 예진언니화이팅_10"/>
        <s v="예쁜 손예진 누나 때문에 대박날꺼 같아서 ㅋㅋ10점_10"/>
        <s v="이번영화 꼭 대박나세요_5"/>
        <s v="기대한다._10"/>
        <s v="기대된다 ㅋㅋ_10"/>
        <s v="기대안한다._1"/>
        <s v="매스터피스란 이 영화를 말한다~!_10"/>
        <s v="꼭 시사회때 갈꺼야!!!.ㅋㅋ_10"/>
        <s v="우성오빠 간만의 멜로 넘 기대되용~_10"/>
        <s v="지금 저 원주사는데요 ^^ 바로 울집 옆에서 영화 촬영 하고 잇서 요 ㅋ_10"/>
        <s v="상당히 기대된다_10"/>
        <s v="전 멜로는 좋아하고 손예진광펜이라 손예진나온거면 다봅니다.!대박!_10"/>
        <s v="예진에게 별점을 ㅋㅋ_1"/>
        <s v="강서구 등촌1동에서 촬영하네요... 어제 예진씨와 악수까지~ ^^_10"/>
        <s v="예진누나에게 별점을..~~!!!!!!_10"/>
        <s v="보나마나 영화대박!! 예진누나의 아름다움이 영화 대박!!_10"/>
        <s v="나도 누나 팬이니까 10점_10"/>
        <s v="예진누나 사랑하고요 영화 잘되길바래요!_10"/>
        <s v="저예진누나팬인데요~ 예진누나힘내시거 영화대박기원^^_10"/>
        <s v="나 감성이 진짜 많이 죽었나보다_7"/>
        <s v="눈물샘 자극하는 영화로는 갑입니다._10"/>
        <s v="너무 울어서 머리 아프네요_10"/>
        <s v="우리나라 최고 영화 손에 꼽는것 같다_10"/>
        <s v="휴지 도둑 눈물 강도 심장 킬러_10"/>
        <s v="항상 볼때마다 눈물나는 너무 좋은 영화..._10"/>
        <s v="ㅠㅠ 다시봐도 감동ㅠㅠㅠㅠ_10"/>
        <s v="보통 내 머리 속의 지우개라고 하면 '이거 마시면 우리 사귀는 거다' 라고 생각할 텐데 그 대사가 기억도 안 날 만큼 펑펑 울었다 진짜 꼭 보세요_10"/>
        <s v="이건 정말 10번 넘게봐도 최고의 사랑영화입니다.20번은 봤네요_10"/>
        <s v="이정도 가슴시린 멜로 2010년 이후 있나?_10"/>
        <s v="말이 필요없네요너무나 예쁜 영화 다시봐도 최고입니다_10"/>
        <s v="음악, 영상이 너무 좋아요 두고 두고 봐도 아름답고 감각적이네요_10"/>
        <s v="기억에서 희미해지는 와중에서도 한남자를 기억하고 있는 여자는 그 이후에도 도태되어 가는 와중에도 한남자를 기억하고 있다는 것을 느끼게 된다._10"/>
        <s v="폭풍오열ㅠㅠ 울고싶을때 보세요_10"/>
        <s v="제일 무섭고 두려운 병_10"/>
        <s v="마음속에 울림을 주는 영화._10"/>
        <s v="이 영화는 다시봐도 눈물이 흐른다. 모든게 완벽한 영화다.대한민국 탑3안에 뽑히는 명작중의 명작_10"/>
        <s v="내나이 41살개봉당시 극장에서본 내가승자같음_10"/>
        <s v="정말 최고의 영화.. ㅠㅠ_10"/>
        <s v="저 모르시겠어요? 누구...시죠?_10"/>
        <s v="너무 예쁜 영화!! 봐도 또봐도 감동.._10"/>
        <s v="아 너무슬프다....최고_10"/>
        <s v="눈물나는영화 그냥 눈물나는 영화 영화속 의미와 시사하고자하는 바는 잘 모르겠다 나이가 있어서 그런지 이해가 되면서도 좀 너무 허무맹랑한 면이 있었던것같다...그래도 잘 봤다.!_7"/>
        <s v="내가보기에는 둘이 영화찍을당시 사귄거같다그 눈빛은 도저히 연기로나올수없었음_9"/>
        <s v="키힝 슬퍼ㅠㅜ 정우성씨 이런 멜로 한번 더해줬으면..ㅠㅜ_10"/>
        <s v="평점이 왜이리 높지 ㅉㅉ_5"/>
        <s v="사랑은 기억하는 것이 아니라 추억하는 것_6"/>
        <s v="정우성과 손예진의 연기는 정말 최고다. 그치만 무엇때문인지  몰입되기 어렵다._7"/>
        <s v="벌써 10년이나 세월이 흘러 두배우는 탑중의 탑이 되었고,이들을 영화로 다시한번 재회 하고싶다..._10"/>
        <s v="나만안슬픈건가 ㅋ 보면서 느낀건 손예진 진짜이쁘다_8"/>
        <s v="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_7"/>
        <s v="아주 옛날에 아빠가 보여줬던 영화인데 보면서 정신없이 울었던 기억이 난다..._10"/>
        <s v="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_10"/>
        <s v="1점주기아까워.멋잇네.이쁘네.끝이네.그엄마는뭐지?.진부하다고느끼지도못할스토리_1"/>
        <s v="눈물이나오냐 -_-; 광고는디립다해갖고 기대만부풀린넘들_1"/>
        <s v="이제 제발그만하셈 -0-_1"/>
        <s v="뻔한 멜로 공식을 그대로 훑어갔다._1"/>
        <s v="내시간...돌려줘~_1"/>
        <s v="내 머리속이 백지화되는구나. 억지멜로는 오히려 거북하다._1"/>
        <s v="전개가 설득력이없고,억지멜로..보는내내 짜증났다.돈아까운영화_1"/>
        <s v="밑에분 딱 내가하고싶은말 해주셨네_1"/>
        <s v="손예진, 정우성의 광팬이 아니라면 돈, 시간낭비인 영화_1"/>
        <s v="억지 눈물을 짜낸다_1"/>
        <s v="중간쯤 갔을때 나는 이불을 폈다_1"/>
        <s v="정확히 40분7초 보고 껐다_1"/>
        <s v="내가본것중최악..허무한결말,,,,영화표가 아까웠다_1"/>
        <s v="진짜 너무너무 재미없는 영화. 언급할 가치조차 느끼지 못하는 그런 영화_1"/>
        <s v="씨발 짜증나는 3류 영화_1"/>
        <s v="집에서 봣는데 ㅡ.ㅡ;; 진짜 잼없음 지루해 죽어요;; 이 감독님깬 죄성_1"/>
        <s v="한국영화의 전설이다 사랑은 한때이다_10"/>
        <s v="이 영화를 볼때마다 10년전 그녀가 기억난다..내머리속에 지우개가 있었으면 좋겠다_10"/>
        <s v="인생영화볼때마다 너무 슬퍼서 눈물이 남..ㅠㅠ_10"/>
        <s v="너무 슬프네요ㅠㅠ 한참 울었습니다ㅠ_10"/>
        <s v="눈물로 샤워가능한 영화.씻기 귀찮을때 보세요_10"/>
        <s v="내가 제일 좋아하는 한국영화... 나름 뻔한 스토리일지 몰라도 2000년대 초반의 감성과 연출이 너무 좋다 배우는 말할 것도 없고_10"/>
        <s v="진짜 보고 떠 펑펑 울었다_10"/>
        <s v="꼭 보세요. 강추드립니다ㅠㅠㅠ_10"/>
        <s v="연기가 아름답다는건 이걸보고하는말_10"/>
        <s v="인생 최고 영화 그 자체..._10"/>
        <s v="요즘 이런 명작 옛날 영화에 빠져서 봤는데 진짜 너무 슬프네요 올해들어 제일 많이 운것 같아요 연기를 정말 둘이 너무 절절하게 잘하셔서 눈물 펑펑 장난 아니네요 재밌게 봤습니다_10"/>
        <s v="꼭 보세요 정말. 다른 말 다 필요없습니다_10"/>
        <s v="정우성 인생 중 최고의 작품_10"/>
        <s v="내 이야기도 아닌데 하염없이 눈물이 흘렀다_10"/>
        <s v="진짜 인생 최고의 영화일 거 같습니다,, 너무 눈물밖에 안 나옵니다... 하_10"/>
        <s v="몇번을 봐도 똑같은 감동 똑같은 슬픔을 느끼는 나의 인생영화_10"/>
        <s v="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_10"/>
        <s v="우성씨 우는건지  웃는건지  영화 흐름을  많이  깨네요_5"/>
        <s v="집에서 영화끝나고 남편봤는데 흰나시 입고있는데 왜케웃기징_10"/>
        <s v="스포일러가 포함된 감상평입니다. 감상평 보기_8"/>
        <s v="진짜 손예진님 클래식도 그렇고 이것도 그렇고 외모도 외모지만 연기가 너무 좋아요_10"/>
        <s v="그때로돌아가고싶다 2004년으로_10"/>
        <s v="여자친구랑 헤어지고 봤는데..손예진이 편지남기고 떠난 장면에서 펑펑 울었다.._10"/>
        <s v="너 이거 다 마시면 나랑 사귀는 거다_10"/>
        <s v="자기 전에 봤다가 코막혀서 잠을 못자게됐어요,,,진짜 눈물 한바가지 담았습니다_10"/>
        <s v="손예진 코스모스같네요..♡ 정우성도 그때나 지금이나 똑같은듯 ^^♡_10"/>
        <s v="영화보다가 운적 한번도 없는데_10"/>
        <s v="그립다그때그시절들.._10"/>
        <s v="손예진의 눈물연기 최고다. 정우성은 다 괜찮았는데 수진이 편지 읽고 오두방정 떨며 우는 연기는 좀 깼다_10"/>
        <s v="정말 안슬프지만 재미는 있음_7"/>
        <s v="내용은 슬펐지만 왠지 딴세계의 얘기를 듣는듣한기분 ..._8"/>
        <s v="조잡한 시나리오, 조잡한 연기력_1"/>
        <s v="진짜 이 영화보고 정우성도 손예진도 싫어졌다_1"/>
        <s v="할말없음_1"/>
        <s v="말이  필요없다 최고 보고판단하세요_10"/>
        <s v="요즘같은 각박한세상에 순수한사랑을 느끼게 해주는 영화였다.._10"/>
        <s v="초등학교때는 보고 별생각없었는데 30대에 다시보니 눈물펑펑이다ㅠㅠ_10"/>
        <s v="영상. 음악. 스토리. 전개.모스트 오브 올...손예진♡정우성.시간이 백년이 흘러도 아름답고. 아련할 듯. 몇번을 봐도 너무 좋네요._10"/>
        <s v="진짜.,,, 잘 안울기로 소문난 제가.,, 새벽에 혼자 보고 베게 다 적셨어요., 진심.,, 원래 새벽에 감성충만인데 이 영화보고 제일 많이 울은듯.,, 이젠 손예진이랑 정우성만 봐도 울거같아요.,,_10"/>
        <s v="오열함 ㅠㅠ 정우성 OO시 손예진 존녜_10"/>
        <s v="손예진 리즈시절은 만점이나 정우성 연기가.. 그래도 볼만했다_9"/>
        <s v="명작 명작 명작 ...._10"/>
        <s v="하... 너무 울어서 내일 얼굴 붓겠네_10"/>
        <s v="볼 때마다 눈물 흘리게 되는 영화입니다개봉한 지 15년되었지만 여전히 감동적인 영화입니다제 인생 영화입니다_10"/>
        <s v="머리속에 지우개를 넣을 생각을 하다니... 끔찍한 감독임_1"/>
        <s v="기대감이 너무 커서 그랬는지는 모르겠지만 슬프지도 않고 치매가 갑자기 심해지는부분도 별로였고 슬프지도 않았아요... 그저 손예진 이쁘다 정우성 잘생겼다는 생각만 했네요  ㅠㅠ_1"/>
        <s v="우리가 이런일을 접할 가능성이 높은 상황이라 더 슬픈 영화_10"/>
        <s v="문재인OOOㅜㅠㅜㅜ_10"/>
        <s v="15년이 나서 보네슬프다라는 말이 딱 맞는 영화_9"/>
        <s v="재밌게 봤습니다만 영화 초반 직원들의 대화는 남감독의 과대 해석이 들어간 듯._8"/>
        <s v="이 영화를 보고 콜라가 더욱 좋아지는 계기가 되었습니다. 콜라는 역시 코카콜라입니다._7"/>
        <s v="인생 로맨스작품!둘이 결혼했음 좋겠다_10"/>
        <s v="저런 남자 만나고 싶다. 나의 저런 모습까지 사랑해줄사람 없나_10"/>
        <s v="'기억이 곧 자아'임을 새삼 상기하기 전에 '결국 사랑'에 눈물 흘리게._7"/>
        <s v="2시간 20분은 너무 길다_7"/>
        <s v="이제와서 보기엔 진부한 하지만 그 진부함조차 서러운 눈물을 흘리게한다. 아름답고 슬프디 슬픈 사랑이야기._8"/>
        <s v="평점보고 기대하고 주변 사람얘기듣고 기대하고.. ㄴㄴ 별로 너무 평점에 의지하지말자._6"/>
        <s v="다좋은데 ost가 아쉽네요 음악만 완벽했다면 끝장나는건데_8"/>
        <s v="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_8"/>
        <s v="영화마무리가 말끔하지 않다 ;_6"/>
        <s v="점점 감정을 몰아서 끝에 터뜨렸으면 더 좋았을텐데 맥빠지는 마지막 연출이 아쉽다_6"/>
        <s v="이쁘구 잘생긴 배우들 데려다 포장을 잘해놓는듯한 느낌.볼만한정도.그게 전부임._6"/>
        <s v="그때는 갠찮았지먄.. 지금은마무리가미흡한게아쉽ㅠ_9"/>
        <s v="어우 유치...._4"/>
        <s v="이제 선남선녀의 눈물짜는 신파는 지겨워_4"/>
        <s v="무리한 설정의 쌍팔년도식 신파극_2"/>
        <s v="미남미녀가 만들어가는 뻔한 신파_2"/>
        <s v="정우성연기거슬린다_5"/>
        <s v="그렇게 보라고 해서 봤는데 솔직히 별로였다. 뭐가 슬프다는건지..._4"/>
        <s v="작위적인 눈물, 감동을 강요하는 지나치게 포장된 영화_5"/>
        <s v="지루해~~_4"/>
        <s v="이터널선샤인을 보시길. 이 영화가 얼마나 유치한 영화인지 확인할 수 있음..._4"/>
        <s v="평범함_5"/>
        <s v="스토리뻔하고 배우들얼굴이넘쩌럿어얼굴만보게대 난눈물하나두안나드라--_4"/>
        <s v="지루하다 그럼말다한거아닌가?_2"/>
        <s v="극장에서만 2번 봤던영화 지루함이 날덥쳤던_4"/>
        <s v="영화보담은 O.S.T가 더 좋지라._5"/>
        <s v="그럼 그렇지... 개뿔 눈물만 흘리면 다 슬프니;;_4"/>
        <s v="진부한 흐름. 그저 눈물을 흘리게 하려는 감정만 잡아낸듯, 좀더 섬세했더라면.._2"/>
        <s v="중후반 이후부터 마무리가 안좋은 영화..._6"/>
        <s v="그나마 비쥬얼탓에 볼만은 하지만 대사들의 작위적인 느낌은 지울수가없네요_5"/>
        <s v="솔직히 좀 억지스럽고 그다지 감동적이지도 않았다._4"/>
        <s v="캐스팅만 달랐어도 더 좋았을 영화. 배우들의 연기력이 아쉽다._5"/>
        <s v="최루성 멜로물로는 볼만함 그러나 연출은 한계 노출..._4"/>
        <s v="주인공들이 너무 잘생기고 이쁜거부터가 에러_4"/>
        <s v="하.....이게 왜 8점이 넘는 줄 모르겠네.._5"/>
        <s v="완전 손예진 화보집;;이쁘긴 오지게 이쁘지만 연기가 마음을 울리지는 못하더라_5"/>
        <s v="겉멋든 시나리오에 겉멋든 연기 보는 내내 민망했다_4"/>
        <s v="솔직히 별 한개도 아깝다. 그냥 주연배우들 생긴거 때문에 끝까지 봤다._2"/>
        <s v="머릿속에서 깨끗히 지우고 싶다 ^^_4"/>
        <s v="식상해 식상해 식상해. 식상해 식상해 식상해. 식상해 식상해 식상해._5"/>
        <s v="이것도 영화라고_4"/>
        <s v="닭똥같은 눈물이 뚝뚝떨어지기는 커녕 멜로가싫어진다_4"/>
        <s v="사랑한다면.. 꼭 봐야될 영화.._10"/>
        <s v="이 영화를보면서 느껴야하는게 슬픔인건가요?난 느낄수없었다_5"/>
        <s v="참고 참다가 &quot;여기가 천국인가요&quot;에서 박장대소-_-;;_4"/>
        <s v="현실성 거의제로_4"/>
        <s v="알츠하이머; 비현실적으로 눈물짜내려는듯한._5"/>
        <s v="좋아하는 배우들이 나왔어도 영화는 실망이었다_5"/>
        <s v="진부한멜로물..._3"/>
        <s v="어제우행시봐서그런가...눈물한방울도안나오고지루했다;ㅅ;_5"/>
        <s v="에혀... 영화를 찍어라 아주~_2"/>
        <s v="지루하던데. 눈물도 안나고_5"/>
        <s v="나만그런지는 모르겠지만 정말 별로_2"/>
        <s v="이게 높은 점수를 받을만한 영화인가_4"/>
        <s v="영화관에서 티켓에 눈물을 적시며 나왔다...._5"/>
        <s v="연기,스토리 다 집어치우고 스토리 연결이 뚝뚝 끊긴다.._5"/>
        <s v="솔직히 잘 모르겠던데,;; 보고 눈물 않나던데;;_5"/>
        <s v="너무 뻔한내용..스토리도 엉망..비추_4"/>
        <s v="내용이 너무 진부하다~~_3"/>
        <s v="광복절특사올리기작전!,게이버다세포순위자꾸늘릴래_1"/>
        <s v="나 감정이 매말랐나봐 지겨워_5"/>
        <s v="10점도 모자랍니다 감동감동 그자체_10"/>
        <s v="남녀배우진 외모 별로였음 이영화 망했을거같은.._5"/>
        <s v="OST만 좋았음.._5"/>
        <s v="지겨운걸 참고 참고 봄_5"/>
        <s v="영화관에서 졸려 디지는줄_2"/>
        <s v="진부하고 아련하긴 커녕 허탈했다_2"/>
        <s v="너무 뻔한 스토리에 예쁜척하느라 연기에 관심없는 여주인공_2"/>
        <s v="뭔가 빠진듯한 압축된 드라마같은 느낌_5"/>
        <s v="사실..돈내고 극장가서 보기는 아까운 멜로..._3"/>
        <s v="흘리는 눈물의 정도와 관객의 감동은 늘 비례하지 않는다_3"/>
        <s v="뻔하다 역겹다..하지만 정우성너무 멋있다.._4"/>
        <s v="아무리 억지부려도 안 슬픈 영화들이 있다..._5"/>
        <s v="억지로 쥐어짜는 슬픈영화는 더이상 보지 않겠다._3"/>
        <s v="기대만큼은아니였다..예고편의네버엔딩스토리가 너무 강했나.._4"/>
        <s v="베끼기는 이제 그만. '노트북'을 한국식 신파로 바꾼영화_2"/>
        <s v="절반도 못가는 실망....쩝_5"/>
        <s v="욕하면서 본 영화_3"/>
        <s v="이게 왜 인기 있는지 도~~통 모르겠더라!!_3"/>
        <s v="뭐야 이게..  이게 슬프니??  그나이에 알츠하이머??  장난하니?_4"/>
        <s v="억지스런설정연기자들의 과도한 감정,오버연기로거부감이들었음_3"/>
        <s v="둘다 연기연습좀 해라 제발좀.. 이게뭐니? 차라리 손예진이 낫네_3"/>
        <s v="공짜로 본거지만.. 스토리가 너무 식상하다._5"/>
        <s v="앞 스토리의 비해 뒷 스토리가 적어...._3"/>
        <s v="별로다 감수성 자극이 약한_5"/>
        <s v="노트북이 낫지 아마도??_5"/>
        <s v="억지 멜로..이런건 이제 별로 보기싫은데..ㅡㅡ_5"/>
        <s v="너무 뻔뻔하게 뻔한 영화_4"/>
        <s v="멜로영화 좋아하는 나인데... 이 영화는...짜증났다_3"/>
        <s v="기대에 못미친 영화. 스토리가 가면갈수록 현실과 동떨어짐_3"/>
        <s v="억지도 이런억지를 노트북영화보고 배워라_4"/>
        <s v="별로.. 안 봐도 무난한 영화_4"/>
        <s v="재미없다-_- 졸면서 봣다-_-_2"/>
        <s v="현실적이지 못한 순수멜로의 거부감_1"/>
        <s v="아무리 영화라지만 너무 아름답게만 그리려하는군.._4"/>
        <s v="우리가 하면..벽에 똥칠할 치매고..니가 하면 지우개냐?응?_1"/>
        <s v="너무 뻔한내용에다가 식상함_2"/>
        <s v="이걸 본 내 머리속 좀 지워줘!!_1"/>
        <s v="남들이 말하는만큼 재미있지는 않고만,,_5"/>
        <s v="산만하고 별로 감동적이지 않다_5"/>
        <s v="정우성이 아깝다 손예진한텐 딱 어울리는 수준이네_1"/>
        <s v="울리기작정한 영화.편의점씬의 유치함 ㅠㅠ_5"/>
        <s v="7~8년전 멜로영화보는 기분..마지막 편의점 씬 홀랑깨따._5"/>
        <s v="마지막에 편의점씬만 아니었어도 5개는 주겠건만 -_-_4"/>
        <s v="별로임..하나도 안슬펐다_1"/>
        <s v="배우 이미지만 다 지워 버렸다.내 머리속의 지우개..정말 내머리속 지우개_4"/>
        <s v="혹시나 했는데 역시나 한 영화_4"/>
        <s v="치매라구..영화소재가 바닥나니까..이제 치매까지 나와.._1"/>
        <s v="21세기에 새옷을 입고 부활한 전형적인 한국형 최루성 신파극_1"/>
        <s v="맞아요..뻔~한영화죠..예쁜 영상과 주인공은 좋지만, 내용은 TV드라마수_4"/>
        <s v="아니 왜 그리도 좋은 대학 나오고 이딴 최루성 뻔한 영화를 만들었지?_1"/>
        <s v="논할 가치조차 없다._1"/>
        <s v="대실망!!_1"/>
        <s v="마지막에 완전 삼류 영화로 전락_2"/>
        <s v="이프온리가훨씬재밌다-_-치매대략어이없다_1"/>
        <s v="솔직히 너무 아니다 이건 ㅡㅡ_1"/>
        <s v="역시 지겹다 손예진 대뷔부터 지금가지 변화와 발전이 전혀없고 식상하다_1"/>
        <s v="그다지~_3"/>
        <s v="이 쓰레기같은영화 중간에 나왔다 OO은영화_1"/>
        <s v="똑같은 내용의 영화는 이젠 그만 합시다._4"/>
        <s v="영화 구림_1"/>
        <s v="스타마케팅으로 포장한 21세기 신파조_1"/>
        <s v="내가 보기에는 완벽한 졸작이다. 별점 하나 주기도 아깝다._1"/>
        <s v="이런 영화 이제 질렸다_1"/>
        <s v="난 영화를 잘모른다 하지만 내가 생각하기엔 이영화 너무 상업적이지않은가_1"/>
        <s v="도중에 극장을 나오고 싶었던 영화..._1"/>
        <s v="손예진이 배우였던가? 변화를 모르는배우.. 퇴출1호_5"/>
        <s v="더이상은 못참겠다. 퇴출대상 영화 제1호_1"/>
        <s v="그다지... 영감이 안와!!_1"/>
        <s v="너무 뻔한 로맨스 였습니다. 극장에서 보기에는 돈이 아깝습니다._5"/>
        <s v="솔직히 정우성볼려고보는영환거같아요..내용은별루던데_3"/>
        <s v="맞다 기억에남는거업다 ..돈아까비_1"/>
        <s v="솔직히 영화는 좀슬프긴 한데, 끝나고 기억에남는게 없다_5"/>
        <s v="별로다..._1"/>
        <s v="별로에요...평범._5"/>
        <s v="제작비40억들었담서요?아깝다..아님말고 ㅎ_1"/>
        <s v="정말 재미없었어요 에이씨_1"/>
        <s v="글쎄다..둘이 폼만잡고 사랑은 껍데기가 되어버린다랄까_1"/>
        <s v="별로..._1"/>
        <s v="지겹다_3"/>
        <s v="주관적건 객관적이건간에 썰렁한 영화_1"/>
        <s v="2000년대들어 세계적으로볼만한 영화가없다.. 점점 영화들의 질이 떨어져_1"/>
        <s v="예고편보고 눈물나서 봤는데.... 예고편.. 그게 다였다.._1"/>
        <s v="손예진 정우성, 좋아 하시는 분들만 보세요~!_2"/>
        <s v="ㅋㅋㅋ 죽여버리고 싶다!_1"/>
        <s v="내머리속에서 지워버리고싶다...울준비단단히하고가서 못울고 나왔다_3"/>
        <s v="정말 손예진이 가증스러운 영화ㅋ_2"/>
        <s v="예고편 자~알 만든 영화..._4"/>
        <s v="이제 한국인은 조금 다른방향의 멜로물을 원합니다._5"/>
        <s v="기획상품..그이상도 그이하도아닌..._1"/>
        <s v="정말 지루 한영화_1"/>
        <s v="딱한마디로 표현하자면 영화속에 영화 입니다 good 별 10개짜리_1"/>
        <s v="올해본 영화중 젤 돈아까운 쓰레기영화_1"/>
        <s v="미안하지만 감동이 덜하다.;;어딘가가 약하다;_4"/>
        <s v="별 하나도 아깝다...완전 쓰레기였다..!!_1"/>
        <s v="왜 0점은 없는거야? 별한개도 아깝다_1"/>
        <s v="영 드럽다..._1"/>
        <s v="손예진 뮤직비디오를 보는 듯한 착각...-.-_5"/>
        <s v="이 영화가 주는교훈 콜라를 먹으면 머리가 나빠진다..ㅋㅋㅋ_3"/>
        <s v="너무 기대하지 마시라_4"/>
        <s v="50 first dates + The Notebook 짜집기_1"/>
        <s v="보면서 잤다_1"/>
        <s v="결말부분이 없는 허무한 스토리-폼생폼사 영화_3"/>
        <s v="정말썰렁하고도 도통내용의 자연스러운 진행이 하나도없으며 남는것도없다_1"/>
        <s v="예고편으로 영화 한편을 다 볼 수 있는 영화. 관객을 끄는 응집력 부족._4"/>
        <s v="별로다....감동이 일본드라마만도 못하다.._1"/>
        <s v="음..어데서 감동적이란거지?_1"/>
        <s v="한국영화의 발전에 찬물을 끼얹는 영화라고 부르기도 싫은 영화._1"/>
        <s v="엉덩이쥐날뻔했음 손예진연기별로_2"/>
        <s v="별로다_3"/>
        <s v="예고편을 보시라 -_-_3"/>
        <s v="정말 지루한 영화..비됴로 봐라 돈 아깝다.._1"/>
        <s v="정우성의 눈물연기까지는 좋았으나..영화전체적으로는 별루;;_5"/>
        <s v="재미없다..지루하고 따분하고..기대했는데 이게 머야~~_1"/>
        <s v="아우씨~ 알바들!!_1"/>
        <s v="졸라 재미없다 여.친.소.이후 최악의 영화_1"/>
        <s v="배우들의 연기가 연기같은 영화~억지 감동을 만드는 거 같았다._3"/>
        <s v="시바 줄거리를 저따구로다말해주면 딴사람들이 영화를어쨰보라구 저러는거야_1"/>
        <s v="기대를 너무 했었나? 완전 실망했다..쯔읏..끝부분이 허무함의 극치다!!_1"/>
        <s v="이게 영화 엿냐? 쓰레기지_1"/>
        <s v="클래식처럼 당당하게 전형적이다 선언을 하던지..이거는 원.._1"/>
        <s v="쥐어짜내는 슬픔, 뻔한 반전 .... 끝_1"/>
        <s v="뭔가 부족........_1"/>
        <s v="머여이거_1"/>
        <s v="요새 싸이더스 왜이러나.._1"/>
        <s v="몰입도가 떨어져요.. 아주 슬픈내용이긴한데... 그렇게 슬프지않은.._5"/>
        <s v="누가이영화를 보고 한말이있습니다^^2시간짜리 삼성카드 CF!!적극 동감입_5"/>
        <s v="울거나 혹은 나쁘거나_1"/>
        <s v="켁!!!_2"/>
        <s v="별하나두 아까운영화다.정말 짜증남!!!_1"/>
        <s v="뻔한 내용과 억지스런 스토리... 슈퍼우먼과 슈퍼맨 주인공_3"/>
        <s v="글쎄요. 현재 이 영화가 별 네개인데 그정도가 될까요? 의문입니다._1"/>
        <s v="지우고 싶다..이 영화를.._1"/>
        <s v="이 영화 왜 만든거야? 연출이 많이 부족한 영화였네요.실망만땅_1"/>
        <s v="이게 원래 한국영화의 한계인가? 한국영화를 많이 봐준다고 영화를 영화답게_2"/>
        <s v="무언가 빠졌다..지루했다..질질...질질....눈물이 나오려나 마는 영화_3"/>
        <s v="코카콜라 CF 루이비통 CF 인줄 알았어요._3"/>
        <s v="구태의연_3"/>
        <s v="그저그렇다_3"/>
        <s v="본전 생각나게 하는 영화~ 환불해줘~~~_1"/>
        <s v="멋있고 예쁘게 만들려 하지 않았어도 될걸...덕분에 남친소 되버렸네-_-_5"/>
        <s v="이것두 영화라구 만두냐 정말 보는 내내 지겨워서 죽는줄알았다_1"/>
        <s v="여친소2. 엔딩이 아주 기억에 남는군요ㅡㅡ_2"/>
        <s v="뻔한 스토리, 치매를 미화시킨 영화. 그뿐_3"/>
        <s v="정말 생각보다 별로였음.... 스토리두 엉성... 끝부분 이해안감_1"/>
        <s v="예고만봐두 될듯싶던ㅡㅡ;;영화..예고서넘많은걸보여준듯//_5"/>
        <s v="솔직히 실망 많이 했습니다. 어차피 기대도 않했지만..._5"/>
        <s v="슈퍼급배우만있으면 영화는 막찍어도되는건가???_4"/>
        <s v="정우성만괜찮았다_5"/>
        <s v="정우성의 삼성카드 CF와 손예진 외환카드 CF를 합쳐놓은 느낌!!_1"/>
        <s v="내 머리 속에서 지울께..._1"/>
        <s v="뻔한 설정으로 울리는 영화정도?_1"/>
        <s v="기대를 많이 해서 그런지...생각보다 별루_1"/>
        <s v="ㅎㅎㅎ 뻔한 스토리_1"/>
        <s v="어이없는영화,주홍글씨에비해 한참 딸리는 스토리와 연기력,손예진만 예쁘다._1"/>
        <s v="재미없더라_2"/>
        <s v="기대를너무해서그런지 기대한거에 못미친 영화였어요..,별로 재미없었다는.._5"/>
        <s v="영화내용도그저그러한내용이고차라리이걸보느니주홍글씨가영화에 내용이더많은것같음_4"/>
        <s v="이런류의 영화 이제 질린다... PPL 효과도 심한데?_1"/>
        <s v="짜증난다.. 이것두 영화라고.. 쉽알_1"/>
        <s v="치매가 저렇게 아름다울 수 있는 병이 아닌데._2"/>
        <s v="황당... 억지눈물 억지소재, 그리고 황당한 제목;;_3"/>
        <s v="별루&gt;_&lt;_1"/>
        <s v="손예진 넘 싫엉 쉬_1"/>
        <s v="그냥 볼만은한데 기대보다는 좀 ~~_5"/>
        <s v="엉망임. 감독의 자질문제다_1"/>
        <s v="지우개같은 영화~ 보고나오니 기억하나도 안나더이다~_4"/>
        <s v="별 한개두 아깝다_1"/>
        <s v="졸렸다- 뭔 영화가 이리 심심하냐;_1"/>
        <s v="돈벌기만을 위한 영화. 창의력 제로. 신선함 제로._1"/>
        <s v="음..그냥 영화!특별히 무슨 의미를 갖는지 알수없는,그리고 지루한...._5"/>
        <s v="보고서 좀 후회했다. 손예진씨와 캐릭터가 약간 안 맞는듯._5"/>
        <s v="진지하게웃긴다...졸라유치찬란_5"/>
        <s v="쓰레기.. 지루하다못해짜증이.. 1점도 아까운걸..?_1"/>
        <s v="정우성씨..OO연기 경력에 톱스타란 타이틀을 부끄러워하시길..!_2"/>
        <s v="말이 필요 없는 영화..._1"/>
        <s v="엉덩이에 쥐나는줄알았다,영화보다 시계본적은 처음이다_1"/>
        <s v="사춘기 소녀 전용 영화_1"/>
        <s v="졸렸다;; 상당히기대한탓인가..배우빨로 밀어붙인건 확실한거 같다_1"/>
        <s v="기대보다 심심_2"/>
        <s v="변함없는 손예진의 모습.. 겉도는 정우성.. 도대체 뭘 보라고?_2"/>
        <s v="멋만 잔뜩 부리다가 결국엔 짜임새라곤 찾아볼수없는 어설픈최루성멜로로 끝!_3"/>
        <s v="두 배우의 광고를 2시간보는 느낌. 조각조각 엉성한 스토리_1"/>
        <s v="정말예고편이 다였다,..정우성의 눈물짜내는 연기말고는 별로였다_1"/>
        <s v="실망..._1"/>
        <s v="뻔한 스토리, 진부한 연출, 결정적으로 연기자들의 안일한 연기..&gt;.&lt;_2"/>
        <s v="눈물은 났지만..엉성한 영화..화면 지나치게 뽀샤시하다_5"/>
        <s v="두 배우의 광고를 2시간보는 느낌. 조각조각 엉성한 스토리.실망했어요._2"/>
        <s v="지겨운 영화._1"/>
        <s v="정말 내머리속에서지구 싶다 ㅡㅡ;_1"/>
        <s v="소문난 잔치에 먹을것이 하나도 없다_4"/>
        <s v="나만 그런가? 손예진의 연기가 거부감이들었다.._5"/>
        <s v="0점은 없나?_1"/>
        <s v="2번다시 만나기 힘든 쓰레기 영화.._1"/>
        <s v="엉덩이아프고 졸리고,,;;_3"/>
        <s v="내가진짜 두번다시 네이버 별안믿는다 이거보고 뒷꼴이 땡길정도더라._2"/>
        <s v="눈물은 나지만.. 손예진의 연기가 와닿지 않음_1"/>
        <s v="0점도 넣어주시오_1"/>
        <s v="멜로영화엔 꼭 불치병이 등장하는데 정말 쀍_1"/>
        <s v="정말 정우성만 멋있었다-_-..스토리구림_5"/>
        <s v="유치하던데,,내용도 딱딱하게 이어지는거같고, 정우성만 너무 조았어요_4"/>
        <s v="너무나 가식적인 눈물을 쥐어짠 영화.._1"/>
        <s v="아쉬움...._5"/>
        <s v="정우성이 한국의 키아누리브스가 되길 바란 사람들은 보지말것_1"/>
        <s v=".._1"/>
        <s v="과연 어디서 감동받야하나....그것이 문제다.._1"/>
        <s v="괜히 본듯..ㅡㅡ영화본 내머리를 지워버리고 싶다;;;_1"/>
        <s v="아름다운사랑이야기지만 무언가 아쉽더군여..._5"/>
        <s v="별로_1"/>
        <s v="별로다....진짜..돈아깝네_1"/>
        <s v="뭐냐....정우성....대실망....._1"/>
        <s v="음..그렇단 말이지_1"/>
        <s v="외국영화를 표절한 영화인것 같네요.. 제목은 잘 생각이 안나지만.._1"/>
        <s v="약속보다 접속의 전도연이 더 좋다. 얼굴로 고심없이 먹어주는 영화._3"/>
        <s v="억지 눈물샘자극_5"/>
        <s v="너무 진부한 스토리_2"/>
        <s v="메맨토여?_1"/>
        <s v="생각보다 지루했다_2"/>
        <s v="로그인을 하면 별점과 40자평을 남길 수 있습니다!!!!!!!!!!!!!_1"/>
        <s v="최루성 멜로가 눈물을 강요한다.._2"/>
        <s v="기대이하. 주체할 수 없는 연기의 가벼움. 엔딩은 거의 코메디._2"/>
        <s v="아주 쌈을 싸머거라... 머리속엔 지우개.. 엉덩이엔 화이트냐. 유치하다_1"/>
        <s v="영 아니올시다...CF속에서 나온 듯한 우성님을 보는 기쁨은 있다우^^_2"/>
        <s v="이런 관전평으로 주홍글씨를 봤다...관전평이 비슷..ㅋ_1"/>
        <s v="무조건 0점_1"/>
        <s v="한국영화 사기좀 그만 치자! 수준높은 외화좀 봐자!_1"/>
        <s v="아직 시작도 안했는데..10점은 뭐냐? 여기 다 알바인가?_5"/>
        <s v="나쁘진 않았지만.. CF를 본듯한 느낌이.. ㅡㅡ_5"/>
        <s v="꼴초 손예진의 청순연기 안어울린다 야_1"/>
        <s v="제2의 여친소가 될것같은 안좋은 예감_1"/>
        <s v="첫키스만 백번 ..그영화랑 머가 달라?  진짜 우리나라 감독들이 잘나가는_1"/>
        <s v="내머리속에지우개를지워주세요_3"/>
        <s v="첫 키스만 50번째랑 비슷한소재인듯...._5"/>
        <s v="알바들이 안보고 10점 주고 점수 높아서 일단 1점 먹어라~^0^ ㅋㅋㅋ_1"/>
        <s v="이상하게 재미없을것 같다._1"/>
        <s v="이런 드라마였나영화였나 똑같은 스토리 있었잔아. 그거 머지?아는사람?_1"/>
        <s v="만든다고 다 영화 아니고 늘어논다고 다 평이 아니다_1"/>
        <s v="별루_1"/>
        <s v="말이 필요없이 구린 영화_1"/>
        <s v="알바와 빠순이빠돌이가 넘치는 리뷰!! 별한개다._1"/>
        <s v="제발 보지도않았으면서 점수주지마라_1"/>
        <s v="뻔한 눈물만 짤듯._1"/>
        <s v="배우로 밀고나가는 보잘것 없어보인다._1"/>
        <s v="그냥.. 대충은.. ... 마니 슬플거가타_3"/>
        <s v="별루 기대는 안되는영화~;;;_1"/>
        <s v="뚜껑을 열기전엔... 점수줄수없는영화.._1"/>
        <s v="첫사랑만 50번쨰 나온지 얼마나 됬다구_1"/>
        <s v="보진 못했지만..첫키스만 50번째 하고 비슷할꺼 같은데.._5"/>
        <s v="또 기억상실얘기야 - _-_3"/>
        <s v="그만좀 뻇겨라 니가 하와리로 가라 ㅋㅋ나 정우성아이가_1"/>
        <s v="정우성 넌 영화 고르는 안목도 없다..._1"/>
        <s v="리메이크냐?뻇긴거냐?_1"/>
        <s v="거만쫌 뺏기라이_1"/>
        <s v="헐리우드 뻇기냐?_1"/>
        <s v=".............. 독창적으로 살아!! 쨔샤!!_1"/>
        <s v="헐리우드영화 그대로 뺐겼어..ㅉㅉ졸작!!손예진의 글을읽는연기..쉣.._1"/>
        <s v="뻔한 스토리군. =ㅅ=_1"/>
        <s v="손예진 싫어..ㅋㅋ_1"/>
        <s v="무의식적 눈물이다..16인데 사랑을 이해해버림.._10"/>
        <s v="갠적으로 클래식 보다 더 좋았음...ㅠㅠ_10"/>
        <s v="연출은 조금 허접하고 쓸데없이 루즈한 부분도 많지만 그래도 오열했습니다_10"/>
        <s v="내 생애 띵작이다 매번 봐도 너무 설레고 슬프고 감동그자체. 특히 음악이 넘좋고. 두배우의 리즈시절이라서 보고 있기만해도 흐뭇하다. 대사 한마디 한마디 너무 의미깊다 정말 정말 최고의 영화_10"/>
        <s v="너무 슬퍼서 이만하면 눈물이 나오겠지 했는데 안나오더라.그래도 최근에 가장 나를 울음에 가깝도록 몰아붙인 영화_9"/>
        <s v="인생영화 머 10자적으래 저거 4글자면 끝이다_10"/>
        <s v="정말.. 봐도봐도 재밌다_10"/>
        <s v="일요일 아침부터 또 추억에 잠기게 만드네... 지금은 40대 후반의 아저씨가 되었지만 내 30대 시절 추억의 상당부분을 차지하는 영화. 좋아하는 씬들이 많지만 그 중  제일 좋아하는 씬은  'el dia qu..._10"/>
        <s v="울진 않았지만 슬픈 영화네요 정말 안타까운 영화였고 마지막에 정우성이 사랑해라고 했을때 짠했어요_10"/>
        <s v="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_4"/>
        <s v="괜히 본 듯한 남들의 사생활._6"/>
        <s v="이런 영화속 사랑은 존재 하지 않는다ㅋㅋㅋㅋㅋㅋㅋㅋ 그냥 영화일뿐 뻔한 스토리에 허무한 결말_5"/>
        <s v="평점이 너무 높네...이 영화 너무 억지야 ㅋㅋ_1"/>
        <s v="손예진,정우성..연기력..이렇게 실망해보긴 처음..내용두.._1"/>
        <s v="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_10"/>
        <s v="항상 볼때마다 넘 좋아요_10"/>
        <s v="지금 이비에스에서 하네요 ㅎㅎ  예전 꺼라 약간 유지하긴 한데  손예진 정우성 네임벌류는 확실하네 ㅎ_10"/>
        <s v="진쨔 너무 슬프다 증말 눈물나고 싶을 때 최고_10"/>
        <s v="끄윽되면서 울었다,,,,연출이 미쳤다._10"/>
        <s v="너무나 감동이였던 영화 이런 영화를 지금봤다니 더 늦게 봤더라면 후회할 영화._10"/>
        <s v="시골이라 물도 끊겼는데 이거 보고 펑펑 울어서 얼굴 씻느라 혼났어요ㅠㅜ_10"/>
        <s v="뼛속까지 친일파_1"/>
        <s v="그지 같은 영화...._1"/>
        <s v="오늘 보게됬는데.. 정말 엄청 울었네요.. 사랑하는 사람이 있어 감정이입이 되서.. 더 사랑하고 아껴줘야겠다는 생각이 들었어요._10"/>
        <s v="너무 ㅈ같은 질병이야 치매는 최악_10"/>
        <s v="좋은영화였음, 마무리만 조금 아쉽..._9"/>
        <s v="재밌네요 .. 슬픈데 이제 감정이 메말랐나 슬픔에 북받치긴했는데 눈물은 안나네요.._10"/>
        <s v="머야...난 왜 이제 봤지...죽어있던 연애세포 다시 올라가네요_10"/>
        <s v="행동없는 달달함은 싱거워지지 않게 조심해야 되는 법_7"/>
        <s v="보다가 웃었다 좀 살짝  코미디냄새_3"/>
        <s v="그냥 억지로 눈물 짜내려고 만든 느낌..._2"/>
        <s v="지루해서 중간에 껐지만..배우들은 이뻤다_6"/>
        <s v="철수가 만들던 집들은 왜 보여주지도 않고 끝내냐? 알츠하이머 걸린 순간부터 감독도 알츠하이머 걸린듯._5"/>
        <s v="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_6"/>
        <s v="개인적으로 좀 지겨웠던 영화 감동도 너무 진부해서 그닥.._2"/>
        <s v="별로 그닥 재미 읍따..관객들 눈물짜낼려고 애쓴다_4"/>
        <s v="최근들어 본 영화중 최악이다;;; 지루하고 뻔한스토리;_2"/>
        <s v="별로임_5"/>
        <s v="↓너야말로 왜그러세요??감독님 억지부리지 마세요 ㅋㅋ_1"/>
        <s v="영화관에서 보면 돈 아까움 공짜로 보면 몰라ㅡㅡ_1"/>
        <s v="손언진재수없어서 안봤다  연기도못해 짱나_1"/>
        <s v="영화는 재밌는데;; 손예진 연기 진짜 못한다;;책을읽어라 ㅋㅋ_1"/>
        <s v="예진이의 똑같은 연기..잼 진짜 없다_1"/>
        <s v="손예진너무좋아했는데싫어진영화.성격나오는_1"/>
        <s v="성인이 되고 오랜 연인과 이별하고 보는데 주책맞게.. 너무 울었네요.. 앞으로 열심히 살다보면   이런 만남 사랑 할 수 있을까요..??_10"/>
        <s v="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_7"/>
        <s v="손예진 손톱 때문에 작품 집중 방해됩니다 손톱이 보는 내내 거슬려서ㅜㅜ 디테일도 좀 신경 썼으면 좋았을텐데 기대 안하고 보면 그럭저럭 볼만한 영화지만 좋은 작품인지는 모르겠네요_5"/>
        <s v="오열하면서 봤다해도 될만큼 눈물 쏟았다ㅠㅠ 손예진은 김소현같고 정우성은 김수로같아서 헷갈렸다.. 근데 넘 재밌어ㅋㄱ_10"/>
        <s v="고3때 별 생각없이 극장가서 보고 펑펑 울다 나온 내 인생영화 개인적으로 이때의 손예진언니가 제일 예쁘다고 생각함..지금 티비에 나와서 다시보며 생각나서 평점 씀!_10"/>
        <s v="손예진.. 울 아내 옛모습 같네..^^_10"/>
        <s v="7월26일 딱 하루만 상암에 있었던 일 모두가 지워졌으면 좋겠다 죳두 싀봘러마_2"/>
        <s v="울리고싶어서 만든 영화_1"/>
        <s v="이 영화를 보기전에 첫키스만 50 번째를 봤다는 것이 아쉽다. 웃긴것은 같은 해에 개봉했다는것이 아리송하다. 만약 첫키스만 50번째보다 먼저 이 영화를 봤다면 주저없이 10 점_8"/>
        <s v="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_6"/>
        <s v="순정만화같은 영화지만 나름 나쁘진 않았다 오글거리는 장면만 빼고_6"/>
        <s v="전반적으로 지루했어요 오랜만에 영화보고 울어보고싶어서 봤는데 연애하는 장면이나 결혼하고 그런건 중간 중간 좀 달달했는데.._4"/>
        <s v="여기 신파 한 큰술과 클리셰 한 덩어리 추가요_5"/>
        <s v="한편의 드라마를 보는 느낌이였습니다.._5"/>
        <s v="현실과 동 떨어진 판타지의 세계_3"/>
        <s v="머 이렇게 장면들이 툭툭 끊기냐.._2"/>
        <s v="잘봤는데 와닿지가 않네_7"/>
        <s v="진짜 명작이다 근데 주연 두분 빼고 연기들이 다 왜이런지.. 모든 조연분들이 그렇단건 아니고. 한번씩 이게 뭐 재연프로인가 싶을때가 많다.. 그래도 정말 명작이다.ㅠㅠ_9"/>
        <s v="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_7"/>
        <s v="이것도 50분 남짓 보고 꺼버렸다. 웰메이드 뮤직비디오 보는 느낌.._3"/>
        <s v="올타임 우리나라 최고 멜로 영화중의 하나_10"/>
        <s v="친구랑 기대하고봤다가 같이보자고한 내가 미안해진 영화..재미없고 지루하고... 보다가 잔 영화는 이게 첫스타트였읍ㅜ_1"/>
        <s v="손예진이면 안씻어도 되는데안그럼??_10"/>
        <s v="정우성 예쁜 모습 보고 싶을 때 비트, 똥개, 그리고 이거 본다. 근데 후반부 각본이 마음에 안 들어..._3"/>
        <s v="개연성이 없을 바에야 아예 로맨스코미디로 갔으면 어땠을까 싶은 생각도.._5"/>
        <s v="영화 전체가 그냥 줄줄 흘러넘친다..._4"/>
        <s v="폭풍눈물은 어러주글 따분했다. 마지막 엔딩도 결국엔 사라질 기억 최후의 발악으로밖에 볼 수 없자나. 코카콜라캔이 700냥 하고 구지폐를 쓰던 그때 그 시절_5"/>
        <s v="진짜 연애해보지도않은 바보같은이들이나 좋아할 영화 ㅗㅗ노잼_4"/>
        <s v="iuokytujrtyr_1"/>
        <s v="건강이 최고입니다. ㅏㅏ_4"/>
        <s v="후반에서 감동이폭발하는데 눈물은안터지는 기이한현상_6"/>
        <s v="과도한 설정, 너무 많은 극적 효과 , 러브 코미디인지 단순멜로인지 알 수 없게 만드는 장면들 새벽에 기대하고 봤는데 두통만 얻고갑니다._3"/>
        <s v="하 영화 좋은데 베댓 왜 수지 머리채 잡냐_10"/>
        <s v="감동...눈물바다 내 인생영화_10"/>
        <s v="명작입니다 전설이될듯_10"/>
        <s v="너무 이쁘고 순수한 커플_10"/>
        <s v="이거 마시면 우리 사귀는 거다 손예진이 소주 마시는 장면이 너무너무 이뻤던~사실 모든 장면이 이뻤던~_10"/>
        <s v="진짜 15년흐른지금봐도 너무좋음.._10"/>
        <s v="말이 필요없는 명작이다 손예진미모만큼은 정말 국보급 정우성 자동차 &quot;사랑해&quot; 감동_10"/>
        <s v="이거 평점 왜케 높아?? 너무 뻔한 스토리...유치한 전개...억지 감동 연출..._1"/>
        <s v="정우성 손예진케미빨에 신파가 멜로로 둔갑한영화 그리고 손예진연기쪼 잘하는데  좀 가식적인 부분이있다 차라리 연기력 모자라도 담백한 날것의 여배우였음 어땠을까싶다_5"/>
        <s v="손예진 예뻐서 그나마봤다. 억지감동..난 별로다_5"/>
        <s v="중간 중간 어이없는 인물 등장과 막장 스토리에 내가 손발을 다 들었다.시나리오를 이렇게 밖에 못쓰나? 러닝타임 채우려고 억지로 스토리를 끼워 넣은 듯한 느낌을 받았다_6"/>
        <s v="병원에서 정우성을 안으며 아버지를 바라보는 손예진의 눈빛..._10"/>
        <s v="다시봐도 명작이예요 진부한스토리인데 잘풀어낸듯_10"/>
        <s v="정말 미칠듯이 사랑하는사람이있거나 사랑했던사람이있었다면 이영화를 보고 눈물을 흘릴수밖에없을것같은 영화였다 예전영화라고 하기에는 완벽한 로멘스영화인것같다._10"/>
        <s v="mmnnmnmmnnm_1"/>
        <s v="저렇게 나를 사랑해줄수 있는 사람이 있을까요 가슴이 미어지는 영화입니다_10"/>
        <s v="언제봐도 눈물나오는 영화네요너무 아름다운 영화입니다_10"/>
        <s v="아....  진짜 재미없네요.._1"/>
        <s v="진짜 별로고 뭐 슬픈지도 모르겠음_1"/>
        <s v="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_8"/>
        <s v="개인적으로 지루햇던 영화... 사람들이 극찬을 해서  기대해서봣는데 기대에못미치네요  9년전영화라 그런지 스토리도 고전적이고 뻔하고.. 지루한느낌이 지워지지가않아 후반부 감동부분에서도 딱히 와닿지않네요.._6"/>
        <s v="정우성 너무 깡패같던데.... 맞는 사람 너무 불쌍해요 ㅜㅠ_8"/>
        <s v="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_2"/>
        <s v="진심잼업슴본거시간이아깝_1"/>
        <s v="건축학개론 보고 생각나서옴_10"/>
        <s v="노잼이지만 10점줍니다_10"/>
        <s v="이 영화는 여자들이 싫어 할듯..._4"/>
        <s v="후반엔 지루함 글고 결혼햇는데 왜떠나냐?_6"/>
        <s v="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_10"/>
        <s v="여주가 치매걸리면서 현재남자를 잊어버리고 전남자한테 갈듯말듯할때 손에땀이낫고 야구공치는곳에서 여주가 치매걸렸따고 남주한테 헤어지자고한 장면은 슬펐네요. 시간가는지모르고본영화였어요_10"/>
        <s v="재미없어요 차라리 이거 보는 바에 애니메이션을 보세요.._1"/>
        <s v="이걸 볼바에순정로맨티카를보세요_1"/>
        <s v="전형적이고 전형적인 신파_1"/>
        <s v="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_1"/>
        <s v="손얘쥔은 너무 쪈롸뚀조ㅑ를 찍을때가 많아서 쪈롸뚀쓰러워. 별루. 쮕우쎵도 마찬가지._1"/>
        <s v="진짜 노잼..핵노잼.. 슬프다고 하도 유명해서 봤더니 핵노잼 ㅠㅠㅠ지루하고 졸림_1"/>
        <s v="너무 고전이 되어서 지금 다시 보니 밋밋함뿐... 2004년 영화가 벌써 고전이라니_6"/>
        <s v="이게 재밌냐 ㅋㅋ귀여니 소설 상위호환급인데 딱_6"/>
        <s v="이거완전재미없어요 슬프다그래서봤는데 시간낭비했네요.차라리 sbs교육스페셜 바람의학교를보세요.._1"/>
        <s v="어줍잖은 신파.._2"/>
        <s v="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_4"/>
        <s v="옛날부터 꼭 봐라 소리 여러 번 듣고, 평점 댓글도 다 똑같이 꼭 보라길래 봤는데..ㅋ 지겨워서 보다 말았던.. 손예진 멍때리는 표정도, 억지로 눈물 짜내려는 영화 분위기도 넘 지겨워 보다 말았는데 짐 채널cgv에서..._4"/>
        <s v="너무 슬픔을 짜내려는 영화. 너무 강한 설정때문에 영화에 집중되기 보다는 지루하고 공감하기 힘든영화. 감수성이 풍부한사람한테만 먹히는 그런 영화_1"/>
        <s v="철근도 안깔고 공구리 치니마니 하고있네_2"/>
        <s v="예나 지금이나 소녜진땜에 보고 싶은데 정우성 허세 꼴보기 싫어서 결국 채널 돌림. 저런놈 좋다는 소녜진과 여자들땜에 더 꼴보기 싫음._1"/>
        <s v="허구.쥐어짜냄..난민우성_2"/>
        <s v="이프온리나 노트북 감성을 기대했는데 15세 순정만화수준이네너무 억지스럽고 참신하지못하네감독이 좋은건 다 갖다 붙이려고 너무 욕심부렸네_1"/>
        <s v="20대때는 설레고 슬프게 봤던 영환데..30대 넘으니까 이젠 설레임은 커녕 슬픔도 안 느껴지는게 더 슬프다..._7"/>
        <s v="완전 개 핵 노잼..ㅡㅡ_1"/>
        <s v="이 영화는 20대 남성분들만 좋아하실 영화입니다. 늑대소년같은 감동을 기대하셨다면 저희처럼 시간낭비합니다. 차라리 해리포터를 보세요...._1"/>
        <s v="정우성 꽃뱀임. 어디서 노가다가 손예진을 넘봐 지 주제를 모름. 손예진 치매걸리면 죽을때까지 간병해야지 ㅉ 손예진이 반짝반짝 빛나는 영화 배우로서의 매력이 정말 돋보였다 한편 정우성은 딸린다 일단 나이차이가 너무심하..._1"/>
        <m/>
      </sharedItems>
    </cacheField>
    <cacheField name="순서" numFmtId="0">
      <sharedItems containsString="0" containsBlank="1" containsNumber="1" containsInteger="1" minValue="0" maxValue="5339" count="534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m/>
      </sharedItems>
    </cacheField>
    <cacheField name="nickname" numFmtId="0">
      <sharedItems containsBlank="1"/>
    </cacheField>
    <cacheField name="text" numFmtId="0">
      <sharedItems containsBlank="1" containsMixedTypes="1" containsNumber="1" containsInteger="1" minValue="1" maxValue="1.01010101010101E+19" count="5192">
        <s v="울고싶어서 오랜만에 봤댜막판에 폭풍눈물쏟다가 머리아파서타이레놀먹고 누움"/>
        <s v="영화채널에서 하는거 보고있는데 진짜 다섯번은 더봤는데 볼때마다 눈물..8년도 더된 영환데 이건 지금 개봉해도 대박날거다"/>
        <s v="마지막 자동차씬에서 정우성의 &quot;사랑해&quot;는 정말 대박.."/>
        <s v="이게 벌서 9년전 영화군. 개봉 당시 극장에서 봤는데 지금 생각하면 흔하디 흔한 소재를 잘 풀어냈다. 개인적으로 한국영화 중 탑5안에 꼽음."/>
        <s v="손예진 리즈시절을 보고 싶다면 이걸 보세요. 건축학 개론 수지 그냥 발라 버립니다."/>
        <s v="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
        <s v="영민씨 사랑해 응 그래 일찍올게 아 진짜 가슴이 미어진다"/>
        <s v="'영화보면서 우는사람들 이해가 안되...' 라 했었던 날 완전히 뒤바꾼영화영활보면서 이렇게 질질 짜본건 처음이었다 정말 재미있고 너무 슬프며 미칠듯이 사랑스러운 영화 손예진짱짱 ㅠㅠㅠ♥♥♥♥♥♥♥♥♥♥..."/>
        <s v="오늘 cgv에서 시청한것까지 8번 봤는데 8번 다 울었다..마지막 편의점장면에서 눈물을 참을수없다.."/>
        <s v="예진 누나 너무 예뻐서 만점"/>
        <s v="오늘 처음봤는데 눈물 펑펑 쏟았네요 특히 기억이 돌아온 수진이 급하게 편지를 쓰는 장면이...ㅠㅠ마지막 장면까지 오랫동안 기억하게 될 영화네요"/>
        <s v="오직그대만보다 이게 평점이 더 안좋은게 이해가 안간다 이작품이 훨씬좋다"/>
        <s v="손예진의 뒤를 이을 배우가 아직 안나오고 있다.."/>
        <s v="대한민국여배우중에이렇게우는모습도예쁜여자가또있을까?"/>
        <s v="솔찍히 너무슬프고 애절한이야기인데  이만큼평점이낮은거에 안타갑다 평점만보고영화보시는분들  일단한번보고이야기하시죠?"/>
        <s v="두 남녀의 사랑이 훌륭한 건축가를 만들고 집을 짓는 꿈을 꾸게하며 날 버린 어머니를 용서하게하고 궁국적으로는 성숙한 사랑으로 거듭난다... 다시보니 명작이었네..."/>
        <s v="이 영화에서 나는 배우 정우성의 연기가 좋다. 그 만의 느낌....그가 표현해 내는 철수는 누가해도 따라오지 못할듯. 정우성의 재발견!"/>
        <s v="10년 전이면 손예진 23살때....대단해요!"/>
        <s v="재개봉 원합니다.원하시면 좋아요 눌러주세요"/>
        <s v="댓글처음써봅니다.요새멜로영화 몰아서 보는중인데 감히 최고라 말합니다.정우성이야 원래 최고지만 손예진 연기도 정말 굿인 영화입니다.손예진 잠시 기억돌아왔을때 편지쓴거 정우성이 읽을때 줄줄줄"/>
        <s v="손예진 너무 사랑스럽다. ㅠㅠ"/>
        <s v="최고입니다 진정 이런영화가 또나올까"/>
        <s v="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
        <s v="14년 후 겨울..나는 그들의 콜라가 700원에서 1400원이 되었음에 눈물흘렸다.."/>
        <s v="지금 EBS에서 이거보는사람... 2019년 3월 17일 저녁 11시35분"/>
        <s v="손예진이 너무 좋다...영화도 너무 슬프고 여운이많이 남어ㅠ"/>
        <s v="요새 영화들은 슬픈걸억지로 짜내는데 이건 정말 슬프고 감동적이뉴ㅠㅠㅠㅠ 정말 명작입니당"/>
        <s v="하ㅠㅠㅠ진짜 제가 제일 좋아하는 영화입니다ㅠㅠㅠ정우성 별로 안좋아하던 배우엿는데 이거 보고 홀딱반햇다는ㅜㅜ진짜 열번이고봐도 안질릴 영화입니다!!"/>
        <s v="첨에볼땐 그저그랬는데 다시보니 왜케 슬픈지...손예진 진짜 예쁘고 정우성 완전 멋있다...저런게 사랑이지..."/>
        <s v="이걸 이제서야 보다니.."/>
        <s v="이영화 열번도 넘게봤는데 볼때마다 항상 최고였네요. 안보신분들 꼭보세요!"/>
        <s v="스토리는 뻔하지만 정우성과 손예진 연기가 너무 아름다웠던"/>
        <s v="이걸 26살 중요한 시험앞둔시점에 보게될줄은 꿈에도 몰랐네요..전 지금... 손예진씨때문에 상사병이 찾아온것같아요... 몇번이고 후회하네요...조금만 참고 멋진 연애를 할때쯤 이영화를 볼껄하고"/>
        <s v="진짜 이건 만점영화다 영화보고 그렇게운건 난생처음 비주얼최강커플에 너무 슬픈 스토리 다완벽했다"/>
        <s v="아래 왠 미친인간이 노트북에서 차용한 부분이 보인다하는데이 영화가 노트북보다 먼저 나온 영화입니다 외국에서도 리메이크나 표절많이 한 작품입니다 그노무 문화사대주의란.."/>
        <s v="그때의 손예진 그때의 정우성"/>
        <s v="내인생 가장 슬픈데 재미있고 영상미에 음악까지 절묘한 최고의 영화...."/>
        <s v="정우성의 &quot;이거 마시면 우리 사귀는 거다&quot;는 전설이다"/>
        <s v="내가본것중 가장 슬픈영화"/>
        <s v="미친듯이 울고왔다..."/>
        <s v="23살 손예진.. 그 나이에 이런 연기, 청순함을 가진 배우가 몇이나 있을까... 내용 다 알고 보는데도 나오는 눈물은 막을 수가 없구나."/>
        <s v="지금 개봉했더라면 500만은 훌쩍 넘고도 남았을 영화."/>
        <s v="나도이런사랑을하고싶다"/>
        <s v="봐도봐도 좋고 눈물나는 영화 티비로만 보다 영화관에서 볼수 있어서 의미있었다"/>
        <s v="진정한 사랑에 대해서 다시 한번 생각하게 되는영화다.물질적인 풍요로움보다 서로가 함께한다는 자체만으로도 힘이되고 가치있는 한마디가 더 큰 의미가 있단걸 경각하게 해준다볼때마다 눈물이 나네"/>
        <s v="대한민국 최고 멜로..."/>
        <s v="오래전 영화 인데 지금 다시 봐도 너무 아련하다. 명작 멜로 영화. 두 배우의 연기가 빛을 발한 영화."/>
        <s v="갓예진ㅠㅠ울때마다 맴찢ㅜㅜㅜㅜ"/>
        <s v="그냥굳임 ㅜㅜㅜㅜㅜㅜㅜㅜㅜ엉엉소리내면서 울음 그냥 쩜 연기도 짱!"/>
        <s v="너무 감동적이다. 후반부가 조금 더 길었으면 하는 아쉬움이 남는다.."/>
        <s v="솔직히 이 영화는 지금 개봉해도 초대박 난다 어케 이렇게 뻔한 소재로 이렇게 감동적인 영화를 ㅋㅋㅋ"/>
        <s v="눈물샘 완전 자극..하는 최고의 영화"/>
        <s v="개봉당시 무슨일이 있었나? 15년전 영화.. 영상이며.. 음악이 압권인 작품.. 재개봉하면? 대박날듯.."/>
        <s v="사랑하는 사람에 대한 기억을 잊어가는 슬픈 상황속에서도 그걸 받아들이고 극복하려는 주인공들의 모습이 감동입니다"/>
        <s v="너무 슬픈 사랑이야기  이런  사랑이 있을까기억이 잊혀지면  그사람도 잊혀진다는걸...용서란 미움에게 방한칸만 내어주면 된다는 대사가 마음에 남는다..폭풍눈물....나도 그에겐 잊혀진 사람이 되겠지.."/>
        <s v="손예진 정우성 두배우는 정말 최고인듯!!"/>
        <s v="요새 감정이 메말라 눈물을 막 흘릴수있는 영화를 찾다가 보게되었다.수진이 다른남자의 이름을 부르며 사랑한다 하는 모습에서 참 눈물이 앞을 가리더군요.최고의 멜로영화"/>
        <s v="최고의 영화요 가나다라마바사"/>
        <s v="무슨 말이 필요할까 이영화에"/>
        <s v="최고의영화"/>
        <s v="ㅠㅠㅠ 정말 좋은 영화 !!!"/>
        <s v="감동이네..난 영화 처음봤는데..와..정우성 연기잘하네..손예진도 잘하고..영화잘만들었네..ㅎ"/>
        <s v="몇십번을봐도 질리지않는....♥"/>
        <s v="오늘 EBS 에서 해줘서 다시 보게 되었는데... 진짜 다시봐도.. 너무 슬프고.. 사랑스럽고.. 느끼는 점이 많은 영화입니다.. 정말 재개봉 했으면 좋겠습니다.. 영화관에서 다시 보고 싶어요.. 안보신분들 무조껀 ..."/>
        <s v="정말 최고의 로맨스 명작이라고 생각함.마지막 정우성의 사랑해 목소리는 와... 이제껏 들은 그 어느 배우의 사랑해보다 진하게 남는다.그 3마디 대사로 정우성이란 배우 연기력이 다 들어간듯.손예진도 마찬가지"/>
        <s v="아니 손예진 진짜 미친거 아냐 왜케 이뻐.."/>
        <s v="명작! 지금 또 봐도 눈물을 흘리게 하는구나. 리즈 시절의 손예진 너무 이쁨. 상황에 매치되어 처연할정도..."/>
        <s v="웰메이드 영화입니다. 지금 개봉해도 손색없을 정도로^^"/>
        <s v="극장에서 기획전으로 상영하였는데 다시봐도 눈물바다되네요"/>
        <s v="나 여잔데 손예진 보면서 이 여자 먹여살리고 싶다 생각함...ㅠㅠㅠ"/>
        <s v="진짜 대단하다..이제본걸후회할정도록 재밋다 ㅜㅜ"/>
        <s v="손예진 이거보면 연기.외모되는 몇안돼는여배우임을느낌.정우성김태희랑  중천때는쌍으로발연기 같더만 손예진이랑 붙으니 이렇게케미가 좋으니 연기도 잘해보여. ."/>
        <s v="한국영화중에 이게 탑이다"/>
        <s v="여기가 천국인가요... ㅠㅠ"/>
        <s v="중간에 기억돌아와서 &quot;사랑하는철수씨&quot; 하면서 편지 쓸때 캬..."/>
        <s v="아 너무 슬프다...손예진 존예 ㅠㅠ 정우성 존멋 ㅠㅠ"/>
        <s v="이비에스 짱 .. ㅠ 이런 좋은걸 보여주다니 초반에 철수와 수진의 사랑스러운 장면들이 너무너무너무너무 가슴뛰고 좋았다 ㅠ!!그래서 후반에 수진의 모습이 더욱 슬펐던 .."/>
        <s v="내생에 탑3 에드는 명작 정말슬프다"/>
        <s v="10년전 손예진 보소.. 손예진 외모만으로 명품 영화"/>
        <s v="정우성이 조온나 잘생겼고 손예진이 조온나 예쁜 영화"/>
        <s v="그냥 진짜 부부같다 진짜 사랑하는 사이같아빠져들고 공감하고 같이 슬퍼하게 된다관객들을 동화시키는 영화가 명화다"/>
        <s v="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
        <s v="너무 울어서 머리가 아프다. 이런 게 진짜구나...."/>
        <s v="손예진 연기력... ㄷ ㄷ"/>
        <s v="하 야구치는곳에서 손예진이 헤어지자할때 눈물쏟았다 너무 아름다운 사랑인듯"/>
        <s v="손예진씨 매력이 어디까지입니까 23살의 연기력이라고 믿겨지지 않아요정말 존재가 고품격 그자체시네요존경합니다"/>
        <s v="손예진 진짜 예쁘네 ㅜ ㅜ"/>
        <s v="너무 사랑스럽고 아련한 첫사랑 같은 영화 입니다."/>
        <s v="손예진은 정말 멜로 영화에 별이다."/>
        <s v="최고영화입니다.모든장면이 다 최고입니다.."/>
        <s v="내 인생 최고의 영화 손예진이 잠깐 기억찾아서 편지 쓰는 장면은 정말.. 최고의 장면이 아닐까"/>
        <s v="최고의 영화다 대한민국 멜로의 교본이라고 볼 수 있는 작품 ...두 배우의 비주얼과 연기력 모든게 정말 최고...2004년작이지만 지금봐도 너무 멋진 영화"/>
        <s v="손예진이 진짜 이뻤고, 지금도 이쁘지만. 정우성은 연기 참 잘했네 그때도"/>
        <s v="꼭 해주고 싶은 말이 있습니다 그 말을 못해주면 제인생은 아무 의미가 없습니다 사랑해"/>
        <s v="정말 영화 보면서 눈물 나온건 이 영화가 처음이다. 20살이 아직 뭘알겠냐만은 그동안은  '남자가 뭐 영화보면서 우냐' 했는데 이 작품보면서 그냥 눈물이 슥 흘렀다. 평생 기억에 남을 영화"/>
        <s v="그냥 눈물자판기다 군대갈때도안울었는데또다시보고 오늘도울었다."/>
        <s v="EBS서 하는거 보고 4번째 보는건데도 눈이 튀어나오도록 울었다...정우성 손예진 연기 정말 레전드다!!!!"/>
        <s v="ㅠㅠ 천국같은 영화에요 ㅜㅜ"/>
        <s v="손예진진짜너무예쁘다ㅜㅜ여잔데도 정우성 안보이고 손예진만보였다,,.사랑스럽ㅜㅜㅜ"/>
        <s v="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
        <s v="보지않았으면 말을 말아야하는.."/>
        <s v="지금이야 유치하고 조금 뻔한스토리 이겠지만 그 시절의 순수한 사랑이야기를 알려주는 영화  손예진은 지금이나 예나 미모의 변화가 없을정도로 여전히 이쁘다..."/>
        <s v="제가 24년을 살면서 영화보고 운적이없는대 처음으로 눈물이 흐르더라구요"/>
        <s v="감사합니다 이런영화를 볼수있게해주셔서..."/>
        <s v="오늘 처음봤는데 내가 이렇게 울수있는가 처음알았다"/>
        <s v="인생영화네요. 이런 영화를 만들어 주셔서 감사합니다."/>
        <s v="몇번을 봤는지 모를. 볼때마다 생각이 많아지는 영화다 10점 이 아깝지 않다"/>
        <s v="로맨스 영화 중 최고에요 명작!!"/>
        <s v="하,,,몇번을 봐도 또 눈물이 난다...진짜 멜로 중 가장 명작이다....둘의 조합은 진짜 완벽했어. 두고두고 또 꺼내볼래"/>
        <s v="너무 몰입해서 봤어요.. ㅎ 제가 결혼해서 저런병이오면 남편이 얼마나 슬퍼할지도 상상되구 .. 최고의 영화입니다 ㅜㅜ 제가본 한국영화중에 제일 감동스럽고 애잔하네요 그와중에 정우성 왜이렇게 잘생겻지.."/>
        <s v="정우성 인생 연기라고 해도 과언이 아니고 손예진은 젊은 나이에 저 역할을 너무 잘 소화 했다.. 조미료 뿌린 것 같지 않아서 좋았고 되게 진한 여운이 남는다 편지 씬에서 나도 같이폭풍 오열... 수진아 철수야! 안녕..."/>
        <s v="9년전에 영화관에서 그당시여자친구랑 볼려고예매하고 못봣는데 9년이지나서야 지금 봣네 정말너무 슬프다"/>
        <s v="볼 때 마다 ... 눈물이 핑~ 돈다 ... 남자가 이런거 보고 울면 안됨? ㅠㅠ"/>
        <s v="편지읽을때 완전 감동했어요"/>
        <s v="남자로 태어나서 37살에 참 진짜..무슨 궁상인지..아 왜케 눈물이 나는지 나도 모르겠다..아후..내 인생 최고 영화다"/>
        <s v="2020년1월5일 일요일38세 노총각CGV채널에서 이영화를 보고 질질 짜다 이렇게 댓글남깁니다"/>
        <s v="손예진 진짜이뿌고 정우성 진짜머싯다 보고또봐도 슬프고 몰입도 갑인듯.."/>
        <s v="손예진은 너무나도 예쁘다... 그리고 눈물이 주르륵..."/>
        <s v="요즘 영화계에서 나오기 힘든 정석멜로영화"/>
        <s v="별 생각안하고 오랜만에 다시본 작품 눈물콧물...ㅠㅠ"/>
        <s v="이거보고 휴우증 생겨서 공부가 안되ㅠㅠ 옛날노래 들으면 가슴이 뭉클해져요ㅠㅠ  손예진 짱"/>
        <s v="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
        <s v="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
        <s v="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
        <s v="사랑 기억 그리고 ..."/>
        <s v="몇번을 보았고 항상 눈물을 흘린영화..."/>
        <s v="여자한테는 울고싶을때 최고의  영화인듯! 손예진너무예쁨ㅠㅠ 연기도잘하고.."/>
        <s v="오픈카 감성  정말 하 눈물"/>
        <s v="하....ㅠㅠ 어릴때는 그냥 진부한 내용이라 생각해서 별생각없이 보곤했는데. 다시 뵈니 마음이 죄어오는 영화,"/>
        <s v="이건 재개봉해야할듯..."/>
        <s v="이쁜영화였습니다감사합니다!~"/>
        <s v="지금 다시 봐도 펑펑 울것같다ㅠㅠ 너무슬퍼사랑하는 사람에 기억을 잃어버린다는거 가슴이 너무 먹먹하다 ㅠㅠ"/>
        <s v="기억이 사라지면 영혼도 사라지는 거야..."/>
        <s v="너무 슬퍼요...남자가 이렇게 눈물이 많아도 되나 ㅠ ㅠ ㅠ21살 먹고 한바탕 눈물 쏟았네..ㅠ ㅠ ㅠ ㅠ"/>
        <s v="하 진짜 사랑 영화하면 제일 먼저 떠오름"/>
        <s v="오랫만에 혼자 다시 보게 되었는데..눈물이 너무 많이난다.. 정말 좋은 영화다."/>
        <s v="사랑이뭔지알려주는영화♥"/>
        <s v="2019년에봐도 촌스럽지않다..ㅠㅠ슬프다"/>
        <s v="5천번째 평점!!! 어째 봐도봐도 질리지 않네요5번정도 다시 본것같아요 아니 그이상일지도!!"/>
        <s v="편지 읽는 속도감 ...호흡 대박 진짜 미쳤 눈에서 홍수가 우느라죽는줄 손예진 미모는 레알 소름이 끼칠정도 지금 배우들과는 급이다름 정말 ㅎ ㅎ보석...탑클래스 진ㅉ ㅏ 그녀 똥칠을해도 아름답겠"/>
        <s v="와이프랑 질질짜면서 봄"/>
        <s v="지금봐도 그다지 촌스럽지 않다"/>
        <s v="영화보고 이렇게 많이 운건 처음이에요 최고의멜로영화."/>
        <s v="나이를 먹어갈 때마다 보니 4번쯤인 것 같다.볼 때마다 가슴이 아려오는 최고 명작."/>
        <s v="우리나라영화인게 자랑스럽다 . 수십번을봐도 눈물이나온다 . 너무감사합니다. 이런 영화를 만들어주셔서 ."/>
        <s v="본인은 잘나가는 회사집안 잘나가는 딸인데 막노가다하는 볼품없는 정우성의 괴짜같기도하며 좀 단순해보이는 사람을 순수하게 좋아하는..그런여자의 연기를 너무너무잘함...."/>
        <s v="지금 옆에있는 사람이 제일소중하다는걸 느낀영화"/>
        <n v="1010101010101010"/>
        <s v="새벽에 잠이 안와 무심코 보게 된 영화..지금 눈이 너무 부어서 잠들기가 무서울정도..ㅜ.ㅜ 쵝오~!"/>
        <s v="ㅠㅠ내 인생 최고 영화 날 울린 유일한 영화"/>
        <s v="감성영화.. 아름답네요.."/>
        <s v="옛날에 봤을때는 몰랐는데 지금 보면 참 괜찮은 영화 같아요 ost도 좋고ㅎ"/>
        <s v="이런게 진정한 사랑이구나 싶음"/>
        <s v="이건 별점 10개도 모자란 영화"/>
        <s v="마리 아플 정도로 울었다... 나도 이런 사랑할 수 있을까?"/>
        <s v="눈물 콧물 닦는다고 힘들었음 ㅠㅠ 이런거 안쓰는데 10점 꼭 주고싶어서 달아요ㅠㅠ"/>
        <s v="너무 애절하고 슬프지만 훈훈한 사랑이야기였어요~~"/>
        <s v="뻔한스토리...하지만 3번째 보는데도 눈물이나는 이유는 뭘까..."/>
        <s v="진짜 내인생최고의 영화. 누가뭐래도 최고의 영화."/>
        <s v="훌륭한 멜로 , 잘만든 수작. 개인적으로 제일 좋아하는 멜로영화"/>
        <s v="오래전 영화를 이제서야 보다니 보길 잘 했다 진짜 최고였고 슬펐다ㅠㅠ"/>
        <s v="볼때마다 우는듯... 둘다 연기 짱짱이다"/>
        <s v="개봉2004년...9년만에 제대로 보게된 영화. 이제서 보게되지만 배우들의 연기나당시 손예진, 정우성의 모습도 볼수있고 두연인의 가슴아픈 이야기는 보는 나도 눈에서 하염없이 눈물만 흐르게 만든 영화였어요...."/>
        <s v="정우성 편지읽을때 너무 슬펐어...."/>
        <s v="진짜 희대의 명작이다 ,, 이걸 이제서야"/>
        <s v="진짜 재밌어요 정말 슬픈 영화를 보고 싶어서 봤는데 다시 큰화면으로 보고싶을 정도로.,.,, 인생영화입니다 손예진 진짜 예뻐요ㅠㅜㅜ"/>
        <s v="긴말필요없다 보고 오열함"/>
        <s v="영화보고처음울어봐요"/>
        <s v="올만에 다시 봤는데...이건 역작이여"/>
        <s v="손예진도 정우성도 젊고 이쁘고 멋있던 시절이네 영상만 봐도 좋다"/>
        <s v="추억의 그 영화...."/>
        <s v="몇번을 봤는지도 기억안날 정도로 많이 봤는데... 볼때마다 눈물이 난다..."/>
        <s v="사랑하는 사람과의 기억이 지워진다는거정말 가슴아프다 .. 개봉 당시에는 사랑을 모르는 나였기에 왜 눈물을 흘리는지 몰랐는데 사랑을 해보니 이해가 가고 정말 감동적인영화다"/>
        <s v="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
        <s v="내가본 영화중에 최고의 영화다."/>
        <s v="오랜만에 울어보내요 .. 좋은 작품 감사합니다 사랑은 노력하는 거겠죠 ,,,"/>
        <s v="영화치곤 조금긴편인데 시간가는줄모르고 볼정도로 몰입도가좋은영화고 배우나 연기... 완벽함"/>
        <s v="사랑하던 사람이 나를 잊는다면................"/>
        <s v="중간에 깔리면 bgm들과 주인공들 심리묘사할 때 배경은 정말 가히 예술이다.. 남잔데 10번넘게 봤는데 볼때마다 질질 짬망설일 필요없는 내 인생 최고의 영화"/>
        <s v="예진언니 너무너무 예뻐요.. 넋놓고보게돼요 ㅠㅠ"/>
        <s v="열번 본거 같은데 봐도봐도 눈물이 나오네요ㅜㅠ"/>
        <s v="울고 싶을때.. 사랑이라는 느낌이 잊혀져갈때 보는 영화.."/>
        <s v="13살 영화관가서 봤을땐 이렇게 슬픈영환지 몰랐는데..어쩌다 다시 봤다가 눈물,콧물 다 뺐네요ㅠㅠ 이 영화가 14년이나 됐다는 사실도 눈물이 나네요 ㅠㅠ"/>
        <s v="명작,,손예진 너무 사랑스러움ㅠ"/>
        <s v="말이 필요없는 만점짜리 사랑영화"/>
        <s v="내인생 최고의 멜로 수작남자인데 7번봤고 두번볼때까지 울었다"/>
        <s v="울고싶으면 생각나는 영화"/>
        <s v="그냥 닥치고 10 점 더 주고 싶은데 없어서 못준다"/>
        <s v="눈물이 정말 흐른다 흘러 입대할때 다음으로 눈물 많이 흘려본다."/>
        <s v="보고 또봐도 눈물이 주룩주룩ㅠㅠ 한국멜로중 제일 좋아합니다"/>
        <s v="3번째 보는건데도 너무 아련하고 좋아요 최고"/>
        <s v="눈물콧물 줄줄 흘렀네요 사랑하는 사람을 기억 못하는 슬픔이너무 맘 속깊히다가왔습니다 연기도 잘하고 손예진 너무예쁘네여"/>
        <s v="지금 보니 오글거리는 포인트가 몇 개 있긴 하지만 몇 번을 봐도 눈물이..ㅠㅠ 32살의 정우성과 23살의 손예진은 미모가 미쳤다 진짜."/>
        <s v="평점좀 올려도될듯...."/>
        <s v="띵작입니다....볼때마다 눈물나요"/>
        <s v="2020년에 봐도 띵작.. 모든 장면이 명장면이고 대사 하나하나가 명대사. 손예진 정우성은 정말 최고."/>
        <s v="이 가을.. 이 새벽에..그야말로 '주르륵' ㅠㅠEBS 사랑합니다.."/>
        <s v="제가 조금 어렸을때 나온 영화라 늦게나마 봤는데...저처럼 아직 못 본 사람들을 위해서 다시 상영했으면 좋겠어요.. 너무너무 재밌고 슬프고 감동이었어요ㅠㅠ"/>
        <s v="나이 먹어서 다시보니 눈물이 흐르더라.."/>
        <s v="최고의 감동영화임 꼭 보삼"/>
        <s v="슬프다...진심어린 사랑을 해본 사람들은 반드시 슬플것이다."/>
        <s v="학교 에서 보여 주길 래 봤는데 상당히 잘 만든거 같다."/>
        <s v="오직그대만같이 슬프고 이쁘고 달달한영화 찾다가 이걸봤는데 진짜 너무 딱 좋습니다 사랑합니다 ♥ㅠㅠ"/>
        <s v="진짜 명작임 이거 보면 너무 슬픔"/>
        <s v="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
        <s v="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
        <s v="나만EBS보는게 아니었네요..볼때마다 눈물샘이 자동문이되군요.최고의 영화입니다!"/>
        <s v="말이 필요없는 숨막히는 영화"/>
        <s v="이 영화를 보면 누구나 사랑하고 싶어질 거다."/>
        <s v="볼때마다 눈물남 둘다10년이지나도 변한게없어"/>
        <s v="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
        <s v="남자인데 7번 넘게 뵜어요. 이런 사랑 하고싶어서"/>
        <s v="진짜 명작 로맨스 영화보고 거의 안 우는데 이건진짜눈물펑펑남"/>
        <s v="아 정말 너무 아름답고 애틋하다"/>
        <s v="ㅠㅠ 보고 눈물 너무 흘렸다"/>
        <s v="왜명작이라고 하는지 알겠다진짜다 이건 진짜명작이다"/>
        <s v="하 정말 슬퍼서 죽을뻔했습니다"/>
        <s v="한국 최고의 멜로 영화."/>
        <s v="몇번을 봐도 너무 슬퍼요.."/>
        <s v="이거 마시면 우리 사귀는거다넘 이뻐~~~넘 아름답고 예쁜 영화"/>
        <s v="내 평생 인생 영화 우울할때  한번씩 돌려보며  심쿵 헙니다"/>
        <s v="이영화를 오늘 처음봤어요 ㅠㅠ 감동적인영화 이런영화 또 나왔으면좋겠다"/>
        <s v="방금 또 봤는데 슬프고 좋기도하고"/>
        <s v="알고도, 진부하다고 느끼는데도 눈시울을 붉히게 만드는 영화. 배우의 흡입력이 얼마나 중요한 것임을 다시 한번 느낀 영화"/>
        <s v="또 보고 또 울었다 ㅠㅠㅠ 너무 울어서 머리 아픈 영화"/>
        <s v="기억 돌아온 그 찰나의 시간동안 급하게 편지를 써내려가는 장면은 정말 애절하네요."/>
        <s v="예전에 누구랑 봤는지 기억이 안남...ㅜㅜ"/>
        <s v="너무 슬퍼서 눈물이 멈추질않네용..좋은영화입니다"/>
        <s v="재개봉 해야 하는 영화 입니다"/>
        <s v="정말 오랜만에 봤는데 펑펑 울었네요.. 손예진 너무 이쁘고.. 연기 짱입니다. 정말 마음아픈 영화예요"/>
        <s v="영화를 보며 웃는것도 우는것도 배우의 전달력이지 않을까? 내용또한 너무나도 좋지만... 손예진이라는 배우여서 더 전달이 잘된것 같다."/>
        <s v="꽤 인상적이던 멜로. 남자가 보기에도 슬픈."/>
        <s v="마지막 한마디에 담긴 울림의 힘이 부디 당신에게 닿기를"/>
        <s v="정말 어젯밤 펑펑 울었다. 손예진이 서서 소변누는 것을 보고 정우성이 방이 데려와 셔츠로 닦아주는 것은 진짜,,, 너무 슬펐다"/>
        <s v="말이 필요없는 최고의 영화"/>
        <s v="언제봐도 지금봐도 나중에봐도 전혀 촌스럽지않고 볼때마다 눈물이 나는 영화"/>
        <s v="이 시대 멜로의 끝. 오늘도 봅니다."/>
        <s v="또봐도 눈물이 줄줄 ㅠㅠ"/>
        <s v="손예진 너무 아름다워서 10점 준다. 한창 연애할때 본거라 더 애틋하네"/>
        <s v="둘다 연기를 너무 잘해서 더 슬펐던...언제봐도 눈물나는 명작"/>
        <s v="안울려고 했는데 울을 수 밖에 없는 영화"/>
        <s v="이 영화는 재개봉이 없을까요?"/>
        <s v="완전 꺼이꺼이 울었다ㅠㅠ 주는 사랑이 얼마나 고귀한지 알게 됐다"/>
        <s v="와..새벽에 보다가...와...눈물폭발했네"/>
        <s v="대박....감동..."/>
        <s v="진짜 너무 슬픈영화ㅠㅠ"/>
        <s v="이때로 돌아가고싶다 2004년이였나?? 고등학생2학년 때였는데 ㅋㅋ  첫 연애 여자친구랑 용산 cgv 영화관과서본기억이 ㅋㅋ 지금은 벌써 30살이 저때 저노래 mp3에담아서 듣고다녔는데 1년에 여러번 이영화 날그만잊..."/>
        <s v="멜로 중 우리나라 탑 오브 탑이라 생각함"/>
        <s v="시간이 한 참 지난뒤에 봐도 촌스럽지 않은 영화. 그래서 명작. 섬세한 연출과 배우들의 눈빛 연기가 인상 깊다. 사랑하는 사랑하고 손 꼭 잡고 보고싶다.ㅠㅠㅠㅠ"/>
        <s v="중학교 때 보고 오늘 다시 한 번 보게 되었는데 이제야 이 영화의 애절함을 느꼈다. 너무 좋은 사랑 이야기다."/>
        <s v="진짜 슬픔 ㅜㅜ 눈물 펑펑 흘릴수 있음"/>
        <s v="12년전 영화... 또보고 또봐도 처음 느낌 그대로 슬프다"/>
        <s v="멜로영화 보면서 운 것도 처음이고 영화보면서 제일 많이 울었음"/>
        <s v="명작은 명작답게 가슴 먹먹하게해주네요. 그동안 멜로영화중에 최곱니다 마지막 ost 거미목소리도 굳 ㅠㅠ"/>
        <s v="제목은 들어 봤는데...방금 EBS에서 봤는데,정말 감동적이고 슬픈 영화네요!KBS는 니들 쓰는 10%만이라도 EBS에 줘라!"/>
        <s v="시간이 지나고 다시 봐도 몰입도 좋고 여운도 길게 남는 수작.."/>
        <s v="상투적일수 도 있지만, 나에겐 최고의 영화다"/>
        <s v="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
        <s v="진짜 개감동ㅎ"/>
        <s v="주연만으로도 빛나는. 대사 하나하나가 주옥같은, 몇번을 봐도 질리지않는 영화"/>
        <s v="이영화보고 오랜만에 찐하게울어봤네요...^^너무좋습니다"/>
        <s v="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
        <s v="오늘 OCN서 하길래또봤다..명작이다 ㅠㅠ 또 오열했다..개샹..어릴때보나 늙어서보나  명작은명작이다.."/>
        <s v="인생영화.. 너무 사랑스러운 손예진의 연기, 가슴 아픈 사랑이야기를 정말 잘 표현해냈고 처음부터 끝까지 완벽한 영화! 몇번이고 다시봐도 최고다.손예진 진짜 예쁨.."/>
        <s v="몇번을 봐도 우는 영화 엄청 울었네"/>
        <s v="그냥 말이필요없음 이때까지 본 한국멜로중에 제일 울었던거같다"/>
        <s v="저는 당시에 영화관에서 이 영화를 봤어요.. 그때는 학생때라 이런 감정을 이해 못했는데.. 10대, 20대, 30대 볼때마다 느낌이 다 달라요.. 좋은 영화 만들어주셔서 감사해요"/>
        <s v="방금 ebs에서 해주길래 봤는데 손예진 너무 예쁘네요 찡하고~ 클래식도 슬펐지만 이 영화도 마찬가지네요"/>
        <s v="너무 울고싶습니다 추천드릴게요"/>
        <s v="막판에 밥 먹으면서 봤는데 밥먹으면서 울었다"/>
        <s v="개봉후 14년이 지난 지금에서야 이 명작을 보게되었는데적당히 슬퍼야지.. 비염이 치료됬습니다.."/>
        <s v="울고싶을 때 보면 직빵. 배우들 연기도, 스토리도 다 넘 좋아요."/>
        <s v="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
        <s v="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
        <s v="평점이 왜이렇게 낮지 희안한 영화네 당연히 9점 넘어야되는데 또 옛날에 어떤놈들이 평점 낮춰놨냐?"/>
        <s v="13년 전 영화지만..진짜 봐도봐도 잘 만든 영화...재개봉해도 500만은 찍을꺼 같은대..."/>
        <s v="2004년 작품인데~2017년 VOD를 통해보네요~정말 슬프고, 가슴 아프고 눈물만 하염없이 흐르네요~정우성, 손예진씨의 섬세한 연기에 박수를 보냅니다."/>
        <s v="13년만에 다시 봤다 다른건 몰라도 마지막 편의점 엔딩씬은 진짜한국멜로중에 가장 기억에남는 씬 같다ㅈㄴ울엇네 여기서"/>
        <s v="신랑과 싸우고 울고싶어서 이 영화 다시보시로 봤는데... 역시 5번째 봐도 펑펑 울 수 있는영화였어요 ㅠ 덕분에 펑펑울고싶을때마다 보는데 효과짱이이요 ㅠ 넘 슬퍼.... 볼때마다 ㅠ"/>
        <s v="명작이네. 손예진 역대급 미인"/>
        <s v="와 손예진 미쳤구나 미쳤어..미친 감탄밖에 안나오는 미모다 클로즈업 나올때마다 육성터짐ㄷㄷ"/>
        <s v="진짜 꼭 보세요 눈물 주르륵입니다"/>
        <s v="옛날 영화가 뭐 있나 하고 봤다가 내 눈에 뭐 있네.. 뭐가 흘러 자꾸.. 오랜만에 즙 짯다 진짜로 꼭 보세요"/>
        <s v="지금봐도 전혀 어색하지않고 너무 아름다운 영화또 이런영화가 나올까싶음"/>
        <s v="최고라고 주변에서 극찬했는데 여태껏 안봤던 내자신 정말;;어휴ㅜㅜ뒤늦게나마 보고 감상평쓰게되어 다행이다명작이다 정말 정우성 손예진 최고다"/>
        <s v="역대 본 영화중에 제일 많이 울었다"/>
        <s v="영화보다가 이렇게 많이 운적 처음임...거의 1시간동안 운듯"/>
        <s v="오늘 다시봐도 너무 대박인 영화네요."/>
        <s v="오랜만에 몰입도 높은 영화를 만난거 같네요! 추천합니다"/>
        <s v="개봉년도 04년도는 내가 초등학교시절이라 보진못했고, 08년도에 처음보기시작해 1년에 한두번보곤한다.지금나이 28에 이만큼 질질 짠영화가없다.... 오늘도 보고 마지막편의점 씬에서 울고 잔다."/>
        <s v="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
        <s v="하 ㅠㅠ 너무 슬프다 ㅠㅠ"/>
        <s v="감동! 두 배우 비주얼도 폭발"/>
        <s v="뭉클하고 벅차오른다. 나는 과연 저런 사랑을 할 수 있을까"/>
        <s v="미안합니다 이거 마시면 나랑사귀는거다 하고여자 꼬셔서 그여자와 결혼까지하게 되었습니다 이영화때문에 평생후회하게 됐습니다"/>
        <s v="미친년처럼 울었다. 진심을 다해 .."/>
        <s v="울고싶을때 나도 모르게 다시보게되는..그냥 참 좋은영화다"/>
        <s v="15년 전에 이런 수작이 있었다니...감정이입이 되어 울컥 했다ㅠㅠ"/>
        <s v="손예진과 정우성의 아름다운 시절을 담은 멜로 명작."/>
        <s v="가장좋아하는 영화 1순위가 내 머리 속의 지우개 입니다.안 울수가 없는 영화"/>
        <s v="스포일러가 포함된 감상평입니다. 감상평 보기"/>
        <s v="가장 클래식한 멜로영화에 참신한 상상력을 불어넣는다"/>
        <s v="04년도 이병정기휴가때 OO친구랑 보고 16년지나 와이프가 아직 못봤데서 같이봤다.와이프 눈물바다. 난 세번째 보는데도 눈물찔끔."/>
        <s v="진짜 눈물없이 못보는영화ㅠㅠ 손예진정우성짱ㅠㅠ"/>
        <s v="눈물이 앞을 가린다는 말이 이런것이었군요.."/>
        <s v="진짜 너무너무 좋은 영화였음 보면서 계속 울었음 이게 진짜 영화지!"/>
        <s v="내 인생 영화... 편안한 주말 오후에 어울리는 영화임. 편안하면서도 재미있고 감동적.... 손예진 리즈시절은 덤"/>
        <s v="너무 사랑스러운 손예진! 눈이 퉁퉁 붓도록 울었습니다. 멜로여신입니다."/>
        <s v="제 인생영화입니다 지금껏 몇번이나 봐도 스토리 연출 촌스러움 없고 정우성 손예진 연기 또한 찰떡이에요 매번 볼때마다 마음찡 큰여운을 주는 영화입니다 매년 챙겨보고 앞으로도 볼거에요"/>
        <s v="아...볼때마다 슬퍼서 미침ㅜ"/>
        <s v="당시는 조명받지못했지만 시간이 지나서 더욱더재조명 받는영화.  어느순간 레전드 멜로영화가 되버린영화. 대사,연출,OST 전혀 촌스럽지않음"/>
        <s v="손예진 레전드 영화.."/>
        <s v="영민씨 사랑해..나두..ㅠㅠ"/>
        <s v="티비에서 해서 또보고있는데 영상미도 오지네"/>
        <s v="봐도봐도 웰메이드 영화"/>
        <s v="다시보니 또다른매력이있는영화 풋풋한 손예진도 너무좋고 조금오글거려도 정우성이니까 모든게용서되는연기. 그때는몰랐는데 ost도 거를것이없다. 계속회자되는 영화는 다이유가있다"/>
        <s v="큰기대 안했는데 스토리는 뭐 말할필요도 없이 영상미부터가 너어어어무 예쁨..."/>
        <s v="너무너무 마음 아프고 슬픈 영화입니다...지금 누리는 삶에 대해 감사하지 못하는 내 자신을 돌아보게 되네요~"/>
        <s v="정우성 손예진 얼굴 보는 재미가 있음. 좀 올드해서 아쉽"/>
        <s v="너무 슬프다...  영화 꼬 보시길"/>
        <s v="저런 남편만나고싶다..."/>
        <s v="정말 슬프다... 눈물 ㅜㅜ"/>
        <s v="인생영화....문득 생각나는 그런 여운이 있는 명작"/>
        <s v="... 이건 뭐 폭풍눈물 볼때마다"/>
        <s v="저도 지금 보고있어요.. 진짜 다시봐도 너무 좋네요 ㅠㅠ"/>
        <s v="이재한씨 국뽕영화 찍지말고 감성 영화 찍으세요... 능력 충분한 사람이"/>
        <s v="푹 빠져서 보았다. 마지막 손예잔이 편지 다급하게 읽어주는 부분은 정말  말 할 수 없이 맘이 아프다."/>
        <s v="3번봐도 4번봐도 온전한 남녀의 사랑을 느끼고싶다면 늘 이 영화"/>
        <s v="역대 멜로 중 최고라고 생각함"/>
        <s v="요새 밥잘사주는예쁜누나의 예진언니가 너무 이뻐 생각이 나서 다시 찾아봤는데 몇번을 봤는데도 또 눈물이 났어요.. 띵작!!"/>
        <s v="&quot;이곳이..천국인가요?&quot; 여지껏 영화보면서 가장 멋진 대사로 다섯손가락 안에 꼽을 수 있을 것 같습니다."/>
        <s v="용서란 미움에게 방 한칸만 내어주면 되는거니깐..."/>
        <s v="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
        <s v="나 3살때 나온 영화인데 지금봐도 전혀 촌스럽지 않고 눈물콧물 다뺐네...ㅠㅠ 너무 애틋하면서도 아릿하다."/>
        <s v="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
        <s v="언제봐도 눈물나는 영화..."/>
        <s v="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
        <s v="손예진 너무 예쁘다... 미친미모"/>
        <s v="손예진님 리즈 개미쳤다"/>
        <s v="로맨스 영화 중에 최고..."/>
        <s v="예쁘고 예쁜영화..살면서 틈틈히 꺼내보고 싶다ㅠㅠ"/>
        <s v="우리나라 최고의 멜로 영화"/>
        <s v="한국멜로영화에 대한 편견을 깨준 명작 오브 명작. 인생영화이던 노트북보다도 감동이었던 영화.. 다시볼때는 스토리가 더 자세히 잘 이어진다는 감독판으로 봐야지 사랑하는 사람과 함께"/>
        <s v="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
        <s v="여기가..천국인가요...? 너무 안타깝고 슬픈 이야기네요"/>
        <s v="손예진 젊어서 목소리가 더 발랄하구나~~ 거의 안변한듯. 연기도 잘하네요~"/>
        <s v="손예진23살  정우성32살 리즈시절.."/>
        <s v="손예진정우성두말이필요없는영화"/>
        <s v="2019년에 처음 봄 둘다 풋풋하다"/>
        <s v="부대에서 무료보기에떠서 봤는데 영화보고 울었던거는 이게 처음이였음"/>
        <s v="어렸을때보고 10년이 훨씬 지나 보니까 더 절절하고 슬프네요..여운이 오래가는 영화.."/>
        <s v="손예진 리즈 시절. 진짜 너무 이뿌네. 난 왜 눈물이 안날까? 손예진 때문에 7점 줌."/>
        <s v="최고의영화이걸아직안본사람도있나"/>
        <s v="내인생영화 예진이 리즈시절"/>
        <s v="어느순간 멜로 영화의 기준이 되었다 그만큼 영화가 매우 수작(秀作)이다."/>
        <s v="깨끗하다 솔직히 이런 내용의 국산 영화들 대부분이 조잡하고 너저분한데 이 영화는 깔끔하게 잘 만들었다 정우성,손예진 캐스팅은 완벽^^"/>
        <s v="명작. 손예진 정우성♡♡"/>
        <s v="나는 당신을 기억하지 않아요. 당신은 그냥 나한테 스며들었어요. 나는 당신처럼 웃고, 당신처럼 울고, 당신 냄새를 풍겨요."/>
        <s v="인생영화. 철수와 수진이의 사랑이야기가 문득 생각날때가 있다."/>
        <s v="슬픈영화를 정말 싫어하는 사람중에 한명인데 영화 본 것에 후회가없다.. 몇 번이고 다시볼수 있을만큼 잘만든영화라고 생각한다. 러닝타임이 두시간 반 되는데 시계를 보지않았다"/>
        <s v="24년내인생최고의영화. 단언코 꼽을수있습니다"/>
        <s v="10년이 지났지만 아직도 가슴아프게 하는 영화"/>
        <s v="갸쩌넹 역시 생각날때마다"/>
        <s v="명작.. 이걸 이제서야 보다니"/>
        <s v="내가 본 우리나라 멜로영화 중 최고..후반부엔 너무 슬프다"/>
        <s v="정말 뜻깊게본영화...."/>
        <s v="내가 유일하게 10번은 본 영화. 내인생에 손꼽히는 최고영화"/>
        <s v="최고의영화 입니다 마지막 장면은 볼때마다 감동입니다"/>
        <s v="진짜 영화볼때 잘 안우는데 이렇게 눈물콧물 다 흘리네...ㅠㅠ 여운이 많이 남는다..ㅠ"/>
        <s v="이건 어쩔수없다.. 10점"/>
        <s v="정말대박이다.너무 가슴저리고 아픈  사랑 왜이걸 이제서야본건지 ㅠ정말 명작이다"/>
        <s v="ocn에서 보고 cgv에서 보고 xtm에서 보고 또보고 봐도 안구에서 물이 계속 나오는 영화는 이영화가 첨이에요ㅠ"/>
        <s v="최고인영화이다...."/>
        <s v="5번을 넘게봐도 눈물나는영화"/>
        <s v="내가본 영화중에 제일 최고의 영화 9년이라는 세월이 믿기지가 않는다"/>
        <s v="태어나 가장 많이울었던 영화"/>
        <s v="너무나도 슬프고 감명깊은 영화 클래식에서와는 다른 느낌과슬픔을 느낄수있었음"/>
        <s v="진짜 최고다...  이런영화 또안나ㅇ오나?"/>
        <s v="슬프고 또 슬픔 ㅠㅠ"/>
        <s v="눈물샘을자극했어"/>
        <s v="손예진은 언제부터 연기를 잘한거지"/>
        <s v="언제봐도 진짜 폭풍눈물  ㅡㅜ  재밋게 잘봣어요"/>
        <s v="별5개에 5개만 줄 수 있는게 아쉬운 영화 최고다"/>
        <s v="와이프랑 보면서 서로의 소중함을 다시 한번 생각했습니다. 두번째 보는거라 그때의 감동이 다시올까 했지만 결국 많이 울었어요 감사합니다. 이 영화를 볼수 있게 해주셔서"/>
        <s v="손예진 좋아해서 10년 지난후..이제서야 봤지만 너무 슬픈영화ㅠㅠ"/>
        <s v="진짜 눈물이 영화 끝나고도 주룩주룩 흐르게 만드는 영화...손예진씨 연기 진짜 최고에요.."/>
        <s v="정우성과 손예진의 비주얼은 물론 기대 이상의 감성 케미가 폭발한 작품. 특별한 극적 갈등이 없어 잔잔하지만 아무 바램없이 순수한 사랑을 보여주는 멜로드라마로서 한편의 아름다운 그림과 슬픈 시 같다."/>
        <s v="굳이 평점 안다는데 이건"/>
        <s v="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
        <s v="오랜만에다시보아도너무사랑스럽고슬픈영화..옛날생각이나서너무좋았어요"/>
        <s v="진짜 최고에요... 30번도 더 본거 같네요"/>
        <s v="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
        <s v="설레임을 되새기게 만드는 아쉬움과 여운을 주는 결말 한국 로맨스 영화의 최고봉"/>
        <s v="ㅋㅋ 이렇게 눈물뽑아내는 영화는 몇없을듯..손예진정우성 비쥬얼최고"/>
        <s v="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
        <s v="손예진 사랑한다"/>
        <s v="진짜 대박... 질질짬"/>
        <s v="최고의 영화다...."/>
        <s v="ㅡㅡ 이영화보자고한 내가 무안해지는 영화.."/>
        <s v="뮤직비디오랑 영화랑똑같아 영화보고싶은 뮤비보3"/>
        <s v="개나줘."/>
        <s v="역시 멜로는 내 취향이 아니라는 것을 다시 뼈저리게느꼈다."/>
        <s v="최고다!!! 정말 재미없다!!! good~~"/>
        <s v="지겨운 신파 지겹다지겨워"/>
        <s v="댓글 지울때의 짜릿함"/>
        <s v="감독이 쓰레기 독도는 우리땅"/>
        <s v="우리나라에서 영화만들지마세요 좋은 말 할때^^"/>
        <s v="이것도 이재한이 만들었냐? 어쩐지"/>
        <s v="내가 본 슬픈영화중에서 제일 많이움"/>
        <s v="진짜 너무 좋다..옛날에 봤지만 아직까지도 강렬한 그 느낌이 남아있음"/>
        <s v="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
        <s v="진짜 사랑"/>
        <s v="이제서야 보다니..."/>
        <s v="초등학생때 마음이 이후로 이렇게 울어본건 처음이다..."/>
        <s v="진짜로 아빠가 저 태어난날에 나온 영화라면서 지금 보여주셨는데 너무 눈물이나네요 ㅠㅠ 정말 나중에 또 보고싶은 영화입니다"/>
        <s v="나중에 나이가 들어 혹여 알츠하이머에 걸리게 됐을 때 이 영화를 보고 기억이 돌아왔으면 좋겠다."/>
        <s v="와 이걸 이제서야 보다니 ㅜㅜㅜㅜ 인생영화 1번으로 등극입니다 ㅜㅜ 웃고 울고 다하네요"/>
        <s v="손예진이 웃을때마다 나도 따라 웃게되고눈물 흘릴때마다 나도 울게 되는 영화다.가슴이 아려온다라는 표현이 딱 맞는 영화."/>
        <s v="감동적이고여운이 많이 남는 아름답고 따뜻한 작품이네요오래 기억될 것 같아요"/>
        <s v="10년만에 봐도 미쳤네 이영화는ㅠㅠ"/>
        <s v="존잼ㅠㅠ 띵작이네요ㅠㅠ"/>
        <s v="손예진은 저때랑 지금이랑 어쩜 똑같이 이쁘냐.. ㅠㅠ스토리도 너무 감동적이고 슬프고 .. 최고"/>
        <s v="진짜 손언닝 연기 너무 대단하다 너무 슬픈데 아름다워요"/>
        <s v="가슴이 애립니다. 꼭 보세요"/>
        <s v="용서는 힘든게 아니야.. 마음에 미움의  방 한칸을 내어주는거야"/>
        <s v="이거 보고 너무 슬퍼서 눈물 많이 흘렸네요.. 손예진 배우님과 정우성 배우님께서 연기를 너무 잘 하시고 스토리도 너무 슬프고 철수와 수진이는 너무 아련하고 짠하고 슬프고 아름다워서.. 진짜 .. 왜 지금 봤을까"/>
        <s v="내 인생의 최고의 영화."/>
        <s v="십수년간 몆번을 보네.... 계속보게 되네...."/>
        <s v="2020년 1월 5일. 영화채널에서 해줘서 운 좋게 처음부터 봤습니다. 고등학교 때인가 봤던 것 같은데. 이렇게 30대가 되서 보니 더 대단한 영화인 게 느껴집니다. 손예진 배우님는 정말 너무 아름다우시고 사랑스러우..."/>
        <s v="누구나 아름다운 순간이 있고 시간이 지나 그 순간이 퇴색되면 슬퍼지는건데ㅠㅠ 아는데도 눈물이 난다."/>
        <s v="cgv채널에 하길래 오랜만에 봤는데 오랜만에 또 목놓아 울부짖었습니다.."/>
        <s v="한국영화는 잘 안보는데 손예진 누나의 아름다웠던 모습만으로 기억에 많이 남는 영화. '여름향기'를 보고 손예진 누나 팬이 되었다가 &lt;내 머리속의 지우개&gt;를 보고 손예진 누나의 청순한 모습에 ..."/>
        <s v="와...진짜 제가 본 영화중에 가장 감동적인영화에요 1시간동안 울었네요;;"/>
        <s v="명대사 가득한 진성멜로"/>
        <s v="별로 안슬플줄 알고 대충 수건 가져와서 봤는데 수건으로 눈물을 너무 많이 닦아서 눈이 아플정도...ㅜㅡㅠ손수건쓰십쇼..."/>
        <s v="내 최애 영화였고 지금도 최애 영화임"/>
        <s v="사랑하는 이들에게 사랑한다는 말을 아끼지 않고 해줘야겠다."/>
        <s v="백번을 봐도 슬픈 영화.. 두통약을 안 먹을 수가 없다 얼마나 울었는지....사랑을 뭔지 다시 생각 해보게 된다"/>
        <s v="남자인 내가 남자를 보면서 어쩜 저리 멋있을까...라고 생각하게된 영화."/>
        <s v="봐도봐도 눈물이 나오는 영화"/>
        <s v="서로 사랑하게 되는 과정을 너무 좋다ㅠㅠ 연애세포 꿈틀.."/>
        <s v="대성통곡했습니다ㅠㅠㅠㅠ"/>
        <s v="2019년에이영화를다시보네요. 이렇게오랜만에가슴이먹먹해집니다. 펑펑울었어요. 진짜사랑을보여주는영화예요"/>
        <s v="최고의 영화 입니다당시 영화관에서 못 본게 아쉽네요"/>
        <s v="명작 오브 명작..아묻따 보세여"/>
        <s v="어렸을때보고 다시봤는데예전에는 느끼지못했던 감정들이 벅차올라눈물이났다나왜 이장면에서 울고있지? 생각했던..오랜만에 다시보니깐 감동적이고 좋았당"/>
        <s v="보면 알아요...왜 눈물이 나는지,왜 몇번을 보고 또 보는지..왜 울고 머리가 아파서 타이레놀을 먹어야하는지..."/>
        <s v="가장 좋아하는 한국 영화~우린 진정한 사랑을 주는 사람을 사랑하게 된다"/>
        <s v="다시봐도 먹먹해지고 눈물난다 그때의 감성이 지금봐도 전혀 촌스럽지 않고 아름답다"/>
        <s v="그냥 진짜 내 인생영화.."/>
        <s v="인생영화입니다ㅜㅜㅜㅜ"/>
        <s v="나이 들고 다시보니 어릴때 보지 못한 감독의 세심하고 섬세한 디테일이 보인다감독 감성과 감각 지렸는데 그 다음 영화는 왜 그래요? 무슨 일이라도jQuery224021929281334326078_152467525823..."/>
        <s v="뭔가 아련한 감성이 가슴을 콕콕 찌르는 느낌그냥 명작이라고 밖에 표현할 수 없다"/>
        <s v="정말... 몰입하게 만드는 영화"/>
        <s v="드라마 예쁜누나에서 손예진 보다가 생각나서 다시봤는데 역시나 이 영화는 몇번을 봐도 눈물이 멈추질않네"/>
        <s v="개봉후 14년뒤에 봤지만 지금 영화로 내놓아도 손색이 없다. 클래식과 더불어 인생 영화"/>
        <s v="내인생 영화 ㅠ 또보고싶다"/>
        <s v="내인생 최고의 새드멜로무비"/>
        <s v="아무 생각없이 보다 눈물한바가지 ㅠ대사도 좋았고 연기도 좋았고, 러블리 손예진도."/>
        <s v="영화보고 엄청 오열하게 된건 이영화가 처음..손예진 정우성 비주얼은 말할필요도 없고 연기력 진짜..엔딩도 해피엔딩이어서 좋았습니다 몇번 더 보고싶은 인생영화"/>
        <s v="ㅇ하 새벽에 혼자 보다가 눈물 오지게 흘리고 너무 슬퍼서 감상평 적으러옴"/>
        <s v="내가 5살 때 하던 영화..무려 14년이나 됐는데 다른 억지울음 짜네는거하고 느낌이 다르다 진짜 느작없이 피OO에서 본 영환데 몰래 눈치보면서 조금 울었다"/>
        <s v="내 인생 최고의 영화는 지우개"/>
        <s v="24살 먹고 질질 짰다 ㅅㅂ"/>
        <s v="관람 내내 눈물이 펑펑.."/>
        <s v="슬퍼요.... 울고 싶을 때 보면... 그냥 울게 되요.... ㄹㅇ감정이입 지려ㅇ...."/>
        <s v="와... 진짜 꼭 봐야하는 인생영화....! 눈물 펑펑 쏟음... 절대 보고 후회하지 않을 영화임...."/>
        <s v="또 봐도 명품영화. 그냥 슬프다란 말로 표현할수 없네요..결혼해서 그런지 가슴이 미어집니다ㅠ 곁에 있는 사람에게 더 잘해주고 싶네요."/>
        <s v="다시 봐도 좋은 영화입니다"/>
        <s v="2017년 11월 다시봐도 명작...로멘스..너무슬퍼요ㅠㅠ"/>
        <s v="어렸을땐~사랑이뭔지몰랐다...하지만30이넘은지금은 사랑을 알것같다.  그러나 사랑은 여전히 가슴을 져려온다~~~그럼에도 불구하고 사랑을 갈구한다...."/>
        <s v="지금 울고 있어요? 나 때문에 울게 하고 싶지 않았는데.. 볼때마다 엉엉 울게 만든다.. 오늘 멜로영화를 보다가 생각나서 그 부분만 봤는데 보자마자 바로 소리내서 울게 만들더라.. 정말 내 인생 최고의 멜로, 내 사..."/>
        <s v="너랑 봐서 너무 좋았던 영화"/>
        <s v="눈물 안짜려고 애쓰면서 봤다 너무슬프다"/>
        <s v="항상 재탕해도 멈출 수 없는 나의 눈물"/>
        <s v="살면서 저런 애틋한 진정한 사랑을 느껴보면 얼마나 좋을까. 대중매체에서 나오는 연애감정이 아닌 진짜 사랑.."/>
        <s v="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
        <s v="개봉 당시 영화관에서 여자친구 옆에서 눈물 보이기 쪽팔려서 꾹끅 참다가 눈물 + 콧물까지 다 짜낸 영화. 이후, 정우성의 영화 속 대사 &quot;내가 대신 다 기억해줄게&quot; 는 인생 최고의 명대사가 됨ㅠ"/>
        <s v="다시 봐도 슬픈 이야기. 정우성도 늘 그렇듯 멋지지만, 손예진은 너무나 예쁘다."/>
        <s v="예진누님과 사랑에 빠졌습니다."/>
        <s v="14년동안 몇번을넘게봐도 눈물나는영화"/>
        <s v="최고 아...진짜ㅇ미쳤다 너무 슬프다"/>
        <s v="영화가 진짜 슬프다.."/>
        <s v="2016년 지금 보았다... 영화소재는 중요하지않다.. 하지만 정우성의 미친듯한 슬픔연기와  손예진의 건망증에어울리는 청순미녀의 연기만이  이영화를 빛낼수있을듯.. 지금봐도  감동적인영화임.."/>
        <s v="주제가 너무 뻔하다고 생각했었기에 나는 그 오랫동안 미루고 미루다 오늘 보게되었다. 너무 울어서 안구 건조증에 걸려버린거같다."/>
        <s v="벌써 12년이 지났다니.."/>
        <s v="ㅜㅜㅜㅜ너무 아련하네요"/>
        <s v="시대를 초월한 영화 ...."/>
        <s v="몇번을 다시봐도 가슴에 크게 울림이 남아요. 이렇게 사랑하고 이렇게 사랑받을 수 있을까요...."/>
        <s v="아...여운...."/>
        <s v="기억이 지워진다는 게.."/>
        <s v="울고싶을때 보세요.... 배우분들 너무 이쁘고 최고의영화입니다"/>
        <s v="가슴이 너무 아파요.."/>
        <s v="명작임 슬플때보면 눈물남"/>
        <s v="10년만에 보는데 그때보다 더 슬프다.. 펑펑울었다"/>
        <s v="10년전에 봤을 때 보다 더 가슴이 아려옴은 그들에게 닥친 시련이 얼마나 어려운 것인지 절실히 알기 때문이 아닐까."/>
        <s v="정말 오랜만에 다시봤지만 또 눈물 펑펑 흘렸네요. 정우성 존잘, 손예진 진짜 미치도록 이쁘다"/>
        <s v="손예진 진짜 지린다..."/>
        <s v="내 인생의 최고의 영화. 사랑이 무엇인지 처음 알려줬다.."/>
        <s v="멜로의 여왕 손예진 누님을 이제서야 뵈어요 ㅜㅜ오늘 클래식에 이어 연달아 봤는데너무 슬픕니다.ㅜㅜ"/>
        <s v="가히 내인생영화라.말할수있다"/>
        <s v="최고의영화 손예진연기짱!"/>
        <s v="진짜보고질질짯네 이영활 보면 연애가하고싶어집니다 대작임!"/>
        <s v="유치하다고 생각했는데 오늘 첨으로 끝까지 다 보니 슬픈 영화였어ㅜㅜ"/>
        <s v="같은 여자가 봐도 손예진은 너무 예쁘다. 지금와서 생각해보니 여배우들중 최고로 이쁘지 않았나 싶다. 정우성도 멋있고..멜로영화보고 우는 사람이 아닌데 내 눈물샘을 쏟아내게 했다."/>
        <s v="오늘 쏟아낸,눈물의 의미를 되새겨봅니다 여보. . .사랑해"/>
        <s v="여운이남는다...."/>
        <s v="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
        <s v="이영화를지금에서야봤다 내용과 배우 모든것에빠져들어버렸다 안보면후회"/>
        <s v="긴 말이 필요 없습니다. 정말 잘 만든 영화입니다."/>
        <s v="좋다영화 혹 아직도 안 본 사람이 있다면 보시길"/>
        <s v="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
        <s v="정말 유명한 작품이지만 봐야지 봐야지하다 오늘에서야 봤는데 펑펑울었네요.."/>
        <s v="남자도 눈물 흘리는 영화"/>
        <s v="서로 콜라 뺏어먹는게 귀엽네요 ㅎㅎ 그리고 손예진님의 잠깐 기억돌아왔을때의 그 편지는..정말 눈물이..ㅠㅠ"/>
        <s v="한국멜로중에 이거 10점 안주면 더이상 볼영화없어"/>
        <s v="멜로영화중 날 가장많이 울게한장면이 있는영화"/>
        <s v="볼수록 명품영화.... 대사며, 음악이며, 영상이며 뭐 하나 놓칠 게 없네요.영화 클래식과 내머리속의지우개 . 제 인생 영화들이에요.손예진언니 사랑해요"/>
        <s v="영화 장면 중에 1초도 지루한 부분없이 잘 봤습니다. 몇 번을 돌려 봤는데도 재밌네요."/>
        <s v="몇번을 봐도 슬프다 ㅠㅠ"/>
        <s v="요즘에도 보는 영화 지금까지 몇번이나 봤지?..."/>
        <s v="슬플때보면 좋아요 손예진 정우성 외모도 압도적이구요"/>
        <s v="내 인생 최고의 멜로영화"/>
        <s v="아..영화보면서 운거중에 제일 많이 울었네 ㅜ"/>
        <s v="감히 평가하자면 한국멜로 중 가장탑은 이거와 영화&quot;클래식&quot;이다.."/>
        <s v="정말 가슴이 미어집니다...꼭 보세요~"/>
        <s v="눈물 콧물 제길 ...."/>
        <s v="몇년만에 다시봐도 최고네요"/>
        <s v="울고싶을때마다 찾게 되는 영화 수없이 봐도 가슴이 저릿하면서 눈물쏟게됨 .. 진짜 수작이고 명작임 지금봐도 촌스럽지않은 영화이다 이런 멜로 영화 한국에서 다시 나올 수 있을까?"/>
        <n v="1.01010101010101E+19"/>
        <s v="최고. 이것과 동등한 영화는 있을지 몰라도 더 훌륭한 영화는 없을것이라 자부합니다."/>
        <s v="말이 필요없는 영화..."/>
        <s v="그냥대박이렇게사랑할수있을까싶다"/>
        <s v="영화 내내 잔잔한 클래식음악들 너무좋다"/>
        <s v="한창 예쁘고 멋질 때의 손예진 정우성..."/>
        <s v="왜이제서야봤을까 대박 눈팅팅부은건함정"/>
        <s v="잊어버리기 싫고 잊어버려서는 안되는 기억까지도 지워지는 여자와 그걸 지켜보면서 아파하는 남자의 사랑이야기가 가슴 아프도록 슬프고 그 기억이 아름답다. 기억은 기억되야 한다는 걸 느끼게 해준 영화"/>
        <s v="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
        <s v="손예진..리즈시절 ~ 예쁘고 사랑스러워. 정우성.손예진 연기도 너무 좋다. 벌써 10년전에 보고 다시봐도 슬프고 아름다운 로맨스영화"/>
        <s v="울고싶을 때, 슬픈 멜로영화 보고싶을 때 추천.. 너무 슬프다.. 나는 클래식보다 더 좋았다 더 슬펐고.. 흠이라면 좀 뻔한 전개이긴 하지만 난 거기서 매력을 느꼈다. 요즘 영화와 다르니까"/>
        <s v="아 줜나울었네..ㅅㅂ..혼자 봐서 다행이다..꼴사납게 계속 흑흑거렸네.."/>
        <s v="아.. 제 인생 최고 영화중 하나로 꼽고 싶내요.. 손예진이 요양원으로 떠나면서 쓴 편지 읽을때 펑펑 울었내요ㅠ 멜로중에 클래식으로 최고로 꼽았는데 역시나 손예진표 멜로영화내요"/>
        <s v="하.. 이런 미친...."/>
        <s v="내나이 29 이영화를 처음볼때 고등학교 2학년 그때는 그냥 슬펐다. 하지만 지금은 더 가슴 미어진다. 10년도 더된 영화지만 가끔 울고 싶을때 이영화를 다시 본다 그렇게 다시본게 10번도 더 넘는다. 매번 울지만 오..."/>
        <s v="손예진도 너무 예쁘고 정우성도 너무 잘생겼고...그리고 연기는 둘다 어찌 그리 잘하는지.영화도 너무 좋고 잘 풀어낸 것 같아요."/>
        <s v="손예진 리즈시절...ㅎㄷㄷ"/>
        <s v="정말 보은 내내 계속 울었어요ㅠ"/>
        <s v="한국 멜로영화 중에 단연 최고라 할 수 있다. 오랜만에 긴 여운이 남는 좋은 영화를 본 듯!"/>
        <s v="지금봐도안촌스럽냐ㅠㅠㅠ"/>
        <s v="눈물샘 자극ㅜㅜ 진심 대박"/>
        <s v="대박한국영화계의명작"/>
        <s v="말할것도 없는 레전드 영화"/>
        <s v="감동...손예진이 편지쓰는장면은 진짜 너무눈물난다.. 정우성 손예진 둘다 인물에 너무잘어울리는듯..명장면 명대사 명영화 ㅠㅠㅠ 아 슬퍼 ㅠㅠㅠ"/>
        <s v="흡헓흑 너무 슬퍼요... 손예진이 편지쓰는 장면..ㅠㅠㅠㅠ"/>
        <s v="정우성과손예진의연기와연출이너무좋았어요!인생영화!!"/>
        <s v="거짓말 하나 안 보태고 열 번 넘게 봄"/>
        <s v="수진이기억사라지기전에썻던편지의음성내용에서다급함과간절함이묻어나오는또그걸듣고견뎌야하는철수의심정을잘표현한두연기자의연기력에굉장히감동받고인상적이여서여운이너무남아있네요...."/>
        <s v="설마설마하고봤는데 클래식과 함께 최고의 한국영화라고 가히 추천합니다. 쵝오에요 쵝오"/>
        <s v="진짜 재밋다...진짜 슬프다..감동이다..진작에 왜 안봣을까.."/>
        <s v="정말 잊을수 없는 영화로기억될거같다.왜이제야이영화를보게됐는지....너무울어서 머리가띵해져온다..."/>
        <s v="진짜 사랑은 이런거였다..."/>
        <s v="정말최고의영화입니다."/>
        <s v="최고의영화에요진짜이걸왜지금봤을까...ㅠㅠ"/>
        <s v="언젠가 다시한번 봐야지하고 생각했는데 마침 방금 EBS에서 했네요. 다시봤는데 정말 눈물 쏙 빼놓을만큼 애절하고 슬픈 두사람의 이야기.. 다시봐도 역시 명작입니다."/>
        <s v="숨겨진 보석 같은 영화.."/>
        <s v="오늘 EBS에서 했어요 한30번째는 되네요 ㅠㅠ또 울면거 봤어요 너무 쵝오상견례 장면에서 수진이 업고 병원가는 신 정말 쵝오 멋있는 명장면인거 같아요"/>
        <s v="감동적이다 매우 최고다"/>
        <s v="눈물나온다....진짜"/>
        <s v="마음이먹먹하네요ㅜ정우성,손예진두분이이렇게연기를잘하다니...메마른가슴에촉촉히비가내립니다ㅠ"/>
        <s v="눈물이 메마른 나를 자극시키다니"/>
        <s v="너무슬퍼요하루종일울고있어요"/>
        <s v="배우들의연기가좋앗고스토리가탄탄해서좋았다"/>
        <s v="진짜 이렇게 펑펑운 로맨스 영화는 처음이다."/>
        <s v="대박영화이네요눈물쏙빼는영화 왜이제야봣는지ㅜㅜ진짜강추입니다"/>
        <s v="간만에 좋은 영화보고 간다"/>
        <s v="마음을 울린다 정말 ㅜㅜㅜㅜ"/>
        <s v="10년전 영화라는게 믿기지 않네요. 이 영화보고 남편한테 잘해야지 했는데 남편 얼굴 보는 순간. 현실로.... 팍 깨지는 순간. 그래도 이 영화 잘만들었네요.!!!"/>
        <s v="영화 보는 내내 결혼하고 싶다라는 생각이 크게 들었다 힘들거 알지만"/>
        <s v="잘만든 멜로물 흔한 소재를 아주 재미있게 잘 만들었다"/>
        <s v="언제봐도 눈물 흘리는 영화"/>
        <s v="꼭 보고싶던 영화라 이것저것 찾아보다보니 스포를 너무 당해서 재미없으면 어떡하나 했는데... 뭐래니 스포당해도 눈물나는걸.. 이 영화정말... 꿈같고 현실성 없는 건 맞는데, 영화니까.. 너무 좋았던 영화 ... 두..."/>
        <s v="가장 좋아하는 영화 중 하나"/>
        <s v="손예진이 너무 예뻐서.."/>
        <s v="말로표현할수업는......."/>
        <s v="아 진짜 재밌음 &gt;_&lt;"/>
        <s v="하.."/>
        <s v="수많은 소설과 영화로써 사랑을 정의 내리려고 해왔다. 여기서의 사랑은 추억이다. 추억이 지워지는 순간 그 사람은 사라지는거다."/>
        <s v="그냥짱"/>
        <s v="감동적이다"/>
        <s v="여러번봐도 좋다"/>
        <s v="처음으로 영화보면서 울었다서로 진심으로 사랑하는게 느껴졌던 영화이다"/>
        <s v="울고싶으면 그냥 보세요 굳"/>
        <s v="&quot;사랑해.&quot;"/>
        <s v="울음이 나오는 영화다"/>
        <s v="내인생최고의영화 몇번을봐도 재밋음"/>
        <s v="지금까지 본영화중에 최고에요.."/>
        <s v="손예진얼굴보고 끝가지 봤네  예진이 입술 나에게로 ㅠ.ㅠ"/>
        <m/>
        <s v="그냥.. 눈물이 쏟아지는 영화.. 가슴 절절한 사랑 얘기.. 몇백번 보아도 질리지 않을 것 같은 인생영화.."/>
        <s v="최고의 영화 손예진 정우성이 이런 작품을 남긴 건 한국영화사에 다행스런 일이다"/>
        <s v="어릴때 보는거랑 나이 먹고 보는거랑 또 다르네. 손예진은 웃는것도 이쁘고 우는것도 이쁘다."/>
        <s v="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
        <s v="열번을 봐도 항상 눈물을 흘리게 하는 멋진영화."/>
        <s v="남자인데 펑펑 울었어요"/>
        <s v="눈물이 아깝지 않은 사랑스러운 영화 다시 봐도 전혀 촌스럽거나 지루하지 않고 새롭고 재밌다."/>
        <s v="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
        <s v="언제 다시 이런 영화를 볼 수 있을까, 어릴 때 봤을 땐 그냥 슬픈 영화라 생각했지만, 지금 다시 보니 더더욱 너무 가슴 아프다."/>
        <s v="다시봐도 명작!! 남겨진 쪽지 읽는 장면에서 울음바다됨ㅜㅜ"/>
        <s v="연기랑 얼굴은 뭐 말할것도 없네 15년전꺼라서 오글거리긴하지만 너무 슬퍼서 개쳐움"/>
        <s v="15년이 지난 지금 15번도 더 봤지만 볼 때마다 가슴이 미어지고 깨달음을 주는 감명깊은영화인듯하다"/>
        <s v="내겐 클래식 보다도 진했다.이런 영화 또 없나"/>
        <s v="진짜 오랜만에 또 봤네요. 나이가 들수록더 공감되는 슬픈 영화.이후로 이만한 멜로가 없는 한국영화 시장도 신기하고...."/>
        <s v="son is the best"/>
        <s v="댓글달 필요도없다 그냥 완 벽"/>
        <s v="남잔데 오랫만에 눈물흘렸다"/>
        <s v="아이씨... 울었잖아 ㅜ"/>
        <s v="진짜 최고.. 음악도 너무 좋아요"/>
        <s v="볼때마다 눈물나게 만드는 작품.."/>
        <s v="2019.03.20. EBS에서 보고 있습니다"/>
        <s v="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
        <s v="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
        <s v="진짜 많이울었어요ㅠㅠ"/>
        <s v="슬픈 영화 보고 싶어서 찾다가 슬프다고 해서 봤는데 생각 보다 안슬퍼서 뭐야...이러고 있는데 마지막 40분 동안 생각없이 울었다."/>
        <s v="너무슬퍼요 ㅜㅜㅜ남자친구랑 같이 보다가 둘다 오열했어요 ㅠㅠㅠ"/>
        <s v="몇번 이라도 다시 사랑."/>
        <s v="와 14년전영화인데 너무슬프다ㅠ 한참울었네 손예진 정우성 레젼드시절! 특히 손예진우는연기는 최고인듯!연기도잘하고! 손예진옛날얼굴은 진짜 청순하고 너무너무너무너무 예쁘다♥?"/>
        <s v="정말 명작이엇네 날깨웟다 이거보면서"/>
        <s v="말이 필요없다. 진짜 사랑을 봤다."/>
        <s v="진짜 편지 씬 에서 난리났음"/>
        <s v="이제야 봤네요 ... 이 띵작을  정우성 손예진 비주얼 덕분에 더 몰입해서 봣어요 ㅠㅠㅠㅠ"/>
        <s v="너무 슬퍼요ㅠㅠ 손예진씨와 정우성씨의 연기에 더 몰입할 수 있었네요!! 영화를 보고서 이렇게 운 건 오랜만이네요ㅠㅠ"/>
        <s v="다시 나올수 없는 명작이다.."/>
        <s v="이런 게 사랑이구나 싶었습니다"/>
        <s v="아직 어려서 사랑이 뭔지 잘 모르겠지만 단 한번 사랑을 해본다면 이런 사랑을 해보고싶다는 생각이 들었다. 마음이 먹먹하다. 눈물이 나오지 않는건 아직 사랑을 몰라서일까?"/>
        <s v="날 처음으로 울린 영화..."/>
        <s v="솔직히 클래식보다 더 재밌음"/>
        <s v="국내 최강의 멜로영화입니다"/>
        <s v="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
        <s v="아무리 봐도 질리지않는 인생최대의 정우성 손예진 멜로맨스 영화"/>
        <s v="안 슬플 수가 없었다...  정우성도 손예진도 정말 완벽하게 주인공역에 맞춰서 잘 호흡 맞춘 것 같다."/>
        <s v="2017년도에 봐도 하나도 어색하지 않은게.. 명작이네요앞으로 10년정도 더 후에 보면 또 다른 느낌으로 다가올 것 같습니다..용서란 마음속 미움에게 방한칸 내주는 것.."/>
        <s v="내 인생 최고 멜로영화 중 한 작품얼마전 재개봉 해서 영화관에서 또 봤는데... 역시나 최고의 영화"/>
        <s v="멜로 영화를 보고 운적이 없는데 이거 보고 많이 울었다. 아름다운 외모, 연기력, 아우라를 모두 갖춘 배우가 손예진 이후에 있을까 싶다."/>
        <s v="감정선을 따라서 자연스럽게  그대로 전해주는 작품. 억지로 끌어내는 느낌없이 같이 젖어들게 된다. 명작 중에 명작."/>
        <s v="손예진 전성기의 추억이 담긴 영화"/>
        <s v="뭔가 영화가 여운이 되게 남고 보다가 울게됨.... 슬퍼ㅠㅠㅠ 손예진너무이쁘고 정우성 완전 멋지다..."/>
        <s v="생각만으로도 눈물이 나게하는 몇 안되는 영화"/>
        <s v="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
        <s v="그냥 내 인생 영화고 정우성의 섹시미가 극에 달하는 영화"/>
        <s v="손예진은 진짜 최고의 여배우... 클래식과 1년 차이의 영화라는 거 생각하면 소름"/>
        <s v="진짜 내 평생 멜로 영화에요...보고또봐도 설레고 ...몇번을 봐도 설레고 좋아요ㅎ 눈물 왈콱 쏟아내지만  두근두근 ..두근두근..좋은영화 만들어 주셔서 감사해용♡♡"/>
        <s v="이거 마시면 우리 사귀는거다. 안마시면? 볼일 없는거지 죽을때까지."/>
        <s v="장르의 파괴, 눈물샘 파괴, 장르를 알수 없다. 그냥 복잡한 감정을 일으키는 영화. 손예진 너무 이뻐ㅠ"/>
        <s v="진짜 너무아름다움 손예진 ㅜㅜ"/>
        <s v="진짜 좋았음 손예진이랑 정우성 조합은 최고임 살면서 언젠가는 이런 깊은사랑을 꼭 해보고싶음 진심으로 .."/>
        <s v="내 평생 멜로영화 주인공은 손예진이다 클래식과 내머리속의 주인공이 손예진이라 다행이다"/>
        <s v="슬프다 ㅜㅜ광광우럭따"/>
        <s v="이건뭐 멜로영화 국가대표급이지. 여전히 리즈지만 정우성의 젊은시절 손예진의 갑미모 최고봉이다."/>
        <s v="군대있을때 개봉해서 벌써 몇년이 지났지만.. 이번에 다시 보고 또 울게되었다. 최고의 슬픈멜로영화.. 아마 난 죽을때까지 이 영화를 보면서 울거같다.. 정우성 손예진 최고입니다."/>
        <s v="다시봐도질리지않는영화.. 정우성 손예진 리즈시절을다시보는즐거움까지..ㅎ"/>
        <s v="."/>
        <s v="흡폭풍눈물..마지막에 좀 아쉬웠는데 하 ..그래도 충분히 10점 !"/>
        <s v="2004년도에 우리 나라 영화중에 이런 명작이 있었을줄이야....7번방의 선물 이후로 좋나게 울었다"/>
        <s v="너무슬프네요...둘 사랑하는모습 아름다워서 더 술푸네요"/>
        <s v="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
        <s v="한국 멜로 영화중 단연 최고라 말할 수 있는 작품."/>
        <s v="20대 때의 느낌과 30대 후반에 느낌이 너무 다르네요. 명작입니다 정말."/>
        <s v="손예진과 정우성의 리즈시절 손예진만 낼수있는 청순함과 당시에도 뛰어난 연기력 클래식과 더불어 쌍두마차 영화 오랜만에 봐도 감성을 후벼파네요"/>
        <s v="야구연습장에서 대화하는 장면보고 울었다 갠적으로 한국로맨스 영화중 TOP3안에 든다고 본다.인생영화 중 하나"/>
        <s v="볼때마다 눈물 나는 영화"/>
        <s v="퍼펙트한 한국식 멜로영화"/>
        <s v="손예진 정우성이라서 가능했던 눈물나는 스토리..너무 예뻐서 더 슬펐다."/>
        <s v="리즈시절 남녀 투탑이 만난 영화. 정우성이 여기선 연기도 잘했음."/>
        <s v="최고다..재개봉해도 보러 갈 영화"/>
        <s v="볼 때 마다 눈물바다ㅠㅠ친할머니도 치매를 앓다 돌아가셔서치매의 무서움을 압니다.."/>
        <s v="내 인생에 TOP 3 안에 드는 명작...^^ㅋㅋㅋ"/>
        <s v="포장마차에서 곁눈질 하며 소주 한 잔을 들이키는 손예진이란.."/>
        <s v="손예진이란 배우를 왜 이제야 알았을까"/>
        <s v="손예진과 정우성의 첫만남부터 영화에 빠져든다"/>
        <s v="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
        <s v="of the 손예진 by the 손예진 for the 손예진"/>
        <s v="이 영화를 이제서야 보다니! 넘 울어서 눈이 퉁퉁 부었어요."/>
        <s v="이 영화는 울고 싶을 때 봐야 되는 영화."/>
        <s v="'진짜사랑'을 하고싶어지는 영화..."/>
        <s v="기억이 잠깐 돌아와, 남편에게 사랑한다는 편지를 급하게 쓰는 장면은 아직도 잊혀지지 않는다."/>
        <s v="감정적으로 슬픈 영화다. 손예진이 기억을 잃어 전 남친에게 빌 붙을 때, 전 여친이 나 만나기전 남자를 만날 때가 오버랩 되면서 기분이 오묘해 졌다. 리즈시절의 손예진. 정우성은 언제나 멋있다."/>
        <s v="생각해보면, 이 영화 이후로 많은 남녀의 이상형이 바뀌었다고 생각한다...ㅎ.ㅎ... 정우성같은 남자는 정우성뿐이겠져.영화는 다시봐도 너무 좋음. 보고싶을 때마다 다시 봐도  그냥 너무 좋다..."/>
        <s v="눈물이 수도꼭지 틀어놓은 것 처럼 줄줄..ㅠㅠ 너무 감동적이고.. 정우성 손예진 정말 최고네요..! ㅠㅠ"/>
        <s v="이거 마시면 우리 사귀는거다ㅠㅠㅠㅠㅠㅠㅠㅠㅠㅠㅠㅠㅠㅠㅠㅠㅠㅠ"/>
        <s v="너무 아름다운 영화네요 ㅠㅠ"/>
        <s v="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
        <s v="내 머리속의 지우개도 어느덧 나온지 10년이 됐지만 여전히 한국 멜로영화 사상 최고의 명품 영화라고 생각한다. 그리고 손예진이 가장 아름답게 나오는 영화"/>
        <s v="차마 이 영화는 깔수없다!"/>
        <s v="ㅋ 지겨워디지는줄ㅋ"/>
        <s v="정우성 뭘봐도 저렇게 어색하냐"/>
        <s v="정말 재미없는 영화다..ㅡㅡ"/>
        <s v="졸라잼없음보지마셈"/>
        <s v="슬프긴 슬펐는데 영화가 너무 지루했었음"/>
        <s v="정우성 작품 복이 없다는걸...이걸 보고 깨달았다."/>
        <s v="이거보고 울었다는 애들은 감수성이 대단한듯..."/>
        <s v="뭔가 억지...억지..억지 반복"/>
        <s v="딱 7점짜리 영화. 근데 평점이 비겁하게 높아서 좀 깎아야겠다"/>
        <s v="친일매국노의 영화는 별점 반개도 아깝다."/>
        <s v="일본 원작이라고 했을때 알았어야 했어 감독이 한국인이 아니고 일본인이었다는 것을~"/>
        <s v="스토리가 진부해서 못봐주겟다. 병명만알면 나도발로쓰겟음"/>
        <s v="당신이야말로 내머리속의 지우개"/>
        <s v="재한이 머리속에 지우개밖에 없지?"/>
        <s v="내 머리속에서 지우고 싶은 영화"/>
        <s v="진심어디서울어야되냐 존나왜봤지 억지억지개억지"/>
        <s v="울고싶다면 차라리 인간극장을.. 단지 멋지고 예쁜 사람이 되고픈 외모지상주의자들"/>
        <s v="되도않게 평점이넘높아서 반점주고감 먹먹해지긴하나 8점대의 영화는 아니라봄."/>
        <s v="진짜... 최고 ㅠㅠㅠ연출이며 연기며 영상미며 ost까지 정말 훌륭했던 영화 ?? 근데 진짜 ost가 감성을 한 수푼 더 더해졌다 ㅠㅠ"/>
        <s v=".."/>
        <s v="무슨말을 더해야 이감정을 표현할수 있을까요 ..마음이 너무 아려요"/>
        <s v="하...잘 참다가 마지막에 편의점에서 가족들 나올때 눈물이 터졌어요...감동적이네요..."/>
        <s v="재밋었습니닽먀먀먀ㅑ먀"/>
        <s v="눈물콧물 아.... 정우성손예ㅈㄴ 진짜 ㅜㅜ 와 ㅜ"/>
        <s v="눈물쏟네요..이밤  . 진짜사랑이 찾아왔으면 합니다"/>
        <s v="모든 것이 좋았던 진짜 내 인생영화 ㅠ"/>
        <s v="진짜 최고의 멜로영화입니다..."/>
        <s v="울고싶어서 봤는데 눈물이 펑펑스며드는게 사랑"/>
        <s v="줄거리만 봤는데 눈물난다"/>
        <s v="여기가 천국인가요?네."/>
        <s v="내 인생영화.. 다른 로맨스영화랑은 차원이 다른 슬픔"/>
        <s v="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
        <s v="&quot;너 어떻게 그렇게 가버리니? 나 또 혼자잖아&quot;"/>
        <s v="아무생각없이 런닝머신에 올랐다가 영화채널에서 하고있길래 정말 오랜만에 다시 봤네요.. 그 당시 손예진 배우에 푹 빠져있던 기억이 떠오르더군요. 눈물 참으면서 걷느라 혼났습니다. 최고의 멜로 영화"/>
        <s v="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
        <s v="이게 벌써 16년이나 지났어.. 엊그제 개봉한거같은데.."/>
        <s v="이제야 봤다는게 너무 안타깝네요ㅠ정우성 멋짐, 손예진 예쁨 최고최고!!!눈물샘 폭발했습니다"/>
        <s v="12.03.05.당신만을 사랑하고, 생각하고, 기억한다는 수진의 말에도 무색하게 모든 기억은 덧없이 사라져 가고,남은 자들만이 기억에 몸서리치며 울부짖을.국내 멜로에서 너무도 많은 눈물을 쏟아 내어 머리가 아플 지경..."/>
        <s v="기억이 사라지면.. 영혼도 사라지는 거야..."/>
        <s v="너무너무 예쁘고 아름다운 영화인 것 같아요..비주얼도 최강.."/>
        <s v="난 이영화를 영화관에서 봤고 지금까지본게 20번정도지만 오늘 또보고싶음"/>
        <s v="눈물 콧물 다 짰다전혀 지루하지 않고 긴 여운을 남기는 영화"/>
        <s v="15년전 영화인데, 이제야 본다. 하도 비디오 여행, 영화 소개 프로그램에서 많이 나왔어서 안봤었는데, 제대로 보니 너무 슬프다. ㅠㅠ 손예진 왤케 이뻐요. 정우성도 짱."/>
        <s v="슬픈데 아름다운 영화ㅠㅠ"/>
        <s v="2019년 5월11일 새벽 4시에 CHU에서 보고있는사람?눈물덕분에 잠이 달아남"/>
        <s v="내마음의방한칸....그게 쉽지않은 이유.."/>
        <s v="진짜 로맨스 영화중 최고.."/>
        <s v="최고입니다 나이가 먹어도 다시 보게되는 명작"/>
        <s v="남잔데 볼때마다 폭풍오열함"/>
        <s v="처음 봤는데 슬프지만 아름답다"/>
        <s v="너무 슬프지만 감동적,,,"/>
        <s v="15년전인데 여전히 아름답고 여전히 너무 슬프네요"/>
        <s v="다시 봐도 너무 슬프네요너무 잘 만든 영화인 것 같습니다"/>
        <s v="좋아요~^0^재밌고 슬프고..."/>
        <s v="처음으로 나를 울게 한 영화.."/>
        <s v="정말 사랑스럽고 아름다운 영화네요"/>
        <s v="슬퍼요 ㅠㅠㅠㅠ 하.. 다시 봤는데도 넘나 슬프네"/>
        <s v="인생영화 10번 넘게봐도 애잔하다"/>
        <s v="진정한 사랑의 의미를 알게 해주는 영화"/>
        <s v="볼때마다 질질 짜게 되는 영화"/>
        <s v="최고입니다 눈물 쏟았어요ㅠㅠㅠ"/>
        <s v="최고다ㅜㅜ인생영화 정말 잘봤습니당 ㅜㅜ"/>
        <s v="매번 볼때마다 눈물 흘리는 영화, 그냥 한국 멜로 그 자체"/>
        <s v="미쳤다 이거... 이걸 이제야 보네.... 감사합니다"/>
        <s v="좋은영화 슬픈영화 정말기억에남는영화"/>
        <s v="새벽에 우울해서 봤는데 보는내내 운다고 우울감도 잊었어요!! 멜로영화 안좋아하는데 명작 진짜 명작"/>
        <s v="말이 필요없는 명작.옆에있는 사람에게 사랑한다는 말을 아끼지 말자"/>
        <s v="남자라서 울면 안된다 씩씩해야 된다 항상 생각하는 저이지만 가끔 울고 싶을때 이영화를 보곤 합니다. 정말 슬퍼요....사나이울리는 손예진 정우성...안 보신 분들은 한번씩 보시는걸 추천 드립니다"/>
        <s v="솔직히 괜히 봄 너무슬퍼서 아직까지도 그영화에서 빠져나올수가 없다. 그리고 지금 내옆에있는 그사람을 바라보게되면서 반성하게됌.. 미안해 자기야ㅜ"/>
        <s v="전에 만나던 여자친구가 좋아했던 영화인데 추천해줘서 보고 난 뒤 매년 한번씩 보네요."/>
        <s v="때때로 수진이와 철수가 생각나서 찾게 된다어디선가 둘이 행복했으면 좋겠는 마음.."/>
        <s v="하 오열했습니다 정말.. 14년 전 영화가 맞나요.."/>
        <s v="볼때마다 펑펑 울어서 머리가 너무 아픔 ㅠㅠ"/>
        <s v="눈물이 따뜻해지는 영화"/>
        <s v="10번을 봐도 100번을 봐도 좋아"/>
        <s v="오랜만에 봐도 재미지다ㅎㅎ"/>
        <s v="서로를 사랑하지만 뇌가 죽어 사랑하는 사람도 알아 보지 못하는 슬픈 영화 주연 정우성 손예진"/>
        <s v="짱짱짱짱 너무 슬퍼요 힝힝"/>
        <s v="죽기전에 이런 진짜 사랑이 해보고 싶다"/>
        <s v="내 인생 최고의 멜로 영화. dvd사서 고2때부터 10년을 넘게 수십번을 봤다."/>
        <s v="이제야 보다니 여운이 많이 남네요"/>
        <s v="최.고다정말로. 명작"/>
        <s v="명작이에요 ㅜㅜ 최고의 멜로영호ㅓ"/>
        <s v="인생영화입니다매번봐도 눈물이나네요"/>
        <s v="진짜 손예진 편지읽으면서 우성이형이 울때 나도같이 울엇다"/>
        <s v="말이 안나오는 정도의 영화다..."/>
        <s v="오랜만에 다시 봤는데... 기억할 수 있다는 게 얼마나 소중한지.... 수진이가 편지쓸때 나도 모르게 눈물이 주룩 흘렀다."/>
        <s v="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
        <s v="너무슬퍼요ㅠ흑흑ㅠㅜ"/>
        <s v="좋아? 아니 사랑해 ㅠㅠ"/>
        <s v="정말 너무 슬프다.. 가슴 아파"/>
        <s v="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
        <s v="우느라 휴지 한통 다 쓴영화는 처음이다"/>
        <s v="괜찮은 영화 두 배우 가 배역에 잘 어울린다."/>
        <s v="35년 살아오면서 내 주변에 정우성을 싫어하는 사람을 못봤다.잘생겨서가 아닌 다시 태어난다면 이 영화속의 정우성으로 다시 태어나고싶다. 정우성의 눈물은 내 가슴을 적시고 또 적신다"/>
        <s v="다시봐도 또 울게되는 영화."/>
        <s v="멜로영화 베스트 5 안에듬"/>
        <s v=".. 10살때 개봉한 영화...  이제 처음봤는데   최고.."/>
        <s v="슬플 때.. 울고싶을 때마다 보는 영화.... ㅠㅠ 볼때 마다 눈물이 난다.. 힝..ㅠㅠ"/>
        <s v="진짜...너무 슬퍼요.. 인물들 감정선이 잘느껴졌어요 정말 와.."/>
        <s v="너무 슬픔 ㅠㅠ 멜로영화로는 완벽함"/>
        <s v="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
        <s v="울컥 울컥 너무 슬픔...ㅠ.ㅠ"/>
        <s v="수진이 편지씬 펑펑울었네요평생 생각나는, 앞으로도 계속생각날때 보고싶은영화입닏다."/>
        <s v="손예진이 이때 20대 초반이었는데 요즘나오는 그 어떤 여배우도 저런 분위기와 연기력 가진배우 없음..."/>
        <s v="내 인생영화. 몇번을 봐도 눈물콧물 다 빼게됨"/>
        <s v="남친이랑은 절대루 보지마세요 ㅠ존나 울어가지구 화장다지워져요너무슬퍼 ㅠ가슴아픈 영화다시봐도 볼 때마다 슬픈영화"/>
        <s v="제가 제일 좋아하는 한국로맨스영화에요ㅠㅠ"/>
        <s v="정말 이 영화 몇번 봤는지 셀수 없다.. 볼때마다 새롭고 감성 폭발하는거 같다.. 손예진 정우성 너무 멋찌다~~~ ㅠㅜ"/>
        <s v="최고의 로맨스 영화 중 하나. 두 주연배우의 케미가 아주, 최고의 연기. 손예진은 최고의 로맨스 배우다."/>
        <s v="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
        <s v="ㅠㅠ엉엉ㅠㅠ엉엉ㅠㅠ"/>
        <s v="중학생때 눈물 콧물 다 흘리며사랑의 로망을 만들어준 영화.아직도 내 사랑의 로망은 이 영화 그 자체다.."/>
        <s v="슬프지만 아름다운 영화입니다. 마지막 장면은.... 도저히 잊을 수가 없습니다."/>
        <s v="연기 잘 해서 더 몰입이 잘 됐고요..너무 슬퍼요...눈물 콧물 다 흘리고 꺽꺽댔어요...내가 저런 상황에 처한다면 정말 슬플 것 같아요.."/>
        <s v="최고의 영화다 아주아주"/>
        <s v="10년만에 봤는데 눈물이 주르륵 최고의멜로영화"/>
        <s v="ㅜㅜ이영화를 이제보다니..이제 곧 30대...20대의 마지막 영화가 이영화네요.정말 ㅠㅠ흙흙 good"/>
        <s v="눈물 나네요ㅠ 강추합니다"/>
        <s v="진짜 멜로영화의 한 획을 그은 영화인듯...안보신분들 꼭 보서요 진짜로.."/>
        <s v="이걸 이제서야 보다니... 내가 미쳤었지... 그 당시에 별로 관심없었는데 인생작이었음..ㅜㅜ"/>
        <s v="오래 전부터 들어봤던 영화. 처음으로 봤는데 과연 그 이유가 있더라."/>
        <s v="처음 남기는 10점 영화.. 10년이나 지난영화란게 무색할 만큼 너무 아름답고 슬픈영화.."/>
        <s v="5번도 본 듯 한데 볼 때마다 눈물난다 지금 또 보러갑니다"/>
        <s v="그냥 말이 필요없는 영화"/>
        <s v="보는데 가슴이 미어진다...  나에게 정말 소중한 사람에게 저런 병이 온다면...생각만 해도 끔찍하다"/>
        <s v="편지씬 OOO 슬프네.."/>
        <s v="영화보면서 운적은 처음이네요 리뷰작성도 처음이네..."/>
        <s v="인생 최고의 멜로영화였어요."/>
        <s v="최근에 찾아서 봤는데 영화의 3분에 1은 계속 울면서 봤어요 영화 끝나고도 여운이 너무 남아 계속 앉아서 울었네요ㅠㅠ 완전 최곱니다 또 보고싶네요"/>
        <s v="진짜 최고다 내가본영화중에 가장 많이울었다"/>
        <s v="와이프가 하두 보자고해서 억지로 봣는데 도대체 어디서 울어야하는지 포인트도 모르겟고...억지로라도 눈물이 안나옴... 하다 못해 나루토 같은 애니메이션 보면서도 울어봣는데... 너무 오글거리는 대사들..."/>
        <s v="와 영화 보는 내내 손예진 너무 이뻐서 눈을 뗄 수가 없었다  가슴이 두근두근 !! 2004년도에 그렇게 이쁘다니..."/>
        <s v="영화 클래식 이후의 또다른 내 인생작... 26 남자인데 소리내서 펑펑 울었다ㅠㅠ"/>
        <s v="내 인생 영화 수십번을 보면서도 볼 때마다 가슴이 저린다.이런 영화가 또 나올수 있을까.."/>
        <s v="말이 필요없는 영화임  닥추"/>
        <s v="아직도 볼때마다 여운이 남는다"/>
        <s v="5번을 봤지만 눈물은 멈추지 않았다"/>
        <s v="여기가 천국인가요? 에서 젤 터짐 ㅜㅜ"/>
        <s v="각본도 연출도 사실 평하고 싶지 않을 만큼 그 자체로 보는 맛이 있었던 영화. 지루할 틈 없이 음악의 흐름에 따라 속도감있게 보여지는 멜로. 최고다"/>
        <s v="12년동안 10번은 본거같은데 볼때마다 숨겨져있던감성이 꿈틀거린다.. 12년만에 재개봉 한번하자"/>
        <s v="손예진... 정말 최고다 최고."/>
        <s v="아 오늘처음제대로봤는데 인간적으로너무슬프네..ㅜ 젠장 ㅜㅠㅠㅠ사랑의힘이 감동적이고..."/>
        <s v="★★★★명작★★★★"/>
        <s v="나도 편의점에 여자가 콜라 뺏어먹어줬으면..."/>
        <s v="나의 인생 영화...."/>
        <s v="나온지 12년만에 오늘 첨 본 영환데 두 배우의 연기가 맘에 드는 작품! 명작!"/>
        <s v="완죤 너무 재밌었어요~ 최고의 영화 최고의 배우진~"/>
        <s v="언제다시봐도 명작이다~~ 매년 1번씩 다시 보게되는영화인듯~"/>
        <s v="사랑의 힘이란...근데 왜 눈물이 안나지..ㅠ"/>
        <s v="가장 좋아하는 영화입니다"/>
        <s v="사랑하는사람의소중함을일깨워주는영화ㅠㅠㅠ"/>
        <s v="한국 멜로 영화중 손꼽히는 수작. 멋있는 배우와 아름다운배우의 환타지 같은 모습이 영화의 몰입도를 극대화로 끌어 올렸다.영화에서 있을법한 배경과 인물의 아름답고 슬픈 영화."/>
        <s v="뻔한 이야기지만 너무 슬프다ㅠㅠ"/>
        <s v="아니정말 10점영화는없는데 이건 10점아니야?"/>
        <s v="사랑하고싶게 만드는 영화"/>
        <s v="최고의 영화였다.. 지금도 최고다~~~남자도 눈물흘릴꺼다"/>
        <s v="명작  몇번봐도 다시보고싶다"/>
        <s v="내가제일좋아하는영화.. 이런영화 만들어주셔서 감사합니다"/>
        <s v="진짜 최고최고최고 진짜 최고최고최고"/>
        <s v="영화 잘 뽑았다. 내용 영상미 다잡았"/>
        <s v="이 명작을 이제서야 봄OO.. 개슬프네ㅠ"/>
        <s v="저렇게 서로가 미친듯이 사랑하는 사람을 만났다는것해피앤딩인것같다."/>
        <s v="평점 처음 남기게만드네...."/>
        <s v="지금봐도감동적인영화입니다"/>
        <s v="현실속에 저런 사랑이 있을수 있지만 그래서 너무 힘들거 같다"/>
        <s v="영화관에서 못본걸 후회한다 나중에 늙어서 영화예매표보며 다시한번 관람하고싶다"/>
        <s v="최고의 영화.. 강추.."/>
        <s v="이런 명작을 지금 보다니 정말 후반부 30분동안 계속 운것 같다"/>
        <s v="눈물 난다 슬프구나 ㅜㅜ"/>
        <s v="이렇게 사랑하고 싶다는 생각이든 영화"/>
        <s v="이런 영화를 이제야 보다니..명작"/>
        <s v="정말 나도 저렇ㄱ ㅔ 사랑할수있을가 싶다"/>
        <s v="슬프다. 남자가 여자를 진심으로 사랑할때"/>
        <s v="그냥 눈물 나요.. 아... 그냥"/>
        <s v="12년이지난 영화임에불구하고, 내가 처음으로평점을 달게한 영화"/>
        <s v="잊을 수 없는 영화..."/>
        <s v="무슨 말이 더 필요하겠어요!"/>
        <s v="사랑해 사랑해 사랑해 사랑해"/>
        <s v="화곡동 재개발 축하드립니다. 철수씨 행복하세요~"/>
        <s v="제목부터 스토리가 예상되는 진부하고 뻔한 이 멜로 영화를 어떻게 다섯번이나 봤을까...? 또 어떻게 볼때 마다 좋은 느낌을 받을 수 있는걸까...ㅠ좋구나"/>
        <s v="우리나라 멜로영화중에 수작"/>
        <s v="이영화는 그냥 '최고'입니다.."/>
        <s v="이걸 왜 이제봣는지 모르겟다진짜정말 많이 울엇다 ... 진짜이건 명작이다 정말..."/>
        <s v="지금이야 조기치매가 흔하디 흔한 소재가 된게 이영화때문이다. 그만큼 이영화의 파급력은 대단했다."/>
        <s v="엉엉 너무슬프고 아름답고 ㅠㅠ손예진너무 이쁘고 정우성 너무 멋있다 ㅠㅠb"/>
        <s v="이걸 이제 보다니 . 영화관에서 다시 보고싶다 진짜."/>
        <s v="손예진을 좋아하게 할수밖에 없는영화다"/>
        <s v="정말 울줄 모르는 남자지만이거보고 두번 눈시울 붉어졌다.나도 가끔은, 영화보고 펑펑 울어보고싶다."/>
        <s v="이쁘닿ㅎㅎ손예진 정우성"/>
        <s v="말이 필요없다. 멜로 영화 중 최고~"/>
        <s v="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
        <s v="무엇보다 세세한 감정표현이 대단한 영화"/>
        <s v="명작이죠ㅎ 10101010자"/>
        <s v="볼때마다 처음처럼 감동을 주는 아름다운 영화"/>
        <s v="너무가슴아픈 사랑이야기"/>
        <s v="연애시대 은호와 내머리속의 지우개에 수진이는 역대급"/>
        <s v="기억이 돌아온 순간, 영원히 시간이 멈추기를... ㅜㅜ 남자도 빠져들게 만드는 정우성의 연기. 언제나 사랑스런 손예진. 정말 최고다. 눈물난다. 144분짜리 감독판으로 꼭 보시길!"/>
        <s v="다시 봤는데 11년이 지난 영화인데 아직 봐도 폭풍눈물.. 이런 영화 또 나왔으면 좋겠다.. 아 너무 슬퍼 ㅠㅠ 손예진과 정우성의 조합이 대박임..ㅠㅠ"/>
        <s v="우연히 봤는데 10년전이라고 믿기지않을만큼 두 남녀가 멋있고예쁘다. 스토리도 구성도 연기력도 지금개봉해도 손색없을듯하다. 여운이오래갈듯하다"/>
        <s v="문득 내가 지금까지 본 영화중 가장 슬프고 감동적으로 봤던 영화를 생각해보니 내 머리속의 지우개였다.  볼 때마다 눈물이  나고 가슴이 미어지는 영화다 사랑이라는 의미를 되짚어보게되는 영화"/>
        <s v="가슴이 쿵 하고 내려 앉았다가 따뜻해졌다가 무한반복..마지막까지 아름다움ㅠㅠㅠㅠ"/>
        <s v="정말 최고입니다...말이필요없습니다"/>
        <s v="정말 좋은 영화예요 눈물을 멈줄수가 없었던 영화"/>
        <s v="ㅜㅜ 옛날에 봤을때도 많이 울었는데 지금봐도 또 슬픔"/>
        <s v="봐도봐도 너무슬프다ㅜㅜ11년지난영화지만 명작이다.."/>
        <s v="보면서 질질 짰다. 너무 슬프다."/>
        <s v="정말 눈물 난다...눈물이 많은편도 아닌데."/>
        <s v="기억해야 할 최고의 순간"/>
        <s v="그렇게나 사랑합니다. 하지만.."/>
        <s v="말이필요없는영화 그냥 펑펑울었다"/>
        <s v="오랜만에 울었다ㅠㅠㅠ"/>
        <s v="볼때마다 눈물나구~ 사진들 보니 흐믓한 미소가 나요. 불금을 이영화로 채워야 겠어요~~"/>
        <s v="지리지 뭐  오늘도 또 지렷다 젠장"/>
        <s v="그냥 단지 손예진이 이뻤다."/>
        <s v="이 영화는 제 마음에 스며들었어요."/>
        <s v="정말 아름답고도 가슴아픈 사랑이네요펑펑울었어요...."/>
        <s v="진짜 보고 개 오열했다 하.."/>
        <s v="와 이걸지금본다진짜 손가락안에들정도의영화임  ...."/>
        <s v="독특한 소재를 쓰면서도 평범한 순애물로 풀어나가는 내러티브는 나쁘지 않다. 두 주인공의 우월한 비쥬얼과 연기력도 좋다."/>
        <s v="그냥 울고 싶으면 봐라...진정한 카타르시스다"/>
        <s v="사랑하는 사람이 생길때 보고 싶은 영화"/>
        <s v="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
        <s v="오랜만에 다시봤네요..어제개봉한것처럼 다시봐도 눈물이납니다"/>
        <s v="씨발! 아프다?너무 아프다?지켜주지 못한 그녀가 생각나 너무 아프다~ 다시 사랑할 수 있을까?이 글을 쓰면서도 눈물이 흐른다? 사?랑?했?다!"/>
        <s v="보세요. 후회안합니다:)"/>
        <s v="10년전에 보고 울고...중간중간 자주보다.. 30살을 코앞에 둔 시점에서 봤을때도 여전히 울고있네요"/>
        <s v="10년이 지나도. 내용을 다 알아도. 그냥 펑펑 눈물이 나오더라..울고싶을때 보면 구우웃~ 둘다 비주얼 폭발할때다 증말...ㅋㅋㅋ"/>
        <s v="정말 사랑하는 남자와 부모님이 기억에서 잊혀진다면 어떨까 두렵고 무섭고 ....  정말 사랑하는 아내가 치매란 사실을 알아버린 남편과  부모님 찢겨지는 마음을 부여잡고 하...  진짜 감정이입 너무했다 심장아프다"/>
        <s v="정말최고의 명작입니다.. 배우들연기 정말잘하고 감정이입이 바로되는..볼때마다 눈물펑펑.. 이런영화가 내생에 또나올수있을까"/>
        <s v="울고싶은날 맘편히놓고 볼수잇는영화 아 오랜만에 다시 생각나서 보면서 폭풍오열했네덕분에 얼굴팅팅부은 아침..아직 여운이 가시지 않는다"/>
        <s v="진짜 추억의 영화다. 지금도 그때도 가장 기억에 남는 작품이 아닌가 싶다."/>
        <s v="아 아름답다...이것이 바로..."/>
        <s v="하...말이 필요없다..."/>
        <s v="너무 아름다운 영화라고 생각되네요.."/>
        <s v="이제야 보았네요.손예진씨도 이쁘고 정우성씨도 너무 멋지고 연기도 좋았어요~~왠지 기분도들뜨고 아름다운 사랑하고싶네요~^^"/>
        <s v="정말 좋은 영화...특히  연기 굳굳!!"/>
        <s v="말할필요없이 대한민국 최고의 멜로물"/>
        <s v="볼때마다 가슴을 친다  안타까워"/>
        <s v="그냥 슬픈멜로겠지 하면서 큰관심없다가 오늘 무료채널한거봤다 OO전영화라구?이렇게잘만들었는데? 아 낼아침엔눈팅팅부어서일어나겠다 가슴이시리게 눈물나고 생각난다 이영화를 모른척한게 미안할뿐!!"/>
        <s v="눈물을 흘릴만큼 배우의 연기력, 몰입도, 대사와 스토리 무엇하나 손색없이 최고였습니다."/>
        <s v="내 인생 최고의 영화! 말이 필요없음..."/>
        <s v="이영화를 극장에서 보지 못한게...아쉽기만 한듯..종종  날씨화창한 휴일 오후에 햇빛이 창문에 들어 올때DVD로 보는데.. 볼때마다 새로운 감동을 선하해주는 영화..."/>
        <s v="인생최고의영화입니다"/>
        <s v="명작. 더 이상 무슨 말이 필요한가?"/>
        <s v="한번본건 다시 안보는 스타일인데 이건 예외네요 다시봐도 좋습니다"/>
        <s v="기억에서 지워지지 않을 명작"/>
        <s v="너무 슬프다...정말"/>
        <s v="본 영화중 제일 슬픈 영화 매번 보면 우는 영화 뻔하지만 뻔하지 않은 영화 최고다.."/>
        <s v="마지막 장면과 음악 모두 최고"/>
        <s v="아 즈으오오오옹나 재밌다"/>
        <s v="울고 싶은날 또 보고 싶은 영화"/>
        <s v="너무 울어서 머리아프다.. 몇년이 지나도 좋은영화"/>
        <s v="감독판을봐보길권한다"/>
        <s v="몇년만에 다시봐도 감동은 그대로..."/>
        <s v="결혼을 하고나서 보니 더 슬프게 느껴지네요. 슬프지만 아름다운 영화라는 뻔한 코멘트가 가장 잘 어울리는 영화인듯!!"/>
        <s v="정말 기억에 남는 영화가될것같고 슬프면서 행복해서 더 슬픈영화같아요 정말 잘봤어요"/>
        <s v="정말 정말 소중한 사람이 곁에 있다는 걸 다시 또 느끼고 감사하며 살아가야겠네요 너무 애잔하고 마음이 아프네요"/>
        <s v="진짜 재밌고 슬픈 영화예요. 멋진 배우들과 슬픈 이야기 속으로 빠지고 싶은 분들! 드루오세용"/>
        <s v="무심코 봤는데 10점이 아깝지가 않네.. 연기를 너무 잘해~"/>
        <s v="그냥 짱임..손예진 정우성 다른 배우분들 다 연기 잘하시고.... 몇번을봐도 눈물남 ㅠㅠ"/>
        <s v="진짜 별점 10점이 아깝지 않다."/>
        <s v="내머리속의 지우개울었다"/>
        <s v="사랑한다면 이들처럼 ..."/>
        <s v="두사람의 애틋한 사랑이 느껴지는 영화"/>
        <s v="최고의 영화! 멜로영화의 최고봉! 강추!"/>
        <s v="처음으로 댓글단다 명작 오브 명작 꼭봐야  할 영화"/>
        <s v="오랜만에 다시봤는데 눈물 ㅠㅠㅠ감성폭발 ㅠㅠㅠ"/>
        <s v="봐도봐도좋은영화!개인적으로 제가제일좋아하는영화 가끔씩봐도질리지않네요"/>
        <s v="대박이에요..애기때 뭣도 모르고 보고 지금 두번째로 봤는데 보는 내내 펑펑 울었네요... 개봉한지 10년도 더 넘은 영화지만 감동은 지금 상영중인 영화보다 더 좋은것 같아요이렇게 많이 운 영화는 처음이에요"/>
        <s v="사람들에게 알츠하이머라는 무서운 병을 인식시켜준 영화. 정우성과 손예진의 리즈시절"/>
        <s v="최고의 멜로영화다. 볼때마다 눈물난다."/>
        <s v="그냥 티비에 나오길래 한번 보자 하고 봤더니... 눈물이... 이건 대작입니다ㅠ 왜 이걸 여태것 안봤을까요... 왜 사람들이 내 머리 속의 지우개 하는지 알것같습니다ㅠ 짱짱"/>
        <s v="용서는 미움에게 방 한 칸만 내주면 되는 거래요."/>
        <s v="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
        <s v="영화보면서 울어본적이 없는데  손예진 누나가 마지막에 &quot; 여기가 천국인가요? &quot; 진짜 혼자서 담배피면서 정우성처럼 울었다ㅜ ㅜ"/>
        <s v="명작ㅠㅠ 연기도좋고스토리도좋다"/>
        <s v="울고싶을때보면눈물콧물다뺄수잇는영화ㅠㅠ"/>
        <s v="다시보는데도 눈물이난다"/>
        <s v="내 인생 최고의 영화. 추천합니다."/>
        <s v="좋은영화다..몇번을다시봐도좋을"/>
        <s v="너무나도 내 이야기처럼 생생하게 속깊게 흘러가니 내 이야기 인것 마냥 눈물이 흐른다..."/>
        <s v="대박이다.. 너무 예쁘고 멋있고 .. 가슴먹먹해지는 영화네요 잘 봤습니다"/>
        <s v="이걸이제서야보다니 ㅈㄴ슬프다진짜"/>
        <s v="10년이나 된 영화가 아직도 이렇게 감동적일 수 있다니 우리나라 멜로영화 탑5에 든다 정우성 손예진은 어쩜 늙지도 않아"/>
        <s v="최고라고 말밖에  없습니다."/>
        <s v="&quot;내가 니 기억이야&quot;라는 대사가 기억에 남는다 정말 재밌고 슬픈영화"/>
        <s v="지금봐도 재미있는 영화~ 요즘 이런 멜로영화가 왜 안나오는지 모르겠네요..."/>
        <s v="평점이 왜낮은걸까요ㅠ"/>
        <s v="오래전에 본 가슴시린 영화."/>
        <s v="매우매우매우매우좋아요"/>
        <s v="배우의연기력부터내용까지정말날울수밖에없을정도로만들었고원래눈물이많은편인데이영화는정말절정이었던것같다"/>
        <s v="배우들의 비주얼로도 이미 최고지만 이야기의 흐름도 좋았던, 아름답고 슬픈 영화"/>
        <s v="벌써 10년이 돼어가내요ㅠ 어리숙할때  소개로만난 그녀와 봣던ㅋ 내인생에 오내남을 좋은영화.."/>
        <s v="몇 번을 다시 보고 또 봐도 감동적이네요"/>
        <s v="가슴이 아련해 오네요~~~"/>
        <s v="오직그대만 만큼 재밌고슬프다!! 은근 해피엔딩같은 결말좋습니다!"/>
        <s v="하... 정말 애절하고 가슴이 짠한 영화네요... 기분이 먹먹해집니다."/>
        <s v="진실된 사랑 저런사랑해보고싶다"/>
        <s v="정말 너무 슬프다...."/>
        <s v="평생에 잊지 못할 영화.."/>
        <s v="진짜 개슬프고..달달하고..진짜명작인듯..연기 진심... 봐도봐도 눈물남"/>
        <s v="비오는날 새벽에 잠안와서 본영화인데 눈물만 쏟음 대박영화임."/>
        <s v="영화보는내내울었어요ㅠㅜ"/>
        <s v="여운이 오래 남을 것 같습니다..."/>
        <s v="너무도 아름다운 영화, 가슴이 미어지네..."/>
        <s v="10년이 다 되어 가지만, 아직도 생각 나는 영화"/>
        <s v="기억에 오래남는영화 .. 너무 여운이남는다 ."/>
        <s v="ebs에서 우연히 봤는데  재밌음.."/>
        <s v="1년 전 영화라도 될거 같은 10년 전 영화.내 생애 눈물을 훔친 영화중 하나로 꼽는다."/>
        <s v="슬프다ㅜㅠ으어어어엉 으어엉엉"/>
        <s v="너무 늦게 봤지만 정말 대단한 영화다~"/>
        <s v="학교다닐때 선배들한테 죽도록 맞아도 안울었는데편지 읽을때... 내가 미쳤나봄..."/>
        <s v="음..10년이 지났지만 역시"/>
        <s v="여기가 천국인가요? 네..ㅜㅜ"/>
        <s v="10년이 된 영화이지만 정말 애절한 영화이다.요즘 영화들보다 더 낫다"/>
        <s v="손예진이라는 배우가 이렇게 예쁜 배우였다니..."/>
        <s v="정말... 슬프고 아름답네요.."/>
        <s v="오랜만에 다시 보다가 나도 모르게 주루륵~~"/>
        <s v="개봉했을때 영화관에서 보고 오랜만에 ebs에서 하길래 봤습니다. 폭풍 눈물 흘렸어요 ㅠㅠ"/>
        <s v="감성과 눈물을 쏟고 봤네요 ㅠㅠ 최고"/>
        <s v="정말 볼때마다 뜨거운 감동의 눈물이...강추합니다.."/>
        <s v="몇번을봐도 가슴아프다.."/>
        <s v="완전 최고♡ 볼때마다..ㅠㅠ"/>
        <s v="아...지금 EBS에서 하는데 개슬프다.10번은 넘게 본것같은데...볼때마다 슬픈영화다"/>
        <s v="너무나도 슬픈 사랑 영화"/>
        <s v="내가 초1때 집에서 만화보면서 울고 지금 20살먹고 영화보면서 12년 묶음 눈물 다쏟음 꼭보세요"/>
        <s v="태어나서 처음으로 영화보다 눈물이"/>
        <s v="아정말 보면서 하염없이 울엇네요 진짜 영화보면서 이렇게펑펑울줄이야 진짜 너무슬프고 이게10년전에 만들어졋다는게 안믿기네요 손예진 정말연기도잘하고 너무이쁘네요"/>
        <s v="2년만에 눈물흘렸습니다....ㅜㅜ"/>
        <s v="멜로의 정석!!! 정말 대박 영화였음!!! 휴지한통 필수!"/>
        <s v="재미있었음으으으으응"/>
        <s v="가슴이 솜처럼 서서히 스며드는느낌"/>
        <s v="멋진 사랑 이야기. 스토리 모두 만족이다. ."/>
        <s v="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
        <s v="그냥 울었다 진짜...."/>
        <s v="good 말이 필요없다"/>
        <s v="너는 내운명 이후 가장 슬프게 봤던 작품이네요시간이 흘러 봤지만 스토리 전체적으로 진부하지만봐도 봐도 세번이나 봐지만 정말 슬픕니다ㅜㅜ저렇게 까지 사랑을 할수가 있구나 하는 찡한 감정.."/>
        <s v="이영화를 왜지금 본거지 ㅠㅠ 아름답고슬픈 사랑이야기정우성 너무멋있다 손예진두예쁘고 새드해피엔딩같은데 짱짱.."/>
        <s v="오랜만에 펑펑울다.잠듭니다정우성 손예진...평생 팬입다...고마워요좋은작품 잘보고.잡니다...옛 사랑이 생각나는날 찾아보는.영화예요"/>
        <s v="10점까진 아니었다.  마치 내 애인이 그랬다면 아니면 내가 그랬다면 어땟을까 생각하게 되는 영화"/>
        <s v="개봉한지 10년 후에도 여전히 감동이네요"/>
        <s v="건축과 사랑 그리고 기억. 사랑스런  예진낭자와 늠름한 우성이형. 감각적인 이탈리아 음악과 아름다운 영상미. 우리나라영화사에 기억될 아름다운영화"/>
        <s v="보면서 나오는 울음 막을라고 어금니를 꽉깨물었더니 너무 아파 미치는줄 알았다한마디로 내머릿속의 지우개는 내인생 최고의 영화!"/>
        <s v="두 배우의 연기가 너무 좋았다 정우성의 뜨거운 눈물은 진심이 전해진다"/>
        <s v="기억이 사라질지라도 영혼은 변함없다"/>
        <s v="이제서야 본 내 머리속의 지우개. 연기를 공부하고있는 혹은 사랑을하고있는 혹은 사랑하고싶은사람이라면 누구나 보면 가슴을 울릴영화.... 정말 감동적으로 보았습니다. 100만점주고싶네요"/>
        <s v="10년도 더 된 영환데 왤케 슬프냐 흐어어어엉ㅇ"/>
        <s v="너무슬프고 감명깊은 이야기ㅜ"/>
        <s v="영화보면서 운 처음이자 마지막 영화...."/>
        <s v="개봉하자마자 보러갔었는데, OO이나 됐네.. 아직까지도 가장 좋아하는영화 베스트5 안에 드는 영화. 너무 아름답고, 슬프고... 결말까지 예쁘다. 정말 많이 울었던 영화!"/>
        <s v="9년전 영화관에서 보고 블루레이로 다시봤는데, 최고다."/>
        <s v="옆에잇는사람 돌아보게되는영화"/>
        <s v="오늘 처음봤는데 오늘만 세번째봅니다"/>
        <s v="또 보고 또 울었음..."/>
        <s v="명작이네요. 명작이네요."/>
        <s v="참 아름답고  아련한 사랑이다..."/>
        <s v="너무슬퍼요..감동적이네요"/>
        <s v="잘 만들었어요. 감동적이고 병의 진행과정도 잘 그려냈고.. 너무 가슴이 아프네요"/>
        <s v="대한민국 최고 멜로 영화 중 하나"/>
        <s v="다시봐도 좋은영화입니다"/>
        <s v="슬퍼요 영화의 요소 하나하나가 다 슬픕니다"/>
        <s v="내 생애 가장 아름다운 영화"/>
        <s v="정말 감명깊게본 영화네요... 개인적으로 탑3안에 드는영화네요"/>
        <s v="와....진짜너무울었어ㅠ"/>
        <s v="최고의영화...손예진♥♥"/>
        <s v="한국 멜로 영화의 한 획을 그은 영화!"/>
        <s v="어렸을때 무슨 내용인지도 모르고 봤었다가 커서 우연히 다시보게 됬는데 정말 너무 여운이 남네요...이렇게 펑펑 울면서 본 영화는 이영화가 처음인것 같아요..아직 안보신분들께도 이영화 추천합니다.."/>
        <s v="눈물나오는영화입니다.."/>
        <s v="내용 good 연기 good 두 주인공 모두 보는내내 훈훈 아련"/>
        <s v="진짜 대박인 영화영화보며 펑펑울었다.왜 요즘 이런영화 안나오나?"/>
        <s v="이 영화 진짜 명작...."/>
        <s v="최고 입니다~^^  아직도 생각이 나고 또 그럼 보고 하는 영화~  몇을 받#ㅣ지? ㅎ"/>
        <s v="몇번을다시봐도 처음본것같이 맨날움.. ㅠㅠ특히 손예진이 편지읽을때..ㅠㅠㅠ 오늘오랜만에 봤는데 너무좋았음ㅎㅎ 정우성도.."/>
        <s v="소장필수영화♡야구방망이가무거운존재였는지손예진을통해새삼깨달음....ㅎ..ㅎ"/>
        <s v="이런 명작을 최근에야 보다니..너무 예쁘고 아름다운 영화입니다"/>
        <s v="이제껏 왜 사랑받는 영화인지 알 거 같다"/>
        <s v="정말 멋진영화입니다!"/>
        <s v="OST만 들어도 영화 속 장면이 상상되서  눈물이 흐른다..."/>
        <s v="다시 보아도 눈물이 나오는 그런 영화 명작입니다."/>
        <s v="내 머리속에도 지우개가 ㅠ 본걸 또 봐도 눈물이 주르륵 ㅇ_ㅠ"/>
        <s v="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
        <s v="아 봐도 봐도 눈물이 멈추질 않는 제 최고의 명작입니다."/>
        <s v="좋다좋다좋다좋다좋다"/>
        <s v="8번봤다.. 뭐냐 이영화.. 볼때마다.. 눈물나네.."/>
        <s v="넘감동적이고 슬프다 내가본영화중에최고"/>
        <s v="감동적이고 슬프다. 다시봐도 감정이 복받치네."/>
        <s v="내생에 최고의 영화...두번 다시 이런 감동은 없을듯..."/>
        <s v="한 장면도 절대절대 놓쳐선 안됨. 내인생 최고의 영화"/>
        <s v="어려서 봤을 땐 몰랐는데 다시 보니까 좋다.."/>
        <s v="한동안은 헤어 날 수 없게 만드는 영화 ....  너무 아름답다 정말 ..."/>
        <s v="몇번을 봐도 또 다시금 찾아서 보게 되는..."/>
        <s v="극장에서 보고 오랜만에 다시 봤는데 역시 감동적이네요...."/>
        <s v="여러 명작들이 있지만....이것만큼 자주 생각나는건 없엇다"/>
        <s v="보고 또 봐도 최고의 영화!! 10년이 지나도 또 생각나게 만드는 영화ㅜㅜ"/>
        <s v="이건 진짜 명작이다.. 꼭 봐라"/>
        <s v="굿 조타조타조타조타."/>
        <s v="이걸 이제야 보다니.."/>
        <s v="펑펑울었다정말 최고의 영화 어쩜이리 애잔하게만들었는지"/>
        <s v="다시봐도 명작 다시봐도 명작"/>
        <s v="정말최고의 영화ㅠ 펑펑울었네요 감동그자체"/>
        <s v="다시봐도 최고의 영화 연출 연기 최고다"/>
        <s v="나를 웃고 울린 영화네요... 보면서 이 영화 괜찮다라는 생각을 참 많이하게 만든 영화"/>
        <s v="시간이 흘러서  지금 봐도 너무 완벽하고 감동적인 영화인거 같아요"/>
        <s v="Good!!!best good"/>
        <s v="진짜너무슬퍼...  영화보면서 남친우는거 처음봄...ㅠㅠ"/>
        <s v="진짜 너무 잘만든 영화 매번볼때마다 웁니다 ㅠㅜ"/>
        <s v="대한민국멜로물중에 최고라생각합니다"/>
        <s v="뭉클하네요. 다시봐도 명작"/>
        <s v="이거 보고 펑청울었고 사랑의 힘이 대단하다는 걸느낌"/>
        <s v="눈물 콧물 다쥐어 짜면서 봤었던 슬픈 사랑 이야기"/>
        <s v="보는내내 두사람의 사랑이 너무 부럽고 슬펐던 영화"/>
        <s v="클래식에이어서최고의영화입니다"/>
        <s v="아 진짜 질질찠다. 초반엔 손예진 때매 봤는데 ㅠ"/>
        <s v="영화가 좋다. 이 영화가 좋다"/>
        <s v="짱입니다요잉짱이요잉"/>
        <s v="밑에 1점준시키  가슴이 똥꾸멍에 달렸냐"/>
        <s v="오랜만에 다시본 내머리속지우개..아직 감성이 죽지는 않았다보다..다시봐도 눈물나넹.. 울마누라 마이 사랑해줘야징..그동안 살면서 못해준게 더 많은듯해서 더 눈물나넹..ㅜㅜ"/>
        <s v="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
        <s v="볼때마다 정말 최고.."/>
        <s v="마지막에....감동가슴 오른쪽윗부분이 너무 아팠다 진짜"/>
        <s v="내 인생의 영화.. 말이 필요없네요"/>
        <s v="언제봐도 재밋구 눈물나는영화 ㅠㅠ 말이필요없음"/>
        <s v="아. 진짜간만에 봣는데 폭풍눈물.."/>
        <s v="그냥 보세요ㅠ  중간에 손예진 상태를 안 정우성이 야구연습장에서 공 끝까지 봐야지 할때 눈물이 핑 돌아요"/>
        <s v="오랜만에오열하면서봤습니다 울고싶을때 보는영화~흔한소재를 잘짜낸거같아요 손예진 너무이쁜듯 ㅎㅎ"/>
        <s v="오늘 오랜만에 또 봤다 전에 두번 본건데도 보면서 또 눈물...이런게 좋은 영화아닐까."/>
        <s v="하...ㅠ 한 마디 한 마디 너무 와닿네요..ㅠ"/>
        <s v="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
        <s v="채널n에서또봤습니다눈물콧물줄줄ㅠㅠ아름다우면서슬프고가슴아픈영화사랑에대해다시생각해보게되는영화오래됐지만오래도록기억되는영화"/>
        <s v="하... 손예진언니는 늙지를 않네"/>
        <s v="유치하게 풀어나갈꺼라고 보기전엔 말했지. 아니었어. 솔직하게 나갔던거야. 이 영화는 오랜만에 감성을 자극시키더군.."/>
        <s v="사랑을 다시한번 생각해보는 영화.."/>
        <s v="눈 물 쏙 빼게 만드는 ... 난 저런 사랑을 할 수 있을까... 못 할꺼야.."/>
        <s v="완전감동대박짱이다."/>
        <s v="이영화는 진짜 자주생각나는 감성영화..볼때마다 추억이랑........빠져들게만드는 영화"/>
        <s v="브라보 브라보 브라보 브라보 봐도봐도 새롭다"/>
        <s v="이 영화보면서 미치도록 질질 짯다...특히 후반부에 눈에 분수터짐"/>
        <s v="오늘 다시 봤지만...진짜 잘 만든 영화...너무 슬프다..."/>
        <s v="진짜최고"/>
        <s v="늦지 않았습니다. 지금이라도 보시길 바랍니다. 정말 명작!"/>
        <s v="쩐다 씨빠"/>
        <s v="완전  짱이야!"/>
        <s v="이때가 젤 예쁘네"/>
        <s v="오랜만에 정말 슬프고 감동있는 영화 봣네요 왜 진작에 이걸 안봣지 ㅠㅠ진짜 급하게 편지 쓰는 장면 2~3번 다시 봣는데 볼때마다 눈물이 나네 ㅠㅠ하 내일 출근해야하는데 눈 다부어서 어쩌나 ㅠㅠ 아무튼 10점"/>
        <s v="영화 전체가 명장면"/>
        <s v="울고 싶을때 보는 영화. 10년이 지나도 그 울림이 전혀 줄지않는 영화"/>
        <s v="아침부터 펑펑울엇습니다 ㅠㅠㅠㅠㅠ"/>
        <s v="지금까지 10번은 넘게봤는데 ,연기력 최고 정말 눈물흘리다 머리아프다, 눈팅팅뿔음"/>
        <s v="너무 감동적인영화ㅠㅠ"/>
        <s v="슬픔.감동.사랑."/>
        <s v="재밌어요"/>
        <s v="ㅠㅠ"/>
        <s v="진짜이쁘고진짜멋잇고진짜슬픔.."/>
        <s v="10점"/>
        <s v="진짜많이울었습니다 정말감동적이예요"/>
        <s v="내 생애 최고의 멜로영화는 클래식일거라 생각했는데..내가 왜 이영화를 지금까지 안보고 미뤄만 왔는지 진심으로 후회했다,.. 수진의 '여기가 천국인가요?'라는 대사에서 진짜 가슴속 폭포수가 터지는거 같았..."/>
        <s v="슬퍼...손예진 연기 짱ㅜㅜ 알츠하이머 무서운병이네 ..."/>
        <s v="감동그자체입니다"/>
        <n v="100"/>
        <s v="이거보고손예진이란배우에빠져버렷네대사하나하나에 집중이라기보단 기억해가면서보면 애틋하다"/>
        <s v="몇번을 다시봐도 볼때마다 져며오는 슬픔을 참기 힘든 영화"/>
        <s v="10년만에 다시 본영화.. 여전히 슬프고.. 아름답네요.. 다시한번 느껴봅니다.."/>
        <s v="정말 짱짱영화다"/>
        <s v="최고의 영화. 왜 이제 봤을까 후회도 되는 영화..."/>
        <s v="방금 10번째 보고 왔어요ㅠㅠ"/>
        <s v="걍십점"/>
        <s v="넘 감동임 보고울었음ㅠㅠㅠ"/>
        <s v="최고의 멜로영화... 두배우의 연기도 갑^^"/>
        <s v="진리다"/>
        <s v="최고.."/>
        <s v="굳"/>
        <s v="최고의 영화..."/>
        <s v="최고"/>
        <s v="영화를 본지 9년이 지났지만 여전히 생생하네요.."/>
        <s v="최고로 슬픈 영화 였어요."/>
        <s v="가슴이찡하다"/>
        <s v="최고 ㅠㅠㅠㅠ"/>
        <s v="깊은 여운을  느끼게 해준 영화"/>
        <s v="이거 열번은 본거같아요.. 손예진씨 정말 매력적인 배우입니다"/>
        <s v="멜로영화 좋아하지 않는데 이 영화는 최고였다"/>
        <s v="슬프네요 ㅜㅜ 감동적이고 잔잔한 영화!!"/>
        <s v="시간이지나서도??그림같이떠오르는 영화"/>
        <s v="영상미가 좋다"/>
        <s v="철수보고 영민씨 사랑한다 는 장면을 정말 잘 표현한듯... 이 슬픈 마음을 어찌하지. .."/>
        <s v="정말  명작이다 ..최고.."/>
        <s v="하 영화보고 처음으로 운듯 졸라슬프다ㅜㅜ편지에서부터 쓰러짐"/>
        <s v="욜라 눈물 흘렸어 ㅠㅠㅠ"/>
        <s v="클래식이 9점넘는데, 이게 9점도 안되네;;"/>
        <s v="고등학생 때 극장에서 뫘을때 진짜 울었는데하여튼 최고 내생에 최고의 한국멜로영화"/>
        <s v="와... 이런 명작이.. 정말 새벽에 보면서 눈물콧물다흘렸다.."/>
        <s v="완전폭풍눈물흘렸음ㅜㅜ"/>
        <s v="정말 감동적이에요..평소에눈물 많은 편인데 영화보면서는 잘 안울엇는데진짜 실컷 울엇습니다."/>
        <s v="별기대안하고 본영화.. 이불안에서 혼자 울었다ㅠ"/>
        <s v="내가 본 한국 멜로 중 최고다."/>
        <s v="정말 최고의 영화입니다.. ."/>
        <s v="몇번을 봐도 눈물나네요"/>
        <s v="보는 내내 펑펑 울었다ㅠㅠㅠㅠ정말 대사도 정말 짱인거같다..."/>
        <s v="최고다!말이필요없다."/>
        <s v="굿"/>
        <s v="감사합니다"/>
        <s v="손예진이랑 정우성이 9년전이나 지금이나 변함없네요...오래간만에 눈물샘자극..ㅠㅠ"/>
        <s v="명품스토리. 명품연출. 명품연기!!!!!!!! 너무슬프고 여운이길다...ㅠㅠ"/>
        <s v="정말 아름다운 영화다. 내 눈물샘을 자극하는 영화."/>
        <s v="보석 같은 영화..."/>
        <s v="정말 정말 감동적인 영화 입니다.."/>
        <s v="내생에 최고의 폭풍눈물 ㅠ"/>
        <s v="감동"/>
        <s v="눈물 콧물 훌쩍훌쩍"/>
        <s v="9년전에 이런 영화가 탄생했다니..."/>
        <s v="손예진"/>
        <s v="눈물 펑펑 쏟으면서 본 영화...乃乃乃"/>
        <s v="내가 젤 좋아하는 멜로"/>
        <s v="이 영화를 이제야 봤는데 그냥 최고임... 잊지못할 영화 보는내내 울어버렷네"/>
        <s v="그냥 최고라고밖에 할말이없네요."/>
        <s v="기억에 남는 영화 잊지 못할 영화"/>
        <s v="그냥  명작이라고 밖에  표현을  할수가 없네요 몰입도 최고입니다"/>
        <s v="몇일전까지의 일도 잊어버리고 사는 요즘이지만이영화와 그시절 그때의 사랑 잊을수없다"/>
        <s v="몇번을 다시봐도 좋은영화~~~"/>
        <s v="슬프고 아름다운 영화였어요.. 잘봤습니다! (새벽에 한참 울었네..)"/>
        <s v="댓글은 지금까지 안달아봤는데 정말 최고에요. 손예진 대박!!♥"/>
        <s v="정우성씨 때문에 보게된 내머리속의 지우개 한시간동안 펑펑울었네요 이제 새벽두시 남자를 이렇게울리시네ㅜ"/>
        <s v="애잔하고  예쁜 영화 -"/>
        <s v="요즘 울고싶엇는데 이 영화를보고 엄청 울엇네요.."/>
        <s v="유투브로 난 이미엄청보고 동생이랑보고 친구랑보고 추천해주고 또보고.새벽4시에 눈물질질짰음ㅋㅋ.."/>
        <s v="best of best"/>
        <s v="클래식을 잇는영화"/>
        <s v="걍 좋음 ㅋ 10번본듯"/>
        <s v="가장 사랑하고 소중한사람을 다시돌아본계기... 죽기전에 꼭 봐야할 영화"/>
        <s v="역대한국영화중가장남녀주인공비주얼이뛰어난영화라고생각합니다"/>
        <s v="시험공부 해야되는데 아침부터 찔찔짜면서 봤네요... 이 좋은 영화를 이제야 보다니..."/>
        <s v="지금만나러갑니다.. 보다 더슬픈영화는 첨보네요.. 정말.. 여자친구하고는 같이보면 안될꺼같은 영화입니다.. 정우성씨 손예진씨 연기가참.. 대단하네요."/>
        <s v="잘 울지않는 내가 볼때마다 눈물빼는 영화.."/>
        <s v="진짜최고에요 ㅠㅠ 시험기간인데도3번이나계속다시봤어요요즘에도이런영화나왔으면좋겠고요 진짜정우성오빠사랑합니다♥"/>
        <s v="말이 필요없음.. 그냥 최고..."/>
        <s v="남자인 나도 보면서 꺽꺽 거리며 펑펑 울었던영화"/>
        <s v="지금도 소장하고 있는 영화.. 정말 최고라고밖에는 할말이 없다.."/>
        <s v="ㅠㅠ진심 지금봐도 최고의 영화"/>
        <s v="많이 울었네요. 이런 사랑을 할 수 있을까요.."/>
        <s v="슬퍼요"/>
        <s v="연출부터출연진까지모두좋아요."/>
        <s v="웰메이드 멜로"/>
        <s v="굿 눈물나는 영화"/>
        <s v="이거 몇번이나 본건지 ㅠㅠㅠ 볼때마다 슬프네요 ㅠㅠ 손예진님 너무너무 아름다우심 ㅠㅠ"/>
        <s v="The Best Movie Ever... I have seen over five times,,,but still good. Beautiful... just a beautiful movie. Thank you 우성, ..."/>
        <s v="아...이 영화를 다시 보고싶지만 다시 볼 용기가 나질 않는다... 너무 가슴아프고 슬퍼서 ㅠㅠ"/>
        <s v="말이 필요음슴 일단 보고 눈물 싸자"/>
        <s v="명작."/>
        <s v="우리시대 최고의 대중적 멜로. 시간이 이렇게나 흘렀음에도 촌스럽지 아니하다. 그리고 여전히 애절하고 아련하다.."/>
        <s v="손예진이 드레스입고 계단을 내려올때 흘러나온 노래 넬슨 도르마 순간 꿈을 꾸는것같은"/>
        <s v="평점 올려야지 ㅜㅜ 늑대소년이 8.9나 되는데 말도 안됨..지금껏 보면서 제일 많이 울었고 볼때마다 눈물나는 영환데ㅠㅠ"/>
        <s v="늑대소년같은 영화같지도않은영화가 8.9인데 이 명작이 어떻게 8.4밖에 안돼냐??안타깝다. ..........."/>
        <s v="..말이 필요없다"/>
        <s v="타이타닉 이후로 내가 본 영화 중 가장 슬프고 아름다운 멜로영화...."/>
        <s v="최고....."/>
        <s v="슬픈영화지만..  재밌었어요"/>
        <s v="콧물도나온 영화..."/>
        <s v="왜 이때까지 안보고 잇엇을까"/>
        <s v="내 머리속에서 지워지지않는. 최고의 영화"/>
        <s v="가을마다 생각나는 영화. 손예진의 그 사람을 울리게만드는 목소리와 연기력이 좋았다. OST까지 잘맞아서 가을마다 늘 보게되는 그런영화! 손예진 진짜 예쁘다................"/>
        <s v="가슴아픈 감동"/>
        <s v="드디어 봤는데 최고ㅠㅠ"/>
        <s v="아진짜슬프다.......내가현재살고있는이삶을최선을다해살아야겠다"/>
        <s v="최고!!!"/>
        <s v="한국최고의영화!!!!!!!!!!!!!!!!"/>
        <s v="영상미도 짱 !! 여기나오는 음악도 다좋고 모든게 다 좋은영화"/>
        <s v="재밌다..  클래식도 봐보세요... 눈물 납니다."/>
        <s v="정말..최고"/>
        <s v="와정말 이렇게눈물흘리며본 영화는 처음이네요 나두 뜨거운사랑하고OO"/>
        <s v="최고의 영화"/>
        <s v="슬프다..ㅠㅠ"/>
        <s v="눈물찔끔"/>
        <s v="생각없이 봤다가 울었네...ㅠㅠㅠㅠㅠㅠ"/>
        <s v="정말 눈물이 뚝뚝 떨어지게 만드는 영화 .....잊지못할것 같습니다"/>
        <s v="내가 본 멜로영화중에 제일 슬프다ㅠㅠ 스토리도 좋고 짱ㅠㅠb"/>
        <s v="당신은 내게 스며들었어요..라는 대사가 참 와닿는 영화."/>
        <s v="눈물이많지않은 나를 하염없이 눈물흐르게 해준 영화"/>
        <s v="내 생에 최고의 멜로 영화"/>
        <s v="역사상 최고의 멜로영화"/>
        <s v="사랑해..........."/>
        <s v="열라슬프네"/>
        <s v="슬픈 사랑이야기..."/>
        <s v="역쉿 손예진!,...넘가슴아프지만....마음이 따뜻해지는영화!....."/>
        <s v="여기저기서 괜찮다는 평듣고봤는데 진짜재밌다후회안할영화!!"/>
        <s v="진짜 최고, 최근 본영화중에 몰입도도 제일크고 감동적이었다."/>
        <s v="내 머리 속의 지우개는 내게 최고의 영화... 다음에도 이런영화가 나올까?"/>
        <s v="여운이 가시지 않네요..."/>
        <s v="영화를 보고있었는데 누군가 최루탄을 놓고 갔는지.. 하염없이 울었네요.."/>
        <s v="걍 너무 감동적"/>
        <s v="몇번을봐도 울게만드는 최고의 영화"/>
        <s v="평점 왜 9점대가 안나와ㅜㅜ손예진씨사랑해요"/>
        <s v="남자인데 진자 많이 울었네요 최고중 하나"/>
        <s v="와...참 어떻게 이영화 평점이 8점대지;??완전...하 영화도 정말 감동적이고..비오는날에..하..내 생애기억에 남을영화 best10"/>
        <s v="최고란 말밖에 나오질 않네여 .."/>
        <s v="감동적이고 슬픈 영화 ... 명대사도 참 많죠 .. 용서는 어려운게 아니야.. 미움에게 방 한칸만 내주면 되는거야.. 최고입니다.. 진짜 사랑이 뭔지 보여주는 영화 같네여"/>
        <s v="생애 최고의 영화."/>
        <s v="완벽한 영화"/>
        <s v="감동적이네요"/>
        <s v="최고에요"/>
        <s v="진짜 사랑이뭔지 알려준영화"/>
        <s v="지금와서 기억은 안나지만 명작이였던 것 같아. 내가 이태까지도 기억이 나는거 보면"/>
        <s v="와 진짜 내가 태어나서 처음으로 울면서 본 영화 처음엔 손예진씨때문에 봤는데 정말 슬픈영화에요"/>
        <s v="슬프고 감동적이네요"/>
        <s v="가슴을 울리면 된거 아닌가..대사하나하나가 가슴에 와닿는다"/>
        <s v="아진짜 눈물콧물 다나오네 ㅜㅜ 편지 읽을때 완전슬픔 ㅜㅜ"/>
        <s v="손예진 정말 이쁘고 정우성 정말 멋있다"/>
        <s v="짱"/>
        <s v="쩐다"/>
        <s v="최고다"/>
        <s v="최고의 멜로영화.슬프다"/>
        <s v="눈물펑펑흘리면서 본영화 연기도 너무 좋았고 가슴에 남는 영화"/>
        <s v="정말.... 눈물콧물 다나오네ㅜㅜㅜㅜㅜㅜ"/>
        <s v="두 배우의 연기가 좋아서 정말 잘 봤습니다~"/>
        <s v="내가 살면서 수많은 영화를 봤는데 유일하게 눈물 흘렸던 영화다."/>
        <s v="몇번을 봐도 눈물이 난다~"/>
        <s v="....매번 외국로맨스 보다가  정말 좋았다.."/>
        <s v="..말이필요ㅕ없는영화"/>
        <s v="이정도는 9점이상이 되야할텐데   최고최고!!!!!!"/>
        <s v="손예진한테 빠져버렸다.. 영화는 말할것도 없고.."/>
        <s v="진짜 명작이다..."/>
        <s v="내 평생 잊을수 없는 영화...보고 또봐도.언제나 슬픔에 젖어들게 하는 아름다운 영화"/>
        <s v="우와.... 안봣으면 말을 마셈 ㅠㅠ"/>
        <s v="사랑해요 손예진편지에서눈물이왈칵"/>
        <s v="이걸 왜 지금 봤을까ㅠㅠ손여신 정남신ㅠㅠ둘 다 연기도 잘하고 진부한 소재지만 진부하지않음"/>
        <s v="한때 고백 할려고 남자들 소주잔 참 많이 채웠었다. ㅋㅋㅋ"/>
        <s v="마지막 편의점 장면에서 왜 자꾸 눈물이 나는지.... 여러번봐도 또 운다 ㅠㅠ"/>
        <s v="정말 진정한 사랑을 보여줬다..."/>
        <s v="명품 배우의 명품 작품이라,, 감동도있었고 구성도 좋았음"/>
        <s v="내가 본 멜로영화중 최고인듯 하다. 아름답게 사랑하는 모습을 잘 그려준 영화"/>
        <s v="보는내내 눈물이 멈추지않았습니다. 특히 용서란.. 대사부분 감동이였습니다."/>
        <s v="역시손예진이다"/>
        <s v="용서란.. 미움에게 방한칸만 내어주면 되는것.. 감동"/>
        <s v="날2번째로울린영화다.너무짠하고 두배우 모두 연기력대단하다.새벽에난울고있다..."/>
        <s v="너무좋네요.. 마지막까지 감동했습니다."/>
        <s v="말이 필요 없습니다....."/>
        <s v="정말이지 내가 처음 평을쓰게만드는 정말명작이다...."/>
        <s v="개인적으로 이프온리보다 훨재밌는 로맨스영화..... 아진심펑펑울었음 진작안본게후회"/>
        <s v="우리 우성씨 울때 테크노를추네.....에이"/>
        <s v="정우성 정말 느끼하다"/>
        <s v="(10) 올해의 영화로 선정하고픈 영화....넘 슬퍼"/>
        <s v="볼만하다"/>
        <s v="너무슬픈이야기이다..나도손에진같은사람만나면..잘해주고싶다"/>
        <s v="너무 감동적이고 꼭 영화관에서 봐야될영화(연인끼리면 더없이 좋은영화)"/>
        <s v="정말감동적일것같다.글구두배우다좋다"/>
        <s v="16년이 지나도 눈물이 펑펑 ㅠㅠ"/>
        <s v="엄청울었네요ㅠㅠㅠㅠ둘다 너무 예쁘고"/>
        <s v="인위적이고 억지스러움은 줄이고 기억의 뭉클함만"/>
        <s v="진짜 이 새벽에 보고 질질짰어요 마지막 삼십분이 압권이에요"/>
        <s v="진짜 둘다 연기가 미쳤어,,, 대성통곡 했네,,,,"/>
        <s v="국내 인생영화다 진짜..."/>
        <s v="너무 슬프다.. 앉아서 봤는데 바닥에 눈물이 고여있네...."/>
        <s v="손예진, 정우성 연기 너무 좋습니다."/>
        <s v="미국영화는 노트북이라면 한국영화는 이거.. 이들의 사랑이 슬퍼서 가슴이 미어지고 너무 애틋해서 오열하게 됨.  수진이와 철수가 영원히 함께 사랑하게 해주세요 으어어엉"/>
        <s v="손예진으로 시작해서 끝났다"/>
        <s v="하도 울어서 머리가 띵하다..로맨스를 좋아하지 않는데도 이입하지 않을 수 없는 사랑 이야기. 이걸 이제야 보다니"/>
        <s v="여기가 천국인가요? 아..."/>
        <s v="진짜 이걸 이제 보다니...."/>
        <s v="대박인생영화죠 볼때마다 움"/>
        <s v="아 진짜 눈물만 계속 흘려서 코 막히고 머리 아프고 돌겠다"/>
        <s v="이거 마시면 우리 사귀는거다"/>
        <s v="최고의영화♡영원한영화"/>
        <s v="저 시절에 내머지를 몇 번을 봤더라.. 역시 옛날 로맨스는 추억이랑 같이 봐야 재밌슴."/>
        <s v="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
        <s v="15년 지나서 다시 봐도 감동이에요"/>
        <s v="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
        <s v="다시봐도 좋은 영화.."/>
        <s v="이 영화는 열번을 봐도 항상 감명깊고, 눈물흘리게 만드는 영화. 15년이나 지난 지금도 내가 가장 좋아하는 영화 1순위 이다. 배우들의 외모, 스토리, 연기력, 감성포인트 어디하나 놓치지 않고 챙겨간다."/>
        <s v="처음으로 영화 평점 남길정도...편지 읽을때부터 끝까지 계속 움..주륵주륵 말이 필요없네요ㅠㅠ봐도 또 보고 싶은 영화"/>
        <s v="사랑하는 사람이 기억에서 없어진다는게 얼마나 슬픈지 잘 보여준 영화"/>
        <s v="말이필요없는 멜로영화"/>
        <s v="옛날 영화라 그런지 오글 거림은 있지만 진짜 옛날 감성 돋게하면서 보면 볼수록 빨려든다 슬프면서 진짜 사랑하고싶어지는 영화ㅠㅠ 꼭보세요"/>
        <s v="지금 봐도 사랑스럽고 슬픈 영화."/>
        <s v="펑펑 울었다. 비슷한 내용의 영화가 많지만 분위기 그리고 배우들의 호흡이 최고인듯.."/>
        <s v="이런 장르를 싫어해서 높은 점수는 못주겠지만 나름 괜찮게 봤음"/>
        <s v="10년후에 다시봤는데도 모든걸 내려놓게 만드는영화"/>
        <s v="와 출근해야 하는데 눈물 콧물 흘리다 이제 자네요 ㅜㅜ  영화도 아련하고 슬프지만 이영화가 15년전 내 20대 청춘에 개봉했던 영화라니 그 사실도 너무 슬프네요  정우성 형이 나보다 한참 어릴 때라니"/>
        <s v="몇십번은 본 듯.... 볼때마다 눈물바다내 인생의 명작 나이들어보니 더 좋은 영화"/>
        <s v="ebs에서 이틀 연달아 보고 또 보고. 볼때마다 웁니다. 촉촉하고 아리는 영화입니다."/>
        <s v="진짜 최고의 영화네요 눈물이 진짜 펑펑 나요...ㅜㅜ"/>
        <s v="한국 로맨스의 전성기..."/>
        <s v="명작입니다. 치매.... 약도 없고 슬퍼요...ㅠ"/>
        <s v="진짜 엄청 슬픈영화야 이렇게 슬픈영화도 또 없다"/>
        <s v="하.. 감정없는 로보트 소시오패스 소리 자주 듣는데이건 너무 아프다.. 코 네번 풀었고댓글 쓰면서도 훌쩍이는  중"/>
        <s v="살면서 본 영화 중 가장 많이 울었던 영화에요."/>
        <s v="수십번 봤다.너무좋다.첫사랑의 추억이 떠오를때보는 영화..."/>
        <s v="좋아요 좋습니다 좋아요"/>
        <s v="두 배우의 합이 참 좋고, 수진은 너무 사랑스럽다! 기억를 잃는다는 것, 사랑하는 사람의 존재를 잃게 되는 것 참 무섭고 슬프더라. 손예진 배우의 연기가 너무 좋았다."/>
        <s v="볼만한 영화였어요~슬프기도 하고 아름답기도한~"/>
        <s v="진짜 너무 슬프다란 말로 다 표현 할 수 있을까 가슴 절덜한 사랑을 표현해낸 영화"/>
        <s v="로맨스 찾다가 우연히 보게 됬는데 눈물 바다 됬네요..."/>
        <s v="흠... 곧 나의 이야기 일수도...  ㅠㅠ"/>
        <s v="치매라는 병은 신이 내린 최악의 병이다"/>
        <s v="영화보다 배우의 잔상이 더 오래도록 남는 내 머리 속의 손예진"/>
        <s v="별 10개도 아깝지 않은 작품"/>
        <s v="클래식 다음으로 좋아하는 영화^^"/>
        <s v="손에 꼽히는 한국영화.. 볼때마다 감동... 손예진♥"/>
        <s v="손예진 예쁘게나오네 영화도요즘영화보다훨낫다"/>
        <s v="유일하게 3번 이상본 영화다."/>
        <s v="이해"/>
        <s v="좀 슬프긴 하지만 별로.."/>
        <s v="베스트극장이나 드라마시티보다도 감동없었던 영화"/>
        <s v="2004년, 영화관에서 봤을 때도 엄청 울었는데 지금 다시 봐도 또 울게 만드는..최철수, 김수진 두 사람을 담은 영상이 너무 아름답고 배경음악도 너무 좋았던..사랑하는 사람과 함께 보았던내 머리 속의 인생영화"/>
        <s v="20대때 보고 30대 결혼해서 다시 보니 더 슬프고 애뜻하네요. 감성충만 아름다운 영화 다시 없을 명작!!"/>
        <s v="2020년 10월 25일 22:35 EBS에서 보신 분몇번째 보는지.."/>
        <s v="아 오늘 또 봐도 눈물샘 터졌네요ㅠㅠ너무이쁜 손예진씨너무멋진 정우성씨!!"/>
        <s v="이십대때 봤을때보다 더 슬퍼 ㅠㅠ 저도 오열했어요"/>
        <s v="또 봐도 폭풍눈물슬프다"/>
        <s v="너무 슬프잖아..."/>
        <s v="몇번을 다시봐도 명작입니다 ㅠ.ㅠ 눈물콧물 쏙 빼버리는 영화.."/>
        <s v="다시봤는데도 핵슬프잖아.."/>
        <s v="16년 전 영화 ㅎ 왐마"/>
        <s v="진짜 여자친구랑보면서 한참을 울었네요 너무 재밌게 잘봤어요 손예진 짱"/>
        <s v="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
        <s v="울고싶을때 마다 보는 영화에요"/>
        <s v="보고 울수밖에 없는 영화"/>
        <s v="눈물샘 자극 영화 그 자체"/>
        <s v="눈물줄줄....ㅠㅠ"/>
        <s v="정우성과 손예진의 연기 와..."/>
        <s v="갑자기 보고싶어서 다시본 너무슬프다..."/>
        <s v="진짜 너무너무 슬퍼요ㅜㅠ흐엉 연기도 최고고 내용도 최고고 너무 재밌어요 인생영화에요 사랑해 인생영화에요 ㅠ"/>
        <s v="예상은 했지만 그 이상으로 펑펑 울게되어버린"/>
        <s v="이제야 봤네요..너무너무 감동적이고 그때 그 감정이 너무 잘 묻어난 영화입니다 ㅠㅠ"/>
        <s v="영화가 끝나자마자 내 머리속의 ? 을 지울 수 가 없었다."/>
        <s v="영화보고나서 정우성의 목수, 건축사 역할 너무 멋있어서, 다른일 하다가 다시 대학 전공살려서 건축사사무소에 들어갔고, 건축사자격증 취득했습니다.행복합니다."/>
        <s v="다시 보는 명작. 시간이 지나고 보니 더욱 감동적이네요.."/>
        <s v="손예진의 리즈시절 그거 하나로도 충분함"/>
        <s v="앞에는 응?할만큼 답답한 부분없이 빠르게 흐르는 전개였다 영화에 중반부 를 달리니 앞부분이 왜 빠르게 흘러간지 백번천번 이해할수있었고 사람들이 말하는 인생영화가 뭐인지 알수있었다."/>
        <s v="이 영화를 본뒤 많은 여운이 남았습니다 정말 기대없이 본 영화지만 제 기대에 차고도 넘친 정말 인생작이되었답니다 이양화를 보시지 않으신분들은 꼭 한번쯤 보셨으면 좋겠어요"/>
        <s v="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
        <s v="극장에서 보고 방금 티비에서 하는거보고나니깐 눈물이 쏟아지네요ㅜㅜ옛추억도 나네요.."/>
        <s v="다시봐도 또보게되는 여운이 남는영화!"/>
        <s v="왜 평점이 이래ㅡㅡ 평점올라가라"/>
        <s v="자신을 잃고 기억이 지워지는 병을 숨기고 싶었지만 숨길 수 없었던 한 여자의 이야기. 스크린에서 더이상 손예진은 없고 &quot;수진&quot;만 있다. 정우성의 연기가 아쉬웠던."/>
        <s v="연기와 미모 다 가진 손예진배우울때 너무 이쁜배우 !!같이 울게만드는 예진배우!!"/>
        <s v="EBS가 자꾸 날 울리네.. 채널 돌리다 우연히 발견.. 옛날 생각나 반갑게 보다가 펑펑 울었다ㅠ 잘만든 영화!! 아름다운 사랑! 예쁜 손예진 정우성!"/>
        <s v="처음 봤는데 중반부 야구장씬부터 끝날때 까지 계속 울어서 후반부 내용이 기억이 안난다... 너무 슬퍼..."/>
        <s v="너무 많이 날 울린영화 ㅎ 최고에요"/>
        <s v="시간 가는줄 모르고 봤네 ..손예진 예쁘다"/>
        <s v="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
        <s v="멜로의 전성기때 쏟아져 나온 수많은 멜로영화 중 앞으로도 오래 기억될 영화."/>
        <s v="너무 아픈 사랑은 사랑이 아니었음을."/>
        <s v="제가 정말 좋아 하는 영화 인데... 조금 아쉽네요... 확실히는 모르겠지만... 극장판 감독판 따로 있는거 같네요... 항상 감독판만 봐서 그런지... 많이 짤려 있네요... 풀버전 보시면 더 마음에 다가 오실듯...."/>
        <s v="사랑해!...  우우우~우우우우~~"/>
        <s v="편지씬..울었다 넘나 슬픈영화"/>
        <s v="이게 벌써 16년전 영화,,"/>
        <s v="이렇게 짜릿하고 슬플 수가"/>
        <s v="진짜 엄청 피곤한 상태로 영화 봤는데도 몰입도 잘 되고 마지막에 진짜 엄청 울었습니다ㅜㅜ"/>
        <s v="너무너무슬프다..."/>
        <s v="심형래 디워 이전에 한국cg기술은 내 머리속의 지우개 cg팀일것이다 정우성이라는 가상의 인물을 cg로 구현해냈다 실존인물이라고..? 에이 이렇게 잘생긴 사람이어딨어~!"/>
        <s v="2000년대 초중반?의 느낌이 잘 드러나는 영화. 어느새 나도 모르게 울고 있었다"/>
        <s v="눈물철철 쉬지않고 울엇음 ㅠㅠ"/>
        <s v="최고중의 최고..!!"/>
        <s v="두주인공의 사랑..인생을 살면서 저런사랑을 해볼수있다는건 행운이겠죠..."/>
        <s v="진짜 내 인생 영화...."/>
        <s v="어제 처음 봤는데 너무 슬펐습니다. ㅠㅠ 여운이 남는 영화"/>
        <s v="오열하면서 본 영화. 이거 쓰는 중에도 눈물이 나네요.."/>
        <s v="너무 슬퍼서 엉엉 울면서 봤네요 ㅠ 내 옆에 있는 사람들을 다시 한번 생각해보게 되는 영화에요"/>
        <s v="정말 너무 좋아하는 영화입니다"/>
        <s v="울고 싶다... 라는 생각이 드는 영화"/>
        <s v="진짜....하...."/>
        <s v="그당시 영화관에서 봤었음.지금까지도 내 최애영화"/>
        <s v="너무 슬퍼서 끝까지 영화 못보겠어요ㅠ"/>
        <s v="정우성이 콜라 마시고 트림하는 장면이랑 창문없는 지프 운전하는 장면 ~머릿속에서 지워지지가 않는다"/>
        <s v="이렇게 사랑할 수 있을까..."/>
        <s v="이제는 내 머리속의 지우개가 필요하다.."/>
        <s v="진짜 마지막에 폭풍눈물 ㅠ그냥 미쳤습니다"/>
        <s v="한국 로맨스 탑급 꼭 한 번씩 봐보세요들"/>
        <s v="매번 볼 때마다 흘리는 눈물 때문에 휴지 비용이 너무 많이들어요."/>
        <s v="최고의 작품..너무 슬픈 영화.."/>
        <s v="대박대박그냥 대박아아"/>
        <s v="두고두고봐도 질리지않는  진정한 로맨스영화"/>
        <s v="펑펑 울면서 봣습니다. 이 영화를 왜 이제 본건지..."/>
        <s v="영화 선물과 내 머리속의 지우개..."/>
        <s v="진짜너무 재미있고 너무슬퍼요ㅠㅠㅠㅠ"/>
        <s v="로맨스가 황홀하게 다가왔던 영화 다만 다시봐도 결말은 좀 아쉽다"/>
        <s v="이것도 옛날에 참 잼나게 봤었지.."/>
        <s v="이거보고 차시고 목수가 되었다 100번은봄"/>
        <s v="“처음뵙겠습니다 최철수라고 합니다”가 왜이렇게 슬프지....눈물나"/>
        <s v="언제 봐도 몇번을 봐도 가슴 아프고 아름답다. 정우성과 손예진은 그냥 철수와 수진일 뿐.."/>
        <s v="나 33살인데...지금봐도 설레이고 눈물이...-남자임 박보영좋아함-"/>
        <s v="세상에서 가장 슬픈사랑 우리둘만 알겠죠"/>
        <s v="클래식이 되어버린 지금 느낄수 있는 전형성"/>
        <n v="1244567890"/>
        <s v="내 머리 속에 사랑하는 사람이 있나요"/>
        <s v="개봉당시 극장에서 보고나오면서 펑펑울었는데 다시봐도 슬프네요 정우성은 여전히 멋있고 손예진은 예쁘고.. 왜 요즘엔 이런 멜로가 안나오는건지ㅠㅠ"/>
        <s v="강원일 김다인의 인생영화."/>
        <s v="어떻게 보면 예상할수있는 전형적인 슬픈 사랑 이야기이지만 지루하지 않고 몰입도 떨어지지 않게 풀어낸듯하게 느껴졌고 두 배우의 케미도 훌륭했습니다!!!"/>
        <s v="한국 멜로 영화 중 제일 좋아하는 영화. 마지막 편의점 장면은 정말 ㅠㅠ 철수 돌봐준 할아버지랑 어쩐지 괴짜같은 의사 할아버지 캐스팅까지 정말 완벽하다고 생각한다."/>
        <s v="정우성, 손예진...너무좋음ㅠㅠ"/>
        <s v="8월의 크리스마스에 이어 최고의 영화"/>
        <n v="1234567890"/>
        <s v="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
        <s v="정우성 연기 명품이네요 지금봐도 손색없는 영화!"/>
        <s v="최고의 두배우와 스토리 명잘"/>
        <s v="정우성 편지읽을때 정말 펑펑 울었다."/>
        <s v="이쁘고 잘생겼다 10점은아닌듯"/>
        <s v="지금 개봉했다면 이런 찬사와 평가들이 또나올수있을까?전혀.일단은 시대를 잘타고난 것같고.정우성 손예진은 너무멋지고 예쁜 최절정의 시기....그냥 그때의 추억을 되살리고 싶어 한번 더봤다."/>
        <s v="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
        <s v="노가다 십장이 너무 멋있는거 아니냐?"/>
        <s v="두 배우 얼굴만 봤다. 너무 급작스럽다."/>
        <s v="다봤는데도계속생각난다 손예진 완전 예쁘고 정우성 연기잘하고 짱"/>
        <s v="하 기억이나는구나.. 군대때 무슨영화인가하고 틀어서봤는대 휴일날 눈물흘리면서 봤다..진심 개슬펏다 정우성배우에연기하..ㅠㅠ"/>
        <s v="내가봣던 영화중 2번째로 슬펐던 영화. 눈물을 머금고 보았던 기억이 난다.."/>
        <s v="정우성은 사랑입니다."/>
        <s v="... 10...  .,"/>
        <s v="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
        <s v="철수 가슴에 난도질..."/>
        <s v="엔딩이 뭔가 슬픈데 해피해 ㅠㅠ 알츠하이머가 나을 수 없는 병이라지만.. 영화속에선 마법 같이 나아서 서로 더 행복하길.,"/>
        <s v="너무 예뻐서 슬픈 그런 드라마같은 로맨스 영화"/>
        <s v="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
        <s v="에로스 뿐 아니라 아가페까지 첨가된 멜로"/>
        <s v="정말  눈물나는  영화였어요.리마스터링 해서 나왔으면좋겠네요.."/>
        <s v="얼마전,어린이날에삼촌이영화를다운시켜주길레보아시는데...정말재밌게봤어용♥♥재밌이었서맬로영화에는이영화로강추합니다"/>
        <s v="종합 평점은 7점 드립니다."/>
        <s v="엽녀 다음으로 훌륭한 한국멜로임 연출도 감각적이고 몇년이흘러도 소주 한잔씬은 안잊혀짐 그리고 배우들 매력터짐"/>
        <s v="내 인생.. 최고의 영화... 볼때마다 눈물이.. 내가 정말 알츠하이머에 걸린다면 난 어쩔까.... 참 정우성 손예진 잘 어울린당.. 오랜만에 보는데도 진한 감동이.. 눈물이"/>
        <s v="조금뻔해서그랬는지 막엄청울고그러지않음 그래도가슴먹먹한데다가 기억돌아와서급하게편지쓸때 정말슬펐음"/>
        <s v="요새 이런 명작이 안나와서 너무 안타까워요 흑"/>
        <s v="기분 따라라라라딱 좋노?이기야"/>
        <s v="친구가 추천해줘서 봤는데, 10년 전꺼라 굉장히 놀랐어요. 하지만 명작은 역시 언제까지나 명작이네요. 기억을 잃어가는 과정에선 눈물을 펑펑 쏟았습니다. 정말 재미있게 봤어요."/>
        <s v="진짜 너무 연기도 잘하고 스토리도 좋았음..."/>
        <s v="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
        <s v="내 생에 최고의 영화였음"/>
        <s v="너무 아린 영화...."/>
        <s v="영화를 보면서 울어 본적이 얼마만인가 진짜 초반엔 웃음나오다가중후반에는 하염없이 눈물만 나온다 진짜"/>
        <s v="못봣지만 dvd 오면 바로 봐야지ㅋ 기대됩니다"/>
        <s v="정우성의 눈빛을보며 울고...웃고...그의 눈빛은 최고였다..."/>
        <s v="둘다 이때가 외모도 전성기이고 연기도 ...  장면이 자꾸생각남"/>
        <s v="흔하고 뻔한 소재이지만 진짜 더럽게 슬픔 특히 여자가 보기엔"/>
        <s v="억지로 눈물짜내는것같지도않고 정말슬픈내용이다ㅠ 영화속정우성은 정말멋있다 같은남자로서 정말본받고싶은그런캐릭터다"/>
        <s v="지루함 하나 느끼지 못하고, 슬펐던 영화"/>
        <s v="목수가 이렇게 섹시해도 되나요"/>
        <s v="Humble Me의 멜로디를 생각하고 생각한 기억속에 영화... 감독판을 꼭 다시 보기를 추천해드립니다."/>
        <s v="말이 필요없다  얄라리 얄라"/>
        <s v="흐어어어ㅓㅓ 어ㅓ어어어 ㅠ어엉ㅇ우어어ㅓㅇ ㅜㅠㅠ"/>
        <s v="정말 슬프네요.. 이런 영화가 정말 슬픈 거다... 라는 걸 보여 주는듯한 재밋게 봣네요"/>
        <s v="나한테 잘해줄 필요없어 어차피 나 까먹을꺼야..."/>
        <s v="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
        <s v="뭐라말을못하겠네요ㅠㅠ"/>
        <s v="잠자기전에 좋은영화 감사해요"/>
        <s v="진짜 정통멜로♥ 손예진씨 때문에 봤는데 아..우성오빠한테 반했다♥"/>
        <s v="감성을 채워주네요~~"/>
        <s v="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
        <s v="손예진 짱이뿌 정우성하고 진짜 잘어울려요~~"/>
        <s v="영화보고 최고로 펑펑 운 영화그냥 슬프지 않고 감동적임ㅜㅜ손예진, 정우성 연기두b"/>
        <s v="한국의 멜로 영화는 파이란, 너는 내 운명, 그리고 '내 머리 속의 지우개'가 최고다"/>
        <s v="우리나라최고영화5위안에드는 명작이영화를보고 다른멜로영화가 눈에안들어올정도로 너무나에게 쇼크를주었다 치매가 걸린여자 그걸 극복하려는남자이토록 좋아할수있는남자가 몇이나될까"/>
        <s v="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
        <s v="손예진 정우성 짱짱짱짱"/>
        <s v="봐도봐도 또 보고싶은 영화정우성♥"/>
        <s v="슬퍼요 ㅠ 정우성연기최고"/>
        <s v="정우성연기가씹오지죠"/>
        <s v="클래식,파이란,내 머리속에 지우개한국영화 최고의 멜로"/>
        <s v="이거마시면우리사귀는거다~"/>
        <s v="최고 말이필요없는 영화. 손예진 정우성 너무연기잘하고 내용도 너무너무좋다."/>
        <s v="스토리도 스토리지만 두배의 연기가 돋보였던 영화 요즘이런영화 또 안나오나싶다"/>
        <s v="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
        <s v="너무슬프지만아름다운영화.. 정우성씨눈물흘릴때마다 따라울엇어요.."/>
        <s v="이제야 처음 봤는데 정말 왜 보는지 알겠다.. 너무 감동적인영화.. 최철수같은 남자..정말 환상적이네요. 영화 전개도 좋고.. 마지막 집 다지은거 까지봤으면 너무 좋았을텐데 아쉽네요...."/>
        <s v="여기서 나오는 정우성  너무 멋있고 매력있다ㅜㅜ재밌고 슬픔!!"/>
        <s v="와 .. 슬픈영화중에 손꼽는영화 .."/>
        <s v="밑에사람은 새벽에 봤나보네 ㅎㅎ 음... 이영화 잘만들었네.. 후반부로 갈수록 슬퍼진다길래... 20분정도만봤다 막노동 실사판이라... ㅋㅋ 잘보고간다"/>
        <s v="손예진이 남겨둔 편지를 읽으며 오열하는 정우성의 모습은 정말 울컥 감동 그 자체. 정말 잘 어울리는 선남선녀의 감동적인 사랑이야기. 멜로 영화 중 호감가는 몇 안 되는 영화 중 하나. 거미가 부른 OST도 유명."/>
        <s v="내가 이렇게 10점을 줘서 이 영화 평점 0.01라도 오를 수 있을까...?정말 사랑하는 사람이랑 평생 같이 못 있는다는게.. 너무 잔인하다"/>
        <s v="5번본영화 유치할수있는데 나는 그냥 재밌게봤다^^"/>
        <s v="정우성좋아해서 보게되었는데...개봉한지 10년이나 지난후에야보게되었네요아마 그전에 봤더라면 공감하지못했을지도 모르겠네요.."/>
        <s v="남주랑 여주가 너무 불쌍했다. 사랑해도 알아보지못하고 남자는 그 뒷처리를 다 해야한다는게 너무 불쌍해서 찔찔 짤정도였다"/>
        <s v="모든 부족함을 덮어버리는 배우의 힘."/>
        <s v="배우들연기도좋았지만OST에반했답니다"/>
        <s v="다시봐도 재밌다..ㅋㅋ 정우성 손예진 짱~!!!"/>
        <s v="아.. 또 눈물이 ㅠㅠ 너무 슬프다 진짜 이건.. 마음이 아프네.."/>
        <s v="정말감동적인스토리 구성짱"/>
        <s v="사랑"/>
        <s v="슬픈건 잘모르겠지만 일단 재밌네요"/>
        <s v="뻔한 내용이지만, 볼만했습니다. 이영화 보기전에는 정우성이 알츠하이머인줄 지금까지 알고 있었는데..-_-;;"/>
        <s v="내가 초등학교 1학년때 나온 영화.. 보면서 질질짬 ..."/>
        <s v="철수(정우성) 가 건축사 시험을 보는데, 수진(손예진) 과 수진이 친구들과 같이 만들어준 양복을 입고 &quot; 건축사 시험장 &quot; 에 들어가는데, 수진보구 기다리지 말라구 하는데 철수가 수진을보구 《 무슨 순정파냐, 기다리..."/>
        <s v="괜찮은 영화"/>
        <s v="종합적으로 봤을때 어색한 부분도 많이있었고 영화 끝이  흐지부지 하게 끝나서 매우  아쉬웠을 뿐만아니라  눈물을 끌어올릴수 있는부분 을 잘 활용하지 못한것 같다  그래도 재미는 있었다"/>
        <s v="정우성과 손예진이란 두배우가 참 안어울린다는 내 선입견을 깨트린 영화.  항상 이런 가슴아픈 사랑이야기는 마음이 짠하다"/>
        <s v="손예진이랑 정우성 완전 이쁘고 잘생겼다♥♥♥하지만 본것중에 제일 슬펐던건 노트북이라서 9점임ㅋㅋㅋㅋㅋ"/>
        <s v="후아..진짜 재밌게 봤어요!!!! 보는내내 눈물만...ㅠㅡㅠ.... 굿굿...정우성앓이 할거같....♥"/>
        <s v="어릴때 익숙하게 들엇던  재밋는 문장이라 생각했었는데 세드엔딩이라 생각은했었지만 정말 잘봤네요"/>
        <s v="..."/>
        <s v="vvvvvvvvvvvvvvvv"/>
        <s v="정우성은 정말 멋진 캐릭터. 눈물은 안 났다."/>
        <s v="좀 지루하고 고전적이긴 하지만 이런 영화 별로 없는 거 같다..."/>
        <s v="한숨"/>
        <s v="ㅅ"/>
        <s v="정말울고싶을때보면정말 펑펑울게되는영화......보는내내지루할틈도없이 집중해서보게되었고. 정우성손예진두분다연기를 너무 잘하시네요"/>
        <s v="이영화 극장에서 봤을떄 감동적이엿으나 개연성면에서 좀 아쉬웠는데 확장판보면 철수와 어머니의 관계 손예진-불륜남의 관계 둘의 사랑등등 더 자세하고 개연성도 있음"/>
        <s v="초반급전개와 나머지인물들의 스토리빈약점이 조금 잇엇기햇지만 두남녀주연간의 인물관계와 몰입도가 너무나좋네요.. 시간가는줄모르고봣습니다..이런감동받는영화는 또오랜만이네요.."/>
        <s v="근야 울었던 영화'"/>
        <s v="두 번의 설렘과 한 번의 눈물."/>
        <s v="정말 울음 참을려고 힘들었다"/>
        <s v="슬프다..아름다운사실"/>
        <s v="이거 마시면 우리 사귀는거다."/>
        <s v="진심이란 두글자만 아련히 남습니다ㅠㅠ"/>
        <s v="눈물이 안나와도  가슴이  찡하고 아픈 영화ㅠㅠ"/>
        <s v="오늘 나는 연기와 로맨스의 끝을 봤다"/>
        <s v="슬프네요ㅜㅜ"/>
        <s v="전 원래 눈물이 없는 사람인데 영화보면서 울기는 처음인것 같아요..그 정도로 참 슬픈 영화네요.기억을 잃은 연인에게 처음과 같은 사랑을 베풀어주는 남자 너무 멋있네요."/>
        <s v="내 생에 처음으로 눈물이 흘러 난닝구를 적시고 빤스도 적신 영화.."/>
        <s v="재밌네요 ㅋㅋ"/>
        <s v="스토리가 급 눈물호소로  흘러간 느낌이다. 하지만 연인과의 벅차오르는 아름다운 컷들은 잘 표현해냈다."/>
        <s v="오랜만에 영화보고 울었음ㅠㅠ하..."/>
        <s v="[9점] 이렇게 가슴이 아플수가 있을까"/>
        <s v="사랑하는 사람이 있다면 꼭 같이봐야 될 멜로영화 진짜 짱이다! 손예진 최고의 작품"/>
        <s v="무난한 멜로영화"/>
        <s v="진짜 많이 울었다.."/>
        <s v="나는 편지장면보단 여기가 천국인가요?라는 장면에서 슬펐다. 감정이입이 되서ㅠ"/>
        <s v="ㅠㅠ 이영화는 최고예요"/>
        <s v="슬퍼요.."/>
        <s v="슬프다"/>
        <s v="내가 그입장이 되게 만들어 버리는 영화다.그영화의 슬픔을 끝나는동안 헤어나오지 못했다."/>
        <s v="아름답고 슬프다ㅜㅡ 억지울음 짜내는 신파극이 아니라 감성을 자극하네요ㅜ"/>
        <s v="가슴 아프다....  운명의 장난인가?  마지막장면  너무 인상적이었다  나도 모르게  어느새 눈물이.... ,"/>
        <s v="와 이거 제대로네 ㅠㅠㅠ 으어 ㅠ"/>
        <s v="눈물만.....ㅠㅠ     그 상황이 실제인사람들은 슬프겟지만   보는 관객으로썬 너무 아름다운 사랑이네요..    너무 잘봤습니다"/>
        <s v="아 슈잘 괜히봣다     보면서 눈물 콧물 다빼고 있는데  엄마한테 걸렷다  엄마가 뭐보냐고 그러는데 야동보다 걸린것보다 쪽팔리는거 같다"/>
        <s v="보고 또 보고 그래도 너무 슬퍼... ㅠㅠ 미안해요 미안해요 정말 미안해요 당신 마음 아프게 하고 싶지 않은데,, 하면서 기억 잠깐 돌아왔을 때.. 편지 쓴게 너무 슬프네요..."/>
        <s v="정말볼만한영화네요 2시간30분 짧지않은시간인데 정말집중해서 볼수있었습니다.. 배우분들이 역할에 잘 녹아있는듯한..몰입을아주잘하신듯해요.."/>
        <s v="내가 태어나서 여기 글 처음 남기고 평점 먹이는데요. 진짜 내가 본 영화중에 제일 슬프다 아오 ㅠㅠ 가식 쩌는 부분에서도 막 울고 짜고 있음 ㅠㅠ 저의 최고 명대사는 사랑해요 영민씨 .. 나도ㅠㅠㅠㅠ"/>
        <s v="생애 기억에 남을 영화.. 특히 마지막 장면 여기가 천국인가요? 크으..."/>
        <s v="진짜굳"/>
        <s v="김수진이 최철수에게 보낸 편지 ...乃"/>
        <s v="결말에 아쉬움이 남아있지만 명대사들이 기억에 남을거같네요"/>
        <s v="좋다"/>
        <s v="은은하게 가슴이 뛴다"/>
        <s v="그렇게 슬프진 않았는데 좋은 대사들이 많았다!!"/>
        <s v="결말에 좀 더 슬프게 했더라면 마지막에 확 터질텐데.. 약간 아쉬움"/>
        <s v="진부하다고 하는데 반전영화아니면 결말은 대부분 예측할 수 있다."/>
        <s v="폭풍눈물..오랜만에울었다.."/>
        <s v="나는..눙물이..눈물이 안나는사람인데...눙ㅁㄹ..눈물이나네......"/>
        <s v="계속눈물나네요 어제봣는데 잠도안오고 누가나랑같이울어줫음좋겟네요 아 영화인데왜이러지"/>
        <s v="내머리속의 지우개 엽기적인그녀 내여자친구를 소개합니다 요게 짱 봐도봐도 질리지않는"/>
        <s v="내 가슴 속 연필"/>
        <s v="중학교때 영화관에서 참 눈물펑펑흘리면서 봤는데 다시보니까 눈물이안나네......"/>
        <s v="손예진 정우성 너무 잘 어울리고 잘 만든영화"/>
        <s v="편지읽는장면이 제일 슬펐고 나머지는 그냥 잔잔했다."/>
        <s v="소주잔신멋짐 ㅋㅋ"/>
        <s v="걍 보세요"/>
        <s v="아진짜 계속 엉엉울었던 영화ㅠㅠㅠ"/>
        <s v="영화보고 오랜만에 울었다"/>
        <s v="기억상실에 소변을 못가려도 그게 손예진 이라면 산다"/>
        <s v="씻엇어? 가슴도? 겨드랑이도? 발가락도?"/>
        <s v="참으려 해도 멈추지 않는 눈물..  정말 잘봤습니다"/>
        <s v="봐도봐도 또감동... 나도 정우성처럼살꺼야"/>
        <s v="오직그대만과 비슷한 느낌 하지만 개인적으로 지우개가 더재밋었다ㅠ"/>
        <s v="근데 보면서 울컥하는 부분들이 있는데 거기서 확 뭔가 끌어올려주지 못한게 아쉽네요"/>
        <s v="배우빨 빼면 딱히... 스토리도 딱히... 슬프지도 않고,감동도 없고 손예진 얼굴박에."/>
        <s v="신파가 섞여 있어도 묘하게 파고드는 사랑의 유혹.. 손예진이 이때만해도 괜찮았구만."/>
        <s v="마지막엔딩에 편의점장면에서 찡했습니다  ,,여기가 천국인가요? ,,  세번째봐도재미있네요."/>
        <s v="유명한건 알고있었지만 이제야 비로소 보게되었는데 너무가슴아프다..병은너무무섭다역시.."/>
        <s v="이런 명작을 내가 지금본거? 왜 진작 않봤지 영화보고 40자평 처음써본다 ㅋㅋㅋㅋ"/>
        <s v="배우들의 연기와 스토리가 가장 마음에 들었다. 이 영화를 왜 이제 봤는지..^^"/>
        <s v="노트북에서 차용한 부분도 있는데 노트북 수준은 아쉽게도 아니다."/>
        <s v="연출이 팽팽하다. 의외다. 영화도 뻔한 내용이지만 뻔하진 않다."/>
        <s v="정석적인 내용을 잘 버무렸다"/>
        <s v="시한폭탄 같은 슬픈사랑.. 엔딩이 슬프지 않아서 아쉽다"/>
        <s v="너무 슬프다 ㅠㅠ"/>
        <s v="보는내내 설레고 슬펐다 눈물ㅠ ㅠ.."/>
        <s v="정우성 연기 진짜 잘하네요.. 눈물을 얼마나쏟앗는지... ㅜㅜ 9점대영화인데 아쉽네요.."/>
        <s v="로그인하게만든영화는 이영화가처음일듯"/>
        <s v="정우성 연기진짜잘한다 이걸왜지금봣을까재밋다"/>
        <s v="대박....."/>
        <s v="손예진의 편지나레이션 감동ㅠㅠ"/>
        <s v="유명한 이영화를 이제서야본다 생각보다 오래된 영화구나. 보다가 눈물나더라"/>
        <s v="이제 봤는데.. 명실상부한 명작입니다ㅠㅠ"/>
        <s v="진짜 명작이죠. 다시 봐도 정말 좋네요~~"/>
        <s v="어떻게 이런 영화가 만들어 질 수 있지.........."/>
        <s v="내생애 최고의 세드무비.."/>
        <s v="내 머리 속에도 지우개가 생기기 전에 이영화 한편 기억해 놓고 싶다"/>
        <s v="억지스럽고 유치찬란한 부분도 있으나, 대체적으로 괜찮았었던 러블리 신파극."/>
        <s v="오랜만에봤는데도 폭풍눈물. 내용알아도  슬픔.... 특히 결과가 짱 맘에 듦 ㅠㅠ"/>
        <s v="진짜펑펑울엇던영화진짜너무재미고슬퍼요~"/>
        <s v="좋네요 이영화 감동적이에요"/>
        <s v="다시봐도좋아요"/>
        <s v="편지가 너무 슬펐어요...ㅋ"/>
        <s v="가슴시린 이야기 ㅜㅜ..............마지막에 엔딩에서 눈물 펑펑.."/>
        <s v="잊지못할 영화"/>
        <s v=".....쩖..."/>
        <s v="슬프면서도 기분 졸은 영화"/>
        <s v="손예진~ 니가 가장 예뻤을 때"/>
        <s v="몇년전작품이지만지금영화들보다훨씬작품성도좋고감동이였어요두배우모두연기도잘해요"/>
        <s v="보고 또 봐도 가장 재미있는 최고의 멜로영화. 감독의 섬세한 구성이 돋보인다"/>
        <s v="최고의 멜로영화였다."/>
        <s v="철수씨.."/>
        <s v="항상 기억하고싶습니다 그녀를. 사랑하고 슬퍼하고 분노하고 모든것을 1분1초 까지도"/>
        <s v="다시봐도 슬픈 영화ㅠㅠㅠㅠㅠ"/>
        <s v="진짜 다시봐도 눈물이.."/>
        <s v="그냥 생각 없이 또 봤는데 대박~~"/>
        <s v="Is this heaven?"/>
        <s v="영화보고소리내서운적처음이다..ㅠㅠ"/>
        <s v="감독판은 정말 10점 주고 싶었고, 내생에 10점에 영화였지만, 편집 극장판...."/>
        <s v="괜찮다. 그래 이정도면 괜찮지.. 그런데 10점은 아니야. 한번 즈음은 볼만하다ㅎ"/>
        <s v="&lt;첫 키스만 50번째&gt;의 신파버전"/>
        <s v="미남미녀가 만들어가는 뻔한 신파"/>
        <s v="눈물 펑펑"/>
        <s v="손예진에게 잘 맞는 역할."/>
        <s v="왜 이렇게 슬퍼...."/>
        <s v="눈물 흘린 1인..."/>
        <s v="la paloma 가 계속 생각난다"/>
        <s v="계속 생각이난다"/>
        <s v="자꾸보게된다.."/>
        <s v="엄청울었다 애절하고"/>
        <s v="최고다!!! 추천하는영화중 1위!!!!!!!!"/>
        <s v="10점만점의 10점"/>
        <s v="두번째보니 눈물이 두배로나네요..'용서란 미움에게 방한칸만 내주면된대'"/>
        <s v="&quot;나한테 잘해줄 필요없어.&quot; 이말속뜻은 여러가지를 의미한다고 생각한다."/>
        <s v="아 눈물샘터졌다 새벽에보니더 감수성쩌는ㅠㅠ"/>
        <s v="난 왠지 모르게 정우성한텐 도저히 정이 안간다"/>
        <s v="지루하지만 그냥 저냥"/>
        <s v="와진짜,,,말이필요없네요"/>
        <s v="편지쓰는장면은정말명장면...진짜슬프고예쁜영화에요ㅠㅠ"/>
        <s v="정말아름답고도 슬픈영화네요..눈물이 계속났어요."/>
        <s v="눈물이 계속 나왔던 영화 너무 슬프고 아름다웠다"/>
        <s v="로맨스영화는 정우성으로 시작해 손예진으로 끝난다."/>
        <s v="또 보고 또 보고 해도 또 보고 싶은 영화"/>
        <s v="뭉클하더라...재밌고.특별하지는않은.이쁜 멜로영화였다.ㅋ"/>
        <s v="근데그병이진짜로있는건가요?"/>
        <s v="너무슬프고애잔했다."/>
        <s v="보고 보고 또 봐도 좋고 그립고 생각나는 최고의 영화... 예고 편만 봐도 눈물이~"/>
        <s v="이거 한번 보고 전에 봤던 멜로따위 다 잊어버림 정우성 넘 불쌍하고 넘 멋있었어요"/>
        <s v="눈물이 주룩주룩 정말 아름다운 사랑 이야기에요 감동"/>
        <s v="내가 이상한건가.. 슬프지 않았다.. 사실 모르겠다..;"/>
        <s v="처음으로 눈물흘리며 봤던 영화... 정말 찡하다..."/>
        <s v="태어나서 본 최고의 영화^.^"/>
        <s v="잘 참다가 수진이의 편지를 읽는 철수의 모습에서 눈물이 펑펑 나왔다"/>
        <s v="정우성...최고의연기."/>
        <s v="ㅜㅜ수진이가 철수에게 영민씨사랑해..라고말한장면이 제일슬펐어여ㅠㅠ"/>
        <s v="정말 감동있고 아름다운 영화입니다"/>
        <s v="내가본 영화중 제일 슬펐고 아마 평생을 기억하게될 영화"/>
        <s v="감동적인영화 여운이남네요"/>
        <s v="정말 감동적입니다.."/>
        <s v="정말슬픈영화"/>
        <s v="그저 좋네요"/>
        <s v="두 배우만 위한 영화가 만들어졌다."/>
        <s v="슬프기보단 아름다웠다."/>
        <s v="아놔 로긴하게 만드네 젠장 ㅜㅜ 왤케 평점이 낮아 이게 10점이지.. 사 랑 해 ㅜㅜ"/>
        <s v="눈물이 나온영화는 ..."/>
        <s v="짱임"/>
        <s v="손예진의 연기는 좋았다 다만 빈약한 내용들.."/>
        <s v="그냥"/>
        <s v="배우들이 좋고 아름다웠다"/>
        <s v="아..."/>
        <s v="우성이형님한텐 지금 머리속안에 지우개가 있엇으면 하실듯"/>
        <s v="난 남자라서 눈물을 참았지.. 근데 마지막 편의점에서 왤캐 슬픈거야ㅠㅠ 엉엉어엉"/>
        <s v="내가 기억할께.."/>
        <s v="또봐도...  좋네요..."/>
        <s v="최고였습니다."/>
        <s v="영화보다가..울긴처음이네.."/>
        <s v="아 감동이네요 이제야 이영화를 보다니...ㅠ"/>
        <s v="처음부터 끝까지 날 울리는 영화 내 생에 최고의 영화...."/>
        <s v="생각보다 지루하네...."/>
        <s v="뻔하고 많이 본 것 같은 내용이지만 손예진때문에 공감이 간다.. ;;"/>
        <s v="역시 콜라는 뺏어 먹어야 재맛"/>
        <s v="기억이 사라지면 영혼도 사라지는거야...."/>
        <s v="스토리,음악,영상 그리고 배우까지. 흠 잡을 수가 없다. 정우성의 눈물이 나를 울렸다"/>
        <s v="여기가 천국인가요"/>
        <s v="진짜슬픈데 너무 아름다운거 같아요 ㅠㅜ"/>
        <s v="훌륭한 영화"/>
        <s v="10번 봤다. 내가 본 영화중 가장 많이 본 영화....."/>
        <s v="가슴아푸고 감동적이었어요ㅠ 가슴이 벅차 눈물나"/>
        <s v="맞아 10.0점"/>
        <s v="이 영화가 왜 10.0을 못받는지 이해가 안가네요"/>
        <s v="이 영화가 8.4라는게 이해가 안가서 참여합니다. 당연 한국최고의 멜로영화"/>
        <s v="최고의영화!! 손예진대박!~ 정말슬픈영화다..."/>
        <s v="슬프지만 아름다웠고 뻔하지만 마음을 울렸다."/>
        <s v="멜로영화중에빛나는영화중하나이다!!ㅎ"/>
        <s v="최고!"/>
        <s v="헐 왜이리 평점이 낮아;; 이거 한국멜로영화중에 단연 으뜸인데 ;;"/>
        <s v="이재한감독의 발견..."/>
        <s v="생애 최고의 감성 멜로"/>
        <s v="개감동"/>
        <s v="정우성 진짜 GAkanji!! 쵝오다 !!"/>
        <s v="기억이 사라져도 심장이 기억하는 사랑을그린 영화...."/>
        <s v="최고의배우들"/>
        <s v="진짜 내 인생 최고의 영화다"/>
        <s v="여기가 천국인가요?"/>
        <s v="슬프면서 정확하고 무언인가를 말하고자_x000a_하는것이 잘 나타나있음"/>
        <s v="내 ㅠ 미치겟다 ㅠㅠ 눈물 진짜"/>
        <s v="많이 울게만든영화였네요 ㅋㅋ"/>
        <s v="마지막 부분에서 난 왜 타이타닉의 마지막 장면이 떠올랐을까? good :-)"/>
        <s v="&quot;이곳이 천국인가요~ &quot; 이 감동을 누르고누르며 벅찬 가슴을 달래고 또 달래며,,,"/>
        <s v="진짜 꺽꺽울었어요 ㅠㅠㅠㅠ 완전 감동...정말 많은 것을 생각하게 해준 영화입니다^^"/>
        <s v="보면서 눈물흘리게했던영화 잘봤습니다~^^~"/>
        <s v="아름답고 진정한 사랑을 다시한번 생각하게해주는 영화"/>
        <s v="내가 다 기억해줄게."/>
        <s v="1점주는 쓰레기는 뭐냐 ㅉㅉ"/>
        <s v="진짜 너무너무 슬프고 우리에게 진정한 사랑이란 무엇인지 깨닫게 해줍니다."/>
        <s v="오랜만에 다시봐도 슬프다.."/>
        <s v="정말 최고의 영화"/>
        <s v="역시 너무 감동적인 영화다.. 내용도 좋고.. 등장인물도 좋고..ㅋ"/>
        <s v="아 진짜 대박 슬픔ㅠㅠㅠㅠㅠ"/>
        <s v="아놔 편지씬 젠장...ㅠㅠ"/>
        <s v="울었다"/>
        <s v="감동 입니다."/>
        <s v="가슴이 먹먹해지는..잔상이 짙게 남는 최고의 영화.."/>
        <s v="거의 눈물이 없지만, 끝 부분의 편지내용 듣고 눈물이 났네요... 너무 슬프네요"/>
        <s v="편지 읽을때 너무 슬펐어요 ㅜㅜ"/>
        <s v="가슴찡한 감동을 주는 영화"/>
        <s v="슬프지만 너무 좋은 영화 ㅠㅠ"/>
        <s v="진짜 정말슬픔 ㅠㅠ 평점이여 올라라"/>
        <s v="이게 이터널 선샤인보다 평점낮다는게 이해가안가네;"/>
        <s v="이게어떻게 8.39 점밖에안돼지???  너무한거아니야 ㅡㅡㅡㅡㅡㅡ"/>
        <s v="아 정말 여운이 기네요 ㅠㅠ ㅋㅋ"/>
        <s v="펑펑 울고싶어질때 강추요 꼭보세요 최고에요"/>
        <s v="쵝오~!"/>
        <s v="아진짜 내생에 최고의 영화"/>
        <s v="편지읽을때 ㅠㅠㅠ 그리고편의점... 너무슬퍼요"/>
        <s v="슬픔의 폭풍 편지 !!"/>
        <s v="계속봐도 질리지 않는 영화,,,, 넘 슬퍼요..."/>
        <s v="와....정말 아무생각없이 울었내..편지 대박이다..ㅠㅠ"/>
        <s v="아,, 정말 감동.ㅠㅠㅠㅠㅠㅠㅠㅠㅠㅠㅠㅠㅠㅠㅠㅠㅠㅠ"/>
        <s v="아진짜 감동의 쓰나미.... 꼭보세요...."/>
        <s v="그저 멜로계의 최고라는 말밖에는..."/>
        <s v="내 생의 최고의 영화. 6년 전 영화관에서 관객 모두 펑펑 울었던 그 영화.."/>
        <s v="최고네요"/>
        <s v="정말 잘 만들었다."/>
        <s v="보고 또 보고 하는 영화. ost 넘좋고 주인공 연기 다 좋다 정말 내생애최고영화"/>
        <s v="편지읽을때 와...그때가 대박이다."/>
        <s v="최고!!! 진짜 감동적으로 본 영화"/>
        <s v="근데 이게 왜 코미디지?ㅋㅋㅋㅋ"/>
        <s v="예전 추억에 다시 한번 봐도 감동적이야."/>
        <s v="영상 음악 배우 이야기 다 좋은 멜로 영화"/>
        <s v="이거보고 눈물 펑펑 쏟아냈던 기억이......"/>
        <s v="최고의 멜로"/>
        <s v="대한민국에 몇없는  정말 제대로멜로영화"/>
        <s v="두번봐도 좋은영화"/>
        <s v="좋았는데 뭔가 2프로아쉬운영화. 손예진이 편지쓸땐 진짜슬펐다"/>
        <s v="정우성 연기 짱... 감동적임..."/>
        <s v="사랑스런여자와멋있는남자...캐릭터가이토록살아있으니내용이진부해도재미있다."/>
        <s v="닳고 닳은 진부한 사랑얘기임에도 불구하고 자꾸 눈물짓게만드는 좋은영화."/>
        <s v="삼천번도더본영화 멜로중 최고 봐도봐도 눈물ㅠ_ㅠ"/>
        <s v="감동적이다."/>
        <s v="정말 많이 울었던 영화......... 감동적이에요"/>
        <s v="이젠 흔한 소재라서 그런지? 옛날에 봤다면 ?"/>
        <s v="정말 감동적이고 눈물샘을 자극하는 영화...."/>
        <s v="포장좋아하네 븅ㅅ새끼 집에가서 뿡뿡이나봐라 눈물샘에 똥만찻나"/>
        <s v="멋지다.....ㅋㅋㅋㅋ"/>
        <s v="3년치 울꺼 다 울었네 .."/>
        <s v="정말 간만에 눈물좀 흘렷다 왠만 하면 로그인 안하는데 진짜 감동"/>
        <s v="아,,,,,,내같으또라이도 눈물샘이있구나;"/>
        <s v="정말 많이 울었고.. 감동적이다!"/>
        <s v="짱 슬퍼 ㅜㅜ 나중에 시간 지나면 또 볼게염."/>
        <s v="정말슬픈영화답다. 감동적이다"/>
        <s v="타이타닉 이후의 전율"/>
        <s v="최고지. 3번째본다"/>
        <s v="한국 최고 멜로물"/>
        <s v="진정한사랑.."/>
        <s v="감동 그 자체"/>
        <s v="정말 ,,슬픈영화를 좋아해서 다찾았지만 이렇게 슬픈영화는.. 완전 강추합니다"/>
        <s v="지금도 가슴에와닿는 최고의영화"/>
        <s v="잘봤습니다. ㅠㅠㅠ"/>
        <s v="볼때마다 눈물난다 ㅋ"/>
        <s v="최고다 ㅠㅠㅠㅠㅠㅠㅠㅠㅠㅠㅠㅠㅠㅠ"/>
        <s v="감동 최고의 국내 영화 ! ! ! !"/>
        <s v="ㅠㅠ 이프온리 클래식 이후로 날 3번째로 영화보다 울게했어 ㅠㅠㅠ"/>
        <s v="대박"/>
        <s v="극장에서 볼때보다 나중에 케이블에서 해줄때 더 재밌던데 ㅋ 시간이 갈수록 재밌나?"/>
        <s v="거짓말 하나도안하고 5번봤음"/>
        <s v="둘의 연기조화가 너무 예뻤던 한국멜로영화 중 최고라 뽑고싶은 영화"/>
        <s v="내가 본 상투적이고 뻔한 영화중에서도 제일 재미있게 본 작품..."/>
        <s v="정말 최고다.. 이것이 멜로의 끝! 과장안하고 20점주고프네ㅜ"/>
        <s v="멜로의 교과서이자 절정.. 2004년도에는 얼마나 신선했을까 굿.."/>
        <s v="작위적이지만 애절한 이야기. 멜로는 진부해야 제맛"/>
        <s v="너무 애틋했던...영화 오랫동안 제 기억속에서 기억될듯.."/>
        <s v="처음으로 영화를 보며 눈물을흘려봤습니다"/>
        <s v="정말 사랑이란"/>
        <s v="스토리가쩌네요진짜 여운 많이남을듯..슬픔보다더슬픈이야기다음으로 슬펏다 ㅋㅋ"/>
        <s v="우리나라 최고의 감동적인사랑이야기.,"/>
        <s v="흔하고 예상 가능한 스토리, 그러나 알면서도 슬픔을 느끼게 하는 영화"/>
        <s v="정말 오랜만에 사랑의 감동을 느끼게 해준 영화."/>
        <s v="오랜만에 훈훈한 멜로"/>
        <s v="보고 울뻔한 영화"/>
        <s v="애절하면서 감동적인 사랑 이야기"/>
        <s v="잘 만들었다."/>
        <s v="전체적으로 좋았지만 뭔가 2%부족하다."/>
        <s v="연출을 잘한것 같다 ~~~~~~~~"/>
        <s v="흔해빠진 섹스스토리의 멜로물보다 훨씬 아름다운 영화다.."/>
        <s v="진짜완전감동적^^이거보고 손예진언니하고 정우성오빠 완젼좋아졋어요 ㅎ"/>
        <s v="슬포요..엉엉"/>
        <s v="정우성씨와 손예진씨의 슬픈연기 잘 봤습니다"/>
        <s v="ㅠㅠㅠㅠㅠㅠㅠㅠㅠㅠㅠㅠㅠㅠㅠㅠㅠㅠㅠㅠㅠㅠㅠㅠㅠㅠㅠㅠㅠ"/>
        <s v="모든 면에서 마음에 드는 영화. 클래식과 함께 정말 와닿은 멜로 영화!!!"/>
        <s v="손예진의 연기란 굿"/>
        <s v="이영화는 최고다. 많은 사람들이 이영화를 꼭 봤으면 좋겠다. 꼭 봤으면...."/>
        <s v="슬프다.."/>
        <s v="오랜만에 재밌게 본 영화"/>
        <s v="슬프고 아름다운 영화네요 재밌어요 ^^"/>
        <s v="감독이 쓔레기인거랑 작품은 별개....너무하네 증말"/>
        <s v="와 대박영화에여ㅠㅠㅠㅠ"/>
        <s v="애국자 OO색기들 때문에 10점 준다 어휴 애국자들"/>
        <s v="애절한 스토리 감동입니다.사랑이란...참"/>
        <s v="멜로 영화다운 영화~ 일단 손예진이 나오는 것만으로도 별점 5"/>
        <s v="참 좋다"/>
        <s v="처음봤는데 평점을 안주고 그냥 넘어갈수가 없네요"/>
        <s v="개념없는것들, 할짓 드럽게 없나보다"/>
        <s v="마지막 훼밀리마트에서 감동적이에요"/>
        <s v="ㅠ_ㅠ...레알..예진...온니.."/>
        <s v="예진누나가 좋아서 봤는데 더 좋아졌어 연기도 쩔고 외모도 쩔고 나 고3인데 큰일이네"/>
        <s v="아진짜 어어어어어어어어개울었어요 진짜 태어나서꼭봐야할영화..ㅠ.ㅠ"/>
        <s v="이영화.....진짜.........최고............."/>
        <s v="오늘이에야 보네요 최고"/>
        <s v="영화관에서 두번이나 봤었던 영화 오늘 집에서 DVD로다시봤네요 역시 괜찮은 영화"/>
        <s v="감동은 있었지만 큰 여운이 남지 않았다는게 아쉽다."/>
        <s v="한국 로맨스 영화중 최고 정말 최고"/>
        <s v="절대 잊을 수 없는 명화"/>
        <s v="너무 슬펏어 ㅜㅠ"/>
        <s v="슬펐다."/>
        <s v="역시 한국멜로의 1인자ㅠㅠ"/>
        <s v="감성 참 읍다. 하품이 나오니?"/>
        <s v="말이 필요없다 그냥 보시오 굿!!!"/>
        <s v="보는 내내 하품이 나오던 영화..그래도 손예진은 참 청순하고 예뻤다."/>
        <s v="아 진짜대박 머라말해야됨...."/>
        <s v="정말 최고의 영화인거 같네요,...."/>
        <s v="너무 좋네요..!"/>
        <s v="타이타닉이후로ㅠㅠㅠㅠㅠㅠㅠ재밋다진짜"/>
        <s v="짱이네요.........;"/>
        <s v="진짜 최고입니다 감동적이고 슬퍼요 ㅠ"/>
        <s v="감동적인데 왜 눈물이안나오지 ㅜㅜ"/>
        <s v="역시 최고의연기자들.."/>
        <s v="언제봐도 감동이 장난아니네요"/>
        <s v="유명한건 진짜 유명한 이유가 있구나,,"/>
        <s v="나 울었따... 나이 20에 울었어"/>
        <s v="이터널선샤인과는 다른느낌으로 다가온 영화...기억에 남을 영화 .."/>
        <s v="뻔한면도 있지만 그래도 좋았던.."/>
        <s v="4번본건데 왜자꾸볼때마다 눈물이날까?지우개로 제눈물좀 지워주실뿐?"/>
        <s v="감동적이다~!"/>
        <s v="철수는 연필 수진이는 지우개"/>
        <s v="슬프고 아름다웠다.공감할수 있는 대사들이 많았고,개인적으로 제일 기억에 남는 영화"/>
        <s v="무조건짱.."/>
        <s v="두번세번 볼만한 영화"/>
        <s v="섬세한부분까지 좋았다 특히 철수보고 영민씨사랑해 할때..하..."/>
        <s v="아름다워서 슬픈 영화"/>
        <s v="아름다운 영화"/>
        <s v="최고의 영화!!"/>
        <s v="울어서 친구들이 볼까봐 영화관에서 도망쳤습니다."/>
        <s v="정말 인상깊게 본 영화~ 더 감사히 사랑할 수 있게하는 것 같습니다."/>
        <s v="진짜 손예진씨가 나오는 멜로는 다 대박이네요ㅋㅋ연기 너무 잘하는듯.."/>
        <s v="적어도 5번은 더 본듯"/>
        <s v="봐도 또 봐도 언제나 다른 감동과 눈물"/>
        <s v="정말 눈물나는 영화 ..."/>
        <s v="대박임!!!"/>
        <s v="아름다운 영상에 가득 담긴 아름다운 배우들의 절절한 이야기."/>
        <s v="최고읭영화ㅑ"/>
        <s v="몇번이나 보는데 다시 리메이크하면 더 멋진영화될듯"/>
        <s v="best of best. 우리나라 멜로의 진정한 명작"/>
        <s v="뻔한 최루성 멜로로 착각했는데 너무 재미있는 영화임."/>
        <s v="아 내가본영화중에 진짜 최고다 너무 슬퍼 ㅠㅠ"/>
        <s v="흑흑"/>
        <s v="내가 본 한국영화 중에 가장 감명 깊게 봄"/>
        <s v="오늘 10번째 봤습니다.. 볼때마다 눈물이 미친듣이..최고 아름답고도 슬픈 영화.."/>
        <s v="좋은데,, 마지막 엔딩 새드엔딩으로 갔으면 좀 아쉬움이 남음ㅋㅋ"/>
        <s v="제가본영화중에 가장많이울었던영화이게최고"/>
        <s v="정우성, 손예진.. 배우들 만으로도 별4개인영화..."/>
        <s v="최고의 사랑영화."/>
        <s v="평점주려고 로그인까지했다.. 볼 때 마다 울게만드는 영화 최고 ㅠㅠ"/>
        <s v="정말 엉엉울게만든 영화"/>
        <s v="정말감동"/>
        <s v="뻔한 설정은 아닌것 같은데... 젊은사람도 치매걸릴수있다는거 이영화보고 첨 알음"/>
        <s v="진짜 대박"/>
        <s v="쵝오"/>
        <s v="여태까지 본 로맨스 영화 중에 제일이다.."/>
        <s v="진부하지만 너무 감동적이다.. 하지만 bad ending 으로 끝났으면 어땟을까.."/>
        <s v="심각한오글거림.......... 연기는대박이었음."/>
        <s v="나는 이영화 참 좋던데.... 영상도 너무 이뻤고..! 꼭 언제 다시 혼자 보고싶은영화"/>
        <s v="울고싶을때마다 보는 영화"/>
        <s v="아 시ㅣ파 난 3ㅓ번 울엇 어 최고작 원츄~~~"/>
        <s v="다시봐도 눈물난다 너무뻔한 스토리인데도 눈물나ㅠㅠ"/>
        <s v="이건아주 대작중대작 !! 한국 멜로영화하면 내머리속의지우개 라고해야겠죠 ㅎㅎ"/>
        <s v="뒤에 조금 지루한 감이 있긴하지만, 슬프긴 슬펐어요ㅜㅜ"/>
        <s v="ㅉㅉㅉㅉㅉㅉㅉㅉㅉㅉㅉ짱!"/>
        <s v="이거 원작이 따로 있나 각본쵝오다!!!  거기에 퍼펙트 캐스딩까정"/>
        <s v="사랑이란 슬픔."/>
        <s v="아름다운 사랑"/>
        <s v="ㅠㅠㅠ슬퍼 추천!!"/>
        <s v="으헝....넘 슬포.....ㅠㅠㅠㅠ"/>
        <s v="대박...이런영화처음이야ㅠㅠ너무슬프당"/>
        <s v="ㅠㅠ슬퍼 ㅠㅠㅠ"/>
        <s v="이제야봤는데 좀식상할거란고정관념을깬영화 좋다~~"/>
        <s v="진짜이런게멜로영화임ㅠ.ㅠ"/>
        <s v="정말.......진짜........ 안울면......... 문제가 있다...ㅋ"/>
        <s v="안보신분.. 말씀하지 마세요...ㅜ"/>
        <s v="말이필요없네요 편지나오는부분부터눈물이쉴새없이흘렀어요 내인생최고멜로영화중하나"/>
        <s v="개봉당시 중3극장에서 처음본 멜로영화 강한줄만알았던 내가 눈물을 글썽이다"/>
        <s v="Gooooooooood ^_____________________^***"/>
        <s v="good"/>
        <s v="정말.... 지금까지본 영화보면서 제일 많이 울었네요...ㅜ"/>
        <s v="아 아련한 기억들아.."/>
        <s v="최고임... 이때까지본 멜로영화중에서 내머리속의지우개 클래식 우행시 최고임"/>
        <s v="정말재밋엇어요!!ㅎㅎ감동적이엇어요ㅠㅠ하지만저두결말이좀아쉽네요"/>
        <s v="진한 감동이 전해져 오네요.. 너무 슬프고 아름다운 영화.."/>
        <s v="새벽에 봣는데 진짜 많이울엇음;;ㅜㅜ"/>
        <s v="ㅇㅏ아침부터..슬픈거봐서ㅠㅠ 넘넘재밋구..이게몇번째본건지!"/>
        <s v="진짜대박중지금까지본영화중에최고의로맨스영화!!"/>
        <s v="가슴이 찡했던영화.. 결말이 아쉬워"/>
        <s v="배우들이 좋고 정말 아름다웠다."/>
        <s v="나를 로그인 하게 만든 영화...."/>
        <s v="너무슬퍼요ㅠ_ㅠ계속눈물이주르르르르륵ㅠㅠ"/>
        <s v="솔직히 이거보다 재밌는 (국내) 멜로 영화 있으면 말해봐 어디 있나."/>
        <s v="예쁜사랑을 꿈꿀수있게해준 제목이 와닿았던 완성도 높은 영화였어요"/>
        <s v="내머릿속에선 지워지지않을 영화에요 영원할 지우개 영화"/>
        <s v="이영화를 이제보게되다니....."/>
        <s v="정말최고의멜로영화...대박!!!"/>
        <s v="많은걸 느끼게 해준 영화"/>
        <s v="내인생 최고의 멜로영화"/>
        <s v="흔하고 흔하지만 색다른"/>
        <s v="징징징 ㅠㅠㅠ"/>
        <s v="재밋네 ㅋㅋㅋ 재밋구려"/>
        <s v="대박.. ㅜㅜ"/>
        <s v="후회 안할 영화... 연기 짱 캐스팅 짱 다만... 결말때문에 별하나 - 합니다..."/>
        <s v="나쁘지 않다"/>
        <s v="아대박울었어요 ㅠㅠㅠㅠㅠㅠㅠㅠㅠㅠㅠㅠㅠㅠㅠ"/>
        <s v="왠만해서는울지도않는데 엄청울었어요.....영화보고난후에도계속뭔가남아있는듯한느낌"/>
        <s v="처음으로DVD도샀어요"/>
        <s v="슬프지않아..."/>
        <s v="멋진 영화^^"/>
        <s v="그냥 짱"/>
        <s v="선남선녀들이 하니까 죄다 이쁘고 멋있고 아름다워보이지나?현실은 달라요.."/>
        <s v="아 이렇게 슬픈 영화가 어딧어 ㅠㅠㅠ엉엉 우행시,태극기휘날리며 다이겨 ㅠㅠ"/>
        <s v="진짜 슬프고 재밌네요..... 진짜 후회없이 잘 보았습니다..ㅠㅠ"/>
        <s v="짱이다 ㅋㅋ 손예진 진짜 너무 이쁘다 ㅠㅠ"/>
        <s v="멜로 영화 보고 운건 이게 처음"/>
        <s v="저런 사랑을 만나지 전엔 결혼하지 않겠다 라고 되씹었다 ㅋㅋ"/>
        <s v="짱임!!! 결말이 조금아쉽지만 정말 예쁘고 아름다운 사랑이야기!!"/>
        <s v="ost너무좋다"/>
        <s v="방금 봤는 데 눈물이 뚝뚝 ㅜㅜ"/>
        <s v="슬퍼"/>
        <s v="정말아름답고정말많이울었습니다...ㅠㅅㅠ"/>
        <s v="그냥 아름답다..."/>
        <s v="너무나 아름다운 영화"/>
        <s v="이 영화는 영원히 내 머리속의 연필"/>
        <s v="예상 가능했던 시나리오지만 슬프고 아름다운 영화. 눈물연기 좋았음."/>
        <s v="정말 영화보고 운적거의 없는데 딱 눈물한방울와 가슴이 미어지는 영화였어요... 최고"/>
        <s v="사랑이라고 생각하면 떠오르는 영화."/>
        <s v="내가 본 멜로영화중에 최고의 감동과 많은 눈물을 흘리게된 영화 추천"/>
        <s v="전혀 지루하지않은 아름다운 영화, 사랑하고 싶게하는 영화"/>
        <s v="때깔나는영상,좋은ost,그야말로현실적이진않지만 영화속에선 수긍할수있는멋진이야기"/>
        <s v="최고였다"/>
        <s v="와 진짜 이건 장난 아니다. 말이 필요 없다 진짜 최고 완전감동!!!"/>
        <s v="말이필요한가"/>
        <s v="정말 잘봣어요"/>
        <s v="내 기억에서 잊혀지지 않을 영화..손예진과 정우성의 연기가 돋보이는 영화^^"/>
        <s v="손예진 레알여신 연기잘하고 사기캐 그리고 이거 9점대가야할듯"/>
        <s v="처음으로 운 영화. 너무 좋았다."/>
        <s v="4년후다시본영화~다시봐도너무아름답고사랑스런영화다...참잘만들어진것같아ㅠ"/>
        <s v="너무좋아"/>
        <s v="섬세한"/>
        <s v="개잼있음"/>
        <s v="슬펑요 ㅠㅠ"/>
        <s v="진짜 봐도봐도또봐도 여운에 남음.ㅠㅠ 최고의영화다.ㅠ"/>
        <s v="정우성 레알 멋잇엇음"/>
        <s v="재밌음. 아름다워라"/>
        <s v="진짜완전딱울기좋은영화..ㅜㅜ연기도잘하구스토리도좋음"/>
        <s v="뻔한 스토리지만 감동은 있는...."/>
        <s v="개슬퍼 ㅠㅠ"/>
        <s v="가슴 아픈 사랑은 없다, 같이 있는것 만으로도 행복한 사랑이다."/>
        <s v="멜로 중의 최고."/>
        <s v="와 최고다.."/>
        <s v="꼭 봐야할 맬로영화 중 하나"/>
        <s v="너무 슬프고 너무 여운이 남는 영화"/>
        <s v="감동 그 자체... ㅠ"/>
        <s v="최고의영화다..정말할말이없다..최고다"/>
        <s v="어흑...ㅠㅅ ㅠ"/>
        <s v="정말 감동적이네요..;; 재밌습니다!!"/>
        <s v="둘다 연기 너무 좋았고, 여태 봤던영화중에 눈물펑펑쏟은 영화는 이거 하나"/>
        <s v="솔직히 뻔한 스토리지만 영화 잘만들었단건 인정한다"/>
        <s v="오늘 cgv채널에서 많이들 보셨네요..ㅋㅋ저도 그래서 평점주러왔어용!!"/>
        <s v="두배우가 영화를 살릿다.... 최고의배역 최고의 연기"/>
        <s v="...................감동......"/>
        <s v="으헝헝헝ㅠㅠㅠㅠ너무슬퍼ㅠㅠ"/>
        <s v="역시 우성이형"/>
        <s v="최고의 감동..."/>
        <s v="정말좋아요.."/>
        <s v="굿 감동.."/>
        <s v="이 영화, 내 머리 속에서 지워지지 않는다."/>
        <s v="아 진짜...  손예진 편지글 보고 눈물이 안나올수가 없네 .... 정우성 캐간지.."/>
        <s v="정말. 슬픈영화"/>
        <s v="내눈에서 눈물이 마를 틈을 주지않는 영화.."/>
        <s v="감동적인 로맨스.."/>
        <s v="내용은 그저그렇지만 손예진때문에  빨져들엇네 ㅋㅋ"/>
        <s v="아~~"/>
        <s v="아 정말짱 ㅠㅠ"/>
        <s v="정말끝내주는영화같아요 추천!!^^"/>
        <s v="좋아? 아니, 사랑해"/>
        <s v="보고또봐도 감동적이다 ㅋ"/>
        <s v="5년만에 다시봤는데도, 가슴이 슬펐다."/>
        <s v="슬펐지만 정우성과 손예진 너무 예뻤다"/>
        <s v="진짜기억에남을영화"/>
        <s v="막판에 편의점 자꾸생각남"/>
        <s v="신파를 뒤엎어주는 최고의연출력 감동이다"/>
        <s v="손예진 너무 이쁘다."/>
        <s v="어려서볼땐 잘몰랐는데 다시보니까 정말 가슴아픈영화 정말찡하네요..."/>
        <s v="봐도봐도 눈물이 나는 영화"/>
        <s v="촌스러운 플롯을 잊게 만드는 두 주연배우의 압도적인 매력."/>
        <s v="기억에 남는 몇 안되는 한국영화..."/>
        <s v="눈물 글썽ㅠ정우성잘생겻다"/>
        <s v="손예진은 그냥 여신"/>
        <s v="사랑한 기억만큼은 잊기싫단그말 사나이 눈물지게한다"/>
        <s v="처음으로 dvd를 구입한 영화"/>
        <s v="그때를 잊을수가 없다.."/>
        <s v="잊는것보다 기억하는게 더 어려웠어요"/>
        <s v="굿.."/>
        <s v="진짜 펑펑울었어요; 너무 감명깊게 본영화........... 너무 슬퍼서 ㅠㅠㅠ"/>
        <s v="다시봐도재밌다..손예진을다시보게끔한영화!!처음으로영화보고울게한..ㅠㅠ"/>
        <s v="애절하지만 눈물찔끔....."/>
        <s v="슬픔의정석이라 칭해도 아깝지않은 최고의영화"/>
        <s v="평점10점이아깝지않은영화"/>
        <s v="진짜 슬퍼 ㅠㅠ 편지 읽는 장면 ㅠㅠ 눈물 한바가지 ㅠㅠ"/>
        <s v="다시봐도.. 내생에 최고인 멜로영화.."/>
        <s v="정우성 짱"/>
        <s v="너무 슬펐어요ㅠㅠ정말 최고인듯..정우성도 멋있고 손예진도 이쁘고~"/>
        <s v="최고다.. 손가락노동이 아깝지않을만큼 정우성의 연기는.. 절로눈물이나오게한다.."/>
        <s v="아 진짜 대박"/>
        <s v="엄청난...내 생애 최고의영화 그야말로 10점만점의10점.."/>
        <s v="감동적 ㅎ"/>
        <s v="정말 감동적이고 슬프네요ㅠ"/>
        <s v="또보고또보고정말슬프다"/>
        <s v="다시 봐도 재밌네.."/>
        <s v="감동..."/>
        <s v="잘빠진수트같은멜로에서 현실성찾는사람말곤 다만족할듯 정우성은노가다도멋지다"/>
        <s v="아.. 정말로 너무나 감명깊게 보았던 영화... 강추입니다!"/>
        <s v="울고싶다면.."/>
        <s v="내 인생의 명화. 이 영화이기에 저속해 보이지 않고, 현실에서 일어날 것 같고."/>
        <s v="또 보고 싶다... 내 취향의 손에 꼽는 몇안되는 슬픈영화"/>
        <s v="슬펐지만 여운은 남지 않은. 그래도 멜로물치곤 꽤 괜찮은 편. 추천하고 싶은 영화."/>
        <s v="좋았다..정우성이 노가다십장역할과 손예진이 정신병동에 수용된설정은 어색한듯~!!"/>
        <s v="오랜만에  한번 슬펐던 영화인 듯 합나디...정우성이란 배우도 역시 멋지네요^^*"/>
        <s v="이런 영화 볼때마다 우월감이 느껴져서 기분 업된다. 어찌 저리 한심할까"/>
        <s v="예기 들었어? 내 머리 속에 지우개가 있다고..."/>
        <s v="그닥 몰입이안됬음.. 이유는 정우성이 현실에동떨어진사기캐릭이라 ㅋㅋㅋㅋ"/>
        <s v="눈물콧물쏙빼는 영화는 아니였지만, 멜로의 진한 맛이 있었다."/>
        <s v="손예진의 발견"/>
        <s v="예쁜영화정말 재미있었어여"/>
        <s v="다시보고싶은영화!"/>
        <s v="아름다운화면과 좋은음악만으로 어디까지볼수있나"/>
        <s v="내일의기억 보고 나서 보니깐..... 벌로 ㅠㅠ"/>
        <s v="너무 슬퍼요..ㅜ 그리고 정우성 good!!"/>
        <s v="나의슬픔보다더슬픈이야기"/>
        <s v="정말 원래 영화보면서 절대 눈물안나는데 처음으로 눈물낫어요"/>
        <s v="멜로로만 생각하면 참 바람직한 영화"/>
        <s v="너무 슬픈이야기 ㅠㅠ 볼떄마다 가슴아푸다 스토리도 좋고,배경음악도 너무 좋다"/>
        <s v="정우성역시폭풍간지.. 나도 이 간지를 따라가야할텐데..."/>
        <s v="정우성 똥폼이 영화몰입을 힘들게 한다.."/>
        <s v="우와 정우성 잘생겼고 손예진도너무이뻐요 눈물이 흐르네요..ㅠ"/>
        <s v="정우성 너무 잘생겼다. 손예진 예쁜것보다 정우성 잘생긴게 왜 눈에 더 잘들어오지?"/>
        <s v="최루성 멜로"/>
        <s v="슬프고 엄청 운 영화 ㅠ,ㅠ"/>
        <s v="소장하고 싶은 넘 이쁜 영화.."/>
        <s v="엄청울엇다 ㅜ"/>
        <s v="누군가의 기억 속에서 지워진다는 건 정말 슬픈 일.."/>
        <s v="보고보고또봐도 눈물펑펑나는 영화ㅜ.ㅜ정우성 같은 남편만나구싶어!"/>
        <s v="아진짜정우성같은남자랑결혼해야되는데.."/>
        <s v="아..너무 슬프다....정말 좋은영화 잘봤습니다 ㅠ.ㅠ..!!!!!!!!!"/>
        <s v="손예진너무이쁘게나오구슬퍼요ㅠㅠㅠ"/>
        <s v="잼있네요"/>
        <s v="세상에 이런 사랑이 있을까..."/>
        <s v="벌써 5번째 봐요 봐도봐도 너무 멋있고 감동 볼때마다 눈물이 주룩루루룩"/>
        <s v="울다가 정줄 놧음................."/>
        <s v="정말봐도봐도 감동그자체인영화..ㅠㅠ"/>
        <s v="미련이 남는 영화 ㅠㅠㅠ"/>
        <s v="손예진인데 그냥 추천이지. 너무 많이 울었다 ㅠㅠ"/>
        <s v="정우성이 눈물보이지않으려고 썬글라스끼면서 억지로 웃어주는모습에서 미칠꺼같았다"/>
        <s v="보고너무많이울었다"/>
        <s v="그냥대박.."/>
        <s v="내가 젤 좋아하는 영화 볼 떄마다 눈물 흘리는 ㅠㅠ"/>
        <s v="그녀가 생각날때마다 봅니다......"/>
        <s v="최고 감동"/>
        <s v="내 인생의 최고의 멜로영화"/>
        <s v="이 영화를 왜 이제야 봤을까... 말로 표현 할 수 없는 감정..."/>
        <s v="슬퍼요 엉엉"/>
        <s v="슬픔"/>
        <s v="ㅠㅠ 감동적이에요"/>
        <s v="그래 이정도는 10점이다"/>
        <s v="재밌었습니다."/>
        <s v="슬프네여ㅠㅠㅠ"/>
        <s v="말이 필요없음."/>
        <s v="안울고 배길 수 없는 영화. 어느새 눈에 눈물이 맺혀있다. 환상의 배우조합"/>
        <s v="해피엔딩&gt;&lt;정말말이필요없는...영화보면서이렇게 많이운거처음..편지부분에서폭포수..&gt;"/>
        <s v="마음이따뜻해지고,아파지고,안타까워지는 영화 ㅠㅠ보면서정말많이울었다.."/>
        <s v="멜로 좋아하면그냥봐.....ㅋ"/>
        <s v="오랜만에 좋은작품에 울어봅니다"/>
        <s v="빠른 전개, 매력적인 배우들"/>
        <s v="감정이 매말라있는 나에게 눈물을."/>
        <s v="내가 웬만하면 멜로영화추천안하는데.. 이건 꼭보시기를.. 마지막까지여운이...아.."/>
        <s v="편지부분에서우성님따라울어버린영화. 그치만아쉬움이남는영화."/>
        <s v="말이필요없음"/>
        <s v="정우성땜에 봤던 영화... 아 ㅠㅠㅠㅠ"/>
        <s v="맘이 애절해지는 멜로영화."/>
        <s v="볼때마다 눈물 안날수가 없네요 지금도 생각하면 눈물만 납니다 ㅠㅠ"/>
        <s v="좋네요 .. 조금 아쉽기도 하지만 더이상 끌필요는 없었음..."/>
        <s v="연출은 훌륭했으나 마무리가 약하다는 아쉬움이..."/>
        <s v="종반 날 계속 울게만든 영화"/>
        <s v="볼때마다 ㅠㅠㅠ"/>
        <s v="아름다운 영화. 세번째 봐도 감동."/>
        <s v="한국판 노트북? 여튼 재미있어요"/>
        <s v="최고도 최악도 아닌 그저그런 영화."/>
        <s v="울고싶을때 보는 영화...?ㅎㅎㅎ^^"/>
        <s v="아..최고다.."/>
        <s v="사랑스럽기 세계 1위 손예진, 친절한 극본 만나서 매력 발산. 정우성도 적격."/>
        <s v="정말.. 조금만 더빨리태어나서 이영화를 극장에서 봤었더라면 하는 생각이 듭니다.."/>
        <s v="정말 슬픈 영화..기억 돌아와서 편지쓸때 완전 눈물 펑펑 쏟았습니다..ㅜ.ㅜ"/>
        <s v="감동 많이 받았고 펑펑 울었음ㅜㅜ"/>
        <s v="내 생에 최고의 영화.. 보는내내 쏟아지던 눈물 ,,,"/>
        <s v="영화를보며 첨 울어 본 영화.  눈이 부시다 못해 멀어버릴 것같은 그들의  사랑이야기"/>
        <s v="감동 많이 받음 나만그런겨??"/>
        <s v="타이타닉과 비슷하게 감동받은듯"/>
        <s v="나멜로안보는데정우성땜에봣다.멜로가이렇군..아완전재밌어ㅠㅠ정말눈물남.강추"/>
        <s v="그저 펑펑 울고 싶을때 보면 딱 좋은 영화.. 하지만 끝이 아쉽군 실컷울리다가 모야ㅠ"/>
        <s v="눈부신그들의사랑이야기"/>
        <s v="사랑스럽고 아름다운 영화. 너무 감동적이야 ㅜㅜ"/>
        <s v="말이필요없는영화.."/>
        <s v="슬퍼 ㅜ"/>
        <s v="눈물나게 아름다운 영화"/>
        <s v="우리나라 멜로 영화 중 최고. 몇번을 계속 울었다."/>
        <s v="진짜 ㅠㅠ 넘슬프구 사랑하는모습이 넘예쁜영화"/>
        <s v="결말이 슬프지도 않고, 결말이 무엇을 말하는지 정확히 모르겠다;;;"/>
        <s v="좀 슬프지만~~~  그래도 최고인것같습니다... 정우성손예진 짱짱짱!!"/>
        <s v="최고~~~~~~~~"/>
        <s v="아름다운영화"/>
        <s v="난예의없게본거같다.울고싶었지만울지않았기때문이다.정말 좋은영화다."/>
        <s v="난 정우성이 이렇게 연기를 잘하는 배우일줄은 몰랐다.."/>
        <s v="나 이거보면서 계속 울었다 존나 슬프네 썅ㄷ"/>
        <s v="봐도봐도 너무 애절하고 슬프다.. 마음이 애잔하다 슬프고 너무 좋다 이 영화..."/>
        <s v="이건 뭐.. 우리나라 멜로영화중 최고네요."/>
        <s v="봐도봐도 너무 아름다운 영화예요"/>
        <s v="4년만에 다시 봤다. 여전히 나를 울린다. 하지만 느낀점은 없다."/>
        <s v="눈물은 나지만 감동이 없는 상업용 영화"/>
        <s v="왜 와닿지 않았을까"/>
        <s v="손예진 너무이쁘다 ㅠㅠ 연기도잘하고...영화도최고네요"/>
        <s v="8번은본것같아요.볼수록 빠져듭니다.아름다운대사와 손예진의 눈부신연기..."/>
        <s v="감동적이네요.."/>
        <s v="최고의영화임 ㅠ^ㅠ정우성손예진ㅇㅣ한번더 호흡맞추길 ㅠㅠ"/>
        <s v="정말 감동적이에요 꼭 보세요!!"/>
        <s v="보고운영화는처음임......짱"/>
        <s v="최고의영화 ㅠㅠ"/>
        <s v="생전처음 마음이 찢기는 듯 했던 영화였는데... 그리워서 다시보고... 또 울었네요."/>
        <s v="내일의기억을 먼저 봐서 그런가.... 사랑의아름다움은 느꼈지만..."/>
        <s v="너무쪼아!!!! ㅜㅜㅜ dvd사고싶어요 정말"/>
        <s v="클래식과 함께 한국멜로영화의 최고봉"/>
        <s v="주저하지 않고 추천해 줄 수 있는 영화"/>
        <s v="나감정메말랐나..ㅜㅜ에휴 하지만볼만한영화"/>
        <s v="정말 별5개임.... 왜 10점이아닌지 모르겟네...."/>
        <s v="눈물 없이 볼수없는 영화~  (이거 보시는 분 휴지나 손수건 준비) 진짜 ~ 최고!"/>
        <s v="보면볼수록눈물나는그런영화....손예진 정우성 둘다 출중한 연기력과 굿 캐스팅까지"/>
        <s v="내가본 한국멜로영화중 최고..볼때마다눈물이!!"/>
        <s v="너무슬펐음 진짜최고 !"/>
        <s v="진짜최고의영화!"/>
        <s v="슬펐어요 정말..."/>
        <s v="눈물로 밤을 지새웟다"/>
        <s v="그냥 최고.. 모든게 최고인 영화네요"/>
        <s v="정우성최고 손예진도"/>
        <s v="정말 재밌게 봤었던 영화.."/>
        <s v="정우성도 손예진도, 정말 아름다운 영화 ..."/>
        <s v="지금 새벽에 보면서 혼자 처음으로 눈물 찔끔찔끔 짜게 만든 영화. 잘봤어여"/>
        <s v="최고의 영화 다른말로 표현할수가 없네요"/>
        <s v="내가 본 멜로영화중 최고네요... 가장 기억에 남고 슬픈영화"/>
        <s v="..............새벽에 엄청 울었답니다........... 정말 기억에 남는영화"/>
        <s v="영화 접속이후-간만에 좋은 멜로 영화보았다"/>
        <s v="정말 너무나도 최고입니다. 전 남자이지만은 영화보면서 엄청 울었습니다."/>
        <s v="어설픈 부분도 없고 정말 슬펐던 영화"/>
        <s v="정우성은 노가다 복장을 해도 어울리는구나..손예진은 치매걸려도 이쁘구나.."/>
        <s v="아름답고 슬픈 사랑이야기"/>
        <s v="내 감정이 메마르지 않았다는 걸 느끼게 해준 영화.."/>
        <s v="재밌다"/>
        <s v="집중해서 보지 못했는데도 슬펐다 ㅠㅠ"/>
        <s v="정말..정말 무지슬프고 아름다운영화다."/>
        <s v="제일 많이 울면서 본 영화 ......"/>
        <s v="멜로 영화라는걸 보고 눈물이 나긴 처음이다........"/>
        <s v="내생애 최고의 영화 DVD 꼭 사야지 정말 너무너무 재밌다"/>
        <s v="아 간만에 영화하나찾았네요 눈물쏟았습니다"/>
        <s v="한마디로 고마 최고다"/>
        <s v="같은남자가봐도 정우성이란배우는 정말 멋있더라... 영화내용이며스토리 물론최고"/>
        <s v="이렇게 좋은 영화를 이제서야 봤다니..우리나라 멜로중 최고"/>
        <s v="한국 영화는 ㄷㅏ 쓰레기라는 인식의 변화"/>
        <s v="슬프지만...... 따듯하고 아름다운 이야기."/>
        <s v="식상하지 않은 스토리. 두 배우의 감동적인 연기.최고의 한국 멜로중의 하나"/>
        <s v="영웅의 평가를 바라기에는 한국정서에 대한 재방송이라는 평가를 주고싶다"/>
        <s v="정말,,,,슬프고 안타깝고 아름답고...손예진넘예쁘고정우성넘멋있고...그러네요ㅠㅠ"/>
        <s v="슬프면서 안타까운 사랑과, 베우들 연기두 짱이었어요..ㅜㅜ 정말 최고인 영화"/>
        <s v="최고의 멜로+정우성 손예진의 최고의감성연기"/>
        <s v="영화보고 진짜 펑펑 울었던적 처음..ㅇ-ㅇ 진짜 아직까지 여운이 가시지않음..ㅇ-ㅇ"/>
        <s v="방금 다운받아서 보고왔는데욥.. 우와 완전 눈물주르륵이에요 ㅜㅜ"/>
        <s v="처음으로 영화보면서 울었던..."/>
        <s v="원래 슬픈영화보고 잘 안우는데 이거 보고 펑펑울어씀 ㅠㅠ"/>
        <s v="진짜 슬픕니다ㅠ.ㅠ 제가 원래 영화보면서 안우는데 .눈물이 그냥 나오네요ㅠㅠ"/>
        <s v="내 생애 가장 슬픈 영화였다. 내가 가장 많이 눈물 흘린 영화."/>
        <s v="굉장히 좋네요. 내게행복했던날 이였던가? 그 영화를 본후에 느낌이랑 똑같아 ㅎㅎ"/>
        <s v="완전감동이야"/>
        <s v="아~ 아직도 눈물이... 정말 진실된 사랑이네요..."/>
        <s v="8점짜리"/>
        <s v="오늘로 5번째 봤는데도 또 봐도 정말 잘 만든 영화"/>
        <s v="아~ 손예진 너무 예쁘다 정말"/>
        <s v="감동적이었어요.."/>
        <s v="정말 감동적이고 재미있는 영화 ㅠㅠ 정우성 멋있다 ㅠㅠ"/>
        <s v="대박 멜로 영화"/>
        <s v="스토리 정말 짱이에요..대사하나하나 곱씹으며 봤네여..아 안구에습기가.."/>
        <s v="두 배우의 연기....... 그리고 내용 난 모두 만족했다."/>
        <s v="솔직히 좀 지루했던것빼곤 스토리나 배우나 쩌는듯"/>
        <s v="아쉬 ...  오랜만에 눈물흘렷네..."/>
        <s v="살면서 본 한국멜로영화 중 최고! 정우성의 매력과 손예진의 매력을 맘껏 보여준 영화"/>
        <s v="보고나서 몇일동안계속 생각나는 영화 배우들도 정말좋고 눈물을 멈출수없는영화"/>
        <s v="어떤 부분에서 감점을 받았을까.. 찾아보러 왔음..둘다 연기 너무 잘해..ㅠㅠ"/>
        <s v="너무 감동적이고 손예진 정말 이쁘고 연기잘한당"/>
        <s v="기대 이상이었습니다! 마지막엔 눈물도 찔끔했네요"/>
        <s v="보고싶었던 영화였는데.. 기대만큼 괜찮았다.."/>
        <s v="울고싶어 봤는데 덕분에 펑펑 잘울고 갑니다....지금이순간만큼은 이영화가 쵝오..ㅋ"/>
        <s v="슬픈소재와 부드러운영상 but모든걸너무예쁘게미화하기만해서...정우성연기도아쉽네요"/>
        <s v="앞으로 한국 영화를 많이 좋아하게 될것 같다.."/>
        <s v="포장이 너무 심하다~손예진 연기는 좋았는데..정우성 후반부 연기 감정이입 안되더라"/>
        <s v="영화를 보고 울 수 있다는걸 느끼게해준, 몇번을봐도운영화"/>
        <s v="진짜로 눈물이 뚝뚝뚝 떨어지는 영화............ 씨.........."/>
        <s v="내인생 처음으로 멜로 보면서 눈물을 글썽인 영화, 지금까지 봐왔던 멜로중 최고..."/>
        <s v="슬펐지만.....뭔가허전했다......그래도 손예진의 편지씬에서는 안울고는 못베김!"/>
        <s v="가아긓가흑그긓긓긓ㄱ정우성내꺼아흑흐그흑흐그흑흐그흑흑아흑흐긍그하윽흑으흑흐"/>
        <s v="눈물난다.."/>
        <s v="쩌는데 왜 8.18 적어도 8.5인데"/>
        <s v="보는내내 눈물이 펑펑 애틋하고 절절함...ㅠㅠ눈물나"/>
        <s v="다시볼때마다 감동을 한뭉탱이씩 더욱 보태어주는영화, 비쥬얼만큼 멋진연기!"/>
        <s v="정말 슬픈 영화;;"/>
        <s v="정말 너무 너무 인상깊게 본 영화ㅠㅠ펑펑 울었다..."/>
        <s v="아 2번이나봤는데도 슬프다 너무울어서 머리가아프구나..ㅠㅠ"/>
        <s v="아 내 생애 최고 영화"/>
        <s v="진짜 너무 많이 울었다..이프온리 보다 더 많이 울었음"/>
        <s v="하..진짜..내인생의 최고의 영화.아 진짜 아직까지 여운이 가시지않아요.."/>
        <s v="아 손예진 멜로 쩐다"/>
        <s v="슬프다..."/>
        <s v="철수는 담배값  수진이는 반찬값  ... 야바위를 맨날 여자친구에게 해주게된 영화"/>
        <s v="역시나 손예진....."/>
        <s v="구성도 깔끔하고 대사도 좋고 연기도 좋았다~ 멜로 잘 안보는데 보면서 많이 울었음"/>
        <s v="a moment to remember"/>
        <s v="다좋았던영화. 철수같은남자 있을까.. 수진이랑 철수 사랑 너무 애틋하고 슬프고"/>
        <s v="한국멜로의 최고의영화"/>
        <s v="울어라..계속"/>
        <s v="아 ㅠㅠㅠ 오랜만에 울게 해준 영화 ㅠㅠㅠ"/>
        <s v="극장에서보며미친듯펑펑울었던기억이..진부함을풀어내는방식또한감독의재량이아닐까"/>
        <s v="완전 감동적ㅠㅂㅠ넘 슬퍼~~ㅜㅠ"/>
        <s v="끝난후에도 자꾸 기억에남고 대사하나하나도 예술이고 가슴아프고 마음이 아린영화ㅠ"/>
        <s v="이런 영화를 이제서야 보다니... 시작과 끝은 다르지만 사랑은 한결 같은 영화"/>
        <s v="내가 너를 사랑했던 기억은 어디있는지..."/>
        <s v="좋아..........."/>
        <s v="스틸컷만봐도 그 대사들이 막 떠올라요 정말 아름다운 사랑이야기"/>
        <s v="4번 봐도 질리지 않는 영화....정우성..왜케 멋져요ㅠㅠ"/>
        <s v="케이블에서 방영해 주길래 봤는데 극장에서 못본게 너무 아쉽네요. 감동 그 자체!"/>
        <s v="꺅 짱"/>
        <s v="마지막에 사랑해할때ㅠㅠㅠㅠㅠㅠㅠㅠㅠㅠㅠㅠㅠㅠㅠㅠㅠㅠㅠ"/>
        <s v="ㅋㅋㅋㅋㅋ 맞어 정말 극장에서 못본게 한임.."/>
        <s v="나이거 펑펑 울어씀 ㅠㅠㅠㅠㅠ진짜 짱마지막 편의점에서 막 처음만날때처럼막 ㅠㅠ"/>
        <s v="손예진씨 연기가 정말 좋았다, 그리고 정말 슬펐다"/>
        <s v="ㅠㅠ 극장에서 못본게 한 ㅠㅠ"/>
        <s v="역시 멜로는 손예진... 영화관에서 안 본게 후회된다"/>
        <s v="최고네요 진짜ㅠㅠ"/>
        <s v="이거 평점이 좀 낮다.. 마지막 편의점 부분은 ..정말 마지막 부분땜에 10점.."/>
        <s v="진짜 영화보고 펑펑울었어요, 내가더 애절하고 가슴아팠던 영화,.,"/>
        <s v="연인과 함께 보길 강추,킹카 정우성의 럽스토리와 순애보는 달콤,황홀하다."/>
        <s v="감동적이고 괜찮아요"/>
        <s v="난 거지고 넌 공주야.."/>
        <s v="이런 영화 별로 않좋아하는데 감동적이네요..."/>
        <s v="제대로 울었네요"/>
        <s v="조금이지만 사랑을알게됐고 두번째로 많이 운 영화"/>
        <s v="최강비쥬얼에. 쉴새없이 관객을울린다./밑도끝도없이 들이댄다.각본이엉성하다."/>
        <s v="영화보고 처음으로 울어봅니다..."/>
        <s v="진짜 슬프다... &quot;여기가 천국인가요..&quot;"/>
        <s v="완전 감동...영화보며 잘 안우는데.."/>
        <s v="저 정말 눈물샘이 말랐습니다.."/>
        <s v="편지 씬이 아직도 잊혀지지가 않네요.. 정말 많이 울었습니다"/>
        <s v="마냥 울고싶을때.."/>
        <s v="손예진이 울 땐 안울었지만 정우성이 울 때 엄청 울었던 영화"/>
        <s v="정말 잘 만든 멜로영화~!ㅋ"/>
        <s v="아...너무 슬프다..ㅜㅜㅜㅜ"/>
        <s v="간만에 펑펑 울었네"/>
        <s v="정말 너무너무 재밌었다 한순간한순간이 놓칠수가없다 정말 최고의영화이다"/>
        <s v="감동적이에요"/>
        <s v="눈물때매 눈시울이 가려지는 영화 ㅜㅜ"/>
        <s v="최고의 영화! 최고의 음악! 최고라는 찬사가 어울리는 영화였습니다."/>
        <s v="OST가 너무좋네요.. 너무 슬픈영화.."/>
        <s v="이거 보고 진짜 눈물이 콸콸ㅠㅠ하루종일 눈앞에 맴돌아서 아무것도 못햇어요"/>
        <s v="재미있게 봣지만 부분부분 지루한 감이 있었습니다"/>
        <s v="원래 멜로영화 별로 안좋아하는데.... 이건 최고 ㅠㅠㅠㅠ 보는데 계속 마음이 아파.."/>
        <s v="2번보고 2번 울었던 영화, 선남선녀의 만남이라 더욱 인상이 깊네요"/>
        <s v="보면서 정말 많이 울었어요ㅠㅁㅠ"/>
        <s v="정말계속눈물나고 연기정말잘함!!"/>
        <s v="보고 또 봐도 너무 재밌는..!!"/>
        <s v="난 재미있게봣는데.... 마지막이 쫌 그렇지만; ㅋㅋ 처음부분좋았어요 콜라부분 ^^"/>
        <s v="좀 슬프기도 하고 좋네여"/>
        <s v="감동."/>
        <s v="머싯넹"/>
        <s v="한참후에야 보게된 영화..손예진을 다시 보게 된 영화"/>
        <s v="이보다더좋은캐스팅이어딨냐완전비쥬얼의승린데.국내흥행&amp;일본대박이유가있지감독판봐"/>
        <s v="영화보면서 처음으로 눈물 흘려본 작품..."/>
        <s v="진부하고 평범한 이야기."/>
        <s v="감동적이다..."/>
        <s v="너무 눈물을 자극하려는 것 말고는 봐줄 만 했다.."/>
        <s v="재밌게 봤는데... 결말이 ㅡ ㅡ ';;;"/>
        <s v="이런 멜로영화 처음 접합니다만 너무나 사랑스럽고 아름다웠습니다."/>
        <s v="잘나가다 왜 마무리를 그렇게 했을까?  여운이  확 죽어 버리네..."/>
        <s v="진부함의 끝을 달리는 영화 .. 여자주인공은 반드시 아파야만 한다..."/>
        <s v="정말 최고의 영화였어요 영화나 드라마 보면서 이렇게 울어본건 처음이야 명작입니다"/>
        <s v="한국멜로중에서 상위랭크 수준"/>
        <s v="최고의 멜로영화"/>
        <s v="나도 이런 증상이 있어요  슬퍼요 점점 수진이가 되가고 있습니다"/>
        <s v="내겐 너무 완벽한 영화 최고의 감동이에요.ㅜㅜ"/>
        <s v="사랑해..."/>
        <s v="약간 부족하지만 그래도 이만한 영화가 있을까"/>
        <s v="예전에 영화관에서 보고 지금 또보고왓다 최고다"/>
        <s v="내가 처음 운 영화이자, 가장 많이 운영화...."/>
        <s v="관객을 울리기엔 2% 부족했지만 둘의 연기에 점수를 더 줄 수 있다"/>
        <s v="감동적이었지만 뭔가 아쉬운 점이 있었다. 하지만 볼 만한 영화!!"/>
        <s v="보고 또본다 이영화 많은것을 느끼게 해준다 정말"/>
        <s v="최고다..그냥...말이 필요없다"/>
        <s v="정말 슬프고 잔인한 스토리지만 감동적이다."/>
        <s v="기억의 중요성을 다시한번 깨닫게되는 영화!"/>
        <s v="내가 본 영화 중 제일 슬펐어요 영화 너무 좋아요"/>
        <s v="이 영화보고 제일 마니 울었던 기억이....ㅠㅠ"/>
        <s v="티비에서 슬프게 봣어여 ㅠㅠ"/>
        <s v="극장에서 안보기 잘했다..30넘어서 극장구석에서 우는것도 쪽팔리다"/>
        <s v="아직 나에겐 감수성이 있다."/>
        <s v="배우,연출,연기,등등 다 감덩이었어요ㅜㅜ"/>
        <s v="질질짤번...."/>
        <s v="처음으로 영화보고 눈물나온영화."/>
        <s v="한국 멜로 영화 중엔 최고; 클래식도 재미있지만. 둘 다 손예진 영화라서"/>
        <s v="한국멜로중 젤좋지않나."/>
        <s v="영화를 보고 난뒤.. 내머리속의 연필이 있는듯.. 이영화가 지워지지 않더라.."/>
        <s v="처음으로 눈물흘린 영화."/>
        <s v="슬픈진 안슬픈진 모르겠는데.정말 멋진 영화인건 확실해요.아름다워요..둘의 사랑이."/>
        <s v="질질짰다"/>
        <s v="환상적이고 가슴아프면서도 따뜻한영화! 강력추천!!!!!!!!"/>
        <s v="둘이 알콩달콩 사랑하는 모습이 더 기억에 남는다."/>
        <s v="내가본멜로영화중최고 손예진짱정우성짱"/>
        <s v="너무 슬픈멜로영화!최고입니다!손예진넘이쁘다!"/>
        <s v="뛰어난 멜로 영화----- 가슴이 찡--"/>
        <s v="몇번을 봐도 편지 읽을때는 항상 울고 있는 나~미안해요미안해요......."/>
        <s v="감동적인영화"/>
        <s v="멋진 영화 인듯... 하지만 클래식이나 아는여자, 지금 만나러 갑니다 보단 한수 밑,,,"/>
        <s v="슬프다."/>
        <s v="엄청울면서봤던영화....................너무슬프다"/>
        <s v="가슴찡하게 봤고, 감동도 받았다....특히 배우들의연기가 돋보인것 같다."/>
        <s v="몇번을봐도슬픈영화ㅠ"/>
        <s v="슬픔을 자극하는 탁월한 소재... 아름다운 영화..."/>
        <s v="굳굳"/>
        <s v="오랜만에 굳로만스"/>
        <s v="너무이쁘다영화가"/>
        <s v="사랑하고싶다.."/>
        <s v="슬프지만 마음을 울리진않는다.."/>
        <s v="완전 재밋어~~"/>
        <s v="너무 슬퍼요 ㅎ"/>
        <s v="최장수를 보고 이영화를 봐서그런가요.. 별로 슬프지가 않내요 ㅠㅠ.."/>
        <s v="한 20번은 번거같은데 볼때마다 감동.. 최고"/>
        <s v="다시봐도 재밌는 영화"/>
        <s v="쵝5!!!"/>
        <s v="군에 있을적에 본영화 정말잼있어서 잊을수 없는영화!~!"/>
        <s v="정우성땜에 뻑 갔다..ㅠㅠ"/>
        <s v="너무 슬픔..."/>
        <s v="감동감동 눈물이 앞을가린다"/>
        <s v="나두 이런 사랑 한번 해봤으면..."/>
        <s v="아악 슬퍼 ㅜㅜ"/>
        <s v="눈물나네여 ㅠ.ㅠ"/>
        <s v="봐도봐도질리지않는영화... 또 나왔음좋겠다 넘재밌게봤다"/>
        <s v="늦게본게 안타깝다. 다시한번 개봉해줘요.감독판으로.."/>
        <s v="정우성이랑 손예진이 너무 잘어울려........"/>
        <s v="봐도봐도 나의눈물을 멈추지않게 한다.. 나도 이렇게 가슴뜨거운 사랑을해보고싶다"/>
        <s v="손예진이랑 정우성 정말 완소커플....한번더 영화같이 찍었으면.."/>
        <s v="영화보면서 첨으로 눈물나더라..."/>
        <s v="정말 감동 적이였음"/>
        <s v="편지 부분 슬펐어요."/>
        <s v="알츠하이머가 이렇게 쉽게낫는병임? ㅋㅋ 근데 둘이 너무 이쁨."/>
        <s v="보면서 계속 눈물 뚝뚝 ㅠㅅㅠ"/>
        <s v="남자가 봐도 멋진 남자 정우성...비트이후 새로운 감동을.."/>
        <s v="진짜. 이렇게 울어본적은 처음..ㅜㅜ"/>
        <s v="이영화를보게된것은정말축복이라생각합니다."/>
        <s v="남잔데 진짜 엄청 울었다.ㅠㅠ"/>
        <s v="보고나서 정말 많이 울었던ㅜ.ㅜ 슬프고 감동적이었던영화"/>
        <s v="내생의최고영화!!!!!!!!!진짜감동...손예진이랑정우성연기쵝오!"/>
        <s v="모든 것이 잘 어우러진 잘 만들어진 영화. 오랜만에 날 울린 영화"/>
        <s v="한국 영화중에 몇 안되는 명작이라고 생각드는데 평점이 왤케 낮을걸까?"/>
        <s v="감동 백배, 정말 좋은 영화...!"/>
        <s v="진짜 펑펑울었다.."/>
        <s v="나를 울컥하게 만든 그런영화"/>
        <s v="나의영원한워너비사랑.그리고아름다운음악과미장센 그리고 배우손예진"/>
        <s v="뻔하지만 너무 슬프고 감동적임"/>
        <s v="완전 100000000000점주고 싶은영화 ㅜㅜ"/>
        <s v="짱!"/>
        <s v="어제 올리브에서 봤는데 너무 슬펐던..ㅠㅠ"/>
        <s v="사람마다 다르지만, 저에게는 울컥하는 기분이 들 정도로 감동적인 영화였습니다"/>
        <s v="예진이 내 부인 만들고 싶다"/>
        <s v="이영화 정말 기대안하고 받는데 너무슬프다 가슴과 목이 조여오는 느낌은 정말 오랜만"/>
        <s v="8.09?. 평점1점더 높이주는거 마음작은한구석 자리만 열어주면되는."/>
        <s v="이거 평점이 왜 이러냐.....정말 사랑을 해도 이런 사랑하고 싶다.."/>
        <s v="맨날바도 슬프네요.."/>
        <s v="매일봐도 안질리는 영화 ㅠㅠ"/>
        <s v="나는 절대 철수처럼 못해ㅡㅜㅜㅜㅜㅜㅜ"/>
        <s v="손예진 너무 이쁘다"/>
        <s v="몇번을 봐도 슬픈 영화..슬퍼"/>
        <s v="둘이 알콩달콩 연애하고 또 같이 사는 모습이 너무 이뻐서 더 좋은 영화..."/>
        <s v="잘만든영화란  장르  미장센을 떠나서 필이온다"/>
        <s v="정말 슬픈영화.....마지막이 왜이리 슬픈지..무방비도시 보다 잼있었따"/>
        <s v="굿 캐스팅"/>
        <s v="편지 읽을때 완전 감동"/>
        <s v="어쨌든 저쨋든 난 울었다.. 정우성 울때 슬펐다"/>
        <s v="내가 본 한국영화 중에선 최고다."/>
        <s v="감동적인 영화"/>
        <s v="눈물나오게 하는영화..."/>
        <s v="가슴이 너무 짠하다....  내가 본 최고의 영화"/>
        <s v="나는 남자인데도 영화보고 처음이자 마지막으로 울었던 영화 손예진 누나 최고"/>
        <s v="괜찮다 보기 무난하다"/>
        <s v="한국 멜로물 중에 제일 감동있게 봤네요. 영화도 배우도 너무 아름다워요."/>
        <s v="괜찮은영화"/>
        <s v="손예진을 배우로 느끼게 해 준 영화"/>
        <s v="휴.....감동이다... 마음한켠 너무 허전하다 . . 저런사랑하면얼마나 ......."/>
        <s v="정우성 연기에대해 다시 생각하게 되었고.. 정말 감동적인 영화.."/>
        <s v="한국 멜로 중 하나의 명작이라고 생각. 재미있다. dvd도 소장하고 있다 ㅋㅋ"/>
        <s v="여기가천국인가요? 할때엄청슬픔... 두배우의연기엄청났음"/>
        <s v="벌써 네번째임. 난 어째 볼때마다 조낸 처우냐고. 짱드셈."/>
        <s v="ost도 너무좋고 이영화 시디에 구웠음,,ㅜㅠ 수진아~!!!"/>
        <s v="두번보고 싶은 영화 (---퍽"/>
        <s v="다시 봐도 좋다."/>
        <s v="너무좋다"/>
        <s v="손예진씨너무이뻐요"/>
        <s v="너무슬프구요,손예진집나가구정우성울때정말..ㅠ"/>
        <s v="눈물도 없는 신한신"/>
        <s v="눈물도 없는 신한림"/>
        <s v="진짜 감동적임 ㅠㅠ 정우성 넘멋있닼ㅋㅋ"/>
        <s v="감동 ㅋㅋ"/>
        <s v="계속봐도 감동적임 ㅠㅠ"/>
        <s v="goodgoodgoodgood"/>
        <s v="많이 슬픈건 모르겠는데 사랑을 아름답게 그렸다, 손예진 팬이되버렸다."/>
        <s v="예전에개봉된영화이지만슬프고감동적인영화이다.슬프지만아주재미잇는영화였다."/>
        <s v="기대안했었는데 보길 잘했어요.안보신분들 꼭 보세요. 넘 슬프고 아름다운 작품임."/>
        <s v="3번째 본다. 여전히 가슴이 아프다.................."/>
        <s v="너무슬프고배우들연기가대박ㅜㅜ"/>
        <s v="대박 너무감동적이고 정우성 손예진매력에푹빠짐..강력추천♥"/>
        <s v="정말 감동적인 영화예요. 강추 넘 슬퍼 ㅠ.ㅠ"/>
        <s v="짱짱짱 짱이에요"/>
        <s v="감동적이고 역시 두배우의 연기력이 짱이에요"/>
        <s v="너무 슬펐음... ㅜ"/>
        <s v="치매라는소재의끔찍한고통을너무 꿈같이 이쁘게만 포장해낸것이 아쉽네요"/>
        <s v="정우성손예진잘어울림.기대안하고본영화인데 마지막에 진짜 찡햇슴"/>
        <s v="너무예쁜시각적인배경너무슬픈멜로영화예요 두배우의 연기도 빠져들게만드네요.."/>
        <s v="스토리 자체로는 내용도 없고 별로임 손예진과 정우성 연기만 괜찮았던 듯"/>
        <s v="봐도봐도 계속 울게하는 영화"/>
        <s v="어제 또봤는데도 정말 감동적이었어요..펑펑울엇음.."/>
        <s v="이영화 보고 얼마나 울었던지 눈이 부었어요 참 감동적인 영화예요"/>
        <s v="티비로 또보면서도 펑펑울었습니다..."/>
        <s v="전 보면서 감동적이다못해 눈물까지 펑펑울엇습니다. 손예전 연기짤^^"/>
        <s v="아주그냥 감동이그냥..휴 이런영화또나왔음좋겟네여"/>
        <s v="너무 감동적입니다.^^ 재밌게 봤어요"/>
        <s v="엔딩이 쫌..... 더 좋은 결말은 생각못했나? 결말빼고 괜찮은데."/>
        <s v="또봐도 감동감동! 손예진은 예뻤고 정우성은 정말정말 멋졌당♡♡"/>
        <s v="완전! 너무 슬퍼요,, 정우성 너무 멋있어요!! 감동 감동!!!!"/>
        <s v="정우성진짜멋있따...철수울때 완전슬펐는데......ㅠ_ㅠ 손예진씨두너무예쁘고"/>
        <s v="두번째 보는거지만 처음봤을때보다 더 울었던거같내요,."/>
        <s v="진짜많이울엇어요 여기가천국인가요 할때 안구에스나미가"/>
        <s v="아..진짜 감동적이었구요..ㅠ_ㅠ 진짜 많이 울먹거렸어여..ㅠ_ㅠ"/>
        <s v="다시봐도 또 눈물흘리는 영화"/>
        <s v="정우성 내꼰데,,왜 다른데서 옷벗고 난리얌,,,,,"/>
        <s v="지우개는 점보 랑 선생님 시리즈 가 짱이다"/>
        <s v="정우성이 울때마다 눈물이 주룩주룩 손예진도넘예쁘다"/>
        <s v="몇번봐도 예쁘다 글구 ㅠㅠ난둘다 연기잘하는거같던대...왜이러징"/>
        <s v="울진않았다. 하지만 슬펐다. 철수를 보며 영민씨라던 수진이."/>
        <s v="최고~!!!"/>
        <s v="오늘 티비로보신분들 티비는 편집을 많이해서 별로예연.감독판을 봐야 쵝오임~"/>
        <s v="너무너무 슬프고 아름다웠던 영화......밤에 소리내서 울었다ㅠ.ㅜ"/>
        <s v="진짜 태어나서 이래울어본영화첨이다"/>
        <s v="3번보고또보며운영화"/>
        <s v="이렇게 재미있는영화를 안봐다니ㅠㅠ"/>
        <s v="영화보고운적 처음입니다 ㅠ"/>
        <s v="영화볼 때 몰래 울었으나 오늘은 눈치볼 거 없이 신나게 울다."/>
        <s v="눈물뿐이다"/>
        <s v="방금 방영해준거 봤어요. 저도 그런 스며드는 사랑을 하고 싶어집니다.."/>
        <s v="별 10000개 라도 주고 싶다. 이렇게 소리내면서 울긴 처음이었다. 정말 최고다."/>
        <s v="아........ 쏠로가 봐도 슬프다 ㅠㅠㅠ   연기력! 일품!!"/>
        <s v="오랜만에 뜨거운 눈물을 흘리게 해주신 두분께 감사 드립니다 .."/>
        <s v="아 정말 KBS에서 이 명작을 지나치지 않게 해주었다 04년에 이런 대작이 나왔다니;"/>
        <s v="슬푸다"/>
        <s v="죽인다 아 배우도 죽이고 내용도 ㅠ .ㅠ 쩐다쩔어"/>
        <s v="언제봐도 가슴 뭉클한 영화"/>
        <s v="멋저"/>
        <s v="사랑하고싶어짐"/>
        <s v="이런 영화는 잘 안 보지만 감동적이게 봤다.."/>
        <s v="최고다ㅠ"/>
        <s v="정말 잘봤어요 ㅎㅎ"/>
        <s v="잘만든영화..배우들 연기력도 좋았고 ~"/>
        <s v="손예진의 연기는 항상 새로운 아름다움을 보여준다..!!"/>
        <s v="조금 신파경향이 있지만 한국형 멜로중엔 정말 잘 만든영화!!! 주루룩...."/>
        <s v="내생 최고의 멜로"/>
        <s v="색감이 너무 이쁜 영화^^ 예뻤던 순간, 슬퍼지는 순간 순간을 잘 포착하는^^"/>
        <s v="정말 슬프고 아름다운 영화.. 정말 제대로 임"/>
        <s v="굿 ."/>
        <s v="와.. 사람들 정말.. 이 영화를 이렇게표현하나? 살면서 최고의 멜로물인데.."/>
        <s v="멜로영화 좋아하는데...별 감흥이 없었다"/>
        <s v="멋있었다......."/>
        <s v="엔딩은 조금.... 아무튼 감동받았어요 ㅠㅠ"/>
        <s v="잊혀지지 않을거야..사랑이란건..."/>
        <s v="멜로란 이런 것"/>
        <s v="사랑....이해할수없는 정의...."/>
        <s v="감동 ㅠㅠ"/>
        <s v="정우성의 우는연기가 돋보였던영화"/>
        <s v="기대하지 않고 봐선지 제법 괜찮았지만.."/>
        <s v="평점 너무낮다.일본에서도 꽤 히트쳤는데,정말 슬픈 멜로, 가히 최고영화,"/>
        <s v="평점 적어도 8.5점은 될줄알았다."/>
        <s v="내가 제일 좋아하는 영화 1위"/>
        <s v="평점 넘 높다. 정우성 연기는 언제 느는 거야?"/>
        <s v="사랑 할 때는 행복하다..."/>
        <s v="지금까지 본 멜로중에 제일 잘만든거 같네 ㅋㅋ"/>
        <s v="진짜 완전.. 대박영화 ㅜ"/>
        <s v="재밌음 ㅋㅋ"/>
        <s v="손예진 최곻"/>
        <s v="볼때마다운다.......너무좋은영화ㅠㅠ.♥"/>
        <s v="최고의 영화! 봐도봐도 갈증나는 영화!"/>
        <s v="진짜 내가본것중에 최고영화네 ㅋㅋ"/>
        <s v="사랑하는 사람을 기억조차 할수 없다는 것.. 너무나도 무거운 형벌"/>
        <s v="다시 한번 보고 또다시 눈물을 뺀 영화."/>
        <s v="재밋구만..ㅋ"/>
        <s v="사랑하는사람에게서 잊어진다는것이 얼마나 아픈것인지 잘 알려준 영화이다."/>
        <s v="너무슬프다,,"/>
        <s v="어색햇다..그런데도 슬펏다"/>
        <s v="너무 진부한스토리..하지만 정우성과 손예진은 정말 매력있다."/>
        <s v="정말 좋아요..."/>
        <s v="우리나라영화중처음이자마지막으로울어본영화..."/>
        <s v="우리나라 멜로 최고의영화"/>
        <s v="보자마자 DVD구입한 세영화중 하나.."/>
        <s v="내 생애 최고의 영화"/>
        <s v="모처럼 괜찮은 한국영화.."/>
        <s v="정말 보면서 너무너무 슬퍼서 울었구요ㅜㅜ마지막 정말 감동ㅜㅜ"/>
        <s v="진짜 감동!!"/>
        <s v="보면서 내내 울었음 정말 감동 최고.. 정말 강추천임.."/>
        <s v="정우성연기잘하네요...ㅠㅠ아슬퍼..흑흑"/>
        <s v="3년 전 본 이 영화의 여운이 아직도..."/>
        <s v="울다가 졸다가, 뭐 그랬다."/>
        <s v="영화가차분하고잔잔해서그런지,약간지루했지만,후반손예진이편지남긴거볼땐찡했다는.."/>
        <s v="우리나라 멜로중 쵝오!!"/>
        <s v="쥐어짜지 않는 건 2점 손예진 8점."/>
        <s v="감동적이고 좋았다"/>
        <s v="감동적이었습니다."/>
        <s v="괜찮은 영화..."/>
        <s v="멋진 영화입니다.^^"/>
        <s v="손예진 왜케예뻐 ㅠㅠ 영화두 볼만햇다 약간지루함이..살짝슬픔?"/>
        <s v="별로와닿지않는다"/>
        <s v="기대를 저버리지 않네요~ 딴사람 말듣지말고 한번보세요"/>
        <s v="내가 본 영화중 기억에 남는 최고의 영화입니다. 한국에서이만큼힘들죠"/>
        <s v="그래 그래 ~~~~~~ 이정돈 되야 OO~"/>
        <s v="말이 필요없는 대표적인 멜로 영화"/>
        <s v="후반이찡하긴한데.남자성공스토리대신 두사람에 대해서나 좀더다뤄줬으면 했다는"/>
        <s v="평점이 너무 낮다. 슬프고 따뜻한 영화"/>
        <s v="감동적 ! ㅋㅋ"/>
        <s v="진정한 사랑이 아름답게보였고 목이메이는스토리"/>
        <s v="가슴이 뭉클하네요.. 진작보지못한 게 아쉬울따름.."/>
        <s v="슬프다. 그리고 일본에서 성공한 이유를 알 수 있을 것 같다."/>
        <s v="너무 슬퍼요~~~`"/>
        <s v="정말 슬펏던 멜로."/>
        <s v="정말 앞으로 이런영화 보기힘들것같습니다.. 훌륭함."/>
        <s v="뮤직비디오같은 장면만 빼곤 그런대로 수작"/>
        <s v="이 영화이후 한국영화 멜로는 끝인가..."/>
        <s v="추천하고 싶은 영화~"/>
        <s v="멜로지존.눈물의 여왕.손본좌 쵝오~"/>
        <s v="나 영화보고처음울엇어요 ㅠ_ㅠ,, 정우성 횽아 너무 멋져요.."/>
        <s v="배우도 보는 재미가 쏠쏠하지만 영화는 더 감성적이다. 눈물샘을자극한다."/>
        <s v="정우성. 내가 제일 잘 생겼다고 생각하는 남자."/>
        <s v="손예진 영화 중 추천하고 싶은 영화//감동적인 영화."/>
        <s v="감동있음 ㅜㅜ"/>
        <s v="괜찮은 영화! 이정도면 훌륭한 영화다!"/>
        <s v="이거 마시면 우리 사귀는거다....ㅠ"/>
        <s v="별로 기대하지 않고 봤는데 뜻밖에 너무 감동적이였던.."/>
        <s v="처음으로본 멜로 영화. 괜찬았다"/>
        <s v="별로재미없을것 같았는데 엄청 감동,,"/>
        <s v="정말 가슴 찡한 영화.."/>
        <s v="이정도면 정말 괜찮은거 아닌가?"/>
        <s v="정우성 보려고 본건대 영화 그자체도 너무 좋았음 ^^"/>
        <s v="눈물이 주루룩 나오는 말이 필요없는 영화"/>
        <s v="전 꽤좋은 영화라고 생각합니다"/>
        <s v="정우성 조낸 멋있고 손예진 딱 내스타일이다 연애하고싶게 만드는 영화"/>
        <s v="멜로가 취향이 아닌지.. 진짜 지루하더라.."/>
        <s v="보고난 후에 시간 아깝다는 생각은 안드는 영화."/>
        <s v="아 눈물 콧물 다 쏟음ㅠㅠ"/>
        <s v="그래. 슬프긴 슬펐지. 하지만 결혼을 너무 일찍한거같다.. 내 개인적인 생각이야"/>
        <s v="남자배우 정우성, 너무멋있었고 스토리도 눈물날정도로 감동..ㅠ"/>
        <s v="좋았었다..좋은 로맨스 영화를 한편 더 봤군.."/>
        <s v="많이 울었음.."/>
        <s v="감동 스럽다 ~!"/>
        <s v="우리나라멜로의정상. 영화에대해알지도못하면서평가하지마."/>
        <s v="평작"/>
        <s v="철수가 썬글라스 끼고 우는 장면에선 정말 가슴아팠다는..."/>
        <s v="연기구리고 억지로 감동적인척할라는게..점"/>
        <s v="선남선녀...이럴때 쓰라고 만든 말이네.."/>
        <s v="용서는 마음에 방한칸만 내주면 되는 거에요.."/>
        <s v="왜 8점 대인지 이해가 안감. 그저 그런영화 9점대 많은데 좋은영화임."/>
        <s v="감동적이면서 아름다운 사랑ㅋㅋ"/>
        <s v="이 가슴 먹먹함은 어찌하리..두배우의 애절함"/>
        <s v="너무 드라마틱 하지만, 애절하고 슬프다."/>
        <s v="약간 지루하고 억지 슬픔이 느껴지며 결말이 애매모호함"/>
        <s v="3번 봣음 ㅋ 너무 감동적 ㅋ"/>
        <s v="슬프지만, 다소 지루한 전개"/>
        <s v="몇년전에봐서그런가 별느낌이;; 그래도 운건 기억나네~;;"/>
        <s v="또 봐도 슬픈 영화. 정우성 연기 굿."/>
        <s v="또다시보는영화. 마음이 아프다. 눈물이 난다."/>
        <s v="강추 정말가슴아픈영화 손예진에 눈물연기 끝장"/>
        <s v="뻔한 신파지만 공감대를 이끌어내줬던.."/>
        <s v="몇번을봐도눈물이난다"/>
        <s v="눈물 나"/>
        <s v="뛰어난 영상미.대단한 연출. 정우성의 카리스마와 손예진의 연기력에 감탄"/>
        <s v="두배우 멜로연기 기대됨."/>
        <s v="너무슬픔ㅠㅠ"/>
        <s v="아름다운 사랑이야기...캐스팅도 좋고"/>
        <s v="4번을 봐도 베개가 눈물로 젖느 영화. 캐스팅에 올인."/>
        <s v="어제 남자친구랑 깨졌는데... 젠장 괜히 후회하게 만드는 영화네.."/>
        <s v="진부한 소재에서 길을 찾은 로맨스, 허나 결국 영화일뿐이라는 교감못할 설정"/>
        <s v="뭔가 빠져있는 아쉬운 스토리.."/>
        <s v="뻔한 멜로지만 ,굿 캐스팅과 가슴아픈 현실/사랑 , 나름 잘 그린듯."/>
        <s v="무삭제판봣는데 눈물펑펑쏟음 ㅜㅜ너무슬프고아름다운"/>
        <s v="웬만하면 영화보면서 안우는데 진짜만이 움 진짜재밌는디"/>
        <s v="그저 그랬다."/>
        <s v="아 정말..."/>
        <s v="이 영화 슬프기도 하면서 너무 예쁜영화..."/>
        <s v="완소 손예진"/>
        <s v="괜찮게 본 영화."/>
        <s v="슬프다. 너무아름다운 사랑이야기 눈물이..."/>
        <s v="울었다는사람들 이해를 못하겠다. -_-;; 주인공들이 좋아서 그나마 7점"/>
        <s v="아정말...영화보는내내 눈물을 주었던 영화....."/>
        <s v="두사람 예쁜데.. 치매라는 병을 너무 미화시킨듯ㅋ"/>
        <s v="아름다운사랑이야기~^^"/>
        <s v="최고다... 한국멜로영화 보기 드문 수작이다."/>
        <s v="좋앗다... 근데 메이킹필름에 나온장면이 없다니"/>
        <s v="내가 가장 많이 울었던 영화고 사랑이 아름답다"/>
        <s v="손예진의 작품중 첨으로 재밌다 생각한 영화"/>
        <s v="상징성 가득히 정성스럽게 만든 수작, 감독판은 만점 이상"/>
        <s v="지루한면도 있었지만 재미있게 봤음"/>
        <s v="한국 멜로의 수작"/>
        <s v="괜찮았던 멜로 영화.. 정우성, 손예진.. 연기도 괜찮았고.."/>
        <s v="배우들의 연기는 일품이였다"/>
        <s v="처음으로 영화를 보면서 울었다."/>
        <s v="개인적으로 한국최근멜로중에 이만한거안나온듯"/>
        <s v="이거 우리학교(캐나다) 영화제때 상영했는데.. 외국애들도 펑펑 울음.."/>
        <s v="무삭제편 (감독판) 을보면 훨씬더 재미를 느낄것이다^^"/>
        <s v="내가봤던 최고의 영화다..정말 봐도봐도 너무너무 슬픈영화..."/>
        <s v="점말좋은영화...정우성 손예진 너무 좋다.."/>
        <s v="잊혀지지 않네요."/>
        <s v="부활의 노래가 영상과 함께 시너지 효과 눈물 펑펑"/>
        <s v="괜찮았던 영화. 영상미가 멋짐. 많이 움."/>
        <s v="유치하고 뻔한 내용일수도 있지만 정말 감정적인 멜로물이다..."/>
        <s v="아 슬퍼...최고"/>
        <s v="노트북 보다 먼저 나온 영화다 이 그지야..."/>
        <s v="노트북 비슷한 내용이라 조금은 밋밋했음"/>
        <s v="정우성,손예진 최고입니다^^ㅋㅋ"/>
        <s v="정말 슬픈영화 손예진,정우성들도 연기 굿"/>
        <s v="눈물을흘리지않을수없는영화"/>
        <s v="예쁘게 포장한 스토리.....눈은 즐거웠다...잔잔한 영화..."/>
        <s v="&quot;Notebook&quot;의 한국판이라 할까? 배우들의 연기가 예상외로 뛰어나다"/>
        <s v="손예진을 좋아하게된 너무너무 슬픈영화!!"/>
        <s v="아무말필요없어!!! 눈물나게 만드는 정말 아름다운 사랑 이야기"/>
        <s v="오로지 배우들 연기에 주고 싶은 평점.쿄코의 일본판과 비교하니 경의롭다."/>
        <s v="손예진이쁘고 정우성멋지고 내용도 내가 좋아하는류고 좋았다..3번봄"/>
        <s v="정우성이 빛이 납니다"/>
        <s v="찡한 감동을 불러 일으키는 좋은영화 입니다"/>
        <s v="뻔하지만 손예진과 정우성 예쁘고 볼만해요"/>
        <s v="손예진 소주장면 정말 좋았지..설득력은 떨어져도 슬프다."/>
        <s v="슬픔의연속 내용이너무 슬퍼요 ..슬픈영화를보고싶다면 강추!!"/>
        <s v="첫키스만 50번째..그 영화가 잊혀지지 않았기에.."/>
        <s v="완전 감동"/>
        <s v="정우성은항상top5안에드는여배우랑찍는다...손예진,김태희,임수정,전지현"/>
        <s v="아직 2번보진않았지만 두번보고싶은영화다 너무 감명깊다"/>
        <s v="영화관에서 봤었는데 DVD로 또빌려봤다.. 배우들 연기도 멋졌고.."/>
        <s v="난 완전 감동했다 2번 봐도 울리는 영화였다"/>
        <s v="작품성7오락성3만족도8"/>
        <s v="정서에 맞는 멜로 영화. 후....슬프다."/>
        <s v="너무 슬프네요..."/>
        <s v="내가 본 영화중 가장 멋진 영화 명대사또한 가장 많았던 영화"/>
        <s v="뻔하지만 그래도 울면서 보는영화..."/>
        <s v="용서랑 내 마음속에 작은 방 한칸만 내어 주면 되는 일 입니다."/>
        <s v="감동적이였다"/>
        <s v="진짜 최고다"/>
        <s v="영상두 배우들두 좋아"/>
        <s v="점수가 생각보다 낮네?뭔가 끈끈한여운은 없었어도 슬프기론 굉장히 슬펐는데"/>
        <s v="손예진짱."/>
        <s v="다시보고 다시봐도 감동이다.."/>
        <s v="이런 사랑 한번 하고싶지 않은가?"/>
        <s v="진~짜최고..내인생최고영화"/>
        <s v="슬프다,,,그리고 감동적이다,,,"/>
        <s v="정말 슬픈... 영화...."/>
        <s v="슬픈 멜로......"/>
        <s v="울었다..."/>
        <s v="영화관에서 제일 많이 울었던 영화였는데..팬더되서 나왔던 기억이;;ㅎ"/>
        <s v="끝이좀 그렇다.... 현실적인 면좀 보여주오"/>
        <s v="멜로 영화보면서 눈물이란걸 알게해준영화"/>
        <s v="영화재밋는데 왜"/>
        <s v="내 머리속의 지루함"/>
        <s v="두배우들의감성이........."/>
        <s v="사랑하면서 살고싶다......"/>
        <s v="연기도잘하고이야기구성도좋다"/>
        <s v="한국최고의멜로영화이다."/>
        <s v="내머릿속의 밋밋함."/>
        <s v="감동이긴한데 철수 사내놈이사랑땜에울긴..; 감성에넘치우친듯.뭐 꽤괜찮던영화~"/>
        <s v="오 좋아 ㅜ 보지마그냥 평점내리지말고"/>
        <s v="이거 보고 너무 많이 울었어요 ㅜㅜ"/>
        <s v="재밌어요 펑펑 울진 않았지만. 손예진 이쁘다"/>
        <s v="정말이지 기억을 잃어버린다는건.. 정말이지.. 눈물 펑펑 흘렸네"/>
        <s v="내가유일하게세번봤던영화...내마음속의지우개이고파..."/>
        <s v="너무 많이 울었던 영화다..ㅠ.ㅠ"/>
        <s v="재밋게본영화"/>
        <s v="이렇게 날 울게한 영화는 처음이였다"/>
        <s v="내머릿속에이영화가지워지지않길.."/>
        <s v="생을 살면서 한번쯤은 꼭 해보고싶은 사랑입니다~!"/>
        <s v="다시 봐도 뜨거워지는 영화"/>
        <s v="정우성같은 남편이 되야겠다... 손예진같은 아내도... ㅎㅎ"/>
        <s v="너무 슬프고 재밌다..별로 흥행 못한게 신기하다.."/>
        <s v="손예진 넘 이쁘게 나온다 연기도 잘하고,,"/>
        <s v="좋은 배우에 의한 높은 몰입도"/>
        <s v="정우성 손예진 두 배우만으로 먹고들어가는 ..."/>
        <s v="정우성과 손예진 정말연기좋았다 펑펑울었다"/>
        <s v="멜로의 정석"/>
        <s v="tv광고를 떠올리며 슬퍼보려고 했다 하지만..."/>
        <s v="괜찮았던..영화"/>
        <s v="연기가 어설퍼"/>
        <s v="애절하다... 하지만 결말이 아리송한...."/>
        <s v="정우성, 손예진의 흥행파워 제대로 보여준 상업멜로^^"/>
        <s v="손예진 정우성 정말 최고의 영화. 슬프고 아름다운,,"/>
        <s v="가장 많이 운 영화!"/>
        <s v="정말 슬펐다ㅜㅜ"/>
        <s v="그냥 괜찮은 영화"/>
        <s v="울고싶다. 너무슬프고 감동적..."/>
        <s v="손예진의 연기와 정우성의 수진을 사랑하는 마음에 반했다"/>
        <s v="재미있었음"/>
        <s v="꽤나 감동적"/>
        <s v="잘 봤음 질리도록 다운받아 보고픈 영와"/>
        <s v="전체적으로 지루하지만 좋은 영화다"/>
        <s v="후 새드"/>
        <s v="최고 ."/>
        <s v="성공할수밖에없는시나리오와캐스팅이었다.무난했다."/>
        <s v="감동감동ㅠ계속울었다."/>
        <s v="독특하고 새로운 멜로."/>
        <s v="결말좀 확실히 내주지..결말없어서 점수 깍았어 w"/>
        <s v="결말이 좀 허무~"/>
        <s v="정우성이랑..손예진이너무이쁘고 영화관에서 재밋게본영화.."/>
        <s v="무난하고 여유롭다."/>
        <s v="나름대로 흥미로움"/>
        <s v="기대이상이였음"/>
        <s v="새드무비보다 더 슬펐고 정우성 멋있었다.초반에 닭살커플 ㅋㅋ"/>
        <s v="3번 봤지만 넘 슬퍼ㅠㅠ"/>
        <s v="메멘토를 연상이 생각나지만.이런병이있다는것이 참 놀라웠다.."/>
        <s v="참,,,  재밌었다,,,"/>
        <s v="이영화는 정리가 잘되어있고 깔끔하며 아담하다."/>
        <s v="이거 슬프다. 눈물 막나더라 다시보고싶은영화 10점꾹~~"/>
        <s v="멜로가 이정도면 충분하다 더이상 뭘바라겠는가!"/>
        <s v="정우성의 카리스마와 손예진의 아름다움이 잘 조화된 명화"/>
        <s v="감동 또 감동..두 배우 연기 너무잘해서 소름끼쳤어요ㅎ"/>
        <s v="초반엔 지루, 중간의 손예진 편지 장면 굿, 결말은 다소 아쉽."/>
        <s v="감동그자체... 한국멜로중 최고다"/>
        <s v="지금 다시 본다 또 눈물이 난다"/>
        <s v="몇번을 봐도 재미있으면서도 감동적 그리고슬픈영화..."/>
        <s v="우리한국에 손꼽을만한 멜로영화"/>
        <s v="몇번을 봐도 가슴따뜻해지는 영화"/>
        <s v="최고 ㅋㅋ몇번을 봐도 재밌슴"/>
        <s v="안구에 쓰나미 ㅠㅠ"/>
        <s v="슬픈내용에울었고 손예진귀여움에웃었고 정우성의멋짐에 빠졌다"/>
        <s v="슬프다는 영화를 봐도 감이 없는 내가 울 것 같았어,"/>
        <s v="영화 속 철수.. 너무 사랑스러운 캐릭터."/>
        <s v="남자인데도 마지막에 눈물흘렸다는,,,정말 슬픈영화;"/>
        <s v="정우성의 명연기와 어여쁜 손예진..아름다운 음악과 이야기.."/>
        <s v="진짜 슬프다...... 엉엉 울었다 ㅜㅜ"/>
        <s v="감동적.."/>
        <s v="너무 이뻤던 영화?? 기억에 오래남을것같은 그런영화.."/>
        <s v="남자인 내가 영화보며 펑펑울어본적은 처음이다...;;"/>
        <s v="영화 다본담에도 앞부분부터 다시 봤다"/>
        <s v="몇번봐도 눈물이 나오는 영화. 너무 예쁜 커플"/>
        <s v="이터녈 선샤인보다 별루다 소재가 같은데"/>
        <s v="엔딩이......별로......"/>
        <s v="안방에서 혼자 펑펑울었다..^^"/>
        <s v="꼭 봐야할 영화.."/>
        <s v="너무만이울었던 영화  내머리속의 지우개"/>
        <s v="정말이지..."/>
        <s v="기대안하고봤는데, 괜찮았음."/>
        <s v="아름다운 배우와, 아름다운 영상으로 포장한 눈물 선물 세트."/>
        <s v="정우성,손예진 정말 잘어울리고 제일슬펐던영화.."/>
        <s v="기대도 안했는데. 짱이네요...아름다운 사랑입니다."/>
        <s v="첨볼땐 그리안슬퍼더니 두세번보니까 눈물펑펑.손예진짱이뻐~"/>
        <s v="내용이 단순하긴하지만,그래도감동이있으니"/>
        <s v="식상한소재,조연이맘에안들었지만 너무잘어울리는두사람"/>
        <s v="안슬프다는사람이해안감 정말 많이울었어요 대게많이"/>
        <s v="정우성 너무 멋지고 손예진 너무아름답고 내용도 너무 좋아~!!"/>
        <s v="이 보단 최고인 멜로영화는 현재까지도,앞으로도 없을것이다"/>
        <s v="내가 본 국내 멜로 영화중 최고였다...-_-b"/>
        <s v="벌써 몇번본건지 최고, ㅠㅠ"/>
        <s v="볼때마다 가슴찡한슬픔이.............."/>
        <s v="정말 슬픈영화!"/>
        <s v="슬픈영화를 보고싶을땐.."/>
        <s v="나를 처음으로 울게만든 우리나라영화"/>
        <s v="너무좋아ㅜㅜ"/>
        <s v="나는 슬프던데... ㅜㅠ 재밌었어요!"/>
        <s v="콜라먹고 트림하는거 짱~"/>
        <s v="슬프지만 유치..........................."/>
        <s v="말이 필요없죠 보시면 알아요..ㅎ"/>
        <s v="정우성의 슬픔의 연기 : 조금부족, 영화 전체적인면 : 좋다^^"/>
        <s v="아 잘못"/>
        <s v="진정한 스타파워란 바로 이런 것 과연 스토리가 좋았을까?"/>
        <s v="둘의사랑이 정말 예뻤다"/>
        <s v="연기가 좋았어요! 아랫분 캐공감..노트북 재미없어 미칠뻔함...."/>
        <s v="역시난 한국사람...아무리실화라도 노트북보단 훨나..."/>
        <s v="또봐도 슬프네.. 철수 멋져.. 날이면 날마다 오지두않고.."/>
        <s v="극장서보고 비됴로 또봄.슬퍼ㅠㅠ"/>
        <s v="연기력이 좋았다"/>
        <s v="슬픈 내용이기는 한데 여운을 주지 못했다."/>
        <s v="영화를 보면서 많이 울었던 기억이 난다. 괜찮은 영화.."/>
        <s v="좀 지루했다.."/>
        <s v="눈물났음.."/>
        <s v="마른 눈물이 아닌 슬픈 눈물이 난다...."/>
        <s v="캐릭터가 좋아"/>
        <s v="늦게본게 후회된다.. 몇번을 울리냐..."/>
        <s v="볼 때마다 펑펑 눈물을 쏟게하는"/>
        <s v="정말 멋찌고 슬픈 영화!"/>
        <s v="슬프긴한데.....끝이 너무"/>
        <s v="몇번을 봐도 좋은영화"/>
        <s v="슬픈영화.. 정우성 꽤 멋있는걸."/>
        <s v="슬프다...아쉬운 영화이긴 하나...정우성+손예진 조합에 10점"/>
        <s v="이런사랑이 현실에도 있을까..?"/>
        <s v="슬프긴슬프다 ㅠㅠ"/>
        <s v="이영화가 왜 7점대인지..ㅡㅡ/요즘나온우행시보다훨씬슬픈!"/>
        <s v="7 딱이정도 기대하고봤는데 역시나 7점."/>
        <s v="슬프긴 하지만 그슬픔을 극대화시킬순없었다."/>
        <s v="최고의영화!! 많이봐도전혀질리지않고오히려눈물을자극하는.."/>
        <s v="이게 진국이지"/>
        <s v="이영화 너무 좋다......"/>
        <s v="So So~"/>
        <s v="디테일이나...영화속의 비쥬얼은 정말강동적이다."/>
        <s v="우연히 본영화..."/>
        <s v="오랫만에 보는 슬픈 멜로영화 한편..."/>
        <s v="'너는내운명'보다 포스가 떨어지나 울고 싶다면 추천"/>
        <s v="굿... 슬프고 감동적이다"/>
        <s v="재밌다.."/>
        <s v="볼때마다다른느낌"/>
        <s v="지금도 기억에남는 장면과 대사가 많다 소장하고픈 영화"/>
        <s v="정말 괜찮은 영화.."/>
        <s v="넘 슬프고 감동적인 영화."/>
        <s v="8점은 넘어야되는거아니냐.."/>
        <s v="볼때마다 다르게 느껴지는 영화..."/>
        <s v="영화색감이쁘고배우들연기좋고억지스럽게슬프지도않았다."/>
        <s v="다시봐도 또 눈물이 줄줄_"/>
        <s v="둘이 너무 잘 어울렸어 ..."/>
        <s v="이런사랑 하는 사람 정말 있을까..?"/>
        <s v="슬펐다 정말 슬펐다"/>
        <s v="가슴시리도록 아픈 멜로영화"/>
        <s v="나도 그런사랑 하고싶어ㅠ"/>
        <s v="이야기를 너무 많이 줄인티가 났다 하지만 재밌었다"/>
        <s v="연기 그림 스토리 다좋다~"/>
        <s v="정우성의 절재된 감정연기. 그거 하나만으로도 볼만한 영화!"/>
        <s v="신파도 실력있는 감독이 찍으면 훌륭한 작품이 됨"/>
        <s v="정말최고의 영화"/>
        <s v="클래식이후로 내생에 최고의영화! 정말 슬프게 봤다 정말 최고다"/>
        <s v="클래식만큼은 아니여도 정말 잘만든 멜로영화 두번째"/>
        <s v="왜 이영화가 7점대인지 이해가 안되는 영화"/>
        <s v="멋지네.. 근데 왜 7점일까?"/>
        <s v="선남선녀"/>
        <s v="각설탕이 거의 9점인데 이게 왜 7점대야 말도 안돼!!!!"/>
        <s v="캐이블로 우연히 본게 감동을 주네"/>
        <s v="분위기가 꽤나 좋았어"/>
        <s v="배우들 명성만으로도 7점은 먹고 들어감"/>
        <s v="흐르던 눈물을 마무리해주지 못한영화. 마무리가 좀..."/>
        <s v="젊은이들의 슬픈사랑이야기..?"/>
        <s v="결말이 좀 그랬지만.. 전체적으로 괜찮았다.."/>
        <s v="과정은 좋았는데 마지막이 좀 허무~~"/>
        <s v="슬프지만 이프온리보단,, 아니기에,,"/>
        <s v="영화 참 슬픈데 마지막은 아쉽다."/>
        <s v="슬픈영화"/>
        <s v="숨어있던 감정을 올라오게 만든 영화 ㅠㅠ"/>
        <s v="마지막에 약간 더 강한 자극을 줬더라면 눈물을 흘렸을텐데..."/>
        <s v="슬픈데슬픈데??? 평점짜증나.."/>
        <s v="먼가 약간 부족한.."/>
        <s v="감동적이었는데 약간 끝이 아쉬웠다."/>
        <s v="마지막이 아쉬웠지만..좋았던 편이다.적절히 눈물을 꼬집는다."/>
        <s v="친구들은 다 울면서 봤다던데.. 도대체 어디서 울어야할지"/>
        <s v="나름대로 소재괜찮고. 연기좋았음."/>
        <s v="재밌나요?"/>
        <s v="진짜유치하다 말이안된다 하지만 그냥 슬퍼서 볼만했다"/>
        <s v="슬프긴햇다.."/>
        <s v="정말 감동 이였어요 ㅜㅜㅜ"/>
        <s v="안슬펐다, 그냥 안타깝긴 하더라."/>
        <s v="한번봤을땐 10점만점이었지만 두번보니 떨어짐"/>
        <s v="사랑을기억할수없단게너무슬펐다엉성한것도슬픔에묻혀용서된다"/>
        <s v="이건 멜로영화다 울면서 봤으면 충분히 별 다섯개인거다"/>
        <s v="이영화가 왜 아직 7점대 영화인지 이해할수없다. ."/>
        <s v="진짜 진짜 슬펐다. 영화를 보며 이렇게 운적은 처음이다..."/>
        <s v="후...이 담배 언제피나..."/>
        <s v="넘 울었다.낼 출근해야 하는데 눈 부어서 어쩌지"/>
        <s v="손예진과 깔금한 영상이 돋보이는 영화였다"/>
        <s v="최루성 멜로일텐데..전혀 슬프지가 않아.."/>
        <s v="그냥그저.. 정우성멋짐"/>
        <s v="슬픈가?몰입이 안된다."/>
        <s v="손예진이 새로 보인다"/>
        <s v="눈물 흘렸던 적은 많지만 통곡한적은 처음  왜 이렇게 슬프지,,"/>
        <s v="어떻게 보면 흔한 스토리. 하지만 감동이 물씬 ~"/>
        <s v="평점이 후하네.. 그저그런 멜로였다."/>
        <s v="☆눈물이 마르지 않는 영화..."/>
        <s v="돈이아깝지않은영화였다ㅋㅋ"/>
        <s v="감동적이에여~ㅠㅠ"/>
        <s v="가슴 찡한 느낌..오랜만에 느껴본다.."/>
        <s v="역시 나는 멜로가 아닌가보다.슬프지가않네.근대 후회는없다."/>
        <s v="마지막장면 &quot;사랑해&quot; ㅠ.ㅠ"/>
        <s v="이런 장르 별론데 이건 좋게 본거 같네요"/>
        <s v="정말 너무 많이 울었던 영화, 두주인공의사랑이너무이쁜,"/>
        <s v="완전이쁘고 감동적인 영화.. 최고!!"/>
        <s v="그럭저럭"/>
        <s v="연기는 괜찮았는데,일반인이 공감하기엔 역부족.음악ok."/>
        <s v="이쁜 영화.. 정우성 손예진 쵝오!"/>
        <s v="어느정도의 연기력으로 잘 만들어진 영화라고 생각함.."/>
        <s v="정말 괜찮다. 믿고 한번 보시길."/>
        <s v="완전감동 ~ 보는내내거의 많이 울었다ㅜㅜ 특히 편지읽는부분"/>
        <s v="재밌죠."/>
        <s v="영화를 보면서 처음으로 눈물을 흘렸다 ;;; ㅠ_ㅜ"/>
        <s v="최고에요~!"/>
        <s v="정우성이 멋있어 보이고.....손예진이 사랑스러워 보인다"/>
        <s v="이 영화가 왜 이렇게 평점이 낮은지 이해할수 없다."/>
        <s v="너무 좋은데 평점은 좀 낮네;; 정우성 ; 남자가 봐도 멋찌다."/>
        <s v="너무나 애절한 사랑이야기네요~ 정말 좋은 영화입니다."/>
        <s v="볼만했고 울만하다"/>
        <s v="너무많이 울엇는데;;ㅋㅋ"/>
        <s v="평점이낮던데 괜찮은영화.."/>
        <s v="보호해주고 싶으 ㄴ여자."/>
        <s v="심금을 울려."/>
        <s v="한남자.. 정우성"/>
        <s v="글세~~~"/>
        <s v="후반부에 약간 지루 해도,,,괜찮네요. 그래도 멜로영화는 파이란"/>
        <s v="진짜 최고다  정말 재미있게 봤어용"/>
        <s v="로맨틱 영화 중에서는 최고"/>
        <s v="슬프네..."/>
        <s v="영화보고 운적은 처음이였죠."/>
        <s v="최고의 슬픈 사랑이야기..."/>
        <s v="보는내내 눈물을 멈출수 없었던.. 내가다기억해주면되 ㅜㅜ"/>
        <s v="괜찮았던영화...."/>
        <s v="기대보단 좀 못하다;"/>
        <s v="아~ 완전 감동...ㅠ.ㅠ 남편 잘만나야겠다 ㅋ"/>
        <s v="아~ 감동적이면서 슬프면서....."/>
        <s v="괜찮은 멜로 영화.. 어설프게 웃기는 게 없어서 정말 좋았다."/>
        <s v="괜찮았다. 우는 여자도 있더군."/>
        <s v="정우성,손예진 연기 진짜 굿!! 2번봐야 눈물 제대로 나옴"/>
        <s v="난 별로- -ㅎ"/>
        <s v="정말 재밋게봣습니다.."/>
        <s v="정우성이 편지 읽으면서 우는장면,,, 마음이 아팠다."/>
        <s v="정말 진한감동을 준다...."/>
        <s v="난안슬펏다..정우성이...정우성이.너무멋잇다.정우성때문에..10"/>
        <s v="처음엔 너무나 행복해보였고 마지막은 너무나 슬펐던.."/>
        <s v="....나도사랑하고싶어지는걸."/>
        <s v="슬프고 철수랑 수진이가 너무 멋있다 ㅠㅠ"/>
        <s v="영화보면서 몇번을 울었는지...ㅠㅠ"/>
        <s v="편지쓸때와 편지읽을때 눈물이 ㅠ_ㅠ"/>
        <s v="손예진이 대박.."/>
        <s v="슬프다 하지만 뭔가 모를 지루함..."/>
        <s v="손예진 연기.....대단"/>
        <s v="난감동찡하던데..점수가 8점도 안되네???"/>
        <s v="손예진씨가 넘 예뻤어여"/>
        <s v="가슴이시리네요..기억을잃는병이라... 두분연기도 좋았어요"/>
        <s v="치매라는게,, 이렇게 슬픈즐은 몰랐다."/>
        <s v="오랜만에 깊은 감동을 느꼈다."/>
        <s v="영화 장면 장면을 잘표현했다.. 포근한 분위기랄까"/>
        <s v="정우성 남자답다.. 손예진 보호해주고싶은 여자 ..슬퍼죽겟다.."/>
        <s v="최고다..진부한 암이아닌,,치매를 소재로한영화,,"/>
        <s v="진정한 남녀간의 색채의 영화 그러나 설정은...별로"/>
        <s v="슬펐다.."/>
        <s v="슬펐음....."/>
        <s v="아직두 여운이 남는 영화  슬프네요 ㅠ_ㅠ"/>
        <s v="편지읽는 장면은 정말 아직도 기억이 생생함..."/>
        <s v="정우성, 손예진 둘 다 고통! 하지만 '영원한 사랑'!"/>
        <s v="역시손예진정우성"/>
        <s v="일본에서도 성적이 좋았다고 하던데 ..남녀주인공 연기 굿"/>
        <s v="왜 손예진을 멜로의 여왕이라 하는지 알것 같은 영화."/>
        <s v="제 경우에는 큰 재미는 못느꼈습니다.. 나쁘지도 않았구요"/>
        <s v="캐스팅정말 적절했어요. 나중엔 울었다는 ㅠ"/>
        <s v="진짜 재미있다. ㅋㅋ"/>
        <s v="최고의 영화 ,, ㅠㅠ"/>
        <s v="멜로의여왕 손예진이였기에 가능했던영화. 어울림이 참이뻤음."/>
        <s v="괜찮았다"/>
        <s v="편지읽을때 눈물이막나왓음..정말기대이상이에여"/>
        <s v="정우성이 영화 살렸다는 생각이 든다...슬프네..."/>
        <s v="한국영화중 가장 감동적이고 슬픈 사랑이야기.."/>
        <s v="정말.. 감동적이었어요...맘껏 울었습니다"/>
        <s v="정말 슬프고 아름다웠던 영화!"/>
        <s v="머릿속 지우개로도 지워지지않는 감동."/>
        <s v="1년만에 영화 보면서 흘린 눈물..."/>
        <s v="보기 드문 시작과  마무리의 깔끔함 !!연출 배우 다좋았다"/>
        <s v="너무 아름다운영화..기대 이상..오랜만에 감동적인영화.."/>
        <s v="영화는 그냥 영화 같아야 한다 ㅋㅋ 그래서 ~ 이뻐요.."/>
        <s v="괜찮은 영환데 평점이 너무 낮네요.. 그래서 플러스 1점더.. ^^"/>
        <s v="ocn에서 기대 안하고 본것 치곤 괜찮았다. 손예진땜에 +1점"/>
        <s v="정우성은 전지현보다 손예진과 더 어울린다.감동..."/>
        <s v="영화 원작은 요미우리TV의 드라마 Pure Soul~君が僕を忘れても~"/>
        <s v="모두가 재미있게 봤는데 난 별루당~..."/>
        <s v="10은 못 줘도.. 연출력이 꽤 좋았음.."/>
        <s v="볼만합니다. 정우성 가끔씩 안어울리는 거 같은 느낌도.."/>
        <s v="느낌 팍 좋은영화. 내가 본 멜로 중 최고!!!"/>
        <s v="한여자를사랑하는남자,   눈물,,"/>
        <s v="보는 사람의 마음까지 아프게 하는 영화이다."/>
        <s v="오랜만에 보는 멜로, 본 보람이 있다."/>
        <s v="좋은영화였다"/>
        <s v="야구장.편지.편의점 ㅎㅎ 멋진영화"/>
        <s v="영화 보는 동안 철수가 되었다..."/>
        <s v="그 상황의 느낌을 그대로 받았다."/>
        <s v="역시 마무리가 좀...."/>
        <s v="난 한국 멜로 다 잼있다.!! 약간의 허무 함이..."/>
        <s v="한국형 멜로. 사랑의 힘. 내 머리속의 지우개...."/>
        <s v="좋은영화였다.근데끝이.."/>
        <s v="정우성은 영화선택 정말잘하는거 같앵"/>
        <s v="좋은영화다.. 이정도면 괜찬은듯"/>
        <s v="정말 많이 울었다...."/>
        <s v="끝을 잘 맺어야지.....그래도 좋은 영화다..."/>
        <s v="괜찮은 멜로영화. 어디서 철수같은놈 찾지?란 생각은.볼때마다ㅠ"/>
        <s v="편지 쓸때 편지 볼때 나도 모르게 눈물이 ㅠㅠ"/>
        <s v="보면서계속울었던 슬프지만 아름다운 영화"/>
        <s v="정우성의 마지막 말한마디 ..사랑해.. 수작영화임다"/>
        <s v="진부한 이야기이면 진심으로 나오는 뜨거운 눈물이 필요하다!"/>
        <s v="마지막에 너무 슬프면서도 감동이 밀려오는~"/>
        <s v="눈물나네.."/>
        <s v="너무 재미있다"/>
        <s v="이해도 쉽고ㅋ,잼있었어요~정우성 진짜터프함- _-;;"/>
        <s v="뻔해서 좋지만 뻔해서 지겹다"/>
        <s v="내가 너의 기억이고 마음이야..."/>
        <s v="다 좋은데 너무 뻔한 스토리."/>
        <s v="최고의 영화 말이 필요없음"/>
        <s v="눈물 펑펑. 정우성같은 남자 있었음 좋겠다 ~"/>
        <s v="감동이있었다ㅎ"/>
        <s v="마지막에 정우성의 사랑해 한마디에 뻑감"/>
        <s v="좋은 영화. 약간 지루한거 빼곤 좋은 영화다."/>
        <s v="결말부분이 너무 길다"/>
        <s v="기억은 지워져도 사랑은 지워지지않는다"/>
        <s v="뻔하든 상업적이든 감동을 주는 것도 감독의 능력~!"/>
        <s v="노트북 비스무리 했지만... 괜찮았다......."/>
        <s v="난 감동적이었는데........"/>
        <s v="너무 뻔하다"/>
        <s v="정말 내생에 최고의 영화였다 TV로 봤는데도 정말 최고다."/>
        <s v="억지설정,,,건축일하는사람은 다 알듯,,,"/>
        <s v="아 결말이 내맘에 않들어서 -1점...헤피엔딩을 원해!!"/>
        <s v="절망적 상황에서 꽃피는 사랑이라 더 애절하다..."/>
        <s v="내 평생 최고의 영화이다"/>
        <s v="모든 장면 하나하나에 세삼 감동을 느낀다."/>
        <s v="마무리가 잘 된 영화."/>
        <s v="이영활보고 기억의 소중함을 느꼈다면 그걸로도 충분한 영화.."/>
        <s v="정말감동적인영화!극장에서못본게한이된다......제길 ㅜㅜ"/>
        <s v="거의 내용이 나오지만 그래도 기분좋게 본 사랑영화.."/>
        <s v="평가 안좋게 주는 사람들.. 수준 떨어지는거 티난다..ㅡㅡ"/>
        <s v="편의점 콜라... 실제 상황 이라면 얼마나 민망할까ㅎㅎ"/>
        <s v="재미없다고해서안보다가..방송에서하는거우연히보니깐 넘잼이씀!"/>
        <s v="행복 끝! 불행 시작!"/>
        <s v="생각보다 매우 이쁜 영화 잼있다."/>
        <s v="완전...한국판 노트북이네"/>
        <s v="소재의 기발함 외에 그다지. 스타의 역효과도 한몫."/>
        <s v="약간 지루하다고 느낄 수도..."/>
        <s v="예쁜 멜로영화. 역시 정우성의 최고야"/>
        <s v="내가 본 멜로 영화중 최고다!!ㅠ 넘슬프다"/>
        <s v="우리나라에 이런멜로 정말 드물다."/>
        <s v="많이울었던영화.이런멜로보기힘들죠 ㅠㅠ"/>
        <s v="한 여자를 사랑하는 최철수의 마음에 눈물이 글썽거렸다 ㅜ_ㅜ."/>
        <s v="볼만은 하지만 기대에 못미친듯."/>
        <s v="배우나 영상미 좋지만 스토리가 너무 뻔하네요.."/>
        <s v="늦은감이 있지만, 간만에 제대로된 멜로 영화 본거 같다"/>
        <s v="마지막에 내안구엔 눈물의 쓰나미가 몰아친다..."/>
        <s v="나도 편의점에서 콜라나"/>
        <s v="내용도 내용이지만 배우를 아주 잘쓴 영화 ㅎㅎ"/>
        <s v="잊혀지는 기억, 지워지지않는 사랑"/>
        <s v="잼게봄"/>
        <s v="손예진,정우성 연기 굿乃 그 편지 나레이션 너무 슬펏음."/>
        <s v="끝맺음에 감점 -2 ....... 너무이쁜영화다 정말..."/>
        <s v="너무 아름답다 하지만 끝맺음이 너무 아쉽다"/>
        <s v="손예진 너무 예쁘고 사랑스럽고 정우성  너무 멋지다."/>
        <s v="가슴에 아려온 찐한 감동 ^^"/>
        <s v="가슴을 울리는영화 멋졌습니다."/>
        <s v="사랑하는 사람에게서 잊혀진다는게 얼마나 슬픈지..."/>
        <s v="가슴을 아련하게 만드는 사랑. 잊혀져 간다는거 아프다"/>
        <s v="존나 잼있다"/>
        <s v="약간에 아쉬움!!"/>
        <s v="정말 슬프고 감동적인 영화,,"/>
        <s v="너무 많이 울었다 슬픔"/>
        <s v="아 슬퍼"/>
        <s v="아 무쟈게 슬펏어"/>
        <s v="공감되지 않는 영화엔 별이 적게 내린다."/>
        <s v="손예진언니의 완벽한 연기력 최고"/>
        <s v="감동적이다. 가슴으로 느낄수 있는 사랑"/>
        <s v="멋내지 않아도 멋이 나는 정우성, 이제 연기도 된다."/>
        <s v="괜찮기도하고^^"/>
        <s v="그냥 그냥 그럭저럭 .."/>
        <s v="멜로연기에 결정판."/>
        <s v="엄마랑 보면서 펑펑 울었다. 손예진 너무 연기잘해 ㅠㅠ"/>
        <s v="여자 예뻐"/>
        <s v="별기대안하고본영화하지만시작하는순간대반전을일으킨다"/>
        <s v="눈물은 안나오더라"/>
        <s v="당신이 내게 스며들었어요... 이 한마디만 기억에 남는다."/>
        <s v="아 슬프긴 슬펐어..;"/>
        <s v="막일꾼인 정우성이 남일 같지 않구나..."/>
        <s v="딱 한마디.. 눈물 한도 끝도 업이 나오게 할 수있는 영화"/>
        <s v="손예진언니의 빛나는 연기^^ 정말 너무좋아요"/>
        <s v="정우성 멋있었다. 가슴 시린 영화."/>
        <s v="슬프고 감동적....사람들 너무 비판적인시선으로만 보는군;;"/>
        <s v="몰입해서 보란말이야... 평점 낮게준 사람들은 반성! ^^"/>
        <s v="너무 슬프다 사람 마음을 움직일수있는 힘있는 영화"/>
        <s v="젬있내요. 개인 적으로 멜로 무지 좋아라 해서리 ㅋㅋ"/>
        <s v="슬픔 . . ."/>
        <s v="손예진 다시보게 됐다.."/>
        <s v="가슴아프다 손예진 연기잘했다"/>
        <s v="극장에서 못본게 후회된다"/>
        <s v="정우성의 발로 하는 연기는 언제 느는가?"/>
        <s v="보고나서 다시 생각나게 하는 영화. 손예진이 이렇게 이뻤었나"/>
        <s v="빛나는 스타들을 보는 기쁨.. 알츠하이머는 치료 불가능이구나.."/>
        <s v="사랑이가슴아프다..."/>
        <s v="정우성만 보인다 ㅋ"/>
        <s v="손처자 이쁘고, 정도령 머찌다. 왜 대박안났지?"/>
        <s v="클래식에 손예진이 더 이쁘다"/>
        <s v="사랑의 슬픈 이름"/>
        <s v="눈물도 나고 볼만했당.."/>
        <s v="텔레지전에서 해주면 봐요"/>
        <s v="이별 후에 보다가 죽을뻔한 영화.."/>
        <s v="정말 슬프구나 눈물이 절로나는구나"/>
        <s v="가슴 아프다... 두 배우의 연기가 좋았다"/>
        <s v="멜로의 여왕. 자신의 영역을 확고히 구축하다."/>
        <s v="이 영화를 이제 보다니... 감동이다"/>
        <s v="손예진때문에 봤는데 역시 감동이군요. 그녀가 아니였다면? ㅠㅠ"/>
        <s v="정우성만 멋있는..."/>
        <s v="정우성 멋있어라..."/>
        <s v="잼있었다 진짜"/>
        <s v="왜일케 평점이 낮은거지? 딱슬픈장면둘에서펑펑울었음"/>
        <s v="내 마음을 울리는 영화는 이게 처음이다 ...."/>
        <s v="감동   ♡"/>
        <s v="근래에 본 멜로중 가장 좋았다.. 가슴아프다 ㅠㅠ"/>
        <s v="좋다. 질질끌지 않는 전개가 신선하기까지"/>
        <s v="어떡해 하면 슬퍼질까?작가의 심오한 고민이 돋보이는.."/>
        <s v="약2시간짜리 예고편. 별하나는 영상미 나머지하나는 손예진.;"/>
        <s v="뻔한스토리속에서 사랑의 진한 맛을 느낄수있는영화"/>
        <s v="극중 수진이 소변 못 가리는 장면에서 울컥ㅠㅠ..."/>
        <s v="그냥 그런 영화..."/>
        <s v="정말 슬픈영화네요.영화관에서 봤으면 더 슬펐을텐데.아쉽네요."/>
        <s v="다시봐도 눈물난다"/>
        <s v="그런대루...."/>
        <s v="너무 슬펐다"/>
        <s v="즐거움과 눈물이 있는영화...명작이라고...하고 싶은데^^"/>
        <s v="너무슬프다..............................."/>
        <s v="재미있었다... 아프도록^^"/>
        <s v="굿~~~~~~~~````````"/>
        <s v="야근하다일도못하고봤다손예진에대한생각바꿨슴.엉엉엉"/>
        <s v="목이매여서..10점!"/>
        <s v="캬~ 재밌었다"/>
        <s v="조낸 슬프네.."/>
        <s v="감동- 정우성이 멋지단걸 처음 알았다"/>
        <s v="정말 슬픈 로맨스! 영화관에서 봤어야 하는건데.."/>
        <s v="많이 울었다. ..멋지다."/>
        <s v="너무 감동적이고 가슴아픈 영화..."/>
        <s v="조아따...ㅇ_ㅇ"/>
        <s v="보는 내내 코가 찡해지는 영화죠. 영화관에서 다시 보고싶네요."/>
        <s v="멋잇다"/>
        <s v="너무울어서 머리아파써용 ㅠ 기대에 어긋나지 않는 영화네요 ^ ^"/>
        <s v="정우성,,그는 배우다"/>
        <s v="재밋던데 어제해주는거보니깐.."/>
        <s v="정말 안봤으면 후회했을뻔 너무 눈물이 나와서 난감했을 정도"/>
        <s v="끝부분 편의점씬 쌩뚱- -........ 억지였다"/>
        <s v="안 봤으면 후회할뻔 했다."/>
        <s v="눈 퉁퉁 부었다 ㅠㅠ"/>
        <s v="난 엔딩 좋았는데"/>
        <s v="차마 10점은 못주겠다;; 마지막에 10분정도 장면을 못봤어 ㅠ-ㅠ"/>
        <s v="마무리가 너무나 아쉬웠음 ㅠ 그래도 남자의 눈물샘을.."/>
        <s v="정말 재밌었다 하지만 마지막 엔딩이 너무 허술하게 끝남 -_-;"/>
        <s v="그동안 놓치고있었다...good"/>
        <s v="마지막 편의점씬은 감동이었다 ㅠㅠ"/>
        <s v="아름다운 두 배우 정우성과 손예진의 환상커플연기~~"/>
        <s v="초감동!!~~"/>
        <s v="대사 하나하나가 멋진영화, 눈물을 흘리지 않을 수 없었던 영화"/>
        <s v="뻔하던 어떻든 감동적이고 아름다운 이야기 엉엉울며 봤네요"/>
        <s v="이런영화는 뻔해도 슬프고 재밌다. 대사하나하나가 일품이다."/>
        <s v="재밌드라구요~"/>
        <s v="정말 슬프고 정말 연기력 최고!!!"/>
        <s v="재밌고 감동적이였어요^^"/>
        <s v="좋은 영화네요....스토리도 탄탄한것같구요(?) 잘봤습니다^^"/>
        <s v="너무 재미있고 슬펐어요. 영화가 너무좋고 배우의 연기도 예술."/>
        <s v="근데 별점 왜 이렇게 낮은거죠..재밌는데"/>
        <s v="한국 멜로 중에 가장 수작.. 두 배우의 열연이 빛났다."/>
        <s v="1점준사람들은너무심한듯..냉정하게8점정도지만평균이낮아서10"/>
        <s v="아 아직도 가슴에서 방망이질 하는것 같에요.... . 재미있어요"/>
        <s v="눈물 너무 많이 흘려서 눈이 퉁퉁 부었어요..영화 정말 좋았어요"/>
        <s v="기대안하고 봤는데.. 잘 만들었네요"/>
        <s v="원래 잘우는데; 이거는 그다지 펑펑울지는;;.. 글썽"/>
        <s v="아 영화 진짜 좋네 ~ 이런영화 처음 ㅋ 마지막이 약간 허전한게."/>
        <s v="그녀앞에서 말할 수 있게 해주세요. 사랑한다고.."/>
        <s v="관람 전 눈물 쏙 뺄 준비하고 있었는데... 있었는데...."/>
        <s v="밑에 인간들은 모냐? 슬프고 가슴아프구만 ㅠㅠ"/>
        <s v="정우성만보인다.."/>
        <s v="엉엉 지금 tv로 봤다 손예진때문에 빛난다"/>
        <s v="손예진이아니었더라면.."/>
        <s v="손예진을정말싫어하지만.영화만큼은괜찮았다."/>
        <s v="평점이 너무 짜네! 손예진 안티의 입김? 의외로 재밌게 본 영화."/>
        <s v="재밌다. 슬프고...배우들 연기 절정 장면들 볼만하다!"/>
        <s v="내용 괜찮고 지루한 내용은 손예진을 보며 참을 수 있다."/>
        <s v="손예진너무 사랑스럽다, 편지읽을때 너무 슬프다  최고다!"/>
        <s v="재밌다..."/>
        <s v="약간은 지루한 멜로영화."/>
        <s v="최고의 감동~~~!!!!!"/>
        <s v="화면은 이쁘더라"/>
        <s v="상투적이지만 감동적인..."/>
        <s v="1년이지난지금에서야봤다..최고의감동을..ㅜ.ㅜ"/>
        <s v="손예진 연기에 푹 빠졋다......정말 슬프다......."/>
        <s v="수진이 편지쓸때 눈물이 내앞을 가렸다.."/>
        <s v="스토리는 뻔하지만 감동적"/>
        <s v="너무 슬프고 아름답고 재밌다 손예진 올인~!"/>
        <s v="영화 참 괜찮다 많은 여인네들을 울렸겠고 나도 조낸울었다 ㅠㅠ"/>
        <s v="이토록 슬픈 영화는 처음... 정우성의 눈물연기에 주목.."/>
        <s v="뻔히알면서도왜이리슬픈지.참괜찮은배우가된손예진."/>
        <s v="참많이슬펐다. 기억이 사라져도 가슴에 남는다는걸 느끼게해줬다"/>
        <s v="좀빠르고 엉성한 스토리가 아쉬움..멜로성이 강하고 재밌음.."/>
        <s v="날정말 많이울게해준영화 ㅜ정말슬프지만 엔딩이 참 ,, ㅡㅡ ,,"/>
        <s v="더 이상 슬플수없는 안타까운 이야기"/>
        <s v="영화안에서도 늘 주인공 '정우성', 변화가 필요하다"/>
        <s v="재미있네요"/>
        <s v="손예진이 가출한후 부터가 아쉽네요.. 후반부가 아쉬운 영화"/>
        <s v="정우성의 연기 ... 눈물 쏙 빠지는 .. 그런"/>
        <s v="어제 밤에 dvd 빌려서 봤는데 흐미 잭임져 조낸 울었다 ㅠㅠ"/>
        <s v="정말 남자라도 이렇게 사랑하고 싶은 영화"/>
        <s v="이제서야 보다니 ㅠ.ㅠ 수진아! 철수씨! 손예진너무 좋아졌다"/>
        <s v="배우들이다시 보이는...뻔하지만 아름다운 영화"/>
        <s v="정말..남자의 눈물을 쫘~악~뽑아버리는군요.."/>
        <s v="영화같은 정말 영화같은....."/>
        <s v="감상평을쓰게만드는영화..진한감동..긴여운..흐르는눈물"/>
        <s v="연기력을 빛내줄 연출이 아쉬운 영화!"/>
        <s v="기대이하.."/>
        <s v="기대이상의 연기력. but 철수가영민을 때리는 장면 너무길다.."/>
        <s v="정우성 연기 너무 어색하다.. 그나마 손예진이.."/>
        <s v="정우성연기도 조코 너무 이쁜사랑이었음ㅜㅜ 엄청울었다 ;"/>
        <s v="사랑을 얘기하려면 꼭 봐라 진짜......난 DVD도 샀다"/>
        <s v="휴.. 계속 울었네요,."/>
        <s v="영화가 소리친다...&quot;울어라..울어라...&quot;  --;;"/>
        <s v="다좋은데...연기력이...좀...좋아..."/>
        <s v="않보면 사랑을 예기하지 마라 !"/>
        <s v="울면 담날에 눈 부어서 안우는데... 울어버렸네요..."/>
        <s v="질질 짰다......"/>
        <s v="굿뜨~!  이영화보구 손예진 팬 되부렀다"/>
        <s v="내머리속의 지우개도 수진이와 철수의 사랑은 막지못했다"/>
        <s v="두배우를 다 좋아하기도하지만...스토리 허접해도 이정도면 만점"/>
        <s v="Good~☆"/>
        <s v="의외로 재밌다. 나름대로 발전된 정우성의 연기"/>
        <s v="예진아 짱먹어라"/>
        <s v="결말은 비포썬셋처럼 관객에 넘기는식으로 의도했으나.. 흠.."/>
        <s v="처음부터 끝까지 사랑에 대해서 생각하게되는영화 볼만한영화"/>
        <s v="한편의 뮤비를 본 느낌임....비교적 잼이씀ㅋㅋㅋ"/>
        <s v="철수같은 사람이 정말 있었으면 좋겠다~"/>
        <s v="정말 최고로 감동적인 영화."/>
        <s v="철수의 사랑에 감동 했다............사 랑 해."/>
        <s v="마지막 장면이 감동!손예진이 예뻤으나, 너무 인위적인 연기"/>
        <s v="시나리오는 슬픈데..막상보면..별로 안 슬픈 영화.."/>
        <s v="말이 필요없는 영화."/>
        <s v="앞에는 너무 닭살돋고 뒤에는 눈물나는 그저 그런 멜로.."/>
        <s v="마지막...편의점..재현장면..생생히..."/>
        <s v="정말 괜찮은영화"/>
        <s v="감성이 촉촉해지는영화 손예진의 항상 젖은 눈이 잘 어울림"/>
        <s v="정우성 손예진이기에 이정도의 인기를 얻은 영화"/>
        <s v="무조건 슬픈 영화..."/>
        <s v="일본서1위네..1년전본 기억을 되살리면..결말이 용서가 안돼- -"/>
        <s v="완벽하지는 못하지만 관객들의 심금을 울리는 괜찮은 멜로영화"/>
        <s v="괜찮다."/>
        <s v="멜로영화중 처음 본 영화. 가슴시리다."/>
        <s v="정우성 연기가 어색하게 느껴졌고,,별로 안슬펐던,,비디오라서?"/>
        <s v="멜로에서 만큼은 손예진이 최고다"/>
        <s v="멜로 영화의 기본에 충실한 영화."/>
        <s v="너무좋았다... 하지만 끝이 허무맹랑~"/>
        <s v="넘슬픔"/>
        <s v="정말 슬프다.. 정우성의 사랑에.... 정말 눈물이 난다..."/>
        <s v="초절정 감동~!!!"/>
        <s v="ㅜㅜ"/>
        <s v="보고난 뒤...왜 이제야 봤지?"/>
        <s v="내 안구에 이슬이 맺히는 구나... 장밋빛 인생에 버금가"/>
        <s v="배우들 보기 좋지만, 예고편 하나가 영화 전부를 말해주는.."/>
        <s v="감동의 물결 ㅠ"/>
        <s v="아름다운스토리......멋진연기......환상적입니다ㅏ"/>
        <s v="손예진의 환자연기와 정우성의 멋진연기는 최고!"/>
        <s v="내머리속의 지우개를 보고서 정말많이 울었던것 같다."/>
        <s v="슬픈걸 볼려면 드라마가 훨씬슬프지....영화는 그다지."/>
        <s v="보고 눈물이 나온영화는 처음이다.이프온리보고도안울었는데."/>
        <s v="뻔한 스토리지만.......뻔한 감동이 온다.."/>
        <s v="역시 정우성..."/>
        <s v="그의사랑에눈물나다.그들의사랑에..눈물나다.아름다운 사랑얘기~"/>
        <s v="기대안했는데.. 정말 슬프고!! 보는내내울었음..정우성완전멋짐"/>
        <s v="스토리는 지루했는데 정우성 지대 멋있음  눈물 콧물 다 흘렸;"/>
        <s v="울면서 봤음.."/>
        <s v="슬푸고..아름답네요"/>
        <s v="잼 있네요.."/>
        <s v="완전 좋았삼"/>
        <s v="실망..어디서 울어야될지 모르겠다..."/>
        <s v="전형적인.....진부한....."/>
        <s v="I want to remember nothing without u"/>
        <s v="최고의 멜로물"/>
        <s v="그냥 손예진은 이뿌고 정우성은 멋있고......."/>
        <s v="난최고!!!좋은영화"/>
        <s v="스타성만 내세운 진부한 멜로 정우성 폼만 잡다 영화 끝"/>
        <s v="진짜..수ㅣ레기..정말 울릴려고만 노력"/>
        <s v="하품질... =_="/>
        <s v="돌이켜보면 뻔한 신파지만, 부럽고 아름다운 사랑의 영상."/>
        <s v="영상미가 훌륭한 영화~ 마치 cf 몇 편을 본듯한 느낌이랄까??"/>
        <s v="너무 많이 울어서... 슬프면 된거지머..."/>
        <s v="정우성 연기 굿~, 마지막 대사 사랑해에서 쓰러질뻔함"/>
        <s v="너무 슬프다 ㅠ_ㅠ.."/>
        <s v="흐흑.....슬픈 사랑이야기...알츠하이머 치료는 언제쯤?"/>
        <s v="이 배우들로 왜이리 엉성하게 찍은건지.."/>
        <s v="감동적이였삼 ㅋㅋ"/>
        <s v="눈물이 나올라고 해도 나올 수 없는 그런 슬픈 사랑이야기"/>
        <s v="어느날 내게도 일어날 수 있는 슬픈일..."/>
        <s v="원래 사랑이라는게 이유가 없는것 아닌가요?"/>
        <s v="아주 좋네여"/>
        <s v="기억에서 지울수 없는 영화. 혼자 보고 혼자 울어버린 영화"/>
        <s v="사랑의기준점을깨버린두남녀의상처후사랑이야기."/>
        <s v="기억이 사라진다면...옆에서 지켜보는 사람이 힘들거라는"/>
        <s v="고소영 정우성의 러브를 보고 난 느낌"/>
        <s v="지루했다.. 졸수도 있지만 감동적인 영화"/>
        <s v="남자라서 힘들었다.. 눈물 참느라"/>
        <s v="나를 두번 울리게한 영화~"/>
        <s v="정우성 완전 멋지게 나온 영화"/>
        <s v="아름답긴했는데 예고편처럼은 안슬펐다"/>
        <s v="&quot;... 난 다 까먹을건데... &quot; 하지만 전 오래 기억할 듯..."/>
        <s v="너무 안타까워...숨을 쉴수가...눈물을 멈출 수 없었어요.."/>
        <s v="울고 있다...."/>
        <s v="이거 보고 울었음 본지 8~9개월 되는데 아직도 생생하게 기억.."/>
        <s v="세상에서 가장 슬픈이야기."/>
        <s v="보고난후에 여운이 남는 영화.."/>
        <s v="진짜 멜로 영화 보고 처음 울었음, 너무 슬픈고 감동적인 T^T"/>
        <s v="최루탄 멜로 좋아하시는 분들은 보세요"/>
        <s v="내용이 드라마 같지만 볼만하다"/>
        <s v="슬프기 보다는 안타까웠던..."/>
        <s v="몬가 모자름..내가로멘틱코메디에 물든 탓일까?ㅋㅋ"/>
        <s v="눈물 한방울 흘렸다... 그게 다다..."/>
        <s v="괜찮음"/>
        <s v="숨겨진 감성을 살려주는 영화"/>
        <s v="정우성보다손예진이아쉽게만느껴졌던영화"/>
        <s v="한국 멜로 중에 이정도인거 있었나?"/>
        <s v="기억에남는영화"/>
        <s v="엉성하고 억지스러운 타 멜로영화랑은 차원이 다름. 굿!~"/>
        <s v="멜로보고 처음 울엇다"/>
        <s v="닭살이 뭔지 보여준다, 손예진 굳"/>
        <s v="정우성과 손예진만 있다. 난 지루하던데.."/>
        <s v="눈물을 10방울이나 흘렸다..."/>
        <s v="정우성땜에 울었다."/>
        <s v="감독판을 봤는데...평범.."/>
        <s v="재밌는데-0 -;;"/>
        <s v="잘봤어요.."/>
        <s v="손예진 때문에 그나마 8점 준다,,"/>
        <s v="재미있더구만 왜이리 평점이 낮노 ㅡㅡ"/>
        <s v="말괄량이었던아가씨가어쩌다가..손예진의이전영화보다낫다"/>
        <s v="이쁜 멜로영화. 하지만 그닥 슬프지도 아프지도 않았다."/>
        <s v="왠지 예뻐보이는 영화였다."/>
        <s v="정우성 멋있다"/>
        <s v="멜로영화 좋아하는데 보고난 후에도 별 느낌 없었던 멜로 영화."/>
        <s v="막판 편의점 씬을 좀..."/>
        <s v="손예진 빼고는 흠 잡을데가 없었다. 진짜 추천추천"/>
        <s v="멋진 정우성,,지켜주고픈 여자 손예진"/>
        <s v="최류영화 오랜만에 제대로 봤다. 정우선 왤케 멋진겨.."/>
        <s v="다시 봐도 멋진 야바위~~ 철수는 담배값 영희는 반찬값~~"/>
        <s v="와..눈물난다..."/>
        <s v="내겐 조금 와닿지 않는 스토리와 감성..영화 완성도는 8점 정도."/>
        <s v="진짜 감동.....ㅠㅠ....정우성 너무 멋있어.....ㅠㅠ"/>
        <s v="신선한 느낌의 영화"/>
        <s v="왜 해피엔딩으로 끝나지.. 앞부분과 스토리가 안맞는듯한"/>
        <s v="개성적인 것과는 동떨어진 진부한 인간상들.."/>
        <s v="손예진의 노망난 연기 베리굿~"/>
        <s v="정말 재밋고 가슴찡한 영화 10점아닌 100점 주고잡당"/>
        <s v="너무 슬프다ㅜ"/>
        <s v="ㅡㅜ는 부족하고, ㅠㅠ는 너무많다."/>
        <s v="억지적이라고해도 눈물은 나오드라"/>
        <s v="재미있네요..감성적이네용.^^"/>
        <s v="난 오히려 억지로 울게 만드려는거 같던데,"/>
        <s v="정우성의눈물에나도따라눈물이.."/>
        <s v="눈물 지대 흘리고 싶으면 보시오..안흘리면 감성이 메말랐는듯"/>
        <s v="비주얼한 배우들 보는 맛도 있고.. 무난하군.."/>
        <s v="울었다.. -_-; gg.."/>
        <s v="최루성 멜로물인거 다 알고 본거고, 이정도면 수작이다."/>
        <s v="정우성 정말 멋있다.. 남자가 봐도."/>
        <s v="정우성과 손예진의 매력을 느낄수 있었던영화.."/>
        <s v="두분 연기 넘 잘하심... 손예진 겨워 죽겄으...."/>
        <s v="감각적인 영상만큼은 용서가 되는 영화."/>
        <s v="잘만들어진 상업영화 그 이상도 아닌"/>
        <s v="슬픈 영화임에도,그렇게 사랑하고 싶다는 생각이 계속 든 영화"/>
        <s v="현실이야 어쨋건.. 감동을 주는영화였어요.."/>
        <s v="한국판 노트북ㅎ~"/>
        <s v="쳇- 예쁘고 잘 생기면 다야!"/>
        <s v="첫키스만 50번째이던가.. 빼낀거가터.."/>
        <s v="오랜만에 나를 감성적으로 만든 영화.."/>
        <s v="꼭 보세요...아주 안보면 후회해요^^"/>
        <s v="똥개 이후 정우성 연기가 언제나 기대된다. 역시 이번도.."/>
        <s v="영 엉성하다. 손예진의 연기도 별로다"/>
        <s v="감동의 도가니탕 ㅠ_ㅠ"/>
        <s v="영화관에서 봤었는데 정우성팬이기에..10점을,..ㅡㅡ;;"/>
        <s v="생각보다는 재밌어요 ^^"/>
        <s v="손예진만 없었으면."/>
        <s v="기대한만큼은.."/>
        <s v="너무감동적으로 잘본영화다 정말 생각지도 않았는데.."/>
        <s v="그녀와 그의 사랑이야기가 마음에 든다"/>
        <s v="너무 기대 안했는데~날 울려버리는...넘 잼있었어요~감동.ㅠ.ㅠ"/>
        <s v="저런 사랑한번.해봤음.."/>
        <s v="클래식이 가장 좋았는데... 그 이상이다. 한국멜로의 최고."/>
        <s v="자꾸자꾸 눈물만...ㅠㅠ"/>
        <s v="좋은 영화 봤습니다."/>
        <s v="멜로영화계 평정! 제패~ 별이 부족해!!"/>
        <s v="보고 난 후에 더 오래도록 기억에 남는 영화.."/>
        <s v="간만에 잼있게본 한국멜로영화^^ 정우성 손예진짱"/>
        <s v="식상한불치병과슬픔때문이아니라.그냥그들과그들의사랑이좋다."/>
        <s v="앞부분이 심하게 지루하다"/>
        <s v="잼따 ㅋ"/>
        <s v="메마른가슴속에서 한줄기 샘물처럼..."/>
        <s v="매말라있던 나를 따듯하게 젖을수 있게 해준 영화.."/>
        <s v="생각했던거보다 훨 재밌던데"/>
        <s v="화면 2배속 돌리기(?)가 인상적이지만 내용 자체는 식상하다"/>
        <s v="손예진 정우성에게 별 백만개 주고싶다."/>
        <s v="사랑해...."/>
        <s v="별 더 주고 싶다.."/>
        <s v="너무 기대를 안해서인지..눈이 퉁퉁 불었음.."/>
        <s v="유려한 영상미와,아름다운배우들에 감동.감독의촬영도."/>
        <s v="신파조 한국영화인줄 알았는데... 주목해볼만한 감독"/>
        <s v="마지막이 좀 많이 아쉬운 영화,그래도 슬펐음.."/>
        <s v="남자인 나도 눈물이 줄줄 나왔다..감동!!"/>
        <s v="저렇게 행복해도 될까? 저렇게 불행해져도 되나?"/>
        <s v="감동이네요ㅋㅋ;"/>
        <s v="잔잔함이 파도 처럼 밀려온다......."/>
        <s v="짠 하네요"/>
        <s v="너무 이쁘고 잘생겼다. 슬픈 사랑도 잘 그려냈던것 같다."/>
        <s v="눈물 흘릴뻔...이 슬픔 일주일은 갈듯..."/>
        <s v="잼없다고 해서 봤더니 볼만 하더만.. 손예진 넘 이쁘다..-_-;;"/>
        <s v="굿!!!!!!!!!!!!!!!!!!!"/>
        <s v="울었다 돈주고 봐야됬는데 후회스럽다~~"/>
        <s v="주위에서 너무 띄워주지만 안았다면 괜찮은 영화였을탠데,ㅎ"/>
        <s v="울고 싶었는데.. 눈이 안나와서 아쉽다.. 역시 선물만한게.."/>
        <s v="사랑의 소중함이란... ing중인 사람들이 보면 좋을만한 영화"/>
        <s v="정우성과 손예진이 연기했기 때문에 가능한 영화"/>
        <s v="세련된 영상미  정우성의 매력적인 눈물과 아우라"/>
        <s v="손예진만 빼면 10점...;;;"/>
        <s v="유럽적인 미를 담은것 같다는...아름답게 찍은 영화..."/>
        <s v="극중에서 손예진 귀엽고 예쁘다ㅎㅎ;;"/>
        <s v="무거운 주제를 예쁘게 포장한 감독의 센스^^"/>
        <s v="시월애 이후로 정말 괜찮은 한국 멜로 영화"/>
        <s v="뻔하지만...연기도 좋고, 눈물도 글썽였고.."/>
        <s v="정우성 이름값 하는구나..."/>
        <s v="잼난당"/>
        <s v="좋은 영화.."/>
        <s v="간만에 영화다운 영화를 봤습니다."/>
        <s v="진짜 그러면 슬프겠지."/>
        <s v="답답하고 미어지고 안타깝고 눈물난다. 멋지다, 정우성."/>
        <s v="오랫만에 감성을 자극하게 해주네~~부활 노래도 좋구..."/>
        <s v="배우의 매력들이 괜찮지...후반부에 조금..."/>
        <s v="난 손예진 안티"/>
        <s v="소재좋고,배우좋고,다좋다, 표현력이랄까? 부족하다."/>
        <s v="다시 사랑을 하고싶다.영화도 괜찮았지만 정우성이조아서10점^^"/>
        <s v="배우만 멋있고 눈물은 하나도안나옴.."/>
        <s v="정말 슬프다 ㅠㅠ, 오랜만에 멋진영화봤네여"/>
        <s v="2시간 넘는걸루 봤습니다 정말 좋았어요"/>
        <s v="사랑에는.. 여러가지 기억이 존재한다는 것.."/>
        <s v="스토리는 괜찮 짜임이 별로 배우가 멋있지 안했으면 평점 떨어짐"/>
        <s v="우리형이랑 같이 봤는데 백배 천배 만배 나았다"/>
        <s v="이렇게 좋은 영화가 조용히 묻혀서는 절대 안된다..."/>
        <s v="감독판은 144분으로 중간에 지루함...가슴으로 느낄수 있는~"/>
        <s v="지딸인데, 가족은뒷전 우성이만 뺑이..그냥 볼만하다."/>
        <s v="오란만에 엄청 울었당~ㅋ"/>
        <s v="정우성 연기가 일품.마음이 너무 아련한 영화."/>
        <s v="극장판의 미흡함을 감독판이 보완하는군 다시보니 좋았음"/>
        <s v="내 머리 속의 물파스"/>
        <s v="not bad, but 앞으로 환자가 겪게될 현실은 외면한 영화"/>
        <s v="감동을 주는 영화.."/>
        <s v="글쎄....기대를했었나;;; 약속이 훨 더 나은거 같은 느낌이~"/>
        <s v="부럽다..눈물만을 안겨주고 가네여"/>
        <s v="사랑은 위대하다...사랑하는 철수씨..ㅋㅋ"/>
        <s v="감독판.. 긴 시간이었지만 애틋한 마무리가 좋다."/>
        <s v="또보고싶다.."/>
        <s v="정우성 하나만으로"/>
        <s v="연인이있는 분은 꼭보세요"/>
        <s v="잼있구만 뭘 ㅡㅡ"/>
        <s v="잼써요 정우성 멋있고 손예진 귀여움ㅋㅋ"/>
        <s v="감동적이나 약간 작위적인 최루성 영화"/>
        <s v="사랑하는 사람과 한번쯤..."/>
        <s v="여친소보다 100배 낫다. 그러면 된거 아닌가. 괜찮은 영화."/>
        <s v="아름다운 영화.. 흐지부지 후반부가 약간의 아쉬움.."/>
        <s v="초반에 공감되는 내용이 많다.. 후반은 좀..."/>
        <s v="재미있습니다."/>
        <s v="정우성 손예진 때문에 봤는데 그럭저럭 볼만함."/>
        <s v="꽤 재미있고 감동적으로 봤음"/>
        <s v="초반엔 괜찮더니 후반엔 진부하다"/>
        <s v="나도 기대안하고 그냥 봤는데 슬펐지만 엔딩은 별로였다"/>
        <s v="기대했던거 이상...엔딩도 괜찮았음..."/>
        <s v="기대 안했었는데.. 괜찮았다."/>
        <s v="최근 영화중 지되로 된 한국 멜로영화엿다~"/>
        <s v="손예진의 나레이션 너무 안타까와"/>
        <s v="기억상실은 이제 지겹다!! 두 주연의 연기에 그나마 영화가산다"/>
        <s v="말라만 가는 눈물샘을 자극함에 충분한 우리의 영화..."/>
        <s v="마지막 슈퍼에서의 장면에서 눈물이 찔끔!!"/>
        <s v="영화로 담기에는 너무 짧아서 아쉽네요. 연기 굿~"/>
        <s v="사랑하기에 괜찮은...."/>
        <s v="스토리는 흔하지만 정말 영화같은 사랑을 하네요 굿~입니다!!"/>
        <s v="그냥 그저 그런.. 엔딩이 흐지부지.."/>
        <s v="눈물이 핑~"/>
        <s v="주인공 입장에서 생각하니 슬픈영화. 엔딩이 흐지부지해 아쉬움"/>
        <s v="강추~"/>
        <s v="그냥 볼만한영화. 그냥 잔잔한 감동,,"/>
        <s v="그냥 저냥.. 근데 엔딩이 좀 많이 약하다"/>
        <s v="신선한 소재"/>
        <s v="영화 내용보다 두배우의 유명세가 관객동원의 힘이.."/>
        <s v="정우성과 손예진 너무 잘 어울렸다~"/>
        <s v="눈물날 정도로 슬픈영화는 아니었다. 그래도 괜찮은 영화~"/>
        <s v="꽤 괜찮았지만, 메멘토와 노트북이 떠올랐다."/>
        <s v="철학 빈곤의 작가와 정통 신파의 장인 사이."/>
        <s v="사랑은 머리로 하는게 아니라 마음으로 느끼는 것!"/>
        <s v="뻔하고 진부한 스토리, 하지만 재밌다 ^^"/>
        <s v="잔잔하기만한... 시시한 영화다"/>
        <s v="사랑해...^^"/>
        <s v="알츠하이머의 다른면은 모르고 있다...그래서 지극히 영화적이다"/>
        <s v="아~ 감동이 밀려온다 ㅠ_ㅠ 결말이 너무슬프다."/>
        <s v="역시 이프로 아쉬운..."/>
        <s v="마무리가 이상하네  드라마,영화의 단골소재 기억상실 진부해"/>
        <s v="보고 펑펑 운 ㅜㅜ 너무 좋아요 이쁜사랑"/>
        <s v="이런 슬픈사랑은 싫어.."/>
        <s v="애인이랑 같이보다 눈물난영화.. 나도모르게 눈물이......."/>
        <s v="너무 상투적인 내용."/>
        <s v="별로다. 배우들 때문에 그나마 5점"/>
        <s v="잘 만든 영화입니다."/>
        <s v="손예진언니짱."/>
        <s v="그냥 영화 보면서 펑펑 울수 있는 영화..."/>
        <s v="사랑이 하고 싶을때....그때보는 영화....."/>
        <s v="처음으로 눈물을 흐르게 만든 영화..."/>
        <s v="제가 본 사랑 영화중 가장 재미있게 본 영화.."/>
        <s v="정말...잼있게봤습니다.. 배우들의 연기가 훌륭한것같네요."/>
        <s v="정말 감동적이고 재미있게본 영화"/>
        <s v="손예진를 그다지 좋아하지는 않지만, 이 영화에선 괜찮았다."/>
        <s v="한계가 보이는 영화... 제목따라가는 식상함.."/>
        <s v="괜찮은 영화 였음................."/>
        <s v="감동적이다... 스토리와 멘트가 상당히 괜찮았다"/>
        <s v="좋은데..."/>
        <s v="식상하고 뻔한 얘기였지만 괜찮았어요. 하지만 손예진씨는 좀..."/>
        <s v="그가 있기에 가능한 멜로영화"/>
        <s v="지루해......너무 조용해......재미도 없어...."/>
        <s v="감동적인 영화입니다."/>
        <s v="아주나쁘진 않치만 베스트극장수준임.."/>
        <s v="베리굿"/>
        <s v="역시 정우성!! 마무리가 좀 미약하나"/>
        <s v="밑에 손예진연기못한다는사람들은뭐지? 영화를보고말하기를"/>
        <s v="너무 감동적이에여 ㅋㅋ 예진누나연기가 뛰어나서 ,,"/>
        <s v="정우성 여전히 멋있는..."/>
        <s v="슬프다...정말"/>
        <s v="저에게는 최고의 영화였습니다"/>
        <s v="혼자서 보다면.. 아님.. 헤어진 뒤 보면.. 더 좋은 영화"/>
        <s v="혼자 봤으면 존내 울 영화였는데..씁"/>
        <s v="볼만한 영화."/>
        <n v="1"/>
        <s v="모든영화가그럴진모르나주인공에감정이입하면슬픈영화"/>
        <s v="한국 로맨스 영화의 한계"/>
        <s v="그냥재밌게볼만함 ,정우성멋있어서 ..ㅎ"/>
        <s v="그렇게 슬프진 않았던, 마지막도 조금 어이상실; 정우성 멋짐ㅋ"/>
        <s v="감동 그 자체... 각본 훌륭!"/>
        <s v="볼만함"/>
        <s v="예고편 보고 울었어요..."/>
        <s v="100점줘두 아까우지않을영화!"/>
        <s v="너무 내가딱골른 영환데......."/>
        <s v="보고 또 봐도 정말...슬픈영화예요...2004년 제일 좋은영화인것같애요"/>
        <s v="CF감독은 그냥 한우물만 파줬으면 하는 소망이 있네"/>
        <s v="영화 넘 슬퍼요&gt;&lt;"/>
        <s v="역시정우성이라는말이..."/>
        <s v="가슴아픈 사랑이야기..."/>
        <s v="원래 멜로 싫어해서 그런가? 정말 안 슬프다"/>
        <s v="감히 말하자면, 마무리에서 시나리오작가의 결단력이 모자란듯...."/>
        <s v="첨과 중간쯤까지는 좋았는데..끝이 넘 허무하게끝난거 같아염"/>
        <s v="다시봐도 눈물나는 영화 ...."/>
        <s v="이쁘다..."/>
        <s v="감동적이고 재밌는영화~~"/>
        <s v="그들이 그렇게 사랑한다는게 부러웠다.정말 좋은 영화였습니다^^"/>
        <s v="난 왜 안슬플까? 연기들은 잘했다.. 근데 좀 웃긴다 어린나이에 치매는ㅋ"/>
        <s v="ㅇㅇ"/>
        <s v="너무재밌게보앗어요. 너무슬프고 ㅠ 정말 연기 너무잘하십니다."/>
        <s v="멜로물은 싫어하는데 , , 정말 재밋게봤음.! 감동,!"/>
        <s v="못 보아"/>
        <s v="정말 감동적입니다."/>
        <s v="정말감동적이었어요 내머리속의지우개♡"/>
        <s v="괜찮던데..."/>
        <s v="많이슬프던데,조금씨어지러운부분이 있어요"/>
        <s v="진짜감동"/>
        <s v="정말 감동 입니다.."/>
        <s v="슬펐어요ㅠ.ㅠ"/>
        <s v="좀....뻔하지만;; 뭐그냥그냥;;;; ㅋㅋ"/>
        <s v="굿뜨~"/>
        <s v="wj"/>
        <s v="사랑하는 사람을 위해 나는 어떻게 해야 하나? 라는 자문을 하게 한다는"/>
        <s v="ㅎㅎㅎㅎㅎ"/>
        <s v="정말 재밌어요~~~ 정우성 너무 멋지고 손예진 예쁘고 감동적이고..."/>
        <s v="2004년 최고의 로맨스 영화에 한표~!!"/>
        <s v="막내리기 전에 언능 가서 보고 오세요- 졸라 슬픕니다."/>
        <s v="정말 슬픈사랑이야기네염-,ㅜ 진짜왕감동,강츄♥"/>
        <s v="2004년 최고의 로멘스 영화다."/>
        <s v="손예진과정우성의 새로운 콤비 중연들의 감칠맛나는 연기"/>
        <s v="재밌는영화다 정우성의 연기가 돋보이는 영화"/>
        <s v="정우성 너무너무 멋있었고 지금까지 본 영화중에 제일 감동적인 영화였다,"/>
        <s v="뭐라 어찌 표현을 해야할까요. . ."/>
        <s v="이거 보고 저도 정말 많이 울었어요 넘 슬퍼요ㅜ▲ㅜ"/>
        <s v="전 좋던데요..울었어요 ㅠ,.ㅠ"/>
        <s v="영화는 못봤지만.. 아주슬플것 같아요....."/>
        <s v="울뻔했다"/>
        <s v="어둡고 쓸쓸햇던11월에 진부하지만 따듯한 감동으로 다가오는 설레임이었다."/>
        <s v="재미있었다 ㅡㅡ"/>
        <s v="Good.."/>
        <s v="정우성씨 연기가 너무 좋았어요~~!!!^^"/>
        <s v="너무너무 재밋어요~"/>
        <s v="정우성이 보여준 사랑에 눈물이 났습니다."/>
        <s v="이거보고 눈물나옴 ㅠㅠ 정말 슬픔 ㅠㅠ"/>
        <s v="정말 많이 울었어요ㅠㅡㅠ 사랑이란 뭔지..."/>
        <s v="최고..잼나여~~"/>
        <s v="손예진.."/>
        <s v="좋네요...마지막이 조금 빈약해서 그렇지.."/>
        <s v="눈물이 난다 ..흑흑..내가 정우성 이였음..."/>
        <s v="정말,,,올한해,,너무 감동적,ㅠ-ㅠ"/>
        <s v="말이 필요 없는 영화. 감동적이에요."/>
        <s v="한참 보기 좋았는데 마지막에가선 진짜 허접ㅡ;;"/>
        <s v="제가 우리형 보고 나서 최근에 본 영화인데 넘 슬퍼요.."/>
        <s v="제가 멜로영화는 첨 봤는데 상당히 감동적이네요..ㅠ_ㅠ"/>
        <s v="모처럼만의 좋은영화"/>
        <s v="정말 감명깊게본 멜로 영화입니다  강추"/>
        <s v="감동...ㅠㅠ"/>
        <s v="매우 좋아요~~~ 부라보~~`"/>
        <s v="전반부엔 미소짓게하다가 후반부엔 눈물만 나게하는영화..."/>
        <s v="매우 좋와요 추천해드립니다 저기 이상하게 평가하지 마세요 -_-"/>
        <s v="손예진 얼굴 보고싶다면 봐도될영화. 거의 한컷도 안빠지고 나온다. 그외엔"/>
        <s v="정말 감동적이였당//ㅜ    ㅠ//"/>
        <s v="슬픔 ㅜㅜ"/>
        <s v="중후반부부터..죽음..."/>
        <s v="xcvm,ansd.;kgjbalfkbglksfbglsf"/>
        <s v="넘 영화 잼따~~^-^;;"/>
        <s v="정우성 고놈은 참 잘생겼고, 손예진은 참 이쁩디다. -_-;"/>
        <s v="실망스럽습니다."/>
        <s v="이재한 감독의 영상미에 박수를 ^^ 아직 안본신 분 계시면 컷런스딥도 꼭"/>
        <s v="너무재미네요~~"/>
        <s v="나라를 잃은것도 아닌데 왜 이리 눈물이 나는지..."/>
        <s v="너무 감동적이예요~굿~~!^^"/>
        <s v="아름다운 영화자나요..^^*"/>
        <s v="배우들이 울면 다 극적이고 슬프냐?"/>
        <s v="슬프고도 아름다운 영화~!"/>
        <s v="왜 다들 뻔한스토리라 말들하죠?멜로인데..사랑이야기인데..."/>
        <s v="콜라사세요치매걸려요연기는그럭저럭울까말까??응..."/>
        <s v="기대엔 못미치는....... 그냥 울기엔 좋은 작품"/>
        <s v="마지막 편지쓰는거하고 정우성 눈물흘리는거 정말슬프내요"/>
        <s v="이번주 토욜날 보러가는데 넘기대가 크다! ㅋ 재밌을듯.."/>
        <s v="객관적평:돈 아까워서 감정 잡았다 ㅡㅡ"/>
        <s v="손예진의 마지막 기억 속에 쓴 편지.. 감동의 눈물이 주루룩~~~"/>
        <s v="진짜 재미 없었다 정우성 연기 변화 하나도 없는것 같다"/>
        <s v="정우성의연기는만점..그러나 슬픔을 만끽하기에는..."/>
        <s v="슬프고 감동 ~"/>
        <s v="정우성 우는 연기...정말 작살..."/>
        <s v="최고 감동 짱! 사랑의 힘을 느끼게 하는 영화"/>
        <s v="음악으로 슬픈 마지막 사랑을 예고한 감각적인 영화"/>
        <s v="예진누나 보고파 봣다 ㅎ;;"/>
        <s v="뭔가 부족하다고 느낀 영화..."/>
        <s v="생각보다 별로인 영화.."/>
        <s v="오프닝부터 새롭고 마지막엔 관객 모두를 울린 영화"/>
        <s v="내 머릿속에 지우개 너무 감동적이에요..^^*"/>
        <s v="진짜진짜 감동적~!!"/>
        <s v="감동적이기도 하고, 재밌기도 했습니다. 연인들의 영화로 추천합니다 ^^"/>
        <s v="첫키스만 50번째의 한국판??"/>
        <s v="잘 만든영화같아요. 보면서 울었고, 손예진 다시봤어요"/>
        <s v="정말 좋았지만, 끝까지 슬프게 했으면 더 좋았을 듯;"/>
        <s v="재밌고 슬프고 연기도 잘하고 좋아요 ㅋ 단지 맨 뒷부분이 좀 ..."/>
        <s v="진짜 슬퍼요 ㅠ0ㅠ 개봉한지 몇칠안돼서 봤는데 ㅠ0ㅠ 정우성너무멋져요"/>
        <s v="생각보다 재밌게 본 영화.+.+"/>
        <s v="이게 정통 멜론가?  두배우 연기는 잘 하지만 상황설정이 작위적이고 너무"/>
        <s v="정말 재밌게 본 영화~!!내 베스트영화에 진입~!!ㅋㅋ"/>
        <s v="클래식 이후에 많이 운 영화였습니다. 서로 사랑했는데 기억을 못 한다면."/>
        <s v="너무나도 감동적인 영화 같네요.특히 손예진,정우성의 눈물 잘 봤네요^^"/>
        <s v="나라를 잃은게 아니기에 눈물을 꾹 참고 보았습니다. ."/>
        <s v="내 머리속의 지우개 너무 재미가 잇고 감동적인 영화예요...ㅋㅋㅋ"/>
        <s v="오랜만에 본 영화! 돈아아깝고 정말 감동적인 영화!"/>
        <s v="정말 마음깊이 파고든 영화였다. 하지만..2%가 부족했다.."/>
        <s v="정우성과 손예진..그들이 있어서 이 영화는 빛난다. 그러나 작위적이다."/>
        <s v="말이필요없다..최고의 영화!"/>
        <s v="너무"/>
        <s v="감동적이에여~"/>
        <s v="슬프기만한영화..그래도 재밌었다^^"/>
        <s v="영화 소개 프로그램에 나온 것이 전부"/>
        <s v="멜로 괜찮네요~~^^"/>
        <s v="정말 내가 본영화중에 가장 감동적으로 받다는 생각이 드네요"/>
        <s v="정우성 역시 최고"/>
        <s v="오랜만에 보는 코 끝 찡~해지는 영화였습니다^^"/>
        <s v="두배우연기력이예술이고감동적 하지만 마지막이.."/>
        <s v="굿~!!"/>
        <s v="ㅋ여친사귀고 첫데이트날 본 영화~ㅋ넘 슬펐다ㅠㅠ"/>
        <s v="꼭 보세요 정말 감동적이에여ㅜ 이영화욕하시는분; 이해안가요;;"/>
        <s v="눈물이 안나오신다는분? 눈물이 마르셧나?"/>
        <s v="예진씨 화이팅~ 더 멋진 모습 보여주세요 ^^"/>
        <s v="역쉬!!손예진이다..정말이쁘게 나온다.."/>
        <s v="보고 눈물났지만 그냥 단순히 슬픈영화..극장용이 아닌 안방용 같음"/>
        <s v="간만에 멜로 보고 울어따... 난 잼있던데..."/>
        <s v="So good!"/>
        <s v="크~좋다"/>
        <s v="상투적이긴 해도 볼만했던 영화. 영화평들이 왜 극과극 뿐인지..."/>
        <s v="넘 재밋어요! 그리고 슬퍼요ㅠ"/>
        <s v="남자분들에겐 어땠는지 모릅니다만;;여성분이라면 추천해드리고 싶은 영화에요"/>
        <s v="영화의 끝은 아쉽지만 그래도 좋은 영화였습니다"/>
        <s v="정말 감동적이었어요.ㅜ.ㅜ"/>
        <s v="오랜만에 눈물좀 흘렸네요.."/>
        <s v="간단히 보기 좋았음"/>
        <s v="괜 찮 은 영 화"/>
        <s v="남자의눈물에가슴아픈영화~정우성의 멋진연기오랜만에영화보며눈물도흘리고괜찮았다"/>
        <s v="약간 아쉽긴하지만, 그래도 재밌는 편!!ㅋ"/>
        <s v="손예진과 정우성이 주연했다. 그뿐!"/>
        <s v="재미없다는사람 이해가 않가요 시간이 어떻게갔는지 모를정도 재밌는영화!!!"/>
        <s v="간만에 재미있고 슬픈영화를 봐서 좋았습니다."/>
        <s v="저는 굉장히 재미 있다고 느꼈는데요,"/>
        <s v="악!ㅜㅜ 슬픔."/>
        <s v="의외로 별점이 높네.. 담주엔 이거나봐야겠군.."/>
        <s v="오랜만에 울수 있었던 영화"/>
        <s v="손예진만 아니였음 훨 나았을텐데..정우성을 망쳤어"/>
        <s v="감동적이긴 한대 쪼금 야한장면 나와요 ㅋㅋ"/>
        <s v="그냥 괜찮은 영화...뭔가 부족하다."/>
        <s v="와우~정말 감동적이다~~ㅠ.ㅠ"/>
        <s v="흠... 간만에 봐서... 잼있는것두 같구.. 아그런것두.."/>
        <s v="우리나라 멜로를 한단계 업 시킨영화 잘봤다 ㅎ 내 알바아님"/>
        <s v="너무슬펏어요그리고정말재미잇게봣어요정말슬퍼요굿!"/>
        <s v="나름대로 감동적이었습니다"/>
        <s v="진짜 슬퍼요ㅜㅜ 두번 봤어요 잼있어서"/>
        <s v="이거 보고 쓰레이가 하는 새끼들은 영화볼지 모르는 쓰레기 새끼들~ 불쌍해"/>
        <s v="생각보다는 별로더군요..."/>
        <s v="너무슬픔 ㅋㅋ"/>
        <s v="연인또는부부끼리 볼만한 영화입니다."/>
        <s v="너무 이쁜 영화! 강추!!"/>
        <s v="감동만 보면 좋은영화~~"/>
        <s v="재밌네요,, 끝에 조금 허무한거빼고,ㅋ"/>
        <s v="몇달전부터기다려오며,기대햇는데,기대이하,,정우성멋지고손예진예쁘다는것밖엔,"/>
        <s v="정말너무잘봤고여 손예진,정우성 연기그리고 음악.짱"/>
        <s v="강추에용^^ 너무 멋진영화 정우성 손예진짱"/>
        <s v="굿~"/>
        <s v="ㅡㅡ;; 글쎄...."/>
        <s v="여자는 정말감동적으로 볼수있는영화..남자는..??"/>
        <s v="여태까지 봤던 멜로영화중의 최고다."/>
        <s v="마지막 감동이 부족하다는 생각.."/>
        <s v="사랑을 해본 사람이라면"/>
        <s v="재밌게 봤습니다."/>
        <s v="사랑하는 연인과 꼭보시길......"/>
        <s v="멋지다"/>
        <s v="만족스러움."/>
        <s v="정우성을 200% 느낄수있는.."/>
        <s v="너무 감동적이구..좋은 영화같애요~ㅋㅋ정우성 멋있어~ㅋㅋ"/>
        <s v="여운이 남는 영화..."/>
        <s v="사랑 앞에서는 아무것도 힘들것이 없죠~잘 만들었음"/>
        <s v="이전까지의한국영화보다좋았다."/>
        <s v="감동적이고 아름다운 영화..그런데 결말이 좀 아쉬운.."/>
        <s v="너무 슬프고 정말 볼만한 영화에요"/>
        <s v="정우성이우는장면...남자가봐도멋있네여!!!"/>
        <s v="정말 좋은 영화였습니다.. 아직까지 여운이.. ^^"/>
        <s v="추천"/>
        <s v="(추천) 진짜 슬픕니다 ㅜ.ㅜ"/>
        <s v="진짜,, 슬픕니다 옛추억이떠올라요,,"/>
        <s v="협찬사의 광고가 너무 뚜렷..."/>
        <s v="의외로 한개도 안슬펐음; 오히려 이프온리가 더 슬펐다고 할까,"/>
        <s v="주인공들의 연기력이 기존의 이미지에서 크게다르지 않은 그냥 뻔한 영화"/>
        <s v="재밌어요!ㅋ"/>
        <s v="매우 재밌습니다!!"/>
        <s v="이거 정말 재밌습니다   크게 4번  정도 눈물을 흘림,....."/>
        <s v="이 정도면 굿~입니다.기대않고 보았는데 기대하고 본 영화 보다 좋았습니다"/>
        <s v="그냥.. 연인하고 볼만함"/>
        <s v="정말너무너무슬푸구요 ㅠㅠ 돈이 아깝지않은영화예요 !! 정말 강추합니다"/>
        <s v="흠...멜로....역시...벗어날수없다..새로운멜로를 원한다.."/>
        <s v="모든장면이CF같은.....베스트..."/>
        <s v="`여기가천국인가요?`  손예진연기물이올랐다"/>
        <s v="별로다. 그래도 정우성 팬들은 보면 좋아할듯..."/>
        <s v="정우성이 출연해서 그나마 본전건질듯"/>
        <s v="이거보고.. ㅜㅜ 너무 슬펐어요!!"/>
        <s v="너무너무 잼있음"/>
        <s v="너무너무감동적이고슬픈스토리예요뻔한스토리이면서도슬프고감동적이죠"/>
        <s v="이거 보고 싶어요~~  그래서 볼려구요~"/>
        <s v="정말 배우들이 연기너무 잘하고요 슬퍼요^^"/>
        <s v="이쁜 사랑이야기 입니다...연인끼리 꼭 보세염"/>
        <s v="배우들이 연기를 참 잘하네여..."/>
        <s v="곳곳에 재미는 있지만 뻔하고 엉성한 구성과 지루한 전개..."/>
        <s v="보고있으면 어느새 눈물이 흐르는 영화^^"/>
        <s v="젼통멜로에 오랜만에 출연한 정우성 보니 좋당...^^ㅋ 영상미 좋고~"/>
        <s v="정우성한테 빠져들다..&gt;ㅁ&lt;"/>
        <s v="GoooooooooooooooooooooD~~"/>
        <s v="정말아름다운영화입니다~~~~~~~"/>
        <s v="정우성 정말 멋있고,,, 손예진 눈물 연기 짱!!!1"/>
        <s v="괜찮다... 정우성이 넘 멋있게 나오는듯.."/>
        <s v="정말스토리부터플롯배우연기감독까지모두What a great movie !!"/>
        <s v="정우서으이 눈물연기와, 기대이상의 감동,ㅠ"/>
        <s v="기대 이상 이었어요 감동~"/>
        <s v="많이 울었고 감동적이었지만. 예고편이 거의다였던거같다;"/>
        <s v="전혀 자극적이지 않고 시나브로 감동을 주는 영화  부드러운,,,슬픔이"/>
        <s v="정우성~약간 힘을 빼면 더 좋을듯"/>
        <s v="처음부분은 CF같이 느껴지긴했지만 갈수록 눈물이 나오는 슬픈영화ㅜㅜ"/>
        <s v="흑흑 집으로 이후 첨으로 극장에서 눈물 봤습니다ㅠ,ㅠ"/>
        <s v="기대한것 보다 볼만 했음..."/>
        <s v="슬프다...."/>
        <s v="손예진을 위한 영화...손예진cf같았어요.."/>
        <s v="너무 이쁘서 너무 아름다워서 너무 벅차서 너무 멋있어서 눈물이난다..!!"/>
        <s v="부담없이 보기에 좋았다..."/>
        <s v="대박 아자!"/>
        <s v="조항요"/>
        <s v="내용 조직?은 별론데 정말 슬프내요 -_-"/>
        <s v="진짜 너무 재밌어요~"/>
        <s v="치메라는그게 30대?????"/>
        <s v="영상도 예쁘고 정우성씨우는모습에 저도 울어버렸습니다.좋아요!!"/>
        <s v="우리언니가그러는데 거기에서3가지에느낌이있데요. 재밌고황당하고슬프데요^-^"/>
        <s v="보고싶네여"/>
        <s v="정우성씨 연기 정말 잘하시더군요 . . 많이많이 해서 10점;"/>
        <s v="나름대로 괜찮습니다. 10점 만점중 8점정도"/>
        <s v="여친과 재밌게 볼만한"/>
        <s v="기대안하구 봤는데 슬프고"/>
        <s v="넘 슬픈영화였따..한번쯤 더보고싶은 영화~!!"/>
        <s v="기존의 멜로 영화와는 다른 새로운 멜로 영화"/>
        <s v="제가 본 영화중 최고의 감동!!!!!!!"/>
        <s v="뻔한스토리..예고편인 다인 영화"/>
        <s v="처음엔,뻔한스토리겠지..뮤비편보곤,와-재밌겠다~영화를보곤,역시뻔하군-_-"/>
        <s v="진짜 슬퍼요 슬퍼슬퍼슬퍼슬퍼슬퍼슬퍼ㅠㅠㅠㅠ"/>
        <s v="오래갓만에 한국영화중볼만함,,,, 정말 슬픔 정우성 불쌍!!!!!!"/>
        <s v="잼난다.. 볼만하다."/>
        <s v="정말보고싶네요... ㅠㅠ"/>
        <s v="정우성과 손예진의 절묘한 만남"/>
        <s v="이렇게 슬픈 영화가 나올줄이야~정우성 연기 이젠 잘한다~정우성 넘 멋있네"/>
        <s v="가면서..가면서 처음에는 웃음이 나오지만 가면서.. 내내 그 뜨거운사랑."/>
        <s v="지독하게도 전형적인.. 그렇지만 어쩔 수 없이 아름다운..."/>
        <s v="영화 내내 슬픈 cf를 보던 느낌.,."/>
        <s v="가슴에서부터...마음에서부터 눈물이 흐릅니다.."/>
        <s v="최고다.."/>
        <s v="너무나 아프고슬픈사랑노래"/>
        <s v="괜찮은 멜로 영화"/>
        <s v="우리나라 최고의 영화 입니다. 정말로요 로맨스중에는 최고 별표 1000개"/>
        <s v="너무 감동감동,....보는 내내 가슴이 아팠어요.."/>
        <s v="아~~ 여운이 넘 많이 남는데.. 넘 좋아..^^"/>
        <s v="여운이 남는 강동있는 영화"/>
        <s v="정말 슬프고 안타까운 영화였고 강추 합니다"/>
        <s v="전체적인 흐름과 각본,캐스팅,연기 다 만점이다. 다만 결론이 좀 아쉽다"/>
        <s v="주인공들 연기 끝내준다..헐리웃 수준..넘 멋진영화 강추!!안보면 후회!"/>
        <s v="난 이거 보면서 엄청 울었다.... 보구나서 꼭 보라고 광고하구 있는중."/>
        <s v="한번쯤은 해보고 싶은 아름다운 사랑이라고 생각했습니다."/>
        <s v="세상을 살아가면서 사랑하는 사람을 잃는 것 만큼 가슴 아픈일은 없다.."/>
        <s v="제가 슬픈 영화를 많이 봤지만 너무 많이 울었네여.. 정말 감동적임.."/>
        <s v="내가본영화중에가장슬픈영화였습니다,영화보고울어본거처음이에요,ㅜㅜ감동적임!"/>
        <s v="진짜 슬프고 감동의 물결이였어요ㅠ끝부분에사랑해라는말감동이였습니다ㅠㅠ"/>
        <s v="영화상여중에 영화음악이 거의 나오질않아서 섭섭했고 끝부분이 좀 맹숭맹숭했"/>
        <s v="정말 오랜 만에 아름다운 영화를 만났습니다..."/>
        <s v="good~~~"/>
        <s v="betteeeeeeer than `if only`"/>
        <s v="글쎄요... 그치만 감동적이었던 건 사실ㅋ"/>
        <s v="예진누나 너무 이뻐ㅠㅠ"/>
        <s v="가슴찡한 사랑이야기~!!"/>
        <s v="손예진의 연기와 미는 압권  손예진때문이라도 영화비가 아깝지 않다,,"/>
        <s v="정말정말 슬프네요 영화에 이렇게 푹 빠져보긴 처음입니다"/>
        <s v="정우성의 눈물연기 가슴이 찡합니다..."/>
        <s v="이거 봤어요... ㅠ.ㅜ"/>
        <s v="저한테는정말꼭맞앗던영화엿어요 눈물콧물다짯습니다ㅠa"/>
        <s v="슬픈 사랑얘기가 맘을 잔잔하게 만드네요..."/>
        <s v="오랜만에 눈물을 흘렸어여"/>
        <s v="남자가 사랑할때는 이렇게 하는것이라고 보여준 영화..."/>
        <s v="슬픈 사랑얘기.."/>
        <s v="모 그냥 그런..."/>
        <s v="가슴아프고 눈물이 마르지않는 영화. 하지만 어딘가허전하다."/>
        <s v="너무 많이 운 영화예요;ㅁ; 가슴아픕니다.//"/>
        <s v="순정만화같은 순수한 사랑이야기를 보고 싶으시다면 추천!"/>
        <s v="죄송한데 진짜 재미없든데....ㅡㅡ"/>
        <s v="진정한사랑과용서의의미를배울수있는영화입니다,정우성과손예진의연기가돋보이는영화"/>
        <s v="기대안하고 봤어요 근데 의외로 재밌고 슬프던데요"/>
        <s v="넘...슬프게 봤어염.."/>
        <s v="한번더보고싶은영화..감동적이다..울지않을수없다.."/>
        <s v="재미있어요~"/>
        <s v="멋진 영화였습니다. 가슴속의 길이 남을 그런 영화입니다..."/>
        <s v="오줌싸게 손예진은 예뻣고 똥차 끌고 다니는 정우성은 멋있었다."/>
        <s v="슬픈사랑 이야기....볼만해요......"/>
        <s v="한편의 감동적인 드라마 같은 영화 ^ㅡ^*"/>
        <s v="많이들 우는 영화..걍 볼만한듯.."/>
        <s v="은근히 재밌고 무지 슬픈영화였다"/>
        <s v="너무슬퍼~ㅠ.ㅠ"/>
        <s v="완전 슬프고 감동적이고 멋있고 이쁜 영화..맘속에 오래남네요.."/>
        <s v="두배우의 매력이 고스란히 녹아, 스크린에 푹 빠져, 눈물 훔치며 봤다."/>
        <s v="별로 슬푸지 않타...단 예진은 이뻤다.."/>
        <s v="2시간동안지루함없이한껏울어볼수있는영화"/>
        <s v="괜찮은 영화입니다,,,,함보세요,,,"/>
        <s v="엔딩이 약하지만 나름대로 볼만한 영화"/>
        <s v="영화의 마지막장면 이후의 일을 생각하면 가슴이 다시 아프다..."/>
        <s v="재미있었어요~ 가을에 한번쯤 봐두면 좋을듯...^^"/>
        <s v="재미있어욧...^^"/>
        <s v="볼만했음"/>
        <s v="저는 재미있게 봤는데.."/>
        <s v="어떤분이 보라해서 분석적으로 봤다. 뻔하지만 내 감성을 건드린 영화였다."/>
        <s v="따뜻한 겨울을 보낼수있을거 같은 감동 그 자체.."/>
        <s v="아주 감동적은 아니지만 그래도 나름대로 감동은 주고요~슬퍼요~ㅠㅠ"/>
        <s v="머릿 속을 때리는 슬픔? 감동?"/>
        <s v="정말 괜찮은 영화인듯..."/>
        <s v="재미써써 ㅋ"/>
        <s v="병걸렸다는 슬픈 소재에 그치지 않고 좀 더 뛰어난 연출력을 발휘한 감독."/>
        <s v="10점은 오바지만 8점을 넘기기위해..다른 멜로물과는 차이가 있어요"/>
        <s v="진짜 손예진이 나오는 멜로영화는 너무 재밋어요.^^전부다 울엇어요.ㅠㅠ"/>
        <s v="남자가 보고 울어도 이상하지 않을 영화..."/>
        <s v="대박이네요 후후후후"/>
        <s v="역시 굿...."/>
        <s v="감동적으로 봤는데요.어떤님에게 바친다고 한것 같은데..왜?"/>
        <s v="너무 감동적이고 슬펐다.. 역쉬 손예진은 이쁘다..^^"/>
        <s v="너무 슬펐어요"/>
        <s v="너무 재밌어요"/>
        <s v="진짜 재밋엇어요 ㅠ 슬프기도 햇구요 ㅠ"/>
        <s v="정말 감동적이고요 영화관에 우는사람들도 많았어요"/>
        <s v="감동적이고 너무 재밌게 잘 봤어요 사람마다 취향은 다르겠지만 정말 강추임"/>
        <s v="인물간의 갈등이 무척이나 적었고 마지막장면을 무책임하게 끝낸것 같다"/>
        <s v="끝나기3~40분전부터 다른사람들 우는소리가.."/>
        <s v="나에겐 10점"/>
        <s v="꼭 한편의 CF를보는것 같았다...약간 얼렁뚱땅한면이 있지만 감동적이다."/>
        <s v="그냥 보고 있으면 되요 눈물은 알아서"/>
        <s v="감정이 너무 복받쳐 올라 보는게 짱증났던 영화 ㅠ"/>
        <s v="진짜 손예진 OO 존나 이쁘샘 ㅋㅋ"/>
        <s v="반은 잼있다가 반정도는 슬픈..스토리!!한번쯤은 볼만한영화~"/>
        <s v="손예진,정우성의 연기력은 뛰어났지만 스토리가 너무 일상적이여서감동이 없다"/>
        <s v="뻔하고 뻔한 내용 그러나 재밌고 슬프게 만들었던 그런 영화"/>
        <s v="보고나서 정말 후회없었다~ 눈물을 참으려고 해도 나오게 만드는 영화이다."/>
        <s v="정말 재밋고 슬픈영화.. 너무 잘만들엇다. 또 보고싶은 영화~"/>
        <s v="진정한 사랑의 의미를 다시 한번 기억하게 한다"/>
        <s v="슬퍼요 ㅠㅠ"/>
        <s v="다좋은데... 마지막에 길치가 된 기분,, 머리가 영화생각뿐입니다,"/>
        <s v="좋은데.. 다들 너무 눈들이.. ㅡㅡ;;"/>
        <s v="장면에 신이 조금 더 있었으면 하는 생각이 들었어요; 영화는 굳!"/>
        <s v="찡한 부분이 있었다."/>
        <s v="오랜만에 멋진 영화였습니다...^^b"/>
        <s v="처음엔예쁜사랑을하는모습이이뻣고정우성의눈물겨운사랑이감동적이엇어요"/>
        <s v="보는내내 여자친구 눈물닦아주느라 정신없었음다 .. 저도울었지만"/>
        <s v="울면 매우 감동 울리지 못하면 그져그런 영화"/>
        <s v="정말 감동적인 영화... 간만에 영화보면서 울었다"/>
        <s v="예쁘고 감동적인 로맨스...."/>
        <s v="정말 너무너무 감동한 영화... 정말 눈물나는 영화입니다! 강추@"/>
        <s v="영화를보고 예고편을 수십번봐도 눈물이 나는 가슴찡한 영화ㅠㅠㅠ"/>
        <s v="정우성지존짱멋잇고...정말....손예진너무예쁘고너무슬펏다ㅠㅠ"/>
        <s v="극장의 모든 사람들을 울려버린 올 가을 최고의 최루성 영화"/>
        <s v="정우성넘멋있어어 ㅡㅜㅡㅜㅡㅜ"/>
        <s v="오늘 보러 갔었는데 , 정말 슬펐어요 ㅠㅠ"/>
        <s v="정말 철수가 수진이를 사랑하는 마음이 대단했어요"/>
        <s v="정우서의 남성적인 매력과 손예진의  예쁜 매력이 잘 어울어진 멋진 영화"/>
        <s v="넘 슬프지는 않으면서도 진한 감동과 여운이 남는 영화! 참 잘봤어여!"/>
        <s v="생각보단 슬프진 않았지만 오래 여운이 남는영화,,,"/>
        <s v="똥꼬에 전율이 흐를정도로 슬프고 감동적인 영화였어요"/>
        <s v="감동이 아직까지도 남습니다"/>
        <s v="슬프고 재미있게봤어여"/>
        <s v="감돈짱"/>
        <s v="이렇게 슬픈 영화첨봤어요 ㅠ.ㅠ 내친구랑 부둥켜잡고 울었음 ㅋ"/>
        <s v="정말;슬픕니다-_ ㅠ"/>
        <s v="정말 마음아푸면서도 따뜻한 영화...계속 보고싶다져..."/>
        <s v="정말 슬프고 감동적입니다 ..................ㅠ"/>
        <s v="소재도 좋도 볼만하던데요?"/>
        <s v="정말 재밌다라는 말보다감동적이라는말이맞는영화입니다"/>
        <s v="난 안울었지만 진짜 사방팔방에서 훌쩍거리고 아무튼 슬픕니다.."/>
        <s v="정말 보시면 감동받으실 겁니다. 정우성 넘 멋집니다. 연기도 잘합니다"/>
        <s v="솔직히 남 좀 지겹뜬데 ㅋㅋ"/>
        <s v="야구하는 곳에서 정우성이 울면서 하는 대사&quot; 내가 니 기억이고 마음이야&quot;"/>
        <s v="좋습니다. 개인적으루 정우성이란 배우의 마스크가 잘소화된작품이라구 꼽고싶"/>
        <s v="d^-^b여운을 남기는...감동적인 영화.모처럼 좋은영화 봤어요."/>
        <s v="마지막이뭔가허전하지만,,멋집니다ㅠ"/>
        <s v="안 울어야지, 안울어야지- 했는데 결국엔 서럽게 울어버렸어요."/>
        <s v="저에 무딘 감수성을 자극한 영화네여.."/>
        <s v="엄청 슬펐다- _-"/>
        <s v="엔딩씬이 정말좋은 .. 영화..두배우가 너무잘어울려.."/>
        <s v="감동적!!!!!!!!"/>
        <s v="너무 이쁘게만 포장하려한 화면은 거슬리지만 괜찮았음."/>
        <s v="영화가 조금 질질 끄는 부분이 있씀 그러나 강추할 만한 영화 연인과 함께"/>
        <s v="앞부분은 넘 CF같지만 뒷부분은 괜찮았음. 생각보다 신파조가 아니어서 굿"/>
        <s v="흠..걸작지근한 영화..ㅡㅡ;그러나 울앤은 울더이다.."/>
        <s v="정우성 멋있고...손예진 예쁘고...내용 슬프고..하지만 끝이 좀 아쉬움"/>
        <s v="흑. 정우성 최고."/>
        <s v="제가 개봉 첫날에 봤는데 너무 슬프더군요~~  강추"/>
        <s v="영민씨 ... 사랑해요 !! &gt;_____&lt; 크으 ~~ 넘 슬포"/>
        <s v="전 정말 재밌게 봤는데 평점은 굉장히 낮네요."/>
        <s v="이제 영화보려구 하는데 너무너무 기대되구 내일 시사회 꼭 볼수 있었으면"/>
        <s v="아직 영화는 못봤지만.. 예고편이나... 홈페이지만 가도 너무 슬퍼요~"/>
        <s v="진짜 슬프다던데, 사실임?ㅋ 내일 보러가염,ㅎㅎㅎㅎㅎㅎㅎㅎㅎㅎㅎㅎㅎㅎㅎㅎ"/>
        <s v="손예진두 너무 이뿌구 재미나요"/>
        <s v="난 재미있게 봤는대"/>
        <s v="역시 정우성이야.."/>
        <s v="오랜만에 느껴보는 따뜻함..같이 느껴보세요^^"/>
        <s v="많이 울긴했지만 너무 기대를 많이하고 봤음.."/>
        <s v="정말 아름답고 사랑스러웠어요. 많이 울었어요ㅠ.ㅠ"/>
        <s v="이거보고 실망한 당신은 바로 솔로입니다. 하지만 전 잼있습니다."/>
        <s v="아름답다! 눈부시다! 눈물난다!"/>
        <s v="너무 아름다운 영화입니다. 연인과 함께보구 싶은 영화 강추~~!!"/>
        <s v="볼만합니다~후회는 안할듯~정우성.손예진을 감상하기 좋은~주홍글씨보다 굿"/>
        <s v="누군가를 사랑하려면........"/>
        <s v="오랜만에 영화를 봤는데 너무 감동적이에요 꼭 보세요"/>
        <s v="최근 영화중에 이런 감동적인 영화는 처음인것 같네요., ㅋㅋ 강추합니다"/>
        <s v="전 넘재미있었네요...주위사람들 다시생각하게 만드는 그런 명작같네요.."/>
        <s v="둘다 멋지 잖아요~ㅋ"/>
        <s v="드라마 겨울연가를 보는거 같다"/>
        <s v="정우성과 손예진이 아니었다면 실패했을 걸작.....하지만 좋았다.."/>
        <s v="정우성의연기력,손예진의청순함O,눈물,결말부분X"/>
        <s v="손예진 너무 이쁘게나왔고 정우성은 너무 멋있다"/>
        <s v="너무 많이 울었어요ㅜㅜ 알츠하이머란 병 사람을 정말 눈물짓게하네요ㅠㅠ"/>
        <s v="이 가을.... 이 영화 한편으로 충분하다.."/>
        <s v="또보고싶다~ 이 5글자면 모든게 표현되는거같다^^ 정우성 멋있어요^-^ㅎ"/>
        <s v="그냥 무리없이 본 영화.."/>
        <s v="줄거리하고 너무너무 감동적이고 멋있어요 짱이예요~"/>
        <s v="이리도 슬픈영화는 처음..."/>
        <s v="너무 슬퍼용"/>
        <s v="멜로영화입니다 수진이 알츠하이머병이라서 기억이 사라집니다.그래서 더슬픔"/>
        <s v="정우성 멋지고요.. 손예진 이쁘고.. 정말 슬퍼요.. 많이 울었어요..."/>
        <s v="조아조아"/>
        <s v="무쟈게 울었어여...."/>
        <s v="대 만 족 !!! @_@"/>
        <s v="눈밑에 휴지를 붙여놓구 봐야할 영화.!!! 끝내준다!!! 초울트라 강추!"/>
        <s v="감동에 감동..."/>
        <s v="쏠쏠한재미와 아름다움을 유지한채 눈물샘을 자극하는 영화"/>
        <s v="요즘본영화중 최고의"/>
        <s v="그냥 눈물이 흐를것 같은..."/>
        <s v="역시 손예진의 멜로영화는 최고야...."/>
        <s v="재밌네요"/>
        <s v="내가 본 멜로 영화중 최고 연인과 함께 가면 더 좋을듯"/>
        <s v="좋았다 영화!!!!!!!!!!!!!!!!!!!good choice"/>
        <s v="이영화짜임새있게잘만들엇죠예고편이너무잘편집되서0.9g실망근데눈물쏙빼놓아요"/>
        <s v="이거보고 안슬프다는 년들은 싸가지 없는년들이다"/>
        <s v="처음엔 웃다가 끝에는 눈물이 흐르는 영화"/>
        <s v="영화끝까지 지루함이없는..깨끗하고 가슴아픈영화"/>
        <s v="지루하지않게 봤구, 참 슬펐어요, 베리굿.-ㅆ-)d"/>
        <s v="작품성이니 뭐니를 떠나서 나는 정말 슬프게 봤다.."/>
        <s v="기대하지 않았는데 전반적으로 무리없이 감정이입됐습니다"/>
        <s v="보지는 못했는데;; 나중에 꼭보고 싶다"/>
        <s v="노래도 좋고.. 배우들도 좋고 볼만한 영화여서..10점~"/>
        <s v="또 보고 싶네요.정우성 너무 멋졌습니다!! 오랜만에 느낀 감동이였어요"/>
        <s v="부담없이 그냥 편안하게 보기 딱입니다!"/>
        <s v="그냥.. 연인이랑 편한맘으로 실컷울며 볼수 있는영화"/>
        <s v="내머리속의 지우개 대박났으면 좋겠네요"/>
        <s v="사랑하는 사람이라면 공감하는 내용인거 같네요;;"/>
        <s v="멋진 정우성"/>
        <s v="치매방지영화."/>
        <s v="정말 울고 싶을때 보고싶은영화.."/>
        <s v="꼴깝떤다.. 이게 영화냐??"/>
        <s v="저는요~예고편이 전부였던영화같아요영상은너므이뻤지만요"/>
        <s v="마지막만 재미 있슴"/>
        <s v="그리 질질 짜지 않고 연인과 함께보기 괜찮은 영화."/>
        <s v="최고 乃"/>
        <s v="누군가의 말 처럼 아름다운 미완이 뭔지를 보여준.."/>
        <s v="마음에 깊은 여운이 남는..."/>
        <s v="배우들 때문에 반 먹고 들어간 영화. 둘이 아니였음 재미 없었겠다.ㅡ.ㅡ"/>
        <s v="끝부분이 약간 아쉬웠지만 역시 정우성 손예진!! ㅋ"/>
        <s v="손예진..싸가지는 없다지만, 영화속의 그녀는 나의 이상형.."/>
        <s v="마지막이 쪼금,,,아쉬운,,,근데 여운이 많이 남네여,,"/>
        <s v="감동 그 자체 !!!"/>
        <s v="감동만땅이최고에영화!!"/>
        <s v="하루살이식 사랑이 아닌 진정한 사랑을 볼 수 있는 영화."/>
        <s v="연기는 괜찮았는데 너무 쌩뚱맞게 영화가 끝나서 결말이 아쉽다.."/>
        <s v="감동이 머리끝에서 발끝까지 전해지는 영화 2004년 최고의 영화"/>
        <s v="영화보고 처음울었어요."/>
        <s v="연인끼리 보기 딱 좋은 영화인것 같네여 ......."/>
        <s v="이번주토요일에학원에서메가박스간다~!!"/>
        <s v="우성이형 연기변신 아주인상깊구여! 올 청춘남녀가 가을에 한번쯤봐도조을듯"/>
        <s v="감동감동"/>
        <s v="배우들의 연기력도 뛰어나고 감동도주는 영화.. 끝이 좀 맘에안드는게..."/>
        <s v="가슴이 아파오는.. 영화....."/>
        <s v="정말 감동했어요. 자꾸만 영화 내용들이 생각납니다."/>
        <s v="정우성이 너무 멋있어서 눈물도 안나와요~ㅋㅋ"/>
        <s v="영화를 보고난후 여운이 너무 오래가는 영화다... 나도 저런 사랑을..."/>
        <s v="`용서는 미움에게 방한칸만 내주면되는거랬어`(맞나?) 정말로명대사!굿무비"/>
        <s v="영화 다보고 진짜 미친사람처럼 울었습니다,,너무 슬퍼요ㅠ감동적입니다.ㅠ"/>
        <s v="정말 슬픕니다 최고의 멜로 영화"/>
        <s v="넘넘 슬퍼요ㅜㅜㅜ 손예진이랑 정우성 잘어울려ㅋ"/>
        <s v="★★★★★"/>
        <s v="예고편이 다인 영화.. 그래두 배우가 맘에 들어 5점"/>
        <s v="멜로를안좋아함에도불구하고이것만은최고의영화!!!"/>
        <s v="감동있고 재밋는 영화 ^ㅡ^ 후회 안하실꺼에요"/>
        <s v="정말이지 오랜만에 넘좋은 영화 봐서 기분이 좋네영.. 진짜오랜만에 ㅋㅋㅋ"/>
        <s v="그렇게 재미없지도 않았지만 그렇게 재밌지도 않은범작...광고기획의승리.."/>
        <s v="말이필요없음... 아주.. 감동깊게봤음..강추"/>
        <s v="굿굿굿"/>
        <s v="그럭저럭 볼만한영화!!!"/>
        <s v="꽤 감동적인 영화"/>
        <s v="남자인 저도 울었습니다.ㅠ_ㅠ"/>
        <s v="조금만 더~ 조금만 더~ 약간 모자란 멜로물... 하지만 연기는 굳~!!"/>
        <s v="이거ㅠ볼려구하는데ㅠ 그렇게슬퍼요[??] 으허으허-_- 꼭꼭 봐야징ㅋ"/>
        <s v="너무 감명..받았어요,.,.눈물이 넘 많이 나던데.."/>
        <s v="너무 슬픈...그리고 너무 감동적인 영화!^^"/>
        <s v="뻔한 스토리인 줄로만 알고 갔는데 생각보다 좋았어요. 연인과 함께 보시길"/>
        <s v="스토리, 연기 둘다 맘에 들었고 마지막에 희망적인 결말도 좋았다"/>
        <s v="생각보다 볼만하더군요^^"/>
        <s v="정말 영화같은 영화 봤습니다. 극장에서 본 영화중 제일루 재미가 있었어요"/>
        <s v="잼없단사람 이해안감. 정말 감동적이고 남녀모두손수건이 필요할듯..."/>
        <s v="참으로 오랜만에 멋진영화를 한편보았다!!!!1"/>
        <s v="오랜만에 펑펑울었다..나라가 망한것도 아니고 부모 가 죽은것도 아닌데"/>
        <s v="세상에 이 영화 같은 사랑이 없을것 같아 더 슬퍼여"/>
        <s v="망설이시는 분들 꼬~옥 보시길..."/>
        <s v="울었어요.."/>
        <s v="눈물을 많이 흘렸어요..울고 싶은 분은 보세요 그리고 배경이 참 이뻐요."/>
        <s v="감정적인 사람이 라면 얼마든지 눈물을 보일것이다.정우성의 멋진 모습도.ㅋ"/>
        <s v="사랑이 무엇인지 가르쳐준 영화"/>
        <s v="감독이 궁금해질 정도의 멋진 영화! 약간 힘이 가해진것 빼곤 훌룡한영화."/>
        <s v="영화도 영화지만, 배우 정우성을 다시 생각하게 하는 감동적이고 멋진 영화"/>
        <s v="잘만든 상업멜로영화, 내러티브의 구성상 오류약간"/>
        <s v="최고입니다"/>
        <s v="너무 가슴아픈 사랑이야기다 ㅠㅠ 서로 사랑하는 마음이 너무 감동적이다"/>
        <s v="볼만은 하다... 여자들이 더 좋아할 영화~~"/>
        <s v="인내심이 요구되는 영화. 슬프긴 하나. 부족한 영화"/>
        <s v="드라마같은영화라고생각해요^^오랫만에눈물도쏟아내보고"/>
        <s v="누구나 아는 뻔한 내용이지만.. 내내 영화에 매료되어 즐겁고 또 슬펐다!"/>
        <s v="감동이었어...솔직히 움찔했음 옆에서 우는데 참 ㅡㅡ^"/>
        <s v="야바위할때 멋졋음^^"/>
        <s v="둘에 애잔한 사랑을 보자면 눈물이 나지만 너무 눈물만 요구하는 오류를.."/>
        <s v="눈물이 흐르지않는다면 아직 사랑을 모르는겁니다"/>
        <s v="너무 슬퍼요.."/>
        <s v="정말 참을래도 나오는 눈물은 왜 일까.... 최고에요 ㅜ.ㅜ"/>
        <s v="뒷부분이 쫌 지루했지만 그래도 영상부분이 너머 이쁘장해서,ㅋㅋㅋ"/>
        <s v="오랜만에 찾아온 슬프고 아름다운 러브스토리,,꼭 보세요!!"/>
        <s v="선남선녀의 슬픈사랑얘기~ 그냥 그럴꺼 같지만 정말 슬픈 사랑 이야기"/>
        <s v="첨 40자평씁니다. 8점이 말이돼;이제 평점 안믿음.올해젤잼있게 봤어여."/>
        <s v="진짜진짜 재밌어요.. 요근래 본영화중 최고.....  ㅡㅜ"/>
        <s v="진짜 감동적이예요 ^^ 눈물 흘리진 않고 볼수 없는 감동정인 영화~"/>
        <s v="태어나서 영화보고 이렇게 울어보긴 처음..."/>
        <s v="헐리우드 영화에 찌들은 사람들을 구원할 수 있는 영화!"/>
        <s v="진부한 스토리를 가슴찡하게 만드는 놀라운 능력"/>
        <s v="예고편보다는 감동이 덜했다. 철수의 더부룩한 모습은 웃음을 자아내게 했다"/>
        <s v="최루성영화.. 당신의 생애에도 일어날 수 있는..."/>
        <s v="엔딩씬이 맘에 들진않았지만 꽤볼만했다."/>
        <s v="감동 감동 감동 감동 감동 감동"/>
        <s v="그냥 말 그대로 `멜로 영화`입니다."/>
        <s v="웃기면서도 슬픈 ㅡ"/>
        <s v="간만에 울었어요..."/>
        <s v="정말 -_-乃 감동적인 영화입니다 ㅠㅠ"/>
        <s v="기억을 잃으면 사랑도 없다는 것이 넘 슬펐다. 배우들의 연기가 정말 일품"/>
        <s v="내가 사랑 하는 여인이 기억을 잃어 간다면 ...."/>
        <s v="영화를 보고나면 사랑이 하고 싶어 진다..ㅋ"/>
        <s v="너무 감동이닷~!!ㅋㅋ"/>
        <s v="초반에는 웃음이 점점 눈시울이 붉어지는..  감정선을 잘살린 영화"/>
        <s v="영화에 빠져보라! 나도 모르게 눈물이 날 것이다.."/>
        <s v="예고편도 못보고 줄거리만 대충알고 갔는데 수진과 철수!!!너무 이뿌다ㅠㅠ"/>
        <s v="기대없이 보면 슬프다. 기대하고 보면 진부하고 눈물이 안난다. 흑"/>
        <s v="넘 재미있어요 한국영화 발전만세...."/>
        <s v="보통은 넘는 재밌고 슬픈 영화!"/>
        <s v="정우성이 멋었었다.. 슬프고 코믹한게 클래식 분위기네.."/>
        <s v="가족만큼 잼있는^^"/>
        <s v="눈물난다..."/>
        <s v="좋은 영화^^"/>
        <s v="오랜만에 영화보다 울뻔했다!!"/>
        <s v="볼만한영화!코믹한내용을바라는분이람보지마시길진정한멜로드라마"/>
        <s v="감동적이고 !! 눈물이 어정쩡하게 나는게 아니고 !! 끝없이 흘럿다 ㅠㅠ"/>
        <s v="구체적인 내용은 없지만..재밌고 넘 슬픈영화..정말 연인끼리 보면 좋을듯"/>
        <s v="아름다운 영상미와 스토리긴 하나 뭔가 허전한^^;;"/>
        <s v="아름다운 영화... 정우성을 좋아한다면 강추"/>
        <s v="아름다운 영화....다시보고싶은 영화.....^^&amp;"/>
        <s v="정말 재밌었어요...^^*"/>
        <s v="최고의 로맨스~!"/>
        <s v="영상이 멋있는 영화였어여~!^^*"/>
        <s v="잼있고 기억에 남은것 같네요...특히 정우성의 연기가..."/>
        <s v="멋지다..."/>
        <s v="내 머리 속에 기억된 영화... 가슴이 미칠듯 슬픈 영화"/>
        <s v="건망증......안됐군"/>
        <s v="처음에는 유쾌하고 나중에는 너무나도 슬픈 아름다운 러브 스토리"/>
        <s v="어찌보면 너무나 뻔한 이야기를..너무도 안뻔하게 만든 영화.."/>
        <s v="이영화덕에맘껏울수있었습니다.그간힘들고고단한생활에맘놓고눈물흘릴수없던전맘것울"/>
        <s v="그냥 보통...."/>
        <s v="정우성도 멋있지만 최철수라는 캐릭터가 참 멋집니다."/>
        <s v="애인(女)의 우는 모습이 보고 싶다면... 안울면 헤어지시길..."/>
        <s v="감정이 매말라도 눈물은 나지만 7점이 적당한듯해요~"/>
        <s v=","/>
        <s v="정말 눈물이 앞을가려 영화를 보기 힘들었습니다."/>
        <s v="보고나서도 찡~한 영화。"/>
        <s v="정말최고 ㅠㅠ"/>
        <s v="대박 예감..."/>
        <s v="10점까지는 아닌데,,, 평균을 올리기위해서..-_-"/>
        <s v="이렇게 감독적인 영화처음.."/>
        <s v="진짜 슬퍼요.. 꼭 보시길.."/>
        <s v="정말 슬픕니다~눈물을 억제 할수가 없었어요~!"/>
        <s v="한국인에게 어울리는 멜로영화 ."/>
        <s v="정우성 연기가 많이 늘었다는 생각이 듭니다. 재밌네요... ^^"/>
        <s v="6살 딸이랑 본 예쁜 영화, 눈물이 나오는걸 참았다는 아이가 사랑스러워요"/>
        <s v="정우성의 눈물연기에 왈칵!"/>
        <s v="사랑, 용서 그리고 헌신 이 모든것... 사랑하기에... 할 수있는 일"/>
        <s v="뛰언난 영상미와 음악, 가슴을 뭉클하게 하는 오랜만에 좋은 영화 봤습니다"/>
        <s v="정말 슬프고 아름다운사랑!! 돈 안아까웠습니다!"/>
        <s v="줄거리가 조금은 그렇지만 아름다운 영상과 마음을 움직이는 영화,ㅋ"/>
        <s v="멜로의 신선함. 멋있는 정우성. 마지막 편의점 장면은 수정해야 했었는데."/>
        <s v="이거 보고 안운 사람 영화 보지마!"/>
        <s v="마지막 장면에 차에 탄 정우성의 눈물 한방울...슬프다."/>
        <s v="간만에 괜찮은 멜로영화였어용^^ 전 넘 좋았는데..웃음과 슬픔이 절묘한!"/>
        <s v="멜로 영화!!"/>
        <s v="제 여자친구에게 더 잘해야겠다는 마음을 가지게 되었네요 저도 울었답니다."/>
        <s v="오늘 영화봤는데 손예진하고 정우성 너무 잘어울려요ㅡㅁㅡ;;"/>
        <s v="진짜.. 진짜.. 꼭보세요....좋은 영화네요 정말.."/>
        <s v="잔잔한것이 볼만했어영.. 마지막이 좀.. 둘이 너무잘어울리는듯한...^^"/>
        <s v="둘이 너무 잘어울렸어여.."/>
        <s v="너무 예뻤어요 ㅎ"/>
        <s v="이거 정말 ㅈㅐ밌어요~~진짜 둘이 사는 모습이 너무 예뻐여~~"/>
        <s v="진짜 정우성 너무 잘 생겼어요ㅠ"/>
        <s v="어제보고 왔어여~ 역시 남자가봐도 멋있다니까~"/>
        <s v="여자친구랑 둘이서 정말 펑펑 울었네요 ㅜㅠ"/>
        <s v="보기전에 망설였었는데...후회가없네요~ 한번쯤은 그런사랑받아보고 싶네요"/>
        <s v="오랜만에 감동적.."/>
        <s v="두배우 넘 잘어울리고 아름다운 커플이다 ~~슬프다 ~~^^"/>
        <s v="정우성과 손예진의 물오른 연기만으로도 100점 줄수 잇는영화!!"/>
        <s v="아름다운 영화입니다... T.T"/>
        <s v="정말로 재밌어요!!오늘 보고 왔는데.거의 끝에가선 얼굴이 눈물 범벅."/>
        <s v="또 보고싶어.또 보고싶어.또 보고싶어. 또 보고 느끼고 울고싶은 그런영화"/>
        <s v="절제된 영화의 전개.. 주연배우의 연기력.. 오랜만에 느껴보는 가슴찡함."/>
        <s v="정말.. 기분좋게 울면서 본영화에요ㅋ 제나이19 빨리 결혼하구싶어요..ㅠ"/>
        <s v="전체적으로 좋은 영화.. 끝부분에 편지를 읽을때면 참 ^^;"/>
        <s v="한편의 뮤직비디오를 보는 듯한 느낌...깨끗하고 슬프다..."/>
        <s v="정말슬펐다,결말이조금기대에못미쳤지만..."/>
        <s v="엄청 슬픈 영화 수진의 편지 부분에서 울어버렸답니다ㅠㅠ(남잔데 말이죠)"/>
        <s v="왠지 첫키스만 50번쨰 슬픈버전으로 보는듯한..."/>
        <s v="남자인데도..끝에 눈물이 주르륵... 아직도 그 여운이.."/>
        <s v="휴지없이는 볼수 없다."/>
        <s v="정말 가슴 찡~한 영화"/>
        <s v="내용도 좋고, 연기자들의 연기력도 매우 좋내요, 대박감이내요"/>
        <s v="비트이후 물오른 정우성의 연기. 한편의 cf같은 영화"/>
        <s v="강추.`!!"/>
        <s v="많이 웃기도 했고..많이 울기도 했어요...강추입니다!!!"/>
        <s v="진부하다..그러나..영상과 음악은 나쁘지 않다..배우들은 중간레벨연기.."/>
        <s v="솔직히많이실망스럽긴 했지만 눈물을많이흘렸어요"/>
        <s v="그렇게 많이 슬프진않앗어요, 그래도 감동적+0 +!"/>
        <s v="눈물나게 슬프지만 그래서 더욱더 사랑이 하고 싶어지게 만드는 영화"/>
        <s v="영화내용 자체는 슬프지만 머리속에 여운이 남네요"/>
        <s v="정말 감동 깊게 본 영화 입니다~~ 강추~~"/>
        <s v="정우성진자멋지다 그리고 결혼하구잡네~"/>
        <s v="사랑하고싶다면,결혼하고싶다면..이렇게사랑하구결혼해서마음을나누고싶어여"/>
        <s v="sjan woadlTdjdy"/>
        <s v="세상의 중심~보다 감동적이고 사랑스런 영화"/>
        <s v="볼만합니다"/>
        <s v="이 영화 최고다"/>
        <s v="보지 마세요... 아픈 사랑을 죽을 만큼 조여 오는 눈물들로 가득하니까요"/>
        <s v="정우성 검나 멋지요 ㅜㅜ"/>
        <s v="내가 처음으로 눈물흘리게 해준 영화"/>
        <s v="정말 오랜만에 눈물을 흘리게 만들어준 영화.."/>
        <s v="재밌게 봤습니다. 손예진 너무 이뻐요.."/>
        <s v="내가 감정이 매마른걸까? ㅡㅡ;;"/>
        <s v="아직 영화는 안보았지만 오랜 기억에 남을것 같아요."/>
        <s v="짜식..남자가 울기는...ㅡㅠ;; 사실 저도 7년만에 쬐끔 울었어요."/>
        <s v="정말 감동적이다"/>
        <s v="재밌다... 슬프다... 훌륭해~!훌륭해~!!ㅋ"/>
        <s v="별점 주려고 로그인했습니다.^^"/>
        <s v="소재가 참신한 편이었다."/>
        <s v="정말 괜찮은영화다. 스토리도 좋은것같다."/>
        <s v="눈물보다 가슴이 아프다..."/>
        <s v="나를처음울린영화...눈물때문에영화를볼수가없었다"/>
        <s v="끝이 징하긴 하지만.....;; 좀......"/>
        <s v="그림도 예쁘고 좋았습니다."/>
        <s v="정우성의 연기력,, GOOD!! 너무 애절했다 -_ㅠ"/>
        <s v="정우성의 연기력... 정말 좋다.. 대박 났으면 좋겠다~~ ^^"/>
        <s v="완전 대박인 영화..... 말이 필요없음//다들 보길.."/>
        <s v="역시.. 사랑이랑 위대한것..내용을 다알고봤지만 눈물이 흐르는 영화.."/>
        <s v="역시 멜로란게.. 연기 영상미 괜찮았는데 역시 스토리가.."/>
        <s v="너무나 아름답고 가슴 찡~한 영화!!"/>
        <s v="글쎼 생각보다 별로 였습니다. 연기자들의 연기는 괜찮았지만.."/>
        <s v="시작은 감미롭게 마지막은 아름답게..."/>
        <s v="정우성과 손예진 다시 봤다. 그리고 영화 감동이었다."/>
        <s v="괜찮다 ~ 손예진생각보다 연기 진짜 좋은데?!"/>
        <s v="배우들이 연기를 잘하더군요. 정우성도 손예진도"/>
        <s v="스토리는 뻔한데 배우들 연기는 괜찮았어요"/>
        <s v="처음에는 웃겨서 멜로가 맞는지 의문이었는데 나중에 많이 울었습니다."/>
        <s v="좋은 영화엔 아낌없는 별점을..^^"/>
        <s v="GOoD~~정말 정우성 지존..정말 멋있어요!!적극추천"/>
        <s v="생각보다 별로였던영화,주인공의연기는 멋졌지만 스토리는뻔한스토리.별로 -"/>
        <s v="진짜 연기잘하구,,너무멋있어요^^"/>
        <s v="왕짱!정우성손예진짱!!ㅋㅋ"/>
        <s v="뻔한예기지만눈물샘을자극하는아름다운사랑이야기"/>
        <s v="맑고 투명한 그리고 깨끗한 수정구슬 같은 이야기."/>
        <s v="뻔한사랑이야기~ ^^"/>
        <s v="오 뷰리풀~~"/>
        <s v="주인공들의 사랑이 너무 보기 좋은 영화였습니다."/>
        <s v="재미있어염,ㅎㅎ"/>
        <s v="약속&gt;클래식=내머리속의 지우개&gt;편지"/>
        <s v="구성내용이 탄탄하지는 않지만 잔잔한 감동과 사랑...인상적이네요."/>
        <s v="원추"/>
        <s v="good!"/>
        <s v="올해 최고의 영화에요 예진이누님 정말 이쁘고요 강추에요^^*"/>
        <s v="흑흑  진짜 감동 그자체.. . 감동의 영화.."/>
        <s v="감동감동감동그자체 ㅜ ㅜ"/>
        <s v="good~~~~~~~~~~~"/>
        <s v="보다보면우울해지나요??남친하고내일보러갈건데우울해할까봐--;"/>
        <s v="정말 괜찮았던..."/>
        <s v="올해 최고의 영화~"/>
        <s v="눈물이 나올정도로 감동적이고 여운을 남기는 영화입니다."/>
        <s v="눈물이 나게 만드는 영화 ! ㅠ 감동 ,"/>
        <s v="정우성은 진짜 멋있다. 정우성만...."/>
        <s v="감동,, 그 자체 마지막 장면보고 나도 모르게 눈물 한줄 ㅠ"/>
        <s v="더 말해 무엇하랴 후회없는 영화 한판이라고나 할까..."/>
        <s v="좋았습니다"/>
        <s v="올해 정말 최고의 영화..정말 말이 필요없는.."/>
        <s v="저 이거 보고 진짜 많이 울엇어요..ㅜ,ㅜ"/>
        <s v="정말 슬퍼요..ㅜ.ㅜ"/>
        <s v="어제 개봉한날 봣는데 기대했던거만큼 재밌고 슬픔니다"/>
        <s v="슬픈영화이긴한데;;; 앞부분이좀 지루하네요...."/>
        <s v="한번보면 잊혀 지지 않는 영화"/>
        <s v="이것도 볼만은 한 사랑 이야기.."/>
        <s v="실컷웃고 실컷울 수 있는영화."/>
        <s v="눈물질질영화는아니지만그들의아름다운사랑이느껴지는영화"/>
        <s v="딱 적당한 정도의 눈물만 흘릴수 있는 영화 ㅋ"/>
        <s v="연기자들 연기 잘햇어~"/>
        <s v="나도 앤만들어져 ㅜㅡ"/>
        <s v="다시 보고 싶어지는 영화"/>
        <s v="그냥 고만고만.. 손예진이랑 정우성 2시간내내 울드만 이뻐서 봐줄만하다."/>
        <s v="솔직히. 하나도 안 슬퍼요. 솔직히;;; 정우성 쵝오!"/>
        <s v="눈물만 흘리고 왔어요..돌아오는 차안에서도 눈물이..."/>
        <s v="지금까지 뭔가가,울컥ㅎ  정말 너무 감동적이에요"/>
        <s v="꾹꾹꾹 참다가 &quot;이곳이 천국인가요?&quot;에서 왈칵;"/>
        <s v="항상 사람들은 지우려고만 하지 정작 간직하려고 하지는 않는데..맘이아프네"/>
        <s v="너무 잼있었어요^^ 그리고 감동적이었어요~ 다시한번 보고 싶네요~ 짱~!"/>
        <s v="이거보면 결혼해서 행복하구싶고 평생기억하고싶다 남자두운다"/>
        <s v="사랑은 이런것이다"/>
        <s v="완성도를 떠나서 기억하고 싶은 영화"/>
        <s v="잠오는영화...내옆에있는여자분은 주무시더군요ㅡ,.ㅡ;눈물을짜게하는신 몇개"/>
        <s v="눈물이 마를 겨를이 없는 영화.주인공들의 연기도 very good~"/>
        <s v="네이버영화도 알바 조사 들어가죠, 주홍글씨 알바 불러왔나? 대단하구만.."/>
        <s v="솔직히 잼있다...."/>
        <s v="아름다운 영화 한 편"/>
        <s v="멜로를 보고 눈물이 쉴새 없이 흘러보긴 처음. 최고의 멜로영화."/>
        <s v="가슴속에서 눈물이 우러나오는 영화.."/>
        <s v="잘 만들었다.. 간만에 영화보고 울었군..ㅡㅡ;"/>
        <s v="멋진배우빛나는연기잔잔한내용..아주좋앗습니다"/>
        <s v="잔잔한 감동을 주는 영화였어요 두주인공의 조화가 돋보여"/>
        <s v="너무 멋진 정우성과 예쁜 손예진... 너무 감동적이에요"/>
        <s v="돈아깝지않고 슬픈영화....잘만들었다고 느낀 사랑에 대해 진지하게 생각하"/>
        <s v="최고 최고 감동감동!!정말 괜찮은 영화"/>
        <s v="Good!!!!"/>
        <s v="요근래의한국영화중에서몇안되는볼만한영화였습니다."/>
        <s v="누가 잼없다고했습니까!! 잼있고만..너무 슬프고만.ㅠ.ㅠ(알바아님)"/>
        <s v="그럭 저럭...."/>
        <s v="여자 2명이가서 찔찔짜고온 영화--"/>
        <s v="가슴이 찡한 감동으로 남아요 꼭 보세요"/>
        <s v="오늘가서봤는데 너무 멋진 영화.. 눈물펑펑~ㅠㅠ좋아요ㅠㅠ"/>
        <s v="배우 굿! 감동 굿!"/>
        <s v="사랑의 의미를 일깨워준..정우성과 손예진의 눈물연기가 감동을 준..."/>
        <s v="넘 좋아"/>
        <s v="방금 보고 왔는데요,, 진짜 손예진 이렇게 예쁜줄 처음 알았다 -.-;;"/>
        <s v="기대했던 것보다 정말 감동적이고 너무나 좋았어요^^"/>
        <s v="정말 너무 재밌다..이렇게 슬프고 마음 아픈 영화는 처음이였다.ㅜ.ㅜ"/>
        <s v="투표투표투표투표투표투표"/>
        <s v="화욜날 보러갈껀데....ㅋㅋ"/>
        <s v="3월이후나온영화중최고인영화~오랜만에좋은영화나온것같음^^"/>
        <s v="짱이닷"/>
        <s v="정우성의 가슴시리도록 아름다운 연기..눈부시다."/>
        <s v="머리 속의 지우개, 빨리 작아졌으면 좋겠다~♡"/>
        <s v="상투적이지만 감동 절절함을 잘 표현한 영화"/>
        <s v="감동의 물결이예요.. 아직도 가슴이 애려요.."/>
        <s v="슬픈 거에는 별 관심이 없는데...^^; 보다가 울면 어쩌죠-_-;;;"/>
        <s v="예쁘고 잔잔한 사랑, 가슴아픈 눈물을 원하시는 분들께 적극 추천.!!"/>
        <s v=") 내일 보러 갈껀데..기대되요..정우성과 손예진 커플이라는 이유만으로"/>
        <s v="손수건도 안가지고 갔는데..눈물이 나와서 당황했어요..."/>
        <s v="내일 보러 갈껀데..기대되요..정우성과 손예진 커플이라는 이유만으로 충분"/>
        <s v="사랑스런 이야기^^"/>
        <s v="너무 기대가 컸나.. 손예진만 예쁘네.. 정말 스토리 못쓰네.. ㅡㅡ;"/>
        <s v="별 내용 없는줄 알았는데.. 본후 이런 생각은 싹 사라짐. 대박되시길.."/>
        <s v="보고싶다 ..."/>
        <s v="재밌게 봤다."/>
        <s v="가식적인 눈물 그리고 너무 이상한 이야기 하지만 이런것이 더 잘 어울리림"/>
        <s v="평범한..많이슬프지않은..;;"/>
        <s v="네!~~정말 식상하군요~저희가 이렇게 바꿔보았습니다  내 머리속에 뇌세포"/>
        <s v="이거 다음주 일요일날 보러갈껀데"/>
        <s v="정말머쪄요"/>
        <s v="멋지고~ 예쁘고~ 감성적이다!!!"/>
        <s v="생각했던대로 아름답고 따뜻하고 슬픈 멜로영화. 기분전환하기 좋은 영화."/>
        <s v="멜로드라마인데 에로장면이 많이 있는것같아요, 아쉽네요."/>
        <s v="사랑했던 기억을 잃어가는여자를 지켜보는 남자의 눈물 슬프도다!!예진짱!!"/>
        <s v="이 가을에 어울리는 추천하고픈 영화!!!"/>
        <s v="정우성..눈물연기가 울게만들어버렸어용~~ T.T 그러나 끝이 쫌...허무"/>
        <s v="강추임돠~예매 서둘러요!!!"/>
        <s v="가슴시린영화..정우성씨가 과연눈물연기와 어울릴까??라는 생각을 버린영화"/>
        <s v="시사회에서 봤지만 느낌이 좋은 영화."/>
        <s v="이 가을에 정말 꼭 봐야하는 괜찮은 멜로영화"/>
        <s v="개봉도안했는데 엔딩어쩌구하는사람은 모징??"/>
        <s v="손예진의 슬픈연기가 슬플것같아요~ 펑펑울어야지"/>
        <s v="걍~"/>
        <s v="무서울것 같아.."/>
        <s v="시사회 봤음당. 흔한소재 그러나 좋은연기 앵글 배경 조연 강추임다"/>
        <s v="너무 좋아요"/>
        <s v="너무 좋아요!"/>
        <s v="너무 감동깊게 봤습니다."/>
        <s v="다소 지루함. 멋진 정우성, 예쁜손예진 보는걸로 만족해야할듯.."/>
        <s v="정말 재미있게 봤어요~"/>
        <s v="가슴 시리도록 슬픈 사랑이야기.."/>
        <s v="슬픈 사랑을 보여 줄것만 같다."/>
        <s v="사랑이 무엇인지 알려줄것같다..."/>
        <s v="재미 있을거 같은.."/>
        <s v="제목이 멋지다...`내머리속의지우개`....."/>
        <s v="영화의 뻔한 공식..사랑하는 연인, 불치병, 불멸의 사랑..식상하다.."/>
        <s v="예고편을 통해 굉장히 아름다운 로맨스네요. 한국영화의 최고의 화제작!"/>
        <s v="손예진 나오니까 무조건 10점이여 --~!"/>
        <s v="브라보"/>
        <s v="정말 기대 됩니다. 한번이라도 저런 감동적인 영화 보고 싶네요."/>
        <s v="기대만빵~~!!ㅋㅋㅋ"/>
        <s v="보자꾸낭..."/>
        <s v=";;;;보고싶음; 기대;;;"/>
        <s v="너무 슬프다ㅜㅜ개봉하면 꼭 봐야짐!!-ㅋ"/>
        <s v="너무 슾퍼요"/>
        <s v="참 슬픈얘기야....시사회까지 울렸데...함 보고 싶댯!!흑흑.."/>
        <s v="정말 재밋을꺼 같다고 .우리 학교에서 난리~~"/>
        <s v="굿!"/>
        <s v="너무너무 감동적일 것 같아요 ㅠㅠ"/>
        <s v="보고 싶음,,"/>
        <s v="보고 싶은 영화"/>
        <s v="이영화 보면 나중에 후회함.-- 진짜임.--;"/>
        <s v="예고편만으로도 가슴이 넘아프고 눈물이 쏟아졌어요.흥행예감입니다."/>
        <s v="실제로 봐야 그 감동이 전해질 듯 하네요~"/>
        <s v="재밌어요..ㅎㅎ(사실영화보다 정우성 등 연옌을 봤단게 더 재밌었음~)"/>
        <s v="조았어요.엔딩이약간허무 슬퍼요"/>
        <s v="두 배우 정말잘어울려요. 정우성 진짜 진짜 멋졌어요! 슬프면서 예쁜영화"/>
        <s v="그래도 나름대로 볼만한 영화인것같은데...."/>
        <s v="예고편을보니 볼만하더군..."/>
        <s v="슬플것 같은 . . . ㅜㅜ"/>
        <s v="사랑했음을 사랑함음,, 기억하지 못해 가슴아픈 이야기"/>
        <s v="시사회 보았는데 괜찮은 영화네요."/>
        <s v="편지장면부터 계속 몰아쳤다면...."/>
        <s v="손예진 정우성 좋아하지는 분만 보러가세요."/>
        <s v="로맨틱 드라마로 시작해서 최루성 멜로 영화로 끝나다."/>
        <s v="정우성한테 10점을 드립니다... 우성 짱!!!"/>
        <s v="가을에 최고죠!"/>
        <s v="정말 잼 있을 거 같네요^^우리 싹다 봅시다!!"/>
        <s v="싸늘한 가을 가슴 뭉클한 영화가 되겠네요.."/>
        <s v="꼭 보고 싶네요 ^^"/>
        <s v="기대만큼이나 잘 만들어 진 것 같아요,"/>
        <s v="너무 감동적 ,,ㅋㅋ"/>
        <s v="꼬 보러 갈께요^^"/>
        <s v="정말 이가을에 알맞는 영화가 또나왔다"/>
        <s v="코믹과 멜로와 스릴러까지...쌈빡했던 영화! 또보구싶따~!"/>
        <s v="사랑을 하고 있는 저 로서는 현재 가장 보고 싶은 영화네요^^"/>
        <s v="잔잔하게 가슴속으로 다가오는 영화...재미있었습니다.^^"/>
        <s v="예고편만 봐도...너무 감동 적일것 같은 영화..너무 보고싶어요.."/>
        <s v="너무슬프고감동적인영화인거같네여~올가을에따듯한멜로한편으로보내세여^^"/>
        <s v="이런거 너무 재밋겟다..-_ㅠ 멜로..."/>
        <s v="정우성최고乃 손예찐졸예뿌!-_ㅠ♥"/>
        <s v="내용이 뭐든..관계없이.. 한번쯤은 보고싶어지네요.."/>
        <s v="너무 보고싶은 영화입니다..."/>
        <s v="dfd"/>
        <s v="스토리가 맘에 들었음ㅋㅋㅋㅋ"/>
        <s v="아직 예고만 보고 10점!!"/>
        <s v="예고편만보면 10점 ㅡㅡ 보고나면6점,평균8점"/>
        <s v="정말로 기대되는 영화"/>
        <s v="기다려지는 영화"/>
        <s v="dd"/>
        <s v="연기자들눈물연기짱짱!!!"/>
        <s v="기대많이 하고 있습니다"/>
        <s v="지금 기대많이한다"/>
        <s v="My head in erazer."/>
        <s v="애인이랑 꼭 보고 싶은 영화네요."/>
        <s v="너무 잘어울려용"/>
        <s v="아직 개봉도 안했는더l 방금 봤다? 재밋을꺼 같은더l,.."/>
        <s v="이영화는 스토리보다 출연진부터 먹겠네요"/>
        <s v="50번째 키스를 해야할듯..똑같네~~"/>
        <s v="스토리가 참 좋네요..^^ 4대박날것같아..아마도 손예진상상탈거야.."/>
        <s v="개봉도 안한 영화를 평하는 이상한 사람들..ㅉㅉ"/>
        <s v="정말  좋은 영화 일듯 싶네요 ㅋ - 펑펑 울고 싶어 요 ㅋ"/>
        <s v="정말 기대되내요...개봉 함 보러 갈려고요...ㅋㅋㅋ"/>
        <s v="sd"/>
        <s v="정말 감동적인 영화가 될듯싶네요.^^"/>
        <s v="^^"/>
        <s v="너무 기대 댑니다"/>
        <s v="빨리 보고시포"/>
        <s v="요즘 한국영화가 외국영화보다 훨 낫네요~!"/>
        <s v="기대되는 영화."/>
        <s v="아.."/>
        <s v="뭐라 말로 표현할수 없는 한편의 맬로드라마...ㅜ.ㅜ"/>
        <s v="예고편만 봐도 눈물이 좌르르~흐른당.(=&amp;=)(ㅠ*ㅠ)"/>
        <s v="정말로 기대된다"/>
        <s v="정말 감동적이고 기대가된다"/>
        <s v="이영화로 한국영화의 멜로물이 살아있다는 것을 보여주길 바란다"/>
        <s v="정말로 기대가 돼네요,ㅋㅋ"/>
        <s v="메말라 있는 우리의 감정을 촉촉히 적셔줄 그런 영화인거 같습니다..."/>
        <s v="기대 기대~~~"/>
        <s v="재미있을꺼 같은데;;ㅋ"/>
        <s v="정우성 오랜만에 영화... 기대함.."/>
        <s v="얼른보구싶네요............."/>
        <s v="감동이 있는 영화 같아요.. 어서 보고 실컷 울고 싶네요"/>
        <s v="넘넘 기대된다는..빨리 개봉했으면~!!"/>
        <s v="보고파보고파보고파~"/>
        <s v="사이더스식 멜로가 되느냐, 진정한 멜로가 되느냐"/>
        <s v="우연히 예고편을 보고 꼭 보고 싶다는 생각이...예고편 넘 슬프더라구요."/>
        <s v="기대됩니다 단지 예고편과 스토리만을 봣을뿐인데 눈시울이 젖어가는군요"/>
        <s v="정말말로 할필요없을정도로최고다"/>
        <s v="가장보고싶은 영화"/>
        <s v="멜로 영화는 다 좋은 영화 많던데.. 이것두 예고편을 보니까 좋네."/>
        <s v="이 영화 정말 보고싶어요^^재밌고 슬플것 같아요^^기대만빵~!!!!"/>
        <s v="사자성어로 `기대만빵`!"/>
        <s v="슬프고 재밌을것 같네요!"/>
        <s v="넘 제미있을꺼 같아 머리속에 지우개가 있다  그래서 기억을 못한당"/>
        <s v="정말정말 재밋을것 같아요~~"/>
        <s v="이거 첫키스만 50번째랑 구성이 좀 비슷한거 같은데,, 그래도 재밋겠다~"/>
        <s v="최고로 멋진카리스마 감독님 이재한감독님 팬입니다"/>
        <s v="예고편만 봐도 가슴이 찡해지네여.. 두사람의 연기도 정말 기대되구여.."/>
        <s v="손예진과 정우성의 만남!!"/>
        <s v="기대만빵입니다 정말^ ^"/>
        <s v="개인적으로 요근래 가장 기대되는 작품~!!!!-0-//"/>
        <s v="수진과 철수,,,"/>
        <s v="음...좋은데"/>
        <s v="음..........필이 확 오는 영화"/>
        <s v="말이 필요없습니다"/>
        <s v="정우성 이영화만큼은 성공하길"/>
        <s v="수능끝나고도 쭈욱~극장에서 상영되길!"/>
        <s v="워..11월 2일 입대... 늬미 .-_-"/>
        <s v="첫사랑사수궐기에도 뇌에 병이있더니 여기서도 ㅋㅋ 손예진짱!"/>
        <e v="#NAME?"/>
        <s v="스토리부터 마음에 와닿습니다."/>
        <s v="손예진 이버 죽겠당 ㅋㅋㅋㅋㅋㅋㅋ"/>
        <s v="으이구"/>
        <s v="꼭 봐야징~`"/>
        <s v="첫키스만 50번째하곤 쫌 다른듯. 적어도 &quot;첫키스..&quot;는 그리 슬프진않음"/>
        <s v="이거 진짜 슬프겠다..근데 너무 틎게 개봉해서,,,근데 이거 15세예여?"/>
        <s v="너무 보고싶은영화예요♥꼭 보러갈래요 .!"/>
        <s v="진짜보구시퐁~ㅋㅋ"/>
        <s v="너무 기대된다"/>
        <s v="싸이더스라...기대되네요."/>
        <s v="한번 보고 싶은 영화이다"/>
        <s v="예고편이 .... 아프네요"/>
        <s v="진짜 슬플것 같애요ㅎㅎ 꼭 볼꺼라는 다짐을!!ㅋ"/>
        <s v="조은 영화"/>
        <s v="진짜 기대된다 ㅋ 기대에 못미치더라도 후호ㅣ 없을꺼다- _-ㅋㅋㅋ"/>
        <s v="나도 그런 사랑을 하고 싶다."/>
        <s v="쫌 일찍 개봉 아니면.. 고3들을 위해서 쫌 늦게..개봉하는게 어떨찌.."/>
        <s v="이거 무슨일이 있더라도 볼거에요.."/>
        <s v="기대되는군요^^"/>
        <s v="정우성떔시 올인"/>
        <s v="올 하반기중 최고 기대작..빨리 개봉해라~"/>
        <s v="이영화빨랑보고싶어요"/>
        <s v="예진누나 진짜 보고 싶어여 ,,,빨리 보고 싶어여"/>
        <s v="아직 개봉도 안했는데 평이라...손예진 아픈연기말고 다른거 하면 안되나"/>
        <s v="정말기대만땅이랍니다!! 빨리 보구 싶넹"/>
        <s v="추석때 개봉하면 딱인데!! 빨리 보고파요 손예진 정우성 넘 좋아요~ 꺄악"/>
        <s v="보고파요...!!!!! 그냥 10월달에 개봉하면 안되나,....!!!"/>
        <s v="이 영화 뺏긴 것 없는데.. 알지도 못하면서 함부로 얘기하지마세요"/>
        <s v="정우성 넌 한국영화의 수치야!"/>
        <s v="교과서 처럼 뻇겻어?"/>
        <s v="정우성이 넌 안돼.."/>
        <s v="허 .. 오빠랑 동생같아 -_-"/>
        <s v="정말 기대대여~늘 이쁘더라"/>
        <s v="기대됩니다. 꼭 볼게요!"/>
        <s v="기대가 돼요..^-^"/>
        <s v="기대 정말 많이 되요~~^^"/>
        <s v="정우성의영화라 기대가 많이되는군요..."/>
        <s v="너무애틋하고예쁜그런사랑이야기가기대되요"/>
        <s v="ost기대되요"/>
        <s v="무대인사는 언제?"/>
        <s v="넘멋져용 넘기대되영 꼭 보러갈껍니당"/>
        <s v="화이팅 ^^~~! 아자아자 대밖!"/>
        <s v="상당히 기대됩니다~!!! 꼭 보러갈꺼예요.^ㅡ^*"/>
        <s v="여친소와 비교된다는 작품"/>
        <s v="이영화 꼭 대박나길!!!!ㅠㅠ"/>
        <s v="우성씨 최고-"/>
        <s v="가을을 더 아프게 싸늘하게 울음을 지우지 못하게 한다."/>
        <s v="두 사람의 연기와 감독이 뽑아내는 그림이 기대되는군요."/>
        <s v="여친이랑 같이가도 돼는거죠? 잼있겠는걸요?ㅋ기대기대*.*ㅋ"/>
        <s v="기대..^^"/>
        <s v="살짝기대된다"/>
        <s v="손예진은 소문난 영화배우입니다.. 절대 실망하지않을것임"/>
        <s v="지워지지 않기를....."/>
        <s v="사랑했던 기억많은.... 지워지지 않기를"/>
        <s v="개인적으로 두사람 팬이고 예고편 봤는데 넘 슬프고도 애절하더라구여..ㅠ"/>
        <s v="남자의눈물이란.....그사람의 진실을 보여주는것......"/>
        <s v="그의 눈물을 보세요.."/>
        <s v="0점주는건 모냐"/>
        <s v="올해 가장 기대되는 멜로영화..설렘으로 11월을 기다립니다"/>
        <s v="올가을가슴시린사랑이야기정말기대가됩니다.예고편을봤는데정말감동이막오더라구욬ㅋ"/>
        <s v="두 배우와 작품성으로 올인~~"/>
        <s v="시나리오 내용만으로도 만점!!"/>
        <s v="정우성 영화는 보나 마나다 뻔하지!"/>
        <s v="이 영화는 극장에서 꼭 보고싶다. 내가 좋아하는 남녀배우가 나오니깐.."/>
        <s v="좋은 영화 만들께여~~"/>
        <s v="대박나길 ㅋㅋ"/>
        <s v="손예진언니가하는영화이니까꼭~!대박날꺼에요 확신해요 예진언니화이팅"/>
        <s v="예쁜 손예진 누나 때문에 대박날꺼 같아서 ㅋㅋ10점"/>
        <s v="이번영화 꼭 대박나세요"/>
        <s v="기대한다."/>
        <s v="기대된다 ㅋㅋ"/>
        <s v="기대안한다."/>
        <s v="매스터피스란 이 영화를 말한다~!"/>
        <s v="꼭 시사회때 갈꺼야!!!.ㅋㅋ"/>
        <s v="우성오빠 간만의 멜로 넘 기대되용~"/>
        <s v="지금 저 원주사는데요 ^^ 바로 울집 옆에서 영화 촬영 하고 잇서 요 ㅋ"/>
        <s v="상당히 기대된다"/>
        <s v="전 멜로는 좋아하고 손예진광펜이라 손예진나온거면 다봅니다.!대박!"/>
        <s v="예진에게 별점을 ㅋㅋ"/>
        <s v="강서구 등촌1동에서 촬영하네요... 어제 예진씨와 악수까지~ ^^"/>
        <s v="예진누나에게 별점을..~~!!!!!!"/>
        <s v="보나마나 영화대박!! 예진누나의 아름다움이 영화 대박!!"/>
        <s v="나도 누나 팬이니까 10점"/>
        <s v="예진누나 사랑하고요 영화 잘되길바래요!"/>
        <s v="저예진누나팬인데요~ 예진누나힘내시거 영화대박기원^^"/>
        <s v="나 감성이 진짜 많이 죽었나보다"/>
        <s v="눈물샘 자극하는 영화로는 갑입니다."/>
        <s v="너무 울어서 머리 아프네요"/>
        <s v="우리나라 최고 영화 손에 꼽는것 같다"/>
        <s v="휴지 도둑 눈물 강도 심장 킬러"/>
        <s v="항상 볼때마다 눈물나는 너무 좋은 영화..."/>
        <s v="ㅠㅠ 다시봐도 감동ㅠㅠㅠㅠ"/>
        <s v="보통 내 머리 속의 지우개라고 하면 '이거 마시면 우리 사귀는 거다' 라고 생각할 텐데 그 대사가 기억도 안 날 만큼 펑펑 울었다 진짜 꼭 보세요"/>
        <s v="이건 정말 10번 넘게봐도 최고의 사랑영화입니다.20번은 봤네요"/>
        <s v="이정도 가슴시린 멜로 2010년 이후 있나?"/>
        <s v="말이 필요없네요너무나 예쁜 영화 다시봐도 최고입니다"/>
        <s v="음악, 영상이 너무 좋아요 두고 두고 봐도 아름답고 감각적이네요"/>
        <s v="기억에서 희미해지는 와중에서도 한남자를 기억하고 있는 여자는 그 이후에도 도태되어 가는 와중에도 한남자를 기억하고 있다는 것을 느끼게 된다."/>
        <s v="폭풍오열ㅠㅠ 울고싶을때 보세요"/>
        <s v="제일 무섭고 두려운 병"/>
        <s v="마음속에 울림을 주는 영화."/>
        <s v="이 영화는 다시봐도 눈물이 흐른다. 모든게 완벽한 영화다.대한민국 탑3안에 뽑히는 명작중의 명작"/>
        <s v="내나이 41살개봉당시 극장에서본 내가승자같음"/>
        <s v="정말 최고의 영화.. ㅠㅠ"/>
        <s v="저 모르시겠어요? 누구...시죠?"/>
        <s v="너무 예쁜 영화!! 봐도 또봐도 감동.."/>
        <s v="아 너무슬프다....최고"/>
        <s v="눈물나는영화 그냥 눈물나는 영화 영화속 의미와 시사하고자하는 바는 잘 모르겠다 나이가 있어서 그런지 이해가 되면서도 좀 너무 허무맹랑한 면이 있었던것같다...그래도 잘 봤다.!"/>
        <s v="내가보기에는 둘이 영화찍을당시 사귄거같다그 눈빛은 도저히 연기로나올수없었음"/>
        <s v="키힝 슬퍼ㅠㅜ 정우성씨 이런 멜로 한번 더해줬으면..ㅠㅜ"/>
        <s v="평점이 왜이리 높지 ㅉㅉ"/>
        <s v="사랑은 기억하는 것이 아니라 추억하는 것"/>
        <s v="정우성과 손예진의 연기는 정말 최고다. 그치만 무엇때문인지  몰입되기 어렵다."/>
        <s v="벌써 10년이나 세월이 흘러 두배우는 탑중의 탑이 되었고,이들을 영화로 다시한번 재회 하고싶다..."/>
        <s v="나만안슬픈건가 ㅋ 보면서 느낀건 손예진 진짜이쁘다"/>
        <s v="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
        <s v="아주 옛날에 아빠가 보여줬던 영화인데 보면서 정신없이 울었던 기억이 난다..."/>
        <s v="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
        <s v="1점주기아까워.멋잇네.이쁘네.끝이네.그엄마는뭐지?.진부하다고느끼지도못할스토리"/>
        <s v="눈물이나오냐 -_-; 광고는디립다해갖고 기대만부풀린넘들"/>
        <s v="이제 제발그만하셈 -0-"/>
        <s v="뻔한 멜로 공식을 그대로 훑어갔다."/>
        <s v="내시간...돌려줘~"/>
        <s v="내 머리속이 백지화되는구나. 억지멜로는 오히려 거북하다."/>
        <s v="전개가 설득력이없고,억지멜로..보는내내 짜증났다.돈아까운영화"/>
        <s v="밑에분 딱 내가하고싶은말 해주셨네"/>
        <s v="손예진, 정우성의 광팬이 아니라면 돈, 시간낭비인 영화"/>
        <s v="억지 눈물을 짜낸다"/>
        <s v="중간쯤 갔을때 나는 이불을 폈다"/>
        <s v="정확히 40분7초 보고 껐다"/>
        <s v="내가본것중최악..허무한결말,,,,영화표가 아까웠다"/>
        <s v="진짜 너무너무 재미없는 영화. 언급할 가치조차 느끼지 못하는 그런 영화"/>
        <s v="씨발 짜증나는 3류 영화"/>
        <s v="집에서 봣는데 ㅡ.ㅡ;; 진짜 잼없음 지루해 죽어요;; 이 감독님깬 죄성"/>
        <s v="한국영화의 전설이다 사랑은 한때이다"/>
        <s v="이 영화를 볼때마다 10년전 그녀가 기억난다..내머리속에 지우개가 있었으면 좋겠다"/>
        <s v="인생영화볼때마다 너무 슬퍼서 눈물이 남..ㅠㅠ"/>
        <s v="너무 슬프네요ㅠㅠ 한참 울었습니다ㅠ"/>
        <s v="눈물로 샤워가능한 영화.씻기 귀찮을때 보세요"/>
        <s v="내가 제일 좋아하는 한국영화... 나름 뻔한 스토리일지 몰라도 2000년대 초반의 감성과 연출이 너무 좋다 배우는 말할 것도 없고"/>
        <s v="진짜 보고 떠 펑펑 울었다"/>
        <s v="꼭 보세요. 강추드립니다ㅠㅠㅠ"/>
        <s v="연기가 아름답다는건 이걸보고하는말"/>
        <s v="인생 최고 영화 그 자체..."/>
        <s v="요즘 이런 명작 옛날 영화에 빠져서 봤는데 진짜 너무 슬프네요 올해들어 제일 많이 운것 같아요 연기를 정말 둘이 너무 절절하게 잘하셔서 눈물 펑펑 장난 아니네요 재밌게 봤습니다"/>
        <s v="꼭 보세요 정말. 다른 말 다 필요없습니다"/>
        <s v="정우성 인생 중 최고의 작품"/>
        <s v="내 이야기도 아닌데 하염없이 눈물이 흘렀다"/>
        <s v="진짜 인생 최고의 영화일 거 같습니다,, 너무 눈물밖에 안 나옵니다... 하"/>
        <s v="몇번을 봐도 똑같은 감동 똑같은 슬픔을 느끼는 나의 인생영화"/>
        <s v="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
        <s v="우성씨 우는건지  웃는건지  영화 흐름을  많이  깨네요"/>
        <s v="집에서 영화끝나고 남편봤는데 흰나시 입고있는데 왜케웃기징"/>
        <s v="진짜 손예진님 클래식도 그렇고 이것도 그렇고 외모도 외모지만 연기가 너무 좋아요"/>
        <s v="그때로돌아가고싶다 2004년으로"/>
        <s v="여자친구랑 헤어지고 봤는데..손예진이 편지남기고 떠난 장면에서 펑펑 울었다.."/>
        <s v="너 이거 다 마시면 나랑 사귀는 거다"/>
        <s v="자기 전에 봤다가 코막혀서 잠을 못자게됐어요,,,진짜 눈물 한바가지 담았습니다"/>
        <s v="손예진 코스모스같네요..♡ 정우성도 그때나 지금이나 똑같은듯 ^^♡"/>
        <s v="영화보다가 운적 한번도 없는데"/>
        <s v="그립다그때그시절들.."/>
        <s v="손예진의 눈물연기 최고다. 정우성은 다 괜찮았는데 수진이 편지 읽고 오두방정 떨며 우는 연기는 좀 깼다"/>
        <s v="정말 안슬프지만 재미는 있음"/>
        <s v="내용은 슬펐지만 왠지 딴세계의 얘기를 듣는듣한기분 ..."/>
        <s v="조잡한 시나리오, 조잡한 연기력"/>
        <s v="진짜 이 영화보고 정우성도 손예진도 싫어졌다"/>
        <s v="할말없음"/>
        <s v="말이  필요없다 최고 보고판단하세요"/>
        <s v="요즘같은 각박한세상에 순수한사랑을 느끼게 해주는 영화였다.."/>
        <s v="초등학교때는 보고 별생각없었는데 30대에 다시보니 눈물펑펑이다ㅠㅠ"/>
        <s v="영상. 음악. 스토리. 전개.모스트 오브 올...손예진♡정우성.시간이 백년이 흘러도 아름답고. 아련할 듯. 몇번을 봐도 너무 좋네요."/>
        <s v="진짜.,,, 잘 안울기로 소문난 제가.,, 새벽에 혼자 보고 베게 다 적셨어요., 진심.,, 원래 새벽에 감성충만인데 이 영화보고 제일 많이 울은듯.,, 이젠 손예진이랑 정우성만 봐도 울거같아요.,,"/>
        <s v="오열함 ㅠㅠ 정우성 OO시 손예진 존녜"/>
        <s v="손예진 리즈시절은 만점이나 정우성 연기가.. 그래도 볼만했다"/>
        <s v="명작 명작 명작 ...."/>
        <s v="하... 너무 울어서 내일 얼굴 붓겠네"/>
        <s v="볼 때마다 눈물 흘리게 되는 영화입니다개봉한 지 15년되었지만 여전히 감동적인 영화입니다제 인생 영화입니다"/>
        <s v="머리속에 지우개를 넣을 생각을 하다니... 끔찍한 감독임"/>
        <s v="기대감이 너무 커서 그랬는지는 모르겠지만 슬프지도 않고 치매가 갑자기 심해지는부분도 별로였고 슬프지도 않았아요... 그저 손예진 이쁘다 정우성 잘생겼다는 생각만 했네요  ㅠㅠ"/>
        <s v="우리가 이런일을 접할 가능성이 높은 상황이라 더 슬픈 영화"/>
        <s v="문재인OOOㅜㅠㅜㅜ"/>
        <s v="15년이 나서 보네슬프다라는 말이 딱 맞는 영화"/>
        <s v="재밌게 봤습니다만 영화 초반 직원들의 대화는 남감독의 과대 해석이 들어간 듯."/>
        <s v="이 영화를 보고 콜라가 더욱 좋아지는 계기가 되었습니다. 콜라는 역시 코카콜라입니다."/>
        <s v="인생 로맨스작품!둘이 결혼했음 좋겠다"/>
        <s v="저런 남자 만나고 싶다. 나의 저런 모습까지 사랑해줄사람 없나"/>
        <s v="'기억이 곧 자아'임을 새삼 상기하기 전에 '결국 사랑'에 눈물 흘리게."/>
        <s v="2시간 20분은 너무 길다"/>
        <s v="이제와서 보기엔 진부한 하지만 그 진부함조차 서러운 눈물을 흘리게한다. 아름답고 슬프디 슬픈 사랑이야기."/>
        <s v="평점보고 기대하고 주변 사람얘기듣고 기대하고.. ㄴㄴ 별로 너무 평점에 의지하지말자."/>
        <s v="다좋은데 ost가 아쉽네요 음악만 완벽했다면 끝장나는건데"/>
        <s v="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
        <s v="영화마무리가 말끔하지 않다 ;"/>
        <s v="점점 감정을 몰아서 끝에 터뜨렸으면 더 좋았을텐데 맥빠지는 마지막 연출이 아쉽다"/>
        <s v="이쁘구 잘생긴 배우들 데려다 포장을 잘해놓는듯한 느낌.볼만한정도.그게 전부임."/>
        <s v="그때는 갠찮았지먄.. 지금은마무리가미흡한게아쉽ㅠ"/>
        <s v="어우 유치...."/>
        <s v="이제 선남선녀의 눈물짜는 신파는 지겨워"/>
        <s v="무리한 설정의 쌍팔년도식 신파극"/>
        <s v="정우성연기거슬린다"/>
        <s v="그렇게 보라고 해서 봤는데 솔직히 별로였다. 뭐가 슬프다는건지..."/>
        <s v="작위적인 눈물, 감동을 강요하는 지나치게 포장된 영화"/>
        <s v="지루해~~"/>
        <s v="이터널선샤인을 보시길. 이 영화가 얼마나 유치한 영화인지 확인할 수 있음..."/>
        <s v="평범함"/>
        <s v="스토리뻔하고 배우들얼굴이넘쩌럿어얼굴만보게대 난눈물하나두안나드라--"/>
        <s v="지루하다 그럼말다한거아닌가?"/>
        <s v="극장에서만 2번 봤던영화 지루함이 날덥쳤던"/>
        <s v="영화보담은 O.S.T가 더 좋지라."/>
        <s v="그럼 그렇지... 개뿔 눈물만 흘리면 다 슬프니;;"/>
        <s v="진부한 흐름. 그저 눈물을 흘리게 하려는 감정만 잡아낸듯, 좀더 섬세했더라면.."/>
        <s v="중후반 이후부터 마무리가 안좋은 영화..."/>
        <s v="그나마 비쥬얼탓에 볼만은 하지만 대사들의 작위적인 느낌은 지울수가없네요"/>
        <s v="솔직히 좀 억지스럽고 그다지 감동적이지도 않았다."/>
        <s v="캐스팅만 달랐어도 더 좋았을 영화. 배우들의 연기력이 아쉽다."/>
        <s v="최루성 멜로물로는 볼만함 그러나 연출은 한계 노출..."/>
        <s v="주인공들이 너무 잘생기고 이쁜거부터가 에러"/>
        <s v="하.....이게 왜 8점이 넘는 줄 모르겠네.."/>
        <s v="완전 손예진 화보집;;이쁘긴 오지게 이쁘지만 연기가 마음을 울리지는 못하더라"/>
        <s v="겉멋든 시나리오에 겉멋든 연기 보는 내내 민망했다"/>
        <s v="솔직히 별 한개도 아깝다. 그냥 주연배우들 생긴거 때문에 끝까지 봤다."/>
        <s v="머릿속에서 깨끗히 지우고 싶다 ^^"/>
        <s v="식상해 식상해 식상해. 식상해 식상해 식상해. 식상해 식상해 식상해."/>
        <s v="이것도 영화라고"/>
        <s v="닭똥같은 눈물이 뚝뚝떨어지기는 커녕 멜로가싫어진다"/>
        <s v="사랑한다면.. 꼭 봐야될 영화.."/>
        <s v="이 영화를보면서 느껴야하는게 슬픔인건가요?난 느낄수없었다"/>
        <s v="참고 참다가 &quot;여기가 천국인가요&quot;에서 박장대소-_-;;"/>
        <s v="현실성 거의제로"/>
        <s v="알츠하이머; 비현실적으로 눈물짜내려는듯한."/>
        <s v="좋아하는 배우들이 나왔어도 영화는 실망이었다"/>
        <s v="진부한멜로물..."/>
        <s v="어제우행시봐서그런가...눈물한방울도안나오고지루했다;ㅅ;"/>
        <s v="에혀... 영화를 찍어라 아주~"/>
        <s v="지루하던데. 눈물도 안나고"/>
        <s v="나만그런지는 모르겠지만 정말 별로"/>
        <s v="이게 높은 점수를 받을만한 영화인가"/>
        <s v="영화관에서 티켓에 눈물을 적시며 나왔다...."/>
        <s v="연기,스토리 다 집어치우고 스토리 연결이 뚝뚝 끊긴다.."/>
        <s v="솔직히 잘 모르겠던데,;; 보고 눈물 않나던데;;"/>
        <s v="너무 뻔한내용..스토리도 엉망..비추"/>
        <s v="내용이 너무 진부하다~~"/>
        <s v="광복절특사올리기작전!,게이버다세포순위자꾸늘릴래"/>
        <s v="나 감정이 매말랐나봐 지겨워"/>
        <s v="10점도 모자랍니다 감동감동 그자체"/>
        <s v="남녀배우진 외모 별로였음 이영화 망했을거같은.."/>
        <s v="OST만 좋았음.."/>
        <s v="지겨운걸 참고 참고 봄"/>
        <s v="영화관에서 졸려 디지는줄"/>
        <s v="진부하고 아련하긴 커녕 허탈했다"/>
        <s v="너무 뻔한 스토리에 예쁜척하느라 연기에 관심없는 여주인공"/>
        <s v="뭔가 빠진듯한 압축된 드라마같은 느낌"/>
        <s v="사실..돈내고 극장가서 보기는 아까운 멜로..."/>
        <s v="흘리는 눈물의 정도와 관객의 감동은 늘 비례하지 않는다"/>
        <s v="뻔하다 역겹다..하지만 정우성너무 멋있다.."/>
        <s v="아무리 억지부려도 안 슬픈 영화들이 있다..."/>
        <s v="억지로 쥐어짜는 슬픈영화는 더이상 보지 않겠다."/>
        <s v="기대만큼은아니였다..예고편의네버엔딩스토리가 너무 강했나.."/>
        <s v="베끼기는 이제 그만. '노트북'을 한국식 신파로 바꾼영화"/>
        <s v="절반도 못가는 실망....쩝"/>
        <s v="욕하면서 본 영화"/>
        <s v="이게 왜 인기 있는지 도~~통 모르겠더라!!"/>
        <s v="뭐야 이게..  이게 슬프니??  그나이에 알츠하이머??  장난하니?"/>
        <s v="억지스런설정연기자들의 과도한 감정,오버연기로거부감이들었음"/>
        <s v="둘다 연기연습좀 해라 제발좀.. 이게뭐니? 차라리 손예진이 낫네"/>
        <s v="공짜로 본거지만.. 스토리가 너무 식상하다."/>
        <s v="앞 스토리의 비해 뒷 스토리가 적어...."/>
        <s v="별로다 감수성 자극이 약한"/>
        <s v="노트북이 낫지 아마도??"/>
        <s v="억지 멜로..이런건 이제 별로 보기싫은데..ㅡㅡ"/>
        <s v="너무 뻔뻔하게 뻔한 영화"/>
        <s v="멜로영화 좋아하는 나인데... 이 영화는...짜증났다"/>
        <s v="기대에 못미친 영화. 스토리가 가면갈수록 현실과 동떨어짐"/>
        <s v="억지도 이런억지를 노트북영화보고 배워라"/>
        <s v="별로.. 안 봐도 무난한 영화"/>
        <s v="재미없다-_- 졸면서 봣다-_-"/>
        <s v="현실적이지 못한 순수멜로의 거부감"/>
        <s v="아무리 영화라지만 너무 아름답게만 그리려하는군.."/>
        <s v="우리가 하면..벽에 똥칠할 치매고..니가 하면 지우개냐?응?"/>
        <s v="너무 뻔한내용에다가 식상함"/>
        <s v="이걸 본 내 머리속 좀 지워줘!!"/>
        <s v="남들이 말하는만큼 재미있지는 않고만,,"/>
        <s v="산만하고 별로 감동적이지 않다"/>
        <s v="정우성이 아깝다 손예진한텐 딱 어울리는 수준이네"/>
        <s v="울리기작정한 영화.편의점씬의 유치함 ㅠㅠ"/>
        <s v="7~8년전 멜로영화보는 기분..마지막 편의점 씬 홀랑깨따."/>
        <s v="마지막에 편의점씬만 아니었어도 5개는 주겠건만 -_-"/>
        <s v="별로임..하나도 안슬펐다"/>
        <s v="배우 이미지만 다 지워 버렸다.내 머리속의 지우개..정말 내머리속 지우개"/>
        <s v="혹시나 했는데 역시나 한 영화"/>
        <s v="치매라구..영화소재가 바닥나니까..이제 치매까지 나와.."/>
        <s v="21세기에 새옷을 입고 부활한 전형적인 한국형 최루성 신파극"/>
        <s v="맞아요..뻔~한영화죠..예쁜 영상과 주인공은 좋지만, 내용은 TV드라마수"/>
        <s v="아니 왜 그리도 좋은 대학 나오고 이딴 최루성 뻔한 영화를 만들었지?"/>
        <s v="논할 가치조차 없다."/>
        <s v="대실망!!"/>
        <s v="마지막에 완전 삼류 영화로 전락"/>
        <s v="이프온리가훨씬재밌다-_-치매대략어이없다"/>
        <s v="솔직히 너무 아니다 이건 ㅡㅡ"/>
        <s v="역시 지겹다 손예진 대뷔부터 지금가지 변화와 발전이 전혀없고 식상하다"/>
        <s v="그다지~"/>
        <s v="이 쓰레기같은영화 중간에 나왔다 OO은영화"/>
        <s v="똑같은 내용의 영화는 이젠 그만 합시다."/>
        <s v="영화 구림"/>
        <s v="스타마케팅으로 포장한 21세기 신파조"/>
        <s v="내가 보기에는 완벽한 졸작이다. 별점 하나 주기도 아깝다."/>
        <s v="이런 영화 이제 질렸다"/>
        <s v="난 영화를 잘모른다 하지만 내가 생각하기엔 이영화 너무 상업적이지않은가"/>
        <s v="도중에 극장을 나오고 싶었던 영화..."/>
        <s v="손예진이 배우였던가? 변화를 모르는배우.. 퇴출1호"/>
        <s v="더이상은 못참겠다. 퇴출대상 영화 제1호"/>
        <s v="그다지... 영감이 안와!!"/>
        <s v="너무 뻔한 로맨스 였습니다. 극장에서 보기에는 돈이 아깝습니다."/>
        <s v="솔직히 정우성볼려고보는영환거같아요..내용은별루던데"/>
        <s v="맞다 기억에남는거업다 ..돈아까비"/>
        <s v="솔직히 영화는 좀슬프긴 한데, 끝나고 기억에남는게 없다"/>
        <s v="별로다..."/>
        <s v="별로에요...평범."/>
        <s v="제작비40억들었담서요?아깝다..아님말고 ㅎ"/>
        <s v="정말 재미없었어요 에이씨"/>
        <s v="글쎄다..둘이 폼만잡고 사랑은 껍데기가 되어버린다랄까"/>
        <s v="별로..."/>
        <s v="지겹다"/>
        <s v="주관적건 객관적이건간에 썰렁한 영화"/>
        <s v="2000년대들어 세계적으로볼만한 영화가없다.. 점점 영화들의 질이 떨어져"/>
        <s v="예고편보고 눈물나서 봤는데.... 예고편.. 그게 다였다.."/>
        <s v="손예진 정우성, 좋아 하시는 분들만 보세요~!"/>
        <s v="ㅋㅋㅋ 죽여버리고 싶다!"/>
        <s v="내머리속에서 지워버리고싶다...울준비단단히하고가서 못울고 나왔다"/>
        <s v="정말 손예진이 가증스러운 영화ㅋ"/>
        <s v="예고편 자~알 만든 영화..."/>
        <s v="이제 한국인은 조금 다른방향의 멜로물을 원합니다."/>
        <s v="기획상품..그이상도 그이하도아닌..."/>
        <s v="정말 지루 한영화"/>
        <s v="딱한마디로 표현하자면 영화속에 영화 입니다 good 별 10개짜리"/>
        <s v="올해본 영화중 젤 돈아까운 쓰레기영화"/>
        <s v="미안하지만 감동이 덜하다.;;어딘가가 약하다;"/>
        <s v="별 하나도 아깝다...완전 쓰레기였다..!!"/>
        <s v="왜 0점은 없는거야? 별한개도 아깝다"/>
        <s v="영 드럽다..."/>
        <s v="손예진 뮤직비디오를 보는 듯한 착각...-.-"/>
        <s v="이 영화가 주는교훈 콜라를 먹으면 머리가 나빠진다..ㅋㅋㅋ"/>
        <s v="너무 기대하지 마시라"/>
        <s v="50 first dates + The Notebook 짜집기"/>
        <s v="보면서 잤다"/>
        <s v="결말부분이 없는 허무한 스토리-폼생폼사 영화"/>
        <s v="정말썰렁하고도 도통내용의 자연스러운 진행이 하나도없으며 남는것도없다"/>
        <s v="예고편으로 영화 한편을 다 볼 수 있는 영화. 관객을 끄는 응집력 부족."/>
        <s v="별로다....감동이 일본드라마만도 못하다.."/>
        <s v="음..어데서 감동적이란거지?"/>
        <s v="한국영화의 발전에 찬물을 끼얹는 영화라고 부르기도 싫은 영화."/>
        <s v="엉덩이쥐날뻔했음 손예진연기별로"/>
        <s v="별로다"/>
        <s v="예고편을 보시라 -_-"/>
        <s v="정말 지루한 영화..비됴로 봐라 돈 아깝다.."/>
        <s v="정우성의 눈물연기까지는 좋았으나..영화전체적으로는 별루;;"/>
        <s v="재미없다..지루하고 따분하고..기대했는데 이게 머야~~"/>
        <s v="아우씨~ 알바들!!"/>
        <s v="졸라 재미없다 여.친.소.이후 최악의 영화"/>
        <s v="배우들의 연기가 연기같은 영화~억지 감동을 만드는 거 같았다."/>
        <s v="시바 줄거리를 저따구로다말해주면 딴사람들이 영화를어쨰보라구 저러는거야"/>
        <s v="기대를 너무 했었나? 완전 실망했다..쯔읏..끝부분이 허무함의 극치다!!"/>
        <s v="이게 영화 엿냐? 쓰레기지"/>
        <s v="클래식처럼 당당하게 전형적이다 선언을 하던지..이거는 원.."/>
        <s v="쥐어짜내는 슬픔, 뻔한 반전 .... 끝"/>
        <s v="뭔가 부족........"/>
        <s v="머여이거"/>
        <s v="요새 싸이더스 왜이러나.."/>
        <s v="몰입도가 떨어져요.. 아주 슬픈내용이긴한데... 그렇게 슬프지않은.."/>
        <s v="누가이영화를 보고 한말이있습니다^^2시간짜리 삼성카드 CF!!적극 동감입"/>
        <s v="울거나 혹은 나쁘거나"/>
        <s v="켁!!!"/>
        <s v="별하나두 아까운영화다.정말 짜증남!!!"/>
        <s v="뻔한 내용과 억지스런 스토리... 슈퍼우먼과 슈퍼맨 주인공"/>
        <s v="글쎄요. 현재 이 영화가 별 네개인데 그정도가 될까요? 의문입니다."/>
        <s v="지우고 싶다..이 영화를.."/>
        <s v="이 영화 왜 만든거야? 연출이 많이 부족한 영화였네요.실망만땅"/>
        <s v="이게 원래 한국영화의 한계인가? 한국영화를 많이 봐준다고 영화를 영화답게"/>
        <s v="무언가 빠졌다..지루했다..질질...질질....눈물이 나오려나 마는 영화"/>
        <s v="코카콜라 CF 루이비통 CF 인줄 알았어요."/>
        <s v="구태의연"/>
        <s v="그저그렇다"/>
        <s v="본전 생각나게 하는 영화~ 환불해줘~~~"/>
        <s v="멋있고 예쁘게 만들려 하지 않았어도 될걸...덕분에 남친소 되버렸네-_-"/>
        <s v="이것두 영화라구 만두냐 정말 보는 내내 지겨워서 죽는줄알았다"/>
        <s v="여친소2. 엔딩이 아주 기억에 남는군요ㅡㅡ"/>
        <s v="뻔한 스토리, 치매를 미화시킨 영화. 그뿐"/>
        <s v="정말 생각보다 별로였음.... 스토리두 엉성... 끝부분 이해안감"/>
        <s v="예고만봐두 될듯싶던ㅡㅡ;;영화..예고서넘많은걸보여준듯//"/>
        <s v="솔직히 실망 많이 했습니다. 어차피 기대도 않했지만..."/>
        <s v="슈퍼급배우만있으면 영화는 막찍어도되는건가???"/>
        <s v="정우성만괜찮았다"/>
        <s v="정우성의 삼성카드 CF와 손예진 외환카드 CF를 합쳐놓은 느낌!!"/>
        <s v="내 머리 속에서 지울께..."/>
        <s v="뻔한 설정으로 울리는 영화정도?"/>
        <s v="기대를 많이 해서 그런지...생각보다 별루"/>
        <s v="ㅎㅎㅎ 뻔한 스토리"/>
        <s v="어이없는영화,주홍글씨에비해 한참 딸리는 스토리와 연기력,손예진만 예쁘다."/>
        <s v="재미없더라"/>
        <s v="기대를너무해서그런지 기대한거에 못미친 영화였어요..,별로 재미없었다는.."/>
        <s v="영화내용도그저그러한내용이고차라리이걸보느니주홍글씨가영화에 내용이더많은것같음"/>
        <s v="이런류의 영화 이제 질린다... PPL 효과도 심한데?"/>
        <s v="짜증난다.. 이것두 영화라고.. 쉽알"/>
        <s v="치매가 저렇게 아름다울 수 있는 병이 아닌데."/>
        <s v="황당... 억지눈물 억지소재, 그리고 황당한 제목;;"/>
        <s v="별루&gt;_&lt;"/>
        <s v="손예진 넘 싫엉 쉬"/>
        <s v="그냥 볼만은한데 기대보다는 좀 ~~"/>
        <s v="엉망임. 감독의 자질문제다"/>
        <s v="지우개같은 영화~ 보고나오니 기억하나도 안나더이다~"/>
        <s v="별 한개두 아깝다"/>
        <s v="졸렸다- 뭔 영화가 이리 심심하냐;"/>
        <s v="돈벌기만을 위한 영화. 창의력 제로. 신선함 제로."/>
        <s v="음..그냥 영화!특별히 무슨 의미를 갖는지 알수없는,그리고 지루한...."/>
        <s v="보고서 좀 후회했다. 손예진씨와 캐릭터가 약간 안 맞는듯."/>
        <s v="진지하게웃긴다...졸라유치찬란"/>
        <s v="쓰레기.. 지루하다못해짜증이.. 1점도 아까운걸..?"/>
        <s v="정우성씨..OO연기 경력에 톱스타란 타이틀을 부끄러워하시길..!"/>
        <s v="말이 필요 없는 영화..."/>
        <s v="엉덩이에 쥐나는줄알았다,영화보다 시계본적은 처음이다"/>
        <s v="사춘기 소녀 전용 영화"/>
        <s v="졸렸다;; 상당히기대한탓인가..배우빨로 밀어붙인건 확실한거 같다"/>
        <s v="기대보다 심심"/>
        <s v="변함없는 손예진의 모습.. 겉도는 정우성.. 도대체 뭘 보라고?"/>
        <s v="멋만 잔뜩 부리다가 결국엔 짜임새라곤 찾아볼수없는 어설픈최루성멜로로 끝!"/>
        <s v="두 배우의 광고를 2시간보는 느낌. 조각조각 엉성한 스토리"/>
        <s v="정말예고편이 다였다,..정우성의 눈물짜내는 연기말고는 별로였다"/>
        <s v="실망..."/>
        <s v="뻔한 스토리, 진부한 연출, 결정적으로 연기자들의 안일한 연기..&gt;.&lt;"/>
        <s v="눈물은 났지만..엉성한 영화..화면 지나치게 뽀샤시하다"/>
        <s v="두 배우의 광고를 2시간보는 느낌. 조각조각 엉성한 스토리.실망했어요."/>
        <s v="지겨운 영화."/>
        <s v="정말 내머리속에서지구 싶다 ㅡㅡ;"/>
        <s v="소문난 잔치에 먹을것이 하나도 없다"/>
        <s v="나만 그런가? 손예진의 연기가 거부감이들었다.."/>
        <s v="0점은 없나?"/>
        <s v="2번다시 만나기 힘든 쓰레기 영화.."/>
        <s v="엉덩이아프고 졸리고,,;;"/>
        <s v="내가진짜 두번다시 네이버 별안믿는다 이거보고 뒷꼴이 땡길정도더라."/>
        <s v="눈물은 나지만.. 손예진의 연기가 와닿지 않음"/>
        <s v="0점도 넣어주시오"/>
        <s v="멜로영화엔 꼭 불치병이 등장하는데 정말 쀍"/>
        <s v="정말 정우성만 멋있었다-_-..스토리구림"/>
        <s v="유치하던데,,내용도 딱딱하게 이어지는거같고, 정우성만 너무 조았어요"/>
        <s v="너무나 가식적인 눈물을 쥐어짠 영화.."/>
        <s v="아쉬움...."/>
        <s v="정우성이 한국의 키아누리브스가 되길 바란 사람들은 보지말것"/>
        <s v="과연 어디서 감동받야하나....그것이 문제다.."/>
        <s v="괜히 본듯..ㅡㅡ영화본 내머리를 지워버리고 싶다;;;"/>
        <s v="아름다운사랑이야기지만 무언가 아쉽더군여..."/>
        <s v="별로"/>
        <s v="별로다....진짜..돈아깝네"/>
        <s v="뭐냐....정우성....대실망....."/>
        <s v="음..그렇단 말이지"/>
        <s v="외국영화를 표절한 영화인것 같네요.. 제목은 잘 생각이 안나지만.."/>
        <s v="약속보다 접속의 전도연이 더 좋다. 얼굴로 고심없이 먹어주는 영화."/>
        <s v="억지 눈물샘자극"/>
        <s v="너무 진부한 스토리"/>
        <s v="메맨토여?"/>
        <s v="생각보다 지루했다"/>
        <s v="로그인을 하면 별점과 40자평을 남길 수 있습니다!!!!!!!!!!!!!"/>
        <s v="최루성 멜로가 눈물을 강요한다.."/>
        <s v="기대이하. 주체할 수 없는 연기의 가벼움. 엔딩은 거의 코메디."/>
        <s v="아주 쌈을 싸머거라... 머리속엔 지우개.. 엉덩이엔 화이트냐. 유치하다"/>
        <s v="영 아니올시다...CF속에서 나온 듯한 우성님을 보는 기쁨은 있다우^^"/>
        <s v="이런 관전평으로 주홍글씨를 봤다...관전평이 비슷..ㅋ"/>
        <s v="무조건 0점"/>
        <s v="한국영화 사기좀 그만 치자! 수준높은 외화좀 봐자!"/>
        <s v="아직 시작도 안했는데..10점은 뭐냐? 여기 다 알바인가?"/>
        <s v="나쁘진 않았지만.. CF를 본듯한 느낌이.. ㅡㅡ"/>
        <s v="꼴초 손예진의 청순연기 안어울린다 야"/>
        <s v="제2의 여친소가 될것같은 안좋은 예감"/>
        <s v="첫키스만 백번 ..그영화랑 머가 달라?  진짜 우리나라 감독들이 잘나가는"/>
        <s v="내머리속에지우개를지워주세요"/>
        <s v="첫 키스만 50번째랑 비슷한소재인듯...."/>
        <s v="알바들이 안보고 10점 주고 점수 높아서 일단 1점 먹어라~^0^ ㅋㅋㅋ"/>
        <s v="이상하게 재미없을것 같다."/>
        <s v="이런 드라마였나영화였나 똑같은 스토리 있었잔아. 그거 머지?아는사람?"/>
        <s v="만든다고 다 영화 아니고 늘어논다고 다 평이 아니다"/>
        <s v="별루"/>
        <s v="말이 필요없이 구린 영화"/>
        <s v="알바와 빠순이빠돌이가 넘치는 리뷰!! 별한개다."/>
        <s v="제발 보지도않았으면서 점수주지마라"/>
        <s v="뻔한 눈물만 짤듯."/>
        <s v="배우로 밀고나가는 보잘것 없어보인다."/>
        <s v="그냥.. 대충은.. ... 마니 슬플거가타"/>
        <s v="별루 기대는 안되는영화~;;;"/>
        <s v="뚜껑을 열기전엔... 점수줄수없는영화.."/>
        <s v="첫사랑만 50번쨰 나온지 얼마나 됬다구"/>
        <s v="보진 못했지만..첫키스만 50번째 하고 비슷할꺼 같은데.."/>
        <s v="또 기억상실얘기야 - _-"/>
        <s v="그만좀 뻇겨라 니가 하와리로 가라 ㅋㅋ나 정우성아이가"/>
        <s v="정우성 넌 영화 고르는 안목도 없다..."/>
        <s v="리메이크냐?뻇긴거냐?"/>
        <s v="거만쫌 뺏기라이"/>
        <s v="헐리우드 뻇기냐?"/>
        <s v=".............. 독창적으로 살아!! 쨔샤!!"/>
        <s v="헐리우드영화 그대로 뺐겼어..ㅉㅉ졸작!!손예진의 글을읽는연기..쉣.."/>
        <s v="뻔한 스토리군. =ㅅ="/>
        <s v="손예진 싫어..ㅋㅋ"/>
        <s v="무의식적 눈물이다..16인데 사랑을 이해해버림.."/>
        <s v="갠적으로 클래식 보다 더 좋았음...ㅠㅠ"/>
        <s v="연출은 조금 허접하고 쓸데없이 루즈한 부분도 많지만 그래도 오열했습니다"/>
        <s v="내 생애 띵작이다 매번 봐도 너무 설레고 슬프고 감동그자체. 특히 음악이 넘좋고. 두배우의 리즈시절이라서 보고 있기만해도 흐뭇하다. 대사 한마디 한마디 너무 의미깊다 정말 정말 최고의 영화"/>
        <s v="너무 슬퍼서 이만하면 눈물이 나오겠지 했는데 안나오더라.그래도 최근에 가장 나를 울음에 가깝도록 몰아붙인 영화"/>
        <s v="인생영화 머 10자적으래 저거 4글자면 끝이다"/>
        <s v="정말.. 봐도봐도 재밌다"/>
        <s v="일요일 아침부터 또 추억에 잠기게 만드네... 지금은 40대 후반의 아저씨가 되었지만 내 30대 시절 추억의 상당부분을 차지하는 영화. 좋아하는 씬들이 많지만 그 중  제일 좋아하는 씬은  'el dia qu..."/>
        <s v="울진 않았지만 슬픈 영화네요 정말 안타까운 영화였고 마지막에 정우성이 사랑해라고 했을때 짠했어요"/>
        <s v="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
        <s v="괜히 본 듯한 남들의 사생활."/>
        <s v="이런 영화속 사랑은 존재 하지 않는다ㅋㅋㅋㅋㅋㅋㅋㅋ 그냥 영화일뿐 뻔한 스토리에 허무한 결말"/>
        <s v="평점이 너무 높네...이 영화 너무 억지야 ㅋㅋ"/>
        <s v="손예진,정우성..연기력..이렇게 실망해보긴 처음..내용두.."/>
        <s v="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
        <s v="항상 볼때마다 넘 좋아요"/>
        <s v="지금 이비에스에서 하네요 ㅎㅎ  예전 꺼라 약간 유지하긴 한데  손예진 정우성 네임벌류는 확실하네 ㅎ"/>
        <s v="진쨔 너무 슬프다 증말 눈물나고 싶을 때 최고"/>
        <s v="끄윽되면서 울었다,,,,연출이 미쳤다."/>
        <s v="너무나 감동이였던 영화 이런 영화를 지금봤다니 더 늦게 봤더라면 후회할 영화."/>
        <s v="시골이라 물도 끊겼는데 이거 보고 펑펑 울어서 얼굴 씻느라 혼났어요ㅠㅜ"/>
        <s v="뼛속까지 친일파"/>
        <s v="그지 같은 영화...."/>
        <s v="오늘 보게됬는데.. 정말 엄청 울었네요.. 사랑하는 사람이 있어 감정이입이 되서.. 더 사랑하고 아껴줘야겠다는 생각이 들었어요."/>
        <s v="너무 ㅈ같은 질병이야 치매는 최악"/>
        <s v="좋은영화였음, 마무리만 조금 아쉽..."/>
        <s v="재밌네요 .. 슬픈데 이제 감정이 메말랐나 슬픔에 북받치긴했는데 눈물은 안나네요.."/>
        <s v="머야...난 왜 이제 봤지...죽어있던 연애세포 다시 올라가네요"/>
        <s v="행동없는 달달함은 싱거워지지 않게 조심해야 되는 법"/>
        <s v="보다가 웃었다 좀 살짝  코미디냄새"/>
        <s v="그냥 억지로 눈물 짜내려고 만든 느낌..."/>
        <s v="지루해서 중간에 껐지만..배우들은 이뻤다"/>
        <s v="철수가 만들던 집들은 왜 보여주지도 않고 끝내냐? 알츠하이머 걸린 순간부터 감독도 알츠하이머 걸린듯."/>
        <s v="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
        <s v="개인적으로 좀 지겨웠던 영화 감동도 너무 진부해서 그닥.."/>
        <s v="별로 그닥 재미 읍따..관객들 눈물짜낼려고 애쓴다"/>
        <s v="최근들어 본 영화중 최악이다;;; 지루하고 뻔한스토리;"/>
        <s v="별로임"/>
        <s v="↓너야말로 왜그러세요??감독님 억지부리지 마세요 ㅋㅋ"/>
        <s v="영화관에서 보면 돈 아까움 공짜로 보면 몰라ㅡㅡ"/>
        <s v="손언진재수없어서 안봤다  연기도못해 짱나"/>
        <s v="영화는 재밌는데;; 손예진 연기 진짜 못한다;;책을읽어라 ㅋㅋ"/>
        <s v="예진이의 똑같은 연기..잼 진짜 없다"/>
        <s v="손예진너무좋아했는데싫어진영화.성격나오는"/>
        <s v="성인이 되고 오랜 연인과 이별하고 보는데 주책맞게.. 너무 울었네요.. 앞으로 열심히 살다보면   이런 만남 사랑 할 수 있을까요..??"/>
        <s v="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
        <s v="손예진 손톱 때문에 작품 집중 방해됩니다 손톱이 보는 내내 거슬려서ㅜㅜ 디테일도 좀 신경 썼으면 좋았을텐데 기대 안하고 보면 그럭저럭 볼만한 영화지만 좋은 작품인지는 모르겠네요"/>
        <s v="오열하면서 봤다해도 될만큼 눈물 쏟았다ㅠㅠ 손예진은 김소현같고 정우성은 김수로같아서 헷갈렸다.. 근데 넘 재밌어ㅋㄱ"/>
        <s v="고3때 별 생각없이 극장가서 보고 펑펑 울다 나온 내 인생영화 개인적으로 이때의 손예진언니가 제일 예쁘다고 생각함..지금 티비에 나와서 다시보며 생각나서 평점 씀!"/>
        <s v="손예진.. 울 아내 옛모습 같네..^^"/>
        <s v="7월26일 딱 하루만 상암에 있었던 일 모두가 지워졌으면 좋겠다 죳두 싀봘러마"/>
        <s v="울리고싶어서 만든 영화"/>
        <s v="이 영화를 보기전에 첫키스만 50 번째를 봤다는 것이 아쉽다. 웃긴것은 같은 해에 개봉했다는것이 아리송하다. 만약 첫키스만 50번째보다 먼저 이 영화를 봤다면 주저없이 10 점"/>
        <s v="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
        <s v="순정만화같은 영화지만 나름 나쁘진 않았다 오글거리는 장면만 빼고"/>
        <s v="전반적으로 지루했어요 오랜만에 영화보고 울어보고싶어서 봤는데 연애하는 장면이나 결혼하고 그런건 중간 중간 좀 달달했는데.."/>
        <s v="여기 신파 한 큰술과 클리셰 한 덩어리 추가요"/>
        <s v="한편의 드라마를 보는 느낌이였습니다.."/>
        <s v="현실과 동 떨어진 판타지의 세계"/>
        <s v="머 이렇게 장면들이 툭툭 끊기냐.."/>
        <s v="잘봤는데 와닿지가 않네"/>
        <s v="진짜 명작이다 근데 주연 두분 빼고 연기들이 다 왜이런지.. 모든 조연분들이 그렇단건 아니고. 한번씩 이게 뭐 재연프로인가 싶을때가 많다.. 그래도 정말 명작이다.ㅠㅠ"/>
        <s v="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
        <s v="이것도 50분 남짓 보고 꺼버렸다. 웰메이드 뮤직비디오 보는 느낌.."/>
        <s v="올타임 우리나라 최고 멜로 영화중의 하나"/>
        <s v="친구랑 기대하고봤다가 같이보자고한 내가 미안해진 영화..재미없고 지루하고... 보다가 잔 영화는 이게 첫스타트였읍ㅜ"/>
        <s v="손예진이면 안씻어도 되는데안그럼??"/>
        <s v="정우성 예쁜 모습 보고 싶을 때 비트, 똥개, 그리고 이거 본다. 근데 후반부 각본이 마음에 안 들어..."/>
        <s v="개연성이 없을 바에야 아예 로맨스코미디로 갔으면 어땠을까 싶은 생각도.."/>
        <s v="영화 전체가 그냥 줄줄 흘러넘친다..."/>
        <s v="폭풍눈물은 어러주글 따분했다. 마지막 엔딩도 결국엔 사라질 기억 최후의 발악으로밖에 볼 수 없자나. 코카콜라캔이 700냥 하고 구지폐를 쓰던 그때 그 시절"/>
        <s v="진짜 연애해보지도않은 바보같은이들이나 좋아할 영화 ㅗㅗ노잼"/>
        <s v="iuokytujrtyr"/>
        <s v="건강이 최고입니다. ㅏㅏ"/>
        <s v="후반에서 감동이폭발하는데 눈물은안터지는 기이한현상"/>
        <s v="과도한 설정, 너무 많은 극적 효과 , 러브 코미디인지 단순멜로인지 알 수 없게 만드는 장면들 새벽에 기대하고 봤는데 두통만 얻고갑니다."/>
        <s v="하 영화 좋은데 베댓 왜 수지 머리채 잡냐"/>
        <s v="감동...눈물바다 내 인생영화"/>
        <s v="명작입니다 전설이될듯"/>
        <s v="너무 이쁘고 순수한 커플"/>
        <s v="이거 마시면 우리 사귀는 거다 손예진이 소주 마시는 장면이 너무너무 이뻤던~사실 모든 장면이 이뻤던~"/>
        <s v="진짜 15년흐른지금봐도 너무좋음.."/>
        <s v="말이 필요없는 명작이다 손예진미모만큼은 정말 국보급 정우성 자동차 &quot;사랑해&quot; 감동"/>
        <s v="이거 평점 왜케 높아?? 너무 뻔한 스토리...유치한 전개...억지 감동 연출..."/>
        <s v="정우성 손예진케미빨에 신파가 멜로로 둔갑한영화 그리고 손예진연기쪼 잘하는데  좀 가식적인 부분이있다 차라리 연기력 모자라도 담백한 날것의 여배우였음 어땠을까싶다"/>
        <s v="손예진 예뻐서 그나마봤다. 억지감동..난 별로다"/>
        <s v="중간 중간 어이없는 인물 등장과 막장 스토리에 내가 손발을 다 들었다.시나리오를 이렇게 밖에 못쓰나? 러닝타임 채우려고 억지로 스토리를 끼워 넣은 듯한 느낌을 받았다"/>
        <s v="병원에서 정우성을 안으며 아버지를 바라보는 손예진의 눈빛..."/>
        <s v="다시봐도 명작이예요 진부한스토리인데 잘풀어낸듯"/>
        <s v="정말 미칠듯이 사랑하는사람이있거나 사랑했던사람이있었다면 이영화를 보고 눈물을 흘릴수밖에없을것같은 영화였다 예전영화라고 하기에는 완벽한 로멘스영화인것같다."/>
        <s v="mmnnmnmmnnm"/>
        <s v="저렇게 나를 사랑해줄수 있는 사람이 있을까요 가슴이 미어지는 영화입니다"/>
        <s v="언제봐도 눈물나오는 영화네요너무 아름다운 영화입니다"/>
        <s v="아....  진짜 재미없네요.."/>
        <s v="진짜 별로고 뭐 슬픈지도 모르겠음"/>
        <s v="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
        <s v="개인적으로 지루햇던 영화... 사람들이 극찬을 해서  기대해서봣는데 기대에못미치네요  9년전영화라 그런지 스토리도 고전적이고 뻔하고.. 지루한느낌이 지워지지가않아 후반부 감동부분에서도 딱히 와닿지않네요.."/>
        <s v="정우성 너무 깡패같던데.... 맞는 사람 너무 불쌍해요 ㅜㅠ"/>
        <s v="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
        <s v="진심잼업슴본거시간이아깝"/>
        <s v="건축학개론 보고 생각나서옴"/>
        <s v="노잼이지만 10점줍니다"/>
        <s v="이 영화는 여자들이 싫어 할듯..."/>
        <s v="후반엔 지루함 글고 결혼햇는데 왜떠나냐?"/>
        <s v="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
        <s v="여주가 치매걸리면서 현재남자를 잊어버리고 전남자한테 갈듯말듯할때 손에땀이낫고 야구공치는곳에서 여주가 치매걸렸따고 남주한테 헤어지자고한 장면은 슬펐네요. 시간가는지모르고본영화였어요"/>
        <s v="재미없어요 차라리 이거 보는 바에 애니메이션을 보세요.."/>
        <s v="이걸 볼바에순정로맨티카를보세요"/>
        <s v="전형적이고 전형적인 신파"/>
        <s v="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
        <s v="손얘쥔은 너무 쪈롸뚀조ㅑ를 찍을때가 많아서 쪈롸뚀쓰러워. 별루. 쮕우쎵도 마찬가지."/>
        <s v="진짜 노잼..핵노잼.. 슬프다고 하도 유명해서 봤더니 핵노잼 ㅠㅠㅠ지루하고 졸림"/>
        <s v="너무 고전이 되어서 지금 다시 보니 밋밋함뿐... 2004년 영화가 벌써 고전이라니"/>
        <s v="이게 재밌냐 ㅋㅋ귀여니 소설 상위호환급인데 딱"/>
        <s v="이거완전재미없어요 슬프다그래서봤는데 시간낭비했네요.차라리 sbs교육스페셜 바람의학교를보세요.."/>
        <s v="어줍잖은 신파.."/>
        <s v="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
        <s v="옛날부터 꼭 봐라 소리 여러 번 듣고, 평점 댓글도 다 똑같이 꼭 보라길래 봤는데..ㅋ 지겨워서 보다 말았던.. 손예진 멍때리는 표정도, 억지로 눈물 짜내려는 영화 분위기도 넘 지겨워 보다 말았는데 짐 채널cgv에서..."/>
        <s v="너무 슬픔을 짜내려는 영화. 너무 강한 설정때문에 영화에 집중되기 보다는 지루하고 공감하기 힘든영화. 감수성이 풍부한사람한테만 먹히는 그런 영화"/>
        <s v="철근도 안깔고 공구리 치니마니 하고있네"/>
        <s v="예나 지금이나 소녜진땜에 보고 싶은데 정우성 허세 꼴보기 싫어서 결국 채널 돌림. 저런놈 좋다는 소녜진과 여자들땜에 더 꼴보기 싫음."/>
        <s v="허구.쥐어짜냄..난민우성"/>
        <s v="이프온리나 노트북 감성을 기대했는데 15세 순정만화수준이네너무 억지스럽고 참신하지못하네감독이 좋은건 다 갖다 붙이려고 너무 욕심부렸네"/>
        <s v="20대때는 설레고 슬프게 봤던 영환데..30대 넘으니까 이젠 설레임은 커녕 슬픔도 안 느껴지는게 더 슬프다..."/>
        <s v="완전 개 핵 노잼..ㅡㅡ"/>
        <s v="이 영화는 20대 남성분들만 좋아하실 영화입니다. 늑대소년같은 감동을 기대하셨다면 저희처럼 시간낭비합니다. 차라리 해리포터를 보세요...."/>
        <s v="정우성 꽃뱀임. 어디서 노가다가 손예진을 넘봐 지 주제를 모름. 손예진 치매걸리면 죽을때까지 간병해야지 ㅉ 손예진이 반짝반짝 빛나는 영화 배우로서의 매력이 정말 돋보였다 한편 정우성은 딸린다 일단 나이차이가 너무심하..."/>
      </sharedItems>
    </cacheField>
    <cacheField name="score" numFmtId="0">
      <sharedItems containsString="0" containsBlank="1" containsNumber="1" containsInteger="1" minValue="1" maxValue="10" count="11">
        <n v="10"/>
        <n v="8"/>
        <n v="9"/>
        <n v="7"/>
        <n v="5"/>
        <n v="6"/>
        <n v="1"/>
        <n v="2"/>
        <n v="3"/>
        <n v="4"/>
        <m/>
      </sharedItems>
    </cacheField>
    <cacheField name="like" numFmtId="0">
      <sharedItems containsString="0" containsBlank="1" containsNumber="1" containsInteger="1" minValue="0" maxValue="1626" count="76">
        <n v="1626"/>
        <n v="851"/>
        <n v="722"/>
        <n v="637"/>
        <n v="595"/>
        <n v="516"/>
        <n v="441"/>
        <n v="454"/>
        <n v="373"/>
        <n v="357"/>
        <n v="307"/>
        <n v="285"/>
        <n v="270"/>
        <n v="245"/>
        <n v="225"/>
        <n v="220"/>
        <n v="199"/>
        <n v="185"/>
        <n v="172"/>
        <n v="180"/>
        <n v="164"/>
        <n v="147"/>
        <n v="133"/>
        <n v="120"/>
        <n v="104"/>
        <n v="115"/>
        <n v="88"/>
        <n v="86"/>
        <n v="91"/>
        <n v="75"/>
        <n v="65"/>
        <n v="55"/>
        <n v="68"/>
        <n v="56"/>
        <n v="51"/>
        <n v="48"/>
        <n v="47"/>
        <n v="40"/>
        <n v="44"/>
        <n v="36"/>
        <n v="37"/>
        <n v="31"/>
        <n v="35"/>
        <n v="32"/>
        <n v="34"/>
        <n v="30"/>
        <n v="33"/>
        <n v="24"/>
        <n v="25"/>
        <n v="27"/>
        <n v="23"/>
        <n v="18"/>
        <n v="17"/>
        <n v="16"/>
        <n v="15"/>
        <n v="26"/>
        <n v="13"/>
        <n v="14"/>
        <n v="22"/>
        <n v="20"/>
        <n v="21"/>
        <n v="11"/>
        <n v="12"/>
        <n v="19"/>
        <n v="10"/>
        <n v="9"/>
        <n v="8"/>
        <n v="7"/>
        <n v="6"/>
        <n v="5"/>
        <n v="4"/>
        <n v="3"/>
        <n v="2"/>
        <n v="1"/>
        <n v="0"/>
        <m/>
      </sharedItems>
    </cacheField>
    <cacheField name="상대빈도" numFmtId="0">
      <sharedItems containsString="0" containsBlank="1" containsNumber="1" minValue="3.1437643434248167E-5"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341">
  <r>
    <x v="0"/>
    <x v="0"/>
    <s v="chos****"/>
    <x v="0"/>
    <x v="0"/>
    <x v="0"/>
    <n v="1"/>
  </r>
  <r>
    <x v="1"/>
    <x v="1"/>
    <s v="파르페(soha****)"/>
    <x v="1"/>
    <x v="0"/>
    <x v="1"/>
    <n v="1"/>
  </r>
  <r>
    <x v="2"/>
    <x v="2"/>
    <s v="이용진ㅋ(grat****)"/>
    <x v="2"/>
    <x v="0"/>
    <x v="2"/>
    <n v="1"/>
  </r>
  <r>
    <x v="3"/>
    <x v="3"/>
    <s v="코아사랑(lees****)"/>
    <x v="3"/>
    <x v="1"/>
    <x v="3"/>
    <n v="1"/>
  </r>
  <r>
    <x v="4"/>
    <x v="4"/>
    <s v="Presto(jhwh****)"/>
    <x v="4"/>
    <x v="0"/>
    <x v="4"/>
    <n v="1"/>
  </r>
  <r>
    <x v="5"/>
    <x v="5"/>
    <s v="다은(nowh****)"/>
    <x v="5"/>
    <x v="0"/>
    <x v="5"/>
    <n v="1"/>
  </r>
  <r>
    <x v="6"/>
    <x v="6"/>
    <s v="am307(ophe****)"/>
    <x v="6"/>
    <x v="0"/>
    <x v="6"/>
    <n v="1"/>
  </r>
  <r>
    <x v="7"/>
    <x v="7"/>
    <s v="김진태(wlsx****)"/>
    <x v="7"/>
    <x v="0"/>
    <x v="7"/>
    <n v="1"/>
  </r>
  <r>
    <x v="8"/>
    <x v="8"/>
    <s v="park****"/>
    <x v="8"/>
    <x v="0"/>
    <x v="8"/>
    <n v="1"/>
  </r>
  <r>
    <x v="9"/>
    <x v="9"/>
    <s v="hjs7****"/>
    <x v="9"/>
    <x v="0"/>
    <x v="9"/>
    <n v="1"/>
  </r>
  <r>
    <x v="10"/>
    <x v="10"/>
    <s v="갈비(hehe****)"/>
    <x v="10"/>
    <x v="0"/>
    <x v="10"/>
    <n v="1"/>
  </r>
  <r>
    <x v="11"/>
    <x v="11"/>
    <s v="Mein(host****)"/>
    <x v="11"/>
    <x v="0"/>
    <x v="11"/>
    <n v="1"/>
  </r>
  <r>
    <x v="12"/>
    <x v="12"/>
    <s v="Memini(godd****)"/>
    <x v="12"/>
    <x v="0"/>
    <x v="12"/>
    <n v="1"/>
  </r>
  <r>
    <x v="13"/>
    <x v="13"/>
    <s v="ysmi****"/>
    <x v="13"/>
    <x v="1"/>
    <x v="13"/>
    <n v="1"/>
  </r>
  <r>
    <x v="14"/>
    <x v="14"/>
    <s v="alsc****"/>
    <x v="14"/>
    <x v="0"/>
    <x v="14"/>
    <n v="1"/>
  </r>
  <r>
    <x v="15"/>
    <x v="15"/>
    <s v="shin****"/>
    <x v="15"/>
    <x v="0"/>
    <x v="15"/>
    <n v="1"/>
  </r>
  <r>
    <x v="16"/>
    <x v="16"/>
    <s v="cjhc****"/>
    <x v="16"/>
    <x v="0"/>
    <x v="16"/>
    <n v="1"/>
  </r>
  <r>
    <x v="17"/>
    <x v="17"/>
    <s v="무어별(ahun****)"/>
    <x v="17"/>
    <x v="1"/>
    <x v="17"/>
    <n v="1"/>
  </r>
  <r>
    <x v="18"/>
    <x v="18"/>
    <s v="jinw****"/>
    <x v="18"/>
    <x v="0"/>
    <x v="18"/>
    <n v="1"/>
  </r>
  <r>
    <x v="19"/>
    <x v="19"/>
    <s v="조운(no1w****)"/>
    <x v="19"/>
    <x v="0"/>
    <x v="19"/>
    <n v="1"/>
  </r>
  <r>
    <x v="20"/>
    <x v="20"/>
    <s v="plug****"/>
    <x v="20"/>
    <x v="2"/>
    <x v="20"/>
    <n v="1"/>
  </r>
  <r>
    <x v="21"/>
    <x v="21"/>
    <s v="두토막(shai****)"/>
    <x v="21"/>
    <x v="0"/>
    <x v="21"/>
    <n v="1"/>
  </r>
  <r>
    <x v="22"/>
    <x v="22"/>
    <s v="eorw****"/>
    <x v="22"/>
    <x v="0"/>
    <x v="22"/>
    <n v="1"/>
  </r>
  <r>
    <x v="23"/>
    <x v="23"/>
    <s v="토토레스(boo6****)"/>
    <x v="23"/>
    <x v="0"/>
    <x v="23"/>
    <n v="1"/>
  </r>
  <r>
    <x v="24"/>
    <x v="24"/>
    <s v="모자크(qkrt****)"/>
    <x v="24"/>
    <x v="0"/>
    <x v="24"/>
    <n v="1"/>
  </r>
  <r>
    <x v="25"/>
    <x v="25"/>
    <s v="오수영(call****)"/>
    <x v="25"/>
    <x v="0"/>
    <x v="25"/>
    <n v="1"/>
  </r>
  <r>
    <x v="26"/>
    <x v="26"/>
    <s v="cast****"/>
    <x v="26"/>
    <x v="0"/>
    <x v="26"/>
    <n v="1"/>
  </r>
  <r>
    <x v="27"/>
    <x v="27"/>
    <s v="메뚝신(slzl****)"/>
    <x v="27"/>
    <x v="0"/>
    <x v="27"/>
    <n v="1"/>
  </r>
  <r>
    <x v="28"/>
    <x v="28"/>
    <s v="Ru2s(wlgm****)"/>
    <x v="28"/>
    <x v="0"/>
    <x v="28"/>
    <n v="1"/>
  </r>
  <r>
    <x v="29"/>
    <x v="29"/>
    <s v="찰리(skss****)"/>
    <x v="29"/>
    <x v="0"/>
    <x v="29"/>
    <n v="1"/>
  </r>
  <r>
    <x v="30"/>
    <x v="30"/>
    <s v="클래식빙고(thwj****)"/>
    <x v="30"/>
    <x v="0"/>
    <x v="30"/>
    <n v="1"/>
  </r>
  <r>
    <x v="31"/>
    <x v="31"/>
    <s v="고고씽얌(blue****)"/>
    <x v="31"/>
    <x v="2"/>
    <x v="31"/>
    <n v="1"/>
  </r>
  <r>
    <x v="32"/>
    <x v="32"/>
    <s v="sol3****"/>
    <x v="32"/>
    <x v="0"/>
    <x v="32"/>
    <n v="1"/>
  </r>
  <r>
    <x v="33"/>
    <x v="33"/>
    <s v="없어(rudd****)"/>
    <x v="33"/>
    <x v="0"/>
    <x v="33"/>
    <n v="1"/>
  </r>
  <r>
    <x v="34"/>
    <x v="34"/>
    <s v="jck8****"/>
    <x v="34"/>
    <x v="0"/>
    <x v="34"/>
    <n v="1"/>
  </r>
  <r>
    <x v="35"/>
    <x v="35"/>
    <s v="YOUN(belm****)"/>
    <x v="35"/>
    <x v="3"/>
    <x v="35"/>
    <n v="1"/>
  </r>
  <r>
    <x v="36"/>
    <x v="36"/>
    <s v="최원진(game****)"/>
    <x v="36"/>
    <x v="0"/>
    <x v="36"/>
    <n v="1"/>
  </r>
  <r>
    <x v="37"/>
    <x v="37"/>
    <s v="국태지(psyc****)"/>
    <x v="37"/>
    <x v="2"/>
    <x v="37"/>
    <n v="1"/>
  </r>
  <r>
    <x v="38"/>
    <x v="38"/>
    <s v="dgdjjdi(gpfu****)"/>
    <x v="38"/>
    <x v="0"/>
    <x v="38"/>
    <n v="1"/>
  </r>
  <r>
    <x v="39"/>
    <x v="39"/>
    <s v="babo****"/>
    <x v="39"/>
    <x v="0"/>
    <x v="39"/>
    <n v="1"/>
  </r>
  <r>
    <x v="40"/>
    <x v="40"/>
    <s v="새벽빛(seal****)"/>
    <x v="40"/>
    <x v="0"/>
    <x v="40"/>
    <n v="0.5"/>
  </r>
  <r>
    <x v="41"/>
    <x v="41"/>
    <s v="꼬맹(hwan****)"/>
    <x v="41"/>
    <x v="0"/>
    <x v="41"/>
    <n v="1"/>
  </r>
  <r>
    <x v="42"/>
    <x v="42"/>
    <s v="asda****"/>
    <x v="42"/>
    <x v="0"/>
    <x v="42"/>
    <n v="1"/>
  </r>
  <r>
    <x v="43"/>
    <x v="43"/>
    <s v="이은지(eunj****)"/>
    <x v="43"/>
    <x v="0"/>
    <x v="43"/>
    <n v="0.5"/>
  </r>
  <r>
    <x v="44"/>
    <x v="44"/>
    <s v="앵겨(hhj5****)"/>
    <x v="44"/>
    <x v="0"/>
    <x v="44"/>
    <n v="0.5"/>
  </r>
  <r>
    <x v="45"/>
    <x v="45"/>
    <s v="hbk2****"/>
    <x v="45"/>
    <x v="0"/>
    <x v="44"/>
    <n v="0.5"/>
  </r>
  <r>
    <x v="46"/>
    <x v="46"/>
    <s v="때마리(flar****)"/>
    <x v="46"/>
    <x v="0"/>
    <x v="40"/>
    <n v="0.5"/>
  </r>
  <r>
    <x v="47"/>
    <x v="47"/>
    <s v="렛미(youn****)"/>
    <x v="47"/>
    <x v="1"/>
    <x v="45"/>
    <n v="0.2857142857142857"/>
  </r>
  <r>
    <x v="48"/>
    <x v="48"/>
    <s v="이수정(dltn****)"/>
    <x v="48"/>
    <x v="0"/>
    <x v="46"/>
    <n v="1"/>
  </r>
  <r>
    <x v="49"/>
    <x v="49"/>
    <s v="moki****"/>
    <x v="49"/>
    <x v="0"/>
    <x v="45"/>
    <n v="0.35714285714285715"/>
  </r>
  <r>
    <x v="50"/>
    <x v="50"/>
    <s v="Thiohzin(mins****)"/>
    <x v="50"/>
    <x v="0"/>
    <x v="43"/>
    <n v="0.5"/>
  </r>
  <r>
    <x v="51"/>
    <x v="51"/>
    <s v="이쁜이(gog3****)"/>
    <x v="51"/>
    <x v="0"/>
    <x v="47"/>
    <n v="0.35714285714285715"/>
  </r>
  <r>
    <x v="52"/>
    <x v="52"/>
    <s v="mradio919(take****)"/>
    <x v="52"/>
    <x v="0"/>
    <x v="48"/>
    <n v="0.33333333333333331"/>
  </r>
  <r>
    <x v="53"/>
    <x v="53"/>
    <s v="dd97****"/>
    <x v="53"/>
    <x v="0"/>
    <x v="49"/>
    <n v="0.25"/>
  </r>
  <r>
    <x v="54"/>
    <x v="54"/>
    <s v="미니별(dydq****)"/>
    <x v="54"/>
    <x v="0"/>
    <x v="45"/>
    <n v="0.35714285714285715"/>
  </r>
  <r>
    <x v="55"/>
    <x v="55"/>
    <s v="도로미(witc****)"/>
    <x v="55"/>
    <x v="0"/>
    <x v="50"/>
    <n v="1"/>
  </r>
  <r>
    <x v="56"/>
    <x v="56"/>
    <s v="탱구강구(ekdw****)"/>
    <x v="56"/>
    <x v="1"/>
    <x v="47"/>
    <n v="0.2857142857142857"/>
  </r>
  <r>
    <x v="57"/>
    <x v="57"/>
    <s v="gous(khh9****)"/>
    <x v="57"/>
    <x v="0"/>
    <x v="48"/>
    <n v="0.33333333333333331"/>
  </r>
  <r>
    <x v="58"/>
    <x v="58"/>
    <s v="칸지(qkrq****)"/>
    <x v="58"/>
    <x v="0"/>
    <x v="47"/>
    <n v="0.35714285714285715"/>
  </r>
  <r>
    <x v="59"/>
    <x v="59"/>
    <s v="강원길(wigg****)"/>
    <x v="59"/>
    <x v="0"/>
    <x v="48"/>
    <n v="0.33333333333333331"/>
  </r>
  <r>
    <x v="60"/>
    <x v="60"/>
    <s v="스탠리(sang****)"/>
    <x v="60"/>
    <x v="0"/>
    <x v="49"/>
    <n v="0.25"/>
  </r>
  <r>
    <x v="61"/>
    <x v="61"/>
    <s v="물의 나라(set7****)"/>
    <x v="61"/>
    <x v="0"/>
    <x v="51"/>
    <n v="0.3125"/>
  </r>
  <r>
    <x v="62"/>
    <x v="62"/>
    <s v="PURPLE78(jiyu****)"/>
    <x v="62"/>
    <x v="0"/>
    <x v="49"/>
    <n v="0.25"/>
  </r>
  <r>
    <x v="63"/>
    <x v="63"/>
    <s v="Coach(tkdb****)"/>
    <x v="63"/>
    <x v="0"/>
    <x v="52"/>
    <n v="0.83333333333333337"/>
  </r>
  <r>
    <x v="64"/>
    <x v="64"/>
    <s v="위르겐 힌츠페터(muni****)"/>
    <x v="64"/>
    <x v="0"/>
    <x v="51"/>
    <n v="0.3125"/>
  </r>
  <r>
    <x v="65"/>
    <x v="65"/>
    <s v="이니(jaln****)"/>
    <x v="65"/>
    <x v="0"/>
    <x v="53"/>
    <n v="0.45454545454545453"/>
  </r>
  <r>
    <x v="66"/>
    <x v="66"/>
    <s v="Diversity(libp****)"/>
    <x v="66"/>
    <x v="0"/>
    <x v="51"/>
    <n v="0.3125"/>
  </r>
  <r>
    <x v="67"/>
    <x v="67"/>
    <s v="js_s****"/>
    <x v="67"/>
    <x v="0"/>
    <x v="54"/>
    <n v="0.15151515151515152"/>
  </r>
  <r>
    <x v="68"/>
    <x v="68"/>
    <s v="김지현(kym6****)"/>
    <x v="68"/>
    <x v="0"/>
    <x v="54"/>
    <n v="0.15151515151515152"/>
  </r>
  <r>
    <x v="69"/>
    <x v="69"/>
    <s v="돌고래(happ****)"/>
    <x v="69"/>
    <x v="2"/>
    <x v="55"/>
    <n v="1"/>
  </r>
  <r>
    <x v="70"/>
    <x v="70"/>
    <s v="미우(dung****)"/>
    <x v="70"/>
    <x v="0"/>
    <x v="49"/>
    <n v="0.25"/>
  </r>
  <r>
    <x v="71"/>
    <x v="71"/>
    <s v="Y2K032(kimj****)"/>
    <x v="71"/>
    <x v="0"/>
    <x v="56"/>
    <n v="0.18518518518518517"/>
  </r>
  <r>
    <x v="72"/>
    <x v="72"/>
    <s v="데이지(chi5****)"/>
    <x v="72"/>
    <x v="0"/>
    <x v="57"/>
    <n v="0.17241379310344829"/>
  </r>
  <r>
    <x v="73"/>
    <x v="73"/>
    <s v="대호mommy(wood****)"/>
    <x v="73"/>
    <x v="0"/>
    <x v="57"/>
    <n v="0.17241379310344829"/>
  </r>
  <r>
    <x v="74"/>
    <x v="74"/>
    <s v="good****"/>
    <x v="74"/>
    <x v="4"/>
    <x v="57"/>
    <n v="8.6206896551724144E-2"/>
  </r>
  <r>
    <x v="75"/>
    <x v="75"/>
    <s v="궁금이(yado****)"/>
    <x v="75"/>
    <x v="0"/>
    <x v="54"/>
    <n v="0.15151515151515152"/>
  </r>
  <r>
    <x v="76"/>
    <x v="76"/>
    <s v="계피(bnen****)"/>
    <x v="76"/>
    <x v="0"/>
    <x v="58"/>
    <n v="0.5"/>
  </r>
  <r>
    <x v="77"/>
    <x v="77"/>
    <s v="AlenSiA(wjdg****)"/>
    <x v="77"/>
    <x v="0"/>
    <x v="58"/>
    <n v="0.5"/>
  </r>
  <r>
    <x v="78"/>
    <x v="78"/>
    <s v="이슈(vand****)"/>
    <x v="78"/>
    <x v="0"/>
    <x v="57"/>
    <n v="0.17241379310344829"/>
  </r>
  <r>
    <x v="79"/>
    <x v="79"/>
    <s v="천명(sueb****)"/>
    <x v="79"/>
    <x v="5"/>
    <x v="54"/>
    <n v="9.0909090909090912E-2"/>
  </r>
  <r>
    <x v="80"/>
    <x v="80"/>
    <s v="cwhk****"/>
    <x v="80"/>
    <x v="0"/>
    <x v="54"/>
    <n v="0.15151515151515152"/>
  </r>
  <r>
    <x v="81"/>
    <x v="81"/>
    <s v="mast****"/>
    <x v="81"/>
    <x v="0"/>
    <x v="59"/>
    <n v="0.5"/>
  </r>
  <r>
    <x v="82"/>
    <x v="82"/>
    <s v="YoonA(youn****)"/>
    <x v="82"/>
    <x v="0"/>
    <x v="60"/>
    <n v="1"/>
  </r>
  <r>
    <x v="83"/>
    <x v="83"/>
    <s v="리즈(adam****)"/>
    <x v="83"/>
    <x v="0"/>
    <x v="61"/>
    <n v="7.7519379844961239E-2"/>
  </r>
  <r>
    <x v="84"/>
    <x v="84"/>
    <s v="perf****"/>
    <x v="84"/>
    <x v="0"/>
    <x v="61"/>
    <n v="7.7519379844961239E-2"/>
  </r>
  <r>
    <x v="85"/>
    <x v="85"/>
    <s v="유자니(je34****)"/>
    <x v="85"/>
    <x v="0"/>
    <x v="62"/>
    <n v="7.9365079365079361E-2"/>
  </r>
  <r>
    <x v="86"/>
    <x v="86"/>
    <s v="345254214(4lea****)"/>
    <x v="86"/>
    <x v="0"/>
    <x v="62"/>
    <n v="7.9365079365079361E-2"/>
  </r>
  <r>
    <x v="87"/>
    <x v="87"/>
    <s v="윤여혁멍청이(ivy1****)"/>
    <x v="87"/>
    <x v="0"/>
    <x v="62"/>
    <n v="7.9365079365079361E-2"/>
  </r>
  <r>
    <x v="88"/>
    <x v="88"/>
    <s v="EnHHarmony(zoie****)"/>
    <x v="88"/>
    <x v="0"/>
    <x v="62"/>
    <n v="7.9365079365079361E-2"/>
  </r>
  <r>
    <x v="89"/>
    <x v="89"/>
    <s v="소현(so84****)"/>
    <x v="89"/>
    <x v="0"/>
    <x v="56"/>
    <n v="0.18518518518518517"/>
  </r>
  <r>
    <x v="90"/>
    <x v="90"/>
    <s v="namb****"/>
    <x v="90"/>
    <x v="0"/>
    <x v="56"/>
    <n v="0.18518518518518517"/>
  </r>
  <r>
    <x v="91"/>
    <x v="91"/>
    <s v="브루니아(sbqh****)"/>
    <x v="91"/>
    <x v="0"/>
    <x v="53"/>
    <n v="0.45454545454545453"/>
  </r>
  <r>
    <x v="92"/>
    <x v="92"/>
    <s v="타란티노(jjda****)"/>
    <x v="92"/>
    <x v="3"/>
    <x v="63"/>
    <n v="0.25"/>
  </r>
  <r>
    <x v="93"/>
    <x v="93"/>
    <s v="동주(blue****)"/>
    <x v="93"/>
    <x v="0"/>
    <x v="64"/>
    <n v="5.3763440860215055E-2"/>
  </r>
  <r>
    <x v="94"/>
    <x v="94"/>
    <s v="예붕(rnjs****)"/>
    <x v="94"/>
    <x v="0"/>
    <x v="64"/>
    <n v="5.3763440860215055E-2"/>
  </r>
  <r>
    <x v="95"/>
    <x v="95"/>
    <s v="양강칠(mari****)"/>
    <x v="95"/>
    <x v="0"/>
    <x v="64"/>
    <n v="5.3763440860215055E-2"/>
  </r>
  <r>
    <x v="96"/>
    <x v="96"/>
    <s v="냠냠(euns****)"/>
    <x v="96"/>
    <x v="0"/>
    <x v="61"/>
    <n v="7.7519379844961239E-2"/>
  </r>
  <r>
    <x v="97"/>
    <x v="97"/>
    <s v="서울리엔느(amel****)"/>
    <x v="97"/>
    <x v="0"/>
    <x v="62"/>
    <n v="7.9365079365079361E-2"/>
  </r>
  <r>
    <x v="98"/>
    <x v="98"/>
    <s v="뽀야(smil****)"/>
    <x v="98"/>
    <x v="2"/>
    <x v="54"/>
    <n v="0.13636363636363635"/>
  </r>
  <r>
    <x v="99"/>
    <x v="99"/>
    <s v="bisa****"/>
    <x v="99"/>
    <x v="0"/>
    <x v="63"/>
    <n v="0.35714285714285715"/>
  </r>
  <r>
    <x v="100"/>
    <x v="100"/>
    <s v="towe****"/>
    <x v="100"/>
    <x v="0"/>
    <x v="63"/>
    <n v="0.35714285714285715"/>
  </r>
  <r>
    <x v="101"/>
    <x v="101"/>
    <s v="taeyeonlove(mins****)"/>
    <x v="101"/>
    <x v="0"/>
    <x v="65"/>
    <n v="6.7114093959731544E-2"/>
  </r>
  <r>
    <x v="102"/>
    <x v="102"/>
    <s v="라모스마드리드(eix1****)"/>
    <x v="102"/>
    <x v="0"/>
    <x v="65"/>
    <n v="6.7114093959731544E-2"/>
  </r>
  <r>
    <x v="103"/>
    <x v="103"/>
    <s v="소(tfg7****)"/>
    <x v="103"/>
    <x v="0"/>
    <x v="65"/>
    <n v="6.7114093959731544E-2"/>
  </r>
  <r>
    <x v="104"/>
    <x v="104"/>
    <s v="구른다(dkst****)"/>
    <x v="104"/>
    <x v="0"/>
    <x v="65"/>
    <n v="6.7114093959731544E-2"/>
  </r>
  <r>
    <x v="105"/>
    <x v="105"/>
    <s v="이응(skyb****)"/>
    <x v="105"/>
    <x v="0"/>
    <x v="65"/>
    <n v="6.7114093959731544E-2"/>
  </r>
  <r>
    <x v="106"/>
    <x v="106"/>
    <s v="조대희(ckh4****)"/>
    <x v="106"/>
    <x v="0"/>
    <x v="64"/>
    <n v="5.3763440860215055E-2"/>
  </r>
  <r>
    <x v="107"/>
    <x v="107"/>
    <s v="ju90****"/>
    <x v="107"/>
    <x v="0"/>
    <x v="64"/>
    <n v="5.3763440860215055E-2"/>
  </r>
  <r>
    <x v="108"/>
    <x v="108"/>
    <s v="jym9****"/>
    <x v="108"/>
    <x v="0"/>
    <x v="64"/>
    <n v="5.3763440860215055E-2"/>
  </r>
  <r>
    <x v="109"/>
    <x v="109"/>
    <s v="승희(hong****)"/>
    <x v="109"/>
    <x v="0"/>
    <x v="61"/>
    <n v="7.7519379844961239E-2"/>
  </r>
  <r>
    <x v="110"/>
    <x v="110"/>
    <s v="흥분한부엉이(exci****)"/>
    <x v="110"/>
    <x v="0"/>
    <x v="62"/>
    <n v="7.9365079365079361E-2"/>
  </r>
  <r>
    <x v="111"/>
    <x v="111"/>
    <s v="aatr****"/>
    <x v="111"/>
    <x v="0"/>
    <x v="62"/>
    <n v="7.9365079365079361E-2"/>
  </r>
  <r>
    <x v="112"/>
    <x v="112"/>
    <s v="ToSiRo(choo****)"/>
    <x v="112"/>
    <x v="2"/>
    <x v="62"/>
    <n v="7.1428571428571425E-2"/>
  </r>
  <r>
    <x v="113"/>
    <x v="113"/>
    <s v="김규리(akzl****)"/>
    <x v="113"/>
    <x v="0"/>
    <x v="54"/>
    <n v="0.15151515151515152"/>
  </r>
  <r>
    <x v="114"/>
    <x v="114"/>
    <s v="hnn(hnny****)"/>
    <x v="114"/>
    <x v="0"/>
    <x v="66"/>
    <n v="5.434782608695652E-2"/>
  </r>
  <r>
    <x v="115"/>
    <x v="115"/>
    <s v="kk0k****"/>
    <x v="115"/>
    <x v="0"/>
    <x v="66"/>
    <n v="5.434782608695652E-2"/>
  </r>
  <r>
    <x v="116"/>
    <x v="116"/>
    <s v="으늉이(tbvj****)"/>
    <x v="116"/>
    <x v="0"/>
    <x v="66"/>
    <n v="5.434782608695652E-2"/>
  </r>
  <r>
    <x v="117"/>
    <x v="117"/>
    <s v="이소연(soyy****)"/>
    <x v="117"/>
    <x v="0"/>
    <x v="66"/>
    <n v="5.434782608695652E-2"/>
  </r>
  <r>
    <x v="118"/>
    <x v="118"/>
    <s v="mugen(tjgu****)"/>
    <x v="118"/>
    <x v="1"/>
    <x v="65"/>
    <n v="5.3691275167785234E-2"/>
  </r>
  <r>
    <x v="119"/>
    <x v="119"/>
    <s v="이서진(seoj****)"/>
    <x v="119"/>
    <x v="1"/>
    <x v="65"/>
    <n v="5.3691275167785234E-2"/>
  </r>
  <r>
    <x v="120"/>
    <x v="120"/>
    <s v="김 성주(rlat****)"/>
    <x v="120"/>
    <x v="0"/>
    <x v="65"/>
    <n v="6.7114093959731544E-2"/>
  </r>
  <r>
    <x v="121"/>
    <x v="121"/>
    <s v="김광규의머리빔(chj8****)"/>
    <x v="121"/>
    <x v="0"/>
    <x v="64"/>
    <n v="5.3763440860215055E-2"/>
  </r>
  <r>
    <x v="122"/>
    <x v="122"/>
    <s v="인생예쁘게(tsso****)"/>
    <x v="122"/>
    <x v="0"/>
    <x v="64"/>
    <n v="5.3763440860215055E-2"/>
  </r>
  <r>
    <x v="123"/>
    <x v="123"/>
    <s v="고성훈(bubs****)"/>
    <x v="123"/>
    <x v="0"/>
    <x v="64"/>
    <n v="5.3763440860215055E-2"/>
  </r>
  <r>
    <x v="124"/>
    <x v="124"/>
    <s v="쿨가이(bgy0****)"/>
    <x v="124"/>
    <x v="0"/>
    <x v="64"/>
    <n v="5.3763440860215055E-2"/>
  </r>
  <r>
    <x v="125"/>
    <x v="125"/>
    <s v="jini****"/>
    <x v="125"/>
    <x v="0"/>
    <x v="64"/>
    <n v="5.3763440860215055E-2"/>
  </r>
  <r>
    <x v="126"/>
    <x v="126"/>
    <s v="dcs1****"/>
    <x v="126"/>
    <x v="0"/>
    <x v="64"/>
    <n v="5.3763440860215055E-2"/>
  </r>
  <r>
    <x v="127"/>
    <x v="127"/>
    <s v="jora****"/>
    <x v="127"/>
    <x v="0"/>
    <x v="61"/>
    <n v="7.7519379844961239E-2"/>
  </r>
  <r>
    <x v="128"/>
    <x v="128"/>
    <s v="큘(kyur****)"/>
    <x v="128"/>
    <x v="0"/>
    <x v="62"/>
    <n v="7.9365079365079361E-2"/>
  </r>
  <r>
    <x v="129"/>
    <x v="129"/>
    <s v="furi****"/>
    <x v="129"/>
    <x v="0"/>
    <x v="57"/>
    <n v="0.17241379310344829"/>
  </r>
  <r>
    <x v="130"/>
    <x v="130"/>
    <s v="박루은(lueu****)"/>
    <x v="130"/>
    <x v="0"/>
    <x v="67"/>
    <n v="4.2372881355932202E-2"/>
  </r>
  <r>
    <x v="131"/>
    <x v="131"/>
    <s v="스프로(meqa****)"/>
    <x v="131"/>
    <x v="0"/>
    <x v="67"/>
    <n v="4.2372881355932202E-2"/>
  </r>
  <r>
    <x v="132"/>
    <x v="132"/>
    <s v="stei****"/>
    <x v="132"/>
    <x v="0"/>
    <x v="67"/>
    <n v="4.2372881355932202E-2"/>
  </r>
  <r>
    <x v="133"/>
    <x v="133"/>
    <s v="우주상수(coli****)"/>
    <x v="133"/>
    <x v="0"/>
    <x v="67"/>
    <n v="4.2372881355932202E-2"/>
  </r>
  <r>
    <x v="134"/>
    <x v="134"/>
    <s v="꾸년(dasu****)"/>
    <x v="134"/>
    <x v="0"/>
    <x v="67"/>
    <n v="4.2372881355932202E-2"/>
  </r>
  <r>
    <x v="135"/>
    <x v="135"/>
    <s v="마사모델(masa****)"/>
    <x v="135"/>
    <x v="0"/>
    <x v="67"/>
    <n v="4.2372881355932202E-2"/>
  </r>
  <r>
    <x v="136"/>
    <x v="136"/>
    <s v="sonb****"/>
    <x v="136"/>
    <x v="0"/>
    <x v="67"/>
    <n v="4.2372881355932202E-2"/>
  </r>
  <r>
    <x v="137"/>
    <x v="137"/>
    <s v="pian****"/>
    <x v="137"/>
    <x v="0"/>
    <x v="66"/>
    <n v="5.434782608695652E-2"/>
  </r>
  <r>
    <x v="138"/>
    <x v="138"/>
    <s v="dk(rain****)"/>
    <x v="138"/>
    <x v="0"/>
    <x v="66"/>
    <n v="5.434782608695652E-2"/>
  </r>
  <r>
    <x v="139"/>
    <x v="139"/>
    <s v="이 유정(zeze****)"/>
    <x v="139"/>
    <x v="0"/>
    <x v="66"/>
    <n v="5.434782608695652E-2"/>
  </r>
  <r>
    <x v="140"/>
    <x v="140"/>
    <s v="jukeme(binu****)"/>
    <x v="140"/>
    <x v="0"/>
    <x v="66"/>
    <n v="5.434782608695652E-2"/>
  </r>
  <r>
    <x v="141"/>
    <x v="141"/>
    <s v="허임(hyye****)"/>
    <x v="141"/>
    <x v="3"/>
    <x v="66"/>
    <n v="3.8043478260869568E-2"/>
  </r>
  <r>
    <x v="142"/>
    <x v="142"/>
    <s v="dus7(ekdu****)"/>
    <x v="142"/>
    <x v="0"/>
    <x v="66"/>
    <n v="5.434782608695652E-2"/>
  </r>
  <r>
    <x v="143"/>
    <x v="143"/>
    <s v="futebol(hami****)"/>
    <x v="143"/>
    <x v="0"/>
    <x v="66"/>
    <n v="5.434782608695652E-2"/>
  </r>
  <r>
    <x v="144"/>
    <x v="144"/>
    <s v="컵피(zpdl****)"/>
    <x v="144"/>
    <x v="0"/>
    <x v="66"/>
    <n v="5.434782608695652E-2"/>
  </r>
  <r>
    <x v="145"/>
    <x v="145"/>
    <s v="ssan****"/>
    <x v="145"/>
    <x v="0"/>
    <x v="66"/>
    <n v="5.434782608695652E-2"/>
  </r>
  <r>
    <x v="146"/>
    <x v="146"/>
    <s v="김현곤(dkgn****)"/>
    <x v="146"/>
    <x v="0"/>
    <x v="65"/>
    <n v="6.7114093959731544E-2"/>
  </r>
  <r>
    <x v="147"/>
    <x v="147"/>
    <s v="rntj****"/>
    <x v="147"/>
    <x v="0"/>
    <x v="65"/>
    <n v="6.7114093959731544E-2"/>
  </r>
  <r>
    <x v="148"/>
    <x v="148"/>
    <s v="고구라(myko****)"/>
    <x v="148"/>
    <x v="0"/>
    <x v="65"/>
    <n v="6.7114093959731544E-2"/>
  </r>
  <r>
    <x v="149"/>
    <x v="149"/>
    <s v="김세영(tpdu****)"/>
    <x v="149"/>
    <x v="0"/>
    <x v="64"/>
    <n v="5.3763440860215055E-2"/>
  </r>
  <r>
    <x v="150"/>
    <x v="150"/>
    <s v="홈런볼(ball****)"/>
    <x v="150"/>
    <x v="0"/>
    <x v="64"/>
    <n v="5.3763440860215055E-2"/>
  </r>
  <r>
    <x v="151"/>
    <x v="151"/>
    <s v="이제훈(dmsq****)"/>
    <x v="151"/>
    <x v="2"/>
    <x v="64"/>
    <n v="4.8387096774193547E-2"/>
  </r>
  <r>
    <x v="152"/>
    <x v="152"/>
    <s v="은이주(fjqm****)"/>
    <x v="152"/>
    <x v="0"/>
    <x v="61"/>
    <n v="7.7519379844961239E-2"/>
  </r>
  <r>
    <x v="153"/>
    <x v="153"/>
    <s v="김민주(yul4****)"/>
    <x v="153"/>
    <x v="0"/>
    <x v="61"/>
    <n v="7.7519379844961239E-2"/>
  </r>
  <r>
    <x v="154"/>
    <x v="154"/>
    <s v="virt****"/>
    <x v="154"/>
    <x v="0"/>
    <x v="61"/>
    <n v="7.7519379844961239E-2"/>
  </r>
  <r>
    <x v="155"/>
    <x v="155"/>
    <s v="ej53****"/>
    <x v="155"/>
    <x v="0"/>
    <x v="61"/>
    <n v="7.7519379844961239E-2"/>
  </r>
  <r>
    <x v="156"/>
    <x v="156"/>
    <s v="글로리아(cha_****)"/>
    <x v="156"/>
    <x v="0"/>
    <x v="61"/>
    <n v="7.7519379844961239E-2"/>
  </r>
  <r>
    <x v="157"/>
    <x v="157"/>
    <s v="muha****"/>
    <x v="157"/>
    <x v="0"/>
    <x v="61"/>
    <n v="7.7519379844961239E-2"/>
  </r>
  <r>
    <x v="158"/>
    <x v="158"/>
    <s v="정은경사랑해(ggvv****)"/>
    <x v="158"/>
    <x v="0"/>
    <x v="62"/>
    <n v="7.9365079365079361E-2"/>
  </r>
  <r>
    <x v="159"/>
    <x v="159"/>
    <s v="toto****"/>
    <x v="159"/>
    <x v="0"/>
    <x v="62"/>
    <n v="7.9365079365079361E-2"/>
  </r>
  <r>
    <x v="160"/>
    <x v="160"/>
    <s v="dlgu****"/>
    <x v="160"/>
    <x v="0"/>
    <x v="62"/>
    <n v="7.9365079365079361E-2"/>
  </r>
  <r>
    <x v="161"/>
    <x v="161"/>
    <s v="꽃감(lcg1****)"/>
    <x v="161"/>
    <x v="0"/>
    <x v="57"/>
    <n v="0.17241379310344829"/>
  </r>
  <r>
    <x v="162"/>
    <x v="162"/>
    <s v="Ed2767(edwa****)"/>
    <x v="162"/>
    <x v="0"/>
    <x v="59"/>
    <n v="0.5"/>
  </r>
  <r>
    <x v="163"/>
    <x v="163"/>
    <s v="Highest(high****)"/>
    <x v="163"/>
    <x v="0"/>
    <x v="68"/>
    <n v="2.0491803278688523E-2"/>
  </r>
  <r>
    <x v="164"/>
    <x v="164"/>
    <s v="김유진(yuji****)"/>
    <x v="164"/>
    <x v="0"/>
    <x v="68"/>
    <n v="2.0491803278688523E-2"/>
  </r>
  <r>
    <x v="165"/>
    <x v="165"/>
    <s v="rkgu****"/>
    <x v="165"/>
    <x v="0"/>
    <x v="68"/>
    <n v="2.0491803278688523E-2"/>
  </r>
  <r>
    <x v="166"/>
    <x v="166"/>
    <s v="갱(kyeo****)"/>
    <x v="166"/>
    <x v="0"/>
    <x v="68"/>
    <n v="2.0491803278688523E-2"/>
  </r>
  <r>
    <x v="167"/>
    <x v="167"/>
    <s v="14이현우(djsi****)"/>
    <x v="167"/>
    <x v="0"/>
    <x v="68"/>
    <n v="2.0491803278688523E-2"/>
  </r>
  <r>
    <x v="168"/>
    <x v="168"/>
    <s v="미련곰(ngm0****)"/>
    <x v="168"/>
    <x v="0"/>
    <x v="68"/>
    <n v="2.0491803278688523E-2"/>
  </r>
  <r>
    <x v="169"/>
    <x v="169"/>
    <s v="yfir****"/>
    <x v="169"/>
    <x v="2"/>
    <x v="68"/>
    <n v="1.8442622950819672E-2"/>
  </r>
  <r>
    <x v="170"/>
    <x v="170"/>
    <s v="napa****"/>
    <x v="170"/>
    <x v="0"/>
    <x v="68"/>
    <n v="2.0491803278688523E-2"/>
  </r>
  <r>
    <x v="171"/>
    <x v="171"/>
    <s v="조올삭(hun0****)"/>
    <x v="171"/>
    <x v="0"/>
    <x v="68"/>
    <n v="2.0491803278688523E-2"/>
  </r>
  <r>
    <x v="172"/>
    <x v="172"/>
    <s v="꾸까(qkrw****)"/>
    <x v="172"/>
    <x v="0"/>
    <x v="68"/>
    <n v="2.0491803278688523E-2"/>
  </r>
  <r>
    <x v="173"/>
    <x v="173"/>
    <s v="James(nubi****)"/>
    <x v="173"/>
    <x v="0"/>
    <x v="68"/>
    <n v="2.0491803278688523E-2"/>
  </r>
  <r>
    <x v="174"/>
    <x v="174"/>
    <s v="qlak****"/>
    <x v="174"/>
    <x v="0"/>
    <x v="68"/>
    <n v="2.0491803278688523E-2"/>
  </r>
  <r>
    <x v="175"/>
    <x v="175"/>
    <s v="리문(ghdi****)"/>
    <x v="175"/>
    <x v="0"/>
    <x v="68"/>
    <n v="2.0491803278688523E-2"/>
  </r>
  <r>
    <x v="176"/>
    <x v="176"/>
    <s v="ehow****"/>
    <x v="176"/>
    <x v="0"/>
    <x v="68"/>
    <n v="2.0491803278688523E-2"/>
  </r>
  <r>
    <x v="177"/>
    <x v="177"/>
    <s v="IrisRossiibaker(aqsd****)"/>
    <x v="177"/>
    <x v="0"/>
    <x v="68"/>
    <n v="2.0491803278688523E-2"/>
  </r>
  <r>
    <x v="178"/>
    <x v="178"/>
    <s v="리경(frog****)"/>
    <x v="178"/>
    <x v="0"/>
    <x v="67"/>
    <n v="4.2372881355932202E-2"/>
  </r>
  <r>
    <x v="179"/>
    <x v="179"/>
    <s v="조예원(ywon****)"/>
    <x v="179"/>
    <x v="0"/>
    <x v="67"/>
    <n v="4.2372881355932202E-2"/>
  </r>
  <r>
    <x v="180"/>
    <x v="180"/>
    <s v="윤짱이(yeji****)"/>
    <x v="180"/>
    <x v="0"/>
    <x v="67"/>
    <n v="4.2372881355932202E-2"/>
  </r>
  <r>
    <x v="181"/>
    <x v="181"/>
    <s v="진눈깨비(ever****)"/>
    <x v="181"/>
    <x v="0"/>
    <x v="67"/>
    <n v="4.2372881355932202E-2"/>
  </r>
  <r>
    <x v="182"/>
    <x v="182"/>
    <s v="chj9****"/>
    <x v="182"/>
    <x v="0"/>
    <x v="67"/>
    <n v="4.2372881355932202E-2"/>
  </r>
  <r>
    <x v="183"/>
    <x v="183"/>
    <s v="어텀인뉴욕(ic09****)"/>
    <x v="183"/>
    <x v="0"/>
    <x v="67"/>
    <n v="4.2372881355932202E-2"/>
  </r>
  <r>
    <x v="184"/>
    <x v="184"/>
    <s v="최수정(suju****)"/>
    <x v="184"/>
    <x v="0"/>
    <x v="67"/>
    <n v="4.2372881355932202E-2"/>
  </r>
  <r>
    <x v="185"/>
    <x v="185"/>
    <s v="92mm(kimd****)"/>
    <x v="185"/>
    <x v="0"/>
    <x v="67"/>
    <n v="4.2372881355932202E-2"/>
  </r>
  <r>
    <x v="186"/>
    <x v="186"/>
    <s v="SDG(phea****)"/>
    <x v="186"/>
    <x v="3"/>
    <x v="67"/>
    <n v="2.9661016949152543E-2"/>
  </r>
  <r>
    <x v="187"/>
    <x v="187"/>
    <s v="한솔(ehfk****)"/>
    <x v="187"/>
    <x v="0"/>
    <x v="67"/>
    <n v="4.2372881355932202E-2"/>
  </r>
  <r>
    <x v="188"/>
    <x v="188"/>
    <s v="djat****"/>
    <x v="188"/>
    <x v="0"/>
    <x v="67"/>
    <n v="4.2372881355932202E-2"/>
  </r>
  <r>
    <x v="189"/>
    <x v="189"/>
    <s v="puri****"/>
    <x v="189"/>
    <x v="0"/>
    <x v="67"/>
    <n v="4.2372881355932202E-2"/>
  </r>
  <r>
    <x v="190"/>
    <x v="190"/>
    <s v="dbsj****"/>
    <x v="190"/>
    <x v="0"/>
    <x v="67"/>
    <n v="4.2372881355932202E-2"/>
  </r>
  <r>
    <x v="191"/>
    <x v="191"/>
    <s v="사랑해요(tpan****)"/>
    <x v="191"/>
    <x v="1"/>
    <x v="66"/>
    <n v="4.3478260869565216E-2"/>
  </r>
  <r>
    <x v="192"/>
    <x v="192"/>
    <s v="봄비(bomi****)"/>
    <x v="192"/>
    <x v="1"/>
    <x v="66"/>
    <n v="4.3478260869565216E-2"/>
  </r>
  <r>
    <x v="193"/>
    <x v="193"/>
    <s v="토깽이(shin****)"/>
    <x v="193"/>
    <x v="0"/>
    <x v="66"/>
    <n v="5.434782608695652E-2"/>
  </r>
  <r>
    <x v="194"/>
    <x v="194"/>
    <s v="김민석(kms6****)"/>
    <x v="194"/>
    <x v="0"/>
    <x v="66"/>
    <n v="5.434782608695652E-2"/>
  </r>
  <r>
    <x v="195"/>
    <x v="195"/>
    <s v="dnvkd92(dnvk****)"/>
    <x v="195"/>
    <x v="0"/>
    <x v="65"/>
    <n v="6.7114093959731544E-2"/>
  </r>
  <r>
    <x v="196"/>
    <x v="196"/>
    <s v="suje****"/>
    <x v="196"/>
    <x v="0"/>
    <x v="65"/>
    <n v="6.7114093959731544E-2"/>
  </r>
  <r>
    <x v="197"/>
    <x v="197"/>
    <s v="진공청소기(jing****)"/>
    <x v="197"/>
    <x v="0"/>
    <x v="65"/>
    <n v="6.7114093959731544E-2"/>
  </r>
  <r>
    <x v="198"/>
    <x v="198"/>
    <s v="Do It(kor_****)"/>
    <x v="198"/>
    <x v="0"/>
    <x v="65"/>
    <n v="6.7114093959731544E-2"/>
  </r>
  <r>
    <x v="199"/>
    <x v="199"/>
    <s v="김주형(life****)"/>
    <x v="199"/>
    <x v="0"/>
    <x v="64"/>
    <n v="5.3763440860215055E-2"/>
  </r>
  <r>
    <x v="200"/>
    <x v="200"/>
    <s v="로니에르(sdpo****)"/>
    <x v="200"/>
    <x v="0"/>
    <x v="64"/>
    <n v="5.3763440860215055E-2"/>
  </r>
  <r>
    <x v="201"/>
    <x v="201"/>
    <s v="얼티메이트(pc59****)"/>
    <x v="201"/>
    <x v="0"/>
    <x v="56"/>
    <n v="0.18518518518518517"/>
  </r>
  <r>
    <x v="202"/>
    <x v="202"/>
    <s v="hjk0719(hjk6****)"/>
    <x v="202"/>
    <x v="0"/>
    <x v="56"/>
    <n v="0.18518518518518517"/>
  </r>
  <r>
    <x v="203"/>
    <x v="203"/>
    <s v="캐드름(tjrg****)"/>
    <x v="203"/>
    <x v="0"/>
    <x v="69"/>
    <n v="1.7513134851138354E-2"/>
  </r>
  <r>
    <x v="204"/>
    <x v="204"/>
    <s v="berl****"/>
    <x v="204"/>
    <x v="0"/>
    <x v="69"/>
    <n v="1.7513134851138354E-2"/>
  </r>
  <r>
    <x v="205"/>
    <x v="205"/>
    <s v="포대화상미륵존여래불(baks****)"/>
    <x v="205"/>
    <x v="1"/>
    <x v="69"/>
    <n v="1.4010507880910683E-2"/>
  </r>
  <r>
    <x v="206"/>
    <x v="206"/>
    <s v="smu4****"/>
    <x v="206"/>
    <x v="0"/>
    <x v="69"/>
    <n v="1.7513134851138354E-2"/>
  </r>
  <r>
    <x v="207"/>
    <x v="207"/>
    <s v="해야하는(wodl****)"/>
    <x v="207"/>
    <x v="0"/>
    <x v="69"/>
    <n v="1.7513134851138354E-2"/>
  </r>
  <r>
    <x v="208"/>
    <x v="208"/>
    <s v="lasjdf32ljsadf(gold****)"/>
    <x v="208"/>
    <x v="0"/>
    <x v="69"/>
    <n v="1.7513134851138354E-2"/>
  </r>
  <r>
    <x v="209"/>
    <x v="209"/>
    <s v="방상마(hoju****)"/>
    <x v="209"/>
    <x v="0"/>
    <x v="69"/>
    <n v="1.7513134851138354E-2"/>
  </r>
  <r>
    <x v="210"/>
    <x v="210"/>
    <s v="미니멀(fort****)"/>
    <x v="210"/>
    <x v="0"/>
    <x v="69"/>
    <n v="1.7513134851138354E-2"/>
  </r>
  <r>
    <x v="211"/>
    <x v="211"/>
    <s v="보는그대로담고싶다(5557****)"/>
    <x v="211"/>
    <x v="0"/>
    <x v="69"/>
    <n v="1.7513134851138354E-2"/>
  </r>
  <r>
    <x v="212"/>
    <x v="212"/>
    <s v="0406(ppss****)"/>
    <x v="212"/>
    <x v="0"/>
    <x v="69"/>
    <n v="1.7513134851138354E-2"/>
  </r>
  <r>
    <x v="213"/>
    <x v="213"/>
    <s v="qrwe****"/>
    <x v="213"/>
    <x v="0"/>
    <x v="69"/>
    <n v="1.7513134851138354E-2"/>
  </r>
  <r>
    <x v="214"/>
    <x v="214"/>
    <s v="라이어게임(skin****)"/>
    <x v="214"/>
    <x v="0"/>
    <x v="69"/>
    <n v="1.7513134851138354E-2"/>
  </r>
  <r>
    <x v="215"/>
    <x v="215"/>
    <s v="Loveggoon(dks0****)"/>
    <x v="215"/>
    <x v="0"/>
    <x v="69"/>
    <n v="1.7513134851138354E-2"/>
  </r>
  <r>
    <x v="216"/>
    <x v="216"/>
    <s v="페르시 Van(gudq****)"/>
    <x v="216"/>
    <x v="0"/>
    <x v="69"/>
    <n v="1.7513134851138354E-2"/>
  </r>
  <r>
    <x v="217"/>
    <x v="217"/>
    <s v="MVP(wins****)"/>
    <x v="217"/>
    <x v="0"/>
    <x v="69"/>
    <n v="1.7513134851138354E-2"/>
  </r>
  <r>
    <x v="218"/>
    <x v="218"/>
    <s v="wltn****"/>
    <x v="218"/>
    <x v="0"/>
    <x v="69"/>
    <n v="1.7513134851138354E-2"/>
  </r>
  <r>
    <x v="219"/>
    <x v="219"/>
    <s v="시월애(bell****)"/>
    <x v="219"/>
    <x v="0"/>
    <x v="69"/>
    <n v="1.7513134851138354E-2"/>
  </r>
  <r>
    <x v="220"/>
    <x v="220"/>
    <s v="반짝이(usti****)"/>
    <x v="220"/>
    <x v="0"/>
    <x v="69"/>
    <n v="1.7513134851138354E-2"/>
  </r>
  <r>
    <x v="221"/>
    <x v="221"/>
    <s v="예슬(zxd0****)"/>
    <x v="221"/>
    <x v="0"/>
    <x v="69"/>
    <n v="1.7513134851138354E-2"/>
  </r>
  <r>
    <x v="222"/>
    <x v="222"/>
    <s v="tjrl****"/>
    <x v="222"/>
    <x v="0"/>
    <x v="69"/>
    <n v="1.7513134851138354E-2"/>
  </r>
  <r>
    <x v="223"/>
    <x v="223"/>
    <s v="골드(gold****)"/>
    <x v="223"/>
    <x v="0"/>
    <x v="69"/>
    <n v="1.7513134851138354E-2"/>
  </r>
  <r>
    <x v="224"/>
    <x v="224"/>
    <s v="혜인(opti****)"/>
    <x v="224"/>
    <x v="0"/>
    <x v="68"/>
    <n v="2.0491803278688523E-2"/>
  </r>
  <r>
    <x v="225"/>
    <x v="225"/>
    <s v="Liverpool FC(pjw8****)"/>
    <x v="225"/>
    <x v="0"/>
    <x v="68"/>
    <n v="2.0491803278688523E-2"/>
  </r>
  <r>
    <x v="226"/>
    <x v="226"/>
    <s v="지그프리드(mill****)"/>
    <x v="226"/>
    <x v="0"/>
    <x v="68"/>
    <n v="2.0491803278688523E-2"/>
  </r>
  <r>
    <x v="227"/>
    <x v="227"/>
    <s v="smar****"/>
    <x v="227"/>
    <x v="0"/>
    <x v="68"/>
    <n v="2.0491803278688523E-2"/>
  </r>
  <r>
    <x v="228"/>
    <x v="228"/>
    <s v="rose****"/>
    <x v="228"/>
    <x v="0"/>
    <x v="68"/>
    <n v="2.0491803278688523E-2"/>
  </r>
  <r>
    <x v="229"/>
    <x v="229"/>
    <s v="레옹(mi2y****)"/>
    <x v="229"/>
    <x v="0"/>
    <x v="68"/>
    <n v="2.0491803278688523E-2"/>
  </r>
  <r>
    <x v="230"/>
    <x v="230"/>
    <s v="곰텡이(wty5****)"/>
    <x v="230"/>
    <x v="0"/>
    <x v="68"/>
    <n v="2.0491803278688523E-2"/>
  </r>
  <r>
    <x v="231"/>
    <x v="231"/>
    <s v="기곰천사(lsh5****)"/>
    <x v="231"/>
    <x v="0"/>
    <x v="68"/>
    <n v="2.0491803278688523E-2"/>
  </r>
  <r>
    <x v="232"/>
    <x v="232"/>
    <s v="Irving(juda****)"/>
    <x v="232"/>
    <x v="0"/>
    <x v="70"/>
    <n v="1.0235414534288639E-2"/>
  </r>
  <r>
    <x v="233"/>
    <x v="233"/>
    <s v="HWJ(woon****)"/>
    <x v="233"/>
    <x v="0"/>
    <x v="70"/>
    <n v="1.0235414534288639E-2"/>
  </r>
  <r>
    <x v="234"/>
    <x v="234"/>
    <s v="양현석(oasp****)"/>
    <x v="234"/>
    <x v="0"/>
    <x v="70"/>
    <n v="1.0235414534288639E-2"/>
  </r>
  <r>
    <x v="235"/>
    <x v="235"/>
    <s v="날마다첫사랑(voic****)"/>
    <x v="235"/>
    <x v="0"/>
    <x v="70"/>
    <n v="1.0235414534288639E-2"/>
  </r>
  <r>
    <x v="236"/>
    <x v="236"/>
    <s v="별명없음(re04****)"/>
    <x v="236"/>
    <x v="0"/>
    <x v="70"/>
    <n v="1.0235414534288639E-2"/>
  </r>
  <r>
    <x v="237"/>
    <x v="237"/>
    <s v="정이(jung****)"/>
    <x v="237"/>
    <x v="0"/>
    <x v="70"/>
    <n v="1.0235414534288639E-2"/>
  </r>
  <r>
    <x v="238"/>
    <x v="238"/>
    <s v="잭바우어(sang****)"/>
    <x v="238"/>
    <x v="0"/>
    <x v="70"/>
    <n v="1.0235414534288639E-2"/>
  </r>
  <r>
    <x v="239"/>
    <x v="239"/>
    <s v="o La BouM o(dopa****)"/>
    <x v="239"/>
    <x v="0"/>
    <x v="70"/>
    <n v="1.0235414534288639E-2"/>
  </r>
  <r>
    <x v="240"/>
    <x v="240"/>
    <s v="IZ(kimc****)"/>
    <x v="240"/>
    <x v="0"/>
    <x v="70"/>
    <n v="1.0235414534288639E-2"/>
  </r>
  <r>
    <x v="241"/>
    <x v="241"/>
    <s v="Miracle DK(mira****)"/>
    <x v="241"/>
    <x v="0"/>
    <x v="70"/>
    <n v="1.0235414534288639E-2"/>
  </r>
  <r>
    <x v="242"/>
    <x v="242"/>
    <s v="lilyrose(ctae****)"/>
    <x v="242"/>
    <x v="0"/>
    <x v="70"/>
    <n v="1.0235414534288639E-2"/>
  </r>
  <r>
    <x v="243"/>
    <x v="243"/>
    <s v="leh8****"/>
    <x v="243"/>
    <x v="0"/>
    <x v="70"/>
    <n v="1.0235414534288639E-2"/>
  </r>
  <r>
    <x v="244"/>
    <x v="244"/>
    <s v="jums****"/>
    <x v="244"/>
    <x v="0"/>
    <x v="70"/>
    <n v="1.0235414534288639E-2"/>
  </r>
  <r>
    <x v="245"/>
    <x v="245"/>
    <s v="고현민(goha****)"/>
    <x v="245"/>
    <x v="0"/>
    <x v="70"/>
    <n v="1.0235414534288639E-2"/>
  </r>
  <r>
    <x v="246"/>
    <x v="246"/>
    <s v="언더커버(rlag****)"/>
    <x v="246"/>
    <x v="0"/>
    <x v="70"/>
    <n v="1.0235414534288639E-2"/>
  </r>
  <r>
    <x v="247"/>
    <x v="247"/>
    <s v="현주(shin****)"/>
    <x v="247"/>
    <x v="0"/>
    <x v="70"/>
    <n v="1.0235414534288639E-2"/>
  </r>
  <r>
    <x v="248"/>
    <x v="248"/>
    <s v="투비(yong****)"/>
    <x v="248"/>
    <x v="2"/>
    <x v="70"/>
    <n v="9.2118730808597744E-3"/>
  </r>
  <r>
    <x v="249"/>
    <x v="249"/>
    <s v="leej****"/>
    <x v="249"/>
    <x v="0"/>
    <x v="70"/>
    <n v="1.0235414534288639E-2"/>
  </r>
  <r>
    <x v="250"/>
    <x v="250"/>
    <s v="돌마(asdd****)"/>
    <x v="250"/>
    <x v="0"/>
    <x v="70"/>
    <n v="1.0235414534288639E-2"/>
  </r>
  <r>
    <x v="251"/>
    <x v="251"/>
    <s v="PORSTART(xlup****)"/>
    <x v="251"/>
    <x v="0"/>
    <x v="70"/>
    <n v="1.0235414534288639E-2"/>
  </r>
  <r>
    <x v="252"/>
    <x v="252"/>
    <s v="상달(gund****)"/>
    <x v="252"/>
    <x v="0"/>
    <x v="70"/>
    <n v="1.0235414534288639E-2"/>
  </r>
  <r>
    <x v="253"/>
    <x v="253"/>
    <s v="티얼스(jang****)"/>
    <x v="253"/>
    <x v="0"/>
    <x v="70"/>
    <n v="1.0235414534288639E-2"/>
  </r>
  <r>
    <x v="254"/>
    <x v="254"/>
    <s v="roll****"/>
    <x v="254"/>
    <x v="0"/>
    <x v="70"/>
    <n v="1.0235414534288639E-2"/>
  </r>
  <r>
    <x v="255"/>
    <x v="255"/>
    <s v="소나기(wind****)"/>
    <x v="255"/>
    <x v="2"/>
    <x v="70"/>
    <n v="9.2118730808597744E-3"/>
  </r>
  <r>
    <x v="256"/>
    <x v="256"/>
    <s v="김환중(bara****)"/>
    <x v="256"/>
    <x v="0"/>
    <x v="70"/>
    <n v="1.0235414534288639E-2"/>
  </r>
  <r>
    <x v="257"/>
    <x v="257"/>
    <s v="dlgi****"/>
    <x v="257"/>
    <x v="0"/>
    <x v="70"/>
    <n v="1.0235414534288639E-2"/>
  </r>
  <r>
    <x v="258"/>
    <x v="258"/>
    <s v="엑시아(rhfl****)"/>
    <x v="258"/>
    <x v="0"/>
    <x v="70"/>
    <n v="1.0235414534288639E-2"/>
  </r>
  <r>
    <x v="259"/>
    <x v="259"/>
    <s v="jkey****"/>
    <x v="259"/>
    <x v="0"/>
    <x v="70"/>
    <n v="1.0235414534288639E-2"/>
  </r>
  <r>
    <x v="260"/>
    <x v="260"/>
    <s v="sumi****"/>
    <x v="260"/>
    <x v="0"/>
    <x v="70"/>
    <n v="1.0235414534288639E-2"/>
  </r>
  <r>
    <x v="261"/>
    <x v="261"/>
    <s v="자베(beat****)"/>
    <x v="261"/>
    <x v="0"/>
    <x v="69"/>
    <n v="1.7513134851138354E-2"/>
  </r>
  <r>
    <x v="262"/>
    <x v="262"/>
    <s v="김민성(kyd9****)"/>
    <x v="262"/>
    <x v="0"/>
    <x v="69"/>
    <n v="1.7513134851138354E-2"/>
  </r>
  <r>
    <x v="263"/>
    <x v="263"/>
    <s v="땡글천사(hway****)"/>
    <x v="263"/>
    <x v="0"/>
    <x v="69"/>
    <n v="1.7513134851138354E-2"/>
  </r>
  <r>
    <x v="264"/>
    <x v="264"/>
    <s v="유현우(yooh****)"/>
    <x v="264"/>
    <x v="0"/>
    <x v="69"/>
    <n v="1.7513134851138354E-2"/>
  </r>
  <r>
    <x v="265"/>
    <x v="265"/>
    <s v="youthmin(oaom****)"/>
    <x v="265"/>
    <x v="0"/>
    <x v="69"/>
    <n v="1.7513134851138354E-2"/>
  </r>
  <r>
    <x v="266"/>
    <x v="266"/>
    <s v="행행(kyuj****)"/>
    <x v="266"/>
    <x v="0"/>
    <x v="69"/>
    <n v="1.7513134851138354E-2"/>
  </r>
  <r>
    <x v="267"/>
    <x v="267"/>
    <s v="혀준(moun****)"/>
    <x v="267"/>
    <x v="0"/>
    <x v="69"/>
    <n v="1.7513134851138354E-2"/>
  </r>
  <r>
    <x v="268"/>
    <x v="268"/>
    <s v="akre****"/>
    <x v="268"/>
    <x v="0"/>
    <x v="69"/>
    <n v="1.7513134851138354E-2"/>
  </r>
  <r>
    <x v="269"/>
    <x v="269"/>
    <s v="coco****"/>
    <x v="269"/>
    <x v="0"/>
    <x v="69"/>
    <n v="1.7513134851138354E-2"/>
  </r>
  <r>
    <x v="270"/>
    <x v="270"/>
    <s v="성공하리(idma****)"/>
    <x v="270"/>
    <x v="0"/>
    <x v="69"/>
    <n v="1.7513134851138354E-2"/>
  </r>
  <r>
    <x v="271"/>
    <x v="271"/>
    <s v="제리(owep****)"/>
    <x v="271"/>
    <x v="0"/>
    <x v="69"/>
    <n v="1.7513134851138354E-2"/>
  </r>
  <r>
    <x v="272"/>
    <x v="272"/>
    <s v="달걀흰자(real****)"/>
    <x v="272"/>
    <x v="0"/>
    <x v="69"/>
    <n v="1.7513134851138354E-2"/>
  </r>
  <r>
    <x v="273"/>
    <x v="273"/>
    <s v="오코너(dj_s****)"/>
    <x v="273"/>
    <x v="0"/>
    <x v="69"/>
    <n v="1.7513134851138354E-2"/>
  </r>
  <r>
    <x v="274"/>
    <x v="274"/>
    <s v="레인저 캐피탈(rang****)"/>
    <x v="274"/>
    <x v="0"/>
    <x v="69"/>
    <n v="1.7513134851138354E-2"/>
  </r>
  <r>
    <x v="275"/>
    <x v="275"/>
    <s v="kbo화이팅(kore****)"/>
    <x v="275"/>
    <x v="0"/>
    <x v="69"/>
    <n v="1.7513134851138354E-2"/>
  </r>
  <r>
    <x v="276"/>
    <x v="276"/>
    <s v="옥션크린(auct****)"/>
    <x v="276"/>
    <x v="0"/>
    <x v="69"/>
    <n v="1.7513134851138354E-2"/>
  </r>
  <r>
    <x v="277"/>
    <x v="277"/>
    <s v="new치타(scat****)"/>
    <x v="277"/>
    <x v="2"/>
    <x v="69"/>
    <n v="1.5761821366024518E-2"/>
  </r>
  <r>
    <x v="278"/>
    <x v="278"/>
    <s v="유니콘(daen****)"/>
    <x v="278"/>
    <x v="0"/>
    <x v="69"/>
    <n v="1.7513134851138354E-2"/>
  </r>
  <r>
    <x v="279"/>
    <x v="279"/>
    <s v="지금(ht43****)"/>
    <x v="279"/>
    <x v="0"/>
    <x v="68"/>
    <n v="2.0491803278688523E-2"/>
  </r>
  <r>
    <x v="280"/>
    <x v="280"/>
    <s v="에그베네딕트(knk8****)"/>
    <x v="280"/>
    <x v="0"/>
    <x v="68"/>
    <n v="2.0491803278688523E-2"/>
  </r>
  <r>
    <x v="281"/>
    <x v="281"/>
    <s v="이문숙(moon****)"/>
    <x v="281"/>
    <x v="0"/>
    <x v="68"/>
    <n v="2.0491803278688523E-2"/>
  </r>
  <r>
    <x v="282"/>
    <x v="282"/>
    <s v="QOA(ghrj****)"/>
    <x v="282"/>
    <x v="0"/>
    <x v="68"/>
    <n v="2.0491803278688523E-2"/>
  </r>
  <r>
    <x v="283"/>
    <x v="283"/>
    <s v="과메기86(arme****)"/>
    <x v="283"/>
    <x v="0"/>
    <x v="68"/>
    <n v="2.0491803278688523E-2"/>
  </r>
  <r>
    <x v="284"/>
    <x v="284"/>
    <s v="hope(unai****)"/>
    <x v="284"/>
    <x v="0"/>
    <x v="68"/>
    <n v="2.0491803278688523E-2"/>
  </r>
  <r>
    <x v="285"/>
    <x v="285"/>
    <s v="여지윤(duwl****)"/>
    <x v="285"/>
    <x v="0"/>
    <x v="68"/>
    <n v="2.0491803278688523E-2"/>
  </r>
  <r>
    <x v="286"/>
    <x v="286"/>
    <s v="럽유(kenb****)"/>
    <x v="286"/>
    <x v="0"/>
    <x v="68"/>
    <n v="2.0491803278688523E-2"/>
  </r>
  <r>
    <x v="287"/>
    <x v="287"/>
    <s v="도깨비(rusi****)"/>
    <x v="287"/>
    <x v="0"/>
    <x v="68"/>
    <n v="2.0491803278688523E-2"/>
  </r>
  <r>
    <x v="288"/>
    <x v="288"/>
    <s v="hello(halo****)"/>
    <x v="288"/>
    <x v="0"/>
    <x v="68"/>
    <n v="2.0491803278688523E-2"/>
  </r>
  <r>
    <x v="289"/>
    <x v="289"/>
    <s v="wkdw****"/>
    <x v="289"/>
    <x v="0"/>
    <x v="68"/>
    <n v="2.0491803278688523E-2"/>
  </r>
  <r>
    <x v="290"/>
    <x v="290"/>
    <s v="skdudld(swee****)"/>
    <x v="290"/>
    <x v="0"/>
    <x v="68"/>
    <n v="2.0491803278688523E-2"/>
  </r>
  <r>
    <x v="291"/>
    <x v="291"/>
    <s v="jjo1****"/>
    <x v="291"/>
    <x v="0"/>
    <x v="68"/>
    <n v="2.0491803278688523E-2"/>
  </r>
  <r>
    <x v="292"/>
    <x v="292"/>
    <s v="gqiewhp(wjet****)"/>
    <x v="292"/>
    <x v="0"/>
    <x v="68"/>
    <n v="2.0491803278688523E-2"/>
  </r>
  <r>
    <x v="293"/>
    <x v="293"/>
    <s v="곽영찬(dudc****)"/>
    <x v="293"/>
    <x v="0"/>
    <x v="67"/>
    <n v="4.2372881355932202E-2"/>
  </r>
  <r>
    <x v="294"/>
    <x v="294"/>
    <s v="켄씬(rara****)"/>
    <x v="294"/>
    <x v="0"/>
    <x v="61"/>
    <n v="7.7519379844961239E-2"/>
  </r>
  <r>
    <x v="295"/>
    <x v="295"/>
    <s v="유별난(imhy****)"/>
    <x v="295"/>
    <x v="1"/>
    <x v="71"/>
    <n v="5.2459016393442623E-3"/>
  </r>
  <r>
    <x v="296"/>
    <x v="296"/>
    <s v="하늘나리(nhj6****)"/>
    <x v="296"/>
    <x v="0"/>
    <x v="71"/>
    <n v="6.5573770491803279E-3"/>
  </r>
  <r>
    <x v="297"/>
    <x v="297"/>
    <s v="xkd(xkdx****)"/>
    <x v="297"/>
    <x v="0"/>
    <x v="71"/>
    <n v="6.5573770491803279E-3"/>
  </r>
  <r>
    <x v="298"/>
    <x v="298"/>
    <s v="it마스터(ytre****)"/>
    <x v="298"/>
    <x v="0"/>
    <x v="71"/>
    <n v="6.5573770491803279E-3"/>
  </r>
  <r>
    <x v="299"/>
    <x v="299"/>
    <s v="yasu****"/>
    <x v="299"/>
    <x v="0"/>
    <x v="71"/>
    <n v="6.5573770491803279E-3"/>
  </r>
  <r>
    <x v="300"/>
    <x v="300"/>
    <s v="임경섭(501r****)"/>
    <x v="300"/>
    <x v="0"/>
    <x v="71"/>
    <n v="6.5573770491803279E-3"/>
  </r>
  <r>
    <x v="301"/>
    <x v="301"/>
    <s v="sja0****"/>
    <x v="301"/>
    <x v="2"/>
    <x v="71"/>
    <n v="5.9016393442622951E-3"/>
  </r>
  <r>
    <x v="302"/>
    <x v="302"/>
    <s v="곰아저씨(jjij****)"/>
    <x v="302"/>
    <x v="0"/>
    <x v="71"/>
    <n v="6.5573770491803279E-3"/>
  </r>
  <r>
    <x v="303"/>
    <x v="303"/>
    <s v="쀼쀼쀼(fofo****)"/>
    <x v="303"/>
    <x v="0"/>
    <x v="71"/>
    <n v="6.5573770491803279E-3"/>
  </r>
  <r>
    <x v="304"/>
    <x v="304"/>
    <s v="v2jc****"/>
    <x v="304"/>
    <x v="0"/>
    <x v="71"/>
    <n v="6.5573770491803279E-3"/>
  </r>
  <r>
    <x v="305"/>
    <x v="305"/>
    <s v="eun(eunh****)"/>
    <x v="305"/>
    <x v="0"/>
    <x v="71"/>
    <n v="6.5573770491803279E-3"/>
  </r>
  <r>
    <x v="306"/>
    <x v="306"/>
    <s v="kaor****"/>
    <x v="306"/>
    <x v="0"/>
    <x v="71"/>
    <n v="6.5573770491803279E-3"/>
  </r>
  <r>
    <x v="307"/>
    <x v="307"/>
    <s v="헤르미온느(hyer****)"/>
    <x v="307"/>
    <x v="0"/>
    <x v="71"/>
    <n v="6.5573770491803279E-3"/>
  </r>
  <r>
    <x v="308"/>
    <x v="308"/>
    <s v="snooper(etan****)"/>
    <x v="308"/>
    <x v="0"/>
    <x v="71"/>
    <n v="6.5573770491803279E-3"/>
  </r>
  <r>
    <x v="309"/>
    <x v="309"/>
    <s v="쥬르(blue****)"/>
    <x v="309"/>
    <x v="0"/>
    <x v="71"/>
    <n v="6.5573770491803279E-3"/>
  </r>
  <r>
    <x v="310"/>
    <x v="310"/>
    <s v="몸통짱(tuff****)"/>
    <x v="310"/>
    <x v="0"/>
    <x v="71"/>
    <n v="6.5573770491803279E-3"/>
  </r>
  <r>
    <x v="311"/>
    <x v="311"/>
    <s v="최은비(chld****)"/>
    <x v="311"/>
    <x v="2"/>
    <x v="71"/>
    <n v="5.9016393442622951E-3"/>
  </r>
  <r>
    <x v="312"/>
    <x v="312"/>
    <s v="콜드브루(yust****)"/>
    <x v="312"/>
    <x v="0"/>
    <x v="71"/>
    <n v="6.5573770491803279E-3"/>
  </r>
  <r>
    <x v="313"/>
    <x v="313"/>
    <s v="minkv(mium****)"/>
    <x v="313"/>
    <x v="0"/>
    <x v="71"/>
    <n v="6.5573770491803279E-3"/>
  </r>
  <r>
    <x v="314"/>
    <x v="314"/>
    <s v="dkcj****"/>
    <x v="314"/>
    <x v="0"/>
    <x v="71"/>
    <n v="6.5573770491803279E-3"/>
  </r>
  <r>
    <x v="315"/>
    <x v="315"/>
    <s v="skfk****"/>
    <x v="315"/>
    <x v="0"/>
    <x v="71"/>
    <n v="6.5573770491803279E-3"/>
  </r>
  <r>
    <x v="316"/>
    <x v="316"/>
    <s v="민선(nrki****)"/>
    <x v="316"/>
    <x v="0"/>
    <x v="71"/>
    <n v="6.5573770491803279E-3"/>
  </r>
  <r>
    <x v="317"/>
    <x v="317"/>
    <s v="ones****"/>
    <x v="317"/>
    <x v="0"/>
    <x v="71"/>
    <n v="6.5573770491803279E-3"/>
  </r>
  <r>
    <x v="318"/>
    <x v="318"/>
    <s v="라랄라(psjs****)"/>
    <x v="318"/>
    <x v="3"/>
    <x v="71"/>
    <n v="4.5901639344262295E-3"/>
  </r>
  <r>
    <x v="319"/>
    <x v="319"/>
    <s v="2whd****"/>
    <x v="319"/>
    <x v="0"/>
    <x v="71"/>
    <n v="6.5573770491803279E-3"/>
  </r>
  <r>
    <x v="320"/>
    <x v="320"/>
    <s v="꼬응(jhld****)"/>
    <x v="320"/>
    <x v="0"/>
    <x v="71"/>
    <n v="6.5573770491803279E-3"/>
  </r>
  <r>
    <x v="321"/>
    <x v="321"/>
    <s v="근원(free****)"/>
    <x v="321"/>
    <x v="0"/>
    <x v="71"/>
    <n v="6.5573770491803279E-3"/>
  </r>
  <r>
    <x v="322"/>
    <x v="322"/>
    <s v="통몬이(tong****)"/>
    <x v="322"/>
    <x v="0"/>
    <x v="71"/>
    <n v="6.5573770491803279E-3"/>
  </r>
  <r>
    <x v="323"/>
    <x v="323"/>
    <s v="7168****"/>
    <x v="323"/>
    <x v="0"/>
    <x v="71"/>
    <n v="6.5573770491803279E-3"/>
  </r>
  <r>
    <x v="324"/>
    <x v="324"/>
    <s v="우리(alsw****)"/>
    <x v="324"/>
    <x v="0"/>
    <x v="71"/>
    <n v="6.5573770491803279E-3"/>
  </r>
  <r>
    <x v="325"/>
    <x v="325"/>
    <s v="비기베어(kosu****)"/>
    <x v="325"/>
    <x v="0"/>
    <x v="71"/>
    <n v="6.5573770491803279E-3"/>
  </r>
  <r>
    <x v="326"/>
    <x v="326"/>
    <s v="코로똥싸(jola****)"/>
    <x v="326"/>
    <x v="1"/>
    <x v="71"/>
    <n v="5.2459016393442623E-3"/>
  </r>
  <r>
    <x v="327"/>
    <x v="327"/>
    <s v="밤비(eovg****)"/>
    <x v="327"/>
    <x v="0"/>
    <x v="71"/>
    <n v="6.5573770491803279E-3"/>
  </r>
  <r>
    <x v="328"/>
    <x v="328"/>
    <s v="백팩좋아(sega****)"/>
    <x v="328"/>
    <x v="0"/>
    <x v="71"/>
    <n v="6.5573770491803279E-3"/>
  </r>
  <r>
    <x v="329"/>
    <x v="329"/>
    <s v="졍(jiyo****)"/>
    <x v="329"/>
    <x v="0"/>
    <x v="71"/>
    <n v="6.5573770491803279E-3"/>
  </r>
  <r>
    <x v="330"/>
    <x v="330"/>
    <s v="중코중코(wjdx****)"/>
    <x v="330"/>
    <x v="1"/>
    <x v="71"/>
    <n v="5.2459016393442623E-3"/>
  </r>
  <r>
    <x v="331"/>
    <x v="331"/>
    <s v="동현큄(zrin****)"/>
    <x v="331"/>
    <x v="0"/>
    <x v="71"/>
    <n v="6.5573770491803279E-3"/>
  </r>
  <r>
    <x v="332"/>
    <x v="332"/>
    <s v="sje(sjeh****)"/>
    <x v="332"/>
    <x v="0"/>
    <x v="70"/>
    <n v="1.0235414534288639E-2"/>
  </r>
  <r>
    <x v="333"/>
    <x v="333"/>
    <s v="백잼(0207****)"/>
    <x v="333"/>
    <x v="0"/>
    <x v="70"/>
    <n v="1.0235414534288639E-2"/>
  </r>
  <r>
    <x v="334"/>
    <x v="334"/>
    <s v="dkst****"/>
    <x v="334"/>
    <x v="0"/>
    <x v="70"/>
    <n v="1.0235414534288639E-2"/>
  </r>
  <r>
    <x v="335"/>
    <x v="335"/>
    <s v="jk13****"/>
    <x v="335"/>
    <x v="0"/>
    <x v="70"/>
    <n v="1.0235414534288639E-2"/>
  </r>
  <r>
    <x v="336"/>
    <x v="336"/>
    <s v="홀롤롤로(yoon****)"/>
    <x v="336"/>
    <x v="2"/>
    <x v="70"/>
    <n v="9.2118730808597744E-3"/>
  </r>
  <r>
    <x v="337"/>
    <x v="337"/>
    <s v="신현웅(tlsg****)"/>
    <x v="337"/>
    <x v="0"/>
    <x v="70"/>
    <n v="1.0235414534288639E-2"/>
  </r>
  <r>
    <x v="338"/>
    <x v="338"/>
    <s v="안녕하심놔(park****)"/>
    <x v="338"/>
    <x v="0"/>
    <x v="70"/>
    <n v="1.0235414534288639E-2"/>
  </r>
  <r>
    <x v="339"/>
    <x v="339"/>
    <s v="쌀세톨(shhw****)"/>
    <x v="339"/>
    <x v="0"/>
    <x v="70"/>
    <n v="1.0235414534288639E-2"/>
  </r>
  <r>
    <x v="340"/>
    <x v="340"/>
    <s v="하뀨웅(gkfl****)"/>
    <x v="340"/>
    <x v="0"/>
    <x v="70"/>
    <n v="1.0235414534288639E-2"/>
  </r>
  <r>
    <x v="341"/>
    <x v="341"/>
    <s v="jar3****"/>
    <x v="341"/>
    <x v="0"/>
    <x v="70"/>
    <n v="1.0235414534288639E-2"/>
  </r>
  <r>
    <x v="342"/>
    <x v="342"/>
    <s v="이재연(xxjn****)"/>
    <x v="342"/>
    <x v="0"/>
    <x v="70"/>
    <n v="1.0235414534288639E-2"/>
  </r>
  <r>
    <x v="343"/>
    <x v="343"/>
    <s v="xlio****"/>
    <x v="343"/>
    <x v="0"/>
    <x v="70"/>
    <n v="1.0235414534288639E-2"/>
  </r>
  <r>
    <x v="344"/>
    <x v="344"/>
    <s v="빅조지(cyok****)"/>
    <x v="344"/>
    <x v="0"/>
    <x v="70"/>
    <n v="1.0235414534288639E-2"/>
  </r>
  <r>
    <x v="345"/>
    <x v="345"/>
    <s v="마들렌(izzy****)"/>
    <x v="345"/>
    <x v="1"/>
    <x v="70"/>
    <n v="8.1883316274309111E-3"/>
  </r>
  <r>
    <x v="346"/>
    <x v="346"/>
    <s v="하늘지기(nigh****)"/>
    <x v="346"/>
    <x v="0"/>
    <x v="70"/>
    <n v="1.0235414534288639E-2"/>
  </r>
  <r>
    <x v="347"/>
    <x v="347"/>
    <s v="이산미(lees****)"/>
    <x v="347"/>
    <x v="0"/>
    <x v="70"/>
    <n v="1.0235414534288639E-2"/>
  </r>
  <r>
    <x v="348"/>
    <x v="348"/>
    <s v="치즈대희(snsk****)"/>
    <x v="348"/>
    <x v="0"/>
    <x v="70"/>
    <n v="1.0235414534288639E-2"/>
  </r>
  <r>
    <x v="349"/>
    <x v="349"/>
    <s v="지후(wlgn****)"/>
    <x v="349"/>
    <x v="0"/>
    <x v="70"/>
    <n v="1.0235414534288639E-2"/>
  </r>
  <r>
    <x v="350"/>
    <x v="350"/>
    <s v="Rouje(yun9****)"/>
    <x v="350"/>
    <x v="0"/>
    <x v="70"/>
    <n v="1.0235414534288639E-2"/>
  </r>
  <r>
    <x v="351"/>
    <x v="351"/>
    <s v="coeur(teso****)"/>
    <x v="351"/>
    <x v="3"/>
    <x v="70"/>
    <n v="7.164790174002047E-3"/>
  </r>
  <r>
    <x v="352"/>
    <x v="352"/>
    <s v="pand****"/>
    <x v="352"/>
    <x v="0"/>
    <x v="70"/>
    <n v="1.0235414534288639E-2"/>
  </r>
  <r>
    <x v="353"/>
    <x v="353"/>
    <s v="wneh****"/>
    <x v="353"/>
    <x v="0"/>
    <x v="70"/>
    <n v="1.0235414534288639E-2"/>
  </r>
  <r>
    <x v="354"/>
    <x v="354"/>
    <s v="dnf7****"/>
    <x v="354"/>
    <x v="0"/>
    <x v="70"/>
    <n v="1.0235414534288639E-2"/>
  </r>
  <r>
    <x v="355"/>
    <x v="355"/>
    <s v="루크리스티(koky****)"/>
    <x v="355"/>
    <x v="1"/>
    <x v="70"/>
    <n v="8.1883316274309111E-3"/>
  </r>
  <r>
    <x v="356"/>
    <x v="356"/>
    <s v="에코맘(soyo****)"/>
    <x v="356"/>
    <x v="0"/>
    <x v="70"/>
    <n v="1.0235414534288639E-2"/>
  </r>
  <r>
    <x v="357"/>
    <x v="357"/>
    <s v="복(qhre****)"/>
    <x v="357"/>
    <x v="0"/>
    <x v="70"/>
    <n v="1.0235414534288639E-2"/>
  </r>
  <r>
    <x v="358"/>
    <x v="358"/>
    <s v="Gee(cmj5****)"/>
    <x v="358"/>
    <x v="0"/>
    <x v="70"/>
    <n v="1.0235414534288639E-2"/>
  </r>
  <r>
    <x v="359"/>
    <x v="359"/>
    <s v="버터캣(hhl0****)"/>
    <x v="359"/>
    <x v="0"/>
    <x v="70"/>
    <n v="1.0235414534288639E-2"/>
  </r>
  <r>
    <x v="360"/>
    <x v="360"/>
    <s v="설재훈(lool****)"/>
    <x v="360"/>
    <x v="0"/>
    <x v="70"/>
    <n v="1.0235414534288639E-2"/>
  </r>
  <r>
    <x v="361"/>
    <x v="361"/>
    <s v="금동빈(rma9****)"/>
    <x v="361"/>
    <x v="0"/>
    <x v="70"/>
    <n v="1.0235414534288639E-2"/>
  </r>
  <r>
    <x v="362"/>
    <x v="362"/>
    <s v="숍이(in21****)"/>
    <x v="362"/>
    <x v="0"/>
    <x v="70"/>
    <n v="1.0235414534288639E-2"/>
  </r>
  <r>
    <x v="363"/>
    <x v="363"/>
    <s v="donghwan kim(dior****)"/>
    <x v="363"/>
    <x v="0"/>
    <x v="70"/>
    <n v="1.0235414534288639E-2"/>
  </r>
  <r>
    <x v="364"/>
    <x v="364"/>
    <s v="별의조각(joe1****)"/>
    <x v="364"/>
    <x v="0"/>
    <x v="70"/>
    <n v="1.0235414534288639E-2"/>
  </r>
  <r>
    <x v="365"/>
    <x v="365"/>
    <s v="정수환(jj42****)"/>
    <x v="365"/>
    <x v="0"/>
    <x v="70"/>
    <n v="1.0235414534288639E-2"/>
  </r>
  <r>
    <x v="366"/>
    <x v="366"/>
    <s v="다크팬더(arem****)"/>
    <x v="366"/>
    <x v="0"/>
    <x v="70"/>
    <n v="1.0235414534288639E-2"/>
  </r>
  <r>
    <x v="367"/>
    <x v="367"/>
    <s v="no(akin****)"/>
    <x v="367"/>
    <x v="0"/>
    <x v="70"/>
    <n v="1.0235414534288639E-2"/>
  </r>
  <r>
    <x v="368"/>
    <x v="368"/>
    <s v="jko3****"/>
    <x v="368"/>
    <x v="0"/>
    <x v="70"/>
    <n v="1.0235414534288639E-2"/>
  </r>
  <r>
    <x v="369"/>
    <x v="369"/>
    <s v="fant****"/>
    <x v="369"/>
    <x v="0"/>
    <x v="70"/>
    <n v="1.0235414534288639E-2"/>
  </r>
  <r>
    <x v="370"/>
    <x v="370"/>
    <s v="호야유니(leej****)"/>
    <x v="370"/>
    <x v="0"/>
    <x v="70"/>
    <n v="1.0235414534288639E-2"/>
  </r>
  <r>
    <x v="371"/>
    <x v="371"/>
    <s v="JH_kIM(furm****)"/>
    <x v="371"/>
    <x v="2"/>
    <x v="70"/>
    <n v="9.2118730808597744E-3"/>
  </r>
  <r>
    <x v="372"/>
    <x v="372"/>
    <s v="지현(siyo****)"/>
    <x v="372"/>
    <x v="0"/>
    <x v="70"/>
    <n v="1.0235414534288639E-2"/>
  </r>
  <r>
    <x v="373"/>
    <x v="373"/>
    <s v="김서진(kim9****)"/>
    <x v="373"/>
    <x v="0"/>
    <x v="70"/>
    <n v="1.0235414534288639E-2"/>
  </r>
  <r>
    <x v="374"/>
    <x v="374"/>
    <s v="미유키(gdae****)"/>
    <x v="374"/>
    <x v="0"/>
    <x v="70"/>
    <n v="1.0235414534288639E-2"/>
  </r>
  <r>
    <x v="375"/>
    <x v="375"/>
    <s v="약골(nm10****)"/>
    <x v="375"/>
    <x v="0"/>
    <x v="70"/>
    <n v="1.0235414534288639E-2"/>
  </r>
  <r>
    <x v="376"/>
    <x v="376"/>
    <s v="멸치(gch0****)"/>
    <x v="376"/>
    <x v="0"/>
    <x v="70"/>
    <n v="1.0235414534288639E-2"/>
  </r>
  <r>
    <x v="377"/>
    <x v="377"/>
    <s v="히히(gmlt****)"/>
    <x v="377"/>
    <x v="0"/>
    <x v="70"/>
    <n v="1.0235414534288639E-2"/>
  </r>
  <r>
    <x v="378"/>
    <x v="378"/>
    <s v="탐스(toms****)"/>
    <x v="378"/>
    <x v="0"/>
    <x v="70"/>
    <n v="1.0235414534288639E-2"/>
  </r>
  <r>
    <x v="379"/>
    <x v="379"/>
    <s v="dlac****"/>
    <x v="379"/>
    <x v="0"/>
    <x v="70"/>
    <n v="1.0235414534288639E-2"/>
  </r>
  <r>
    <x v="380"/>
    <x v="380"/>
    <s v="오잉옹ㅇ(mee2****)"/>
    <x v="380"/>
    <x v="0"/>
    <x v="69"/>
    <n v="1.7513134851138354E-2"/>
  </r>
  <r>
    <x v="381"/>
    <x v="381"/>
    <s v="유유(taja****)"/>
    <x v="381"/>
    <x v="0"/>
    <x v="69"/>
    <n v="1.7513134851138354E-2"/>
  </r>
  <r>
    <x v="382"/>
    <x v="382"/>
    <s v="호날두마리치킨(abc_****)"/>
    <x v="382"/>
    <x v="0"/>
    <x v="69"/>
    <n v="1.7513134851138354E-2"/>
  </r>
  <r>
    <x v="383"/>
    <x v="383"/>
    <s v="HK(dbs3****)"/>
    <x v="383"/>
    <x v="0"/>
    <x v="69"/>
    <n v="1.7513134851138354E-2"/>
  </r>
  <r>
    <x v="384"/>
    <x v="384"/>
    <s v="별명(wotj****)"/>
    <x v="384"/>
    <x v="0"/>
    <x v="69"/>
    <n v="1.7513134851138354E-2"/>
  </r>
  <r>
    <x v="385"/>
    <x v="385"/>
    <s v="qetr****"/>
    <x v="385"/>
    <x v="0"/>
    <x v="69"/>
    <n v="1.7513134851138354E-2"/>
  </r>
  <r>
    <x v="386"/>
    <x v="386"/>
    <s v="퍼플로지(dhka****)"/>
    <x v="386"/>
    <x v="1"/>
    <x v="68"/>
    <n v="1.6393442622950821E-2"/>
  </r>
  <r>
    <x v="387"/>
    <x v="387"/>
    <s v="w9eh****"/>
    <x v="387"/>
    <x v="0"/>
    <x v="68"/>
    <n v="2.0491803278688523E-2"/>
  </r>
  <r>
    <x v="388"/>
    <x v="388"/>
    <s v="아일(reme****)"/>
    <x v="388"/>
    <x v="2"/>
    <x v="68"/>
    <n v="1.8442622950819672E-2"/>
  </r>
  <r>
    <x v="389"/>
    <x v="389"/>
    <s v="알럽맨(cool****)"/>
    <x v="389"/>
    <x v="0"/>
    <x v="68"/>
    <n v="2.0491803278688523E-2"/>
  </r>
  <r>
    <x v="390"/>
    <x v="390"/>
    <s v="승쭈(kn89****)"/>
    <x v="390"/>
    <x v="0"/>
    <x v="68"/>
    <n v="2.0491803278688523E-2"/>
  </r>
  <r>
    <x v="391"/>
    <x v="391"/>
    <s v="adorable(hyo5****)"/>
    <x v="391"/>
    <x v="0"/>
    <x v="68"/>
    <n v="2.0491803278688523E-2"/>
  </r>
  <r>
    <x v="392"/>
    <x v="392"/>
    <s v="그림자(yosh****)"/>
    <x v="392"/>
    <x v="2"/>
    <x v="68"/>
    <n v="1.8442622950819672E-2"/>
  </r>
  <r>
    <x v="393"/>
    <x v="393"/>
    <s v="jydl****"/>
    <x v="393"/>
    <x v="0"/>
    <x v="68"/>
    <n v="2.0491803278688523E-2"/>
  </r>
  <r>
    <x v="394"/>
    <x v="394"/>
    <s v="아담(dnjs****)"/>
    <x v="394"/>
    <x v="0"/>
    <x v="68"/>
    <n v="2.0491803278688523E-2"/>
  </r>
  <r>
    <x v="395"/>
    <x v="395"/>
    <s v="제강(rise****)"/>
    <x v="395"/>
    <x v="0"/>
    <x v="67"/>
    <n v="4.2372881355932202E-2"/>
  </r>
  <r>
    <x v="396"/>
    <x v="396"/>
    <s v="연국(sdss****)"/>
    <x v="396"/>
    <x v="0"/>
    <x v="66"/>
    <n v="5.434782608695652E-2"/>
  </r>
  <r>
    <x v="397"/>
    <x v="397"/>
    <s v="bun5****"/>
    <x v="397"/>
    <x v="0"/>
    <x v="64"/>
    <n v="5.3763440860215055E-2"/>
  </r>
  <r>
    <x v="398"/>
    <x v="398"/>
    <s v="kky2****"/>
    <x v="398"/>
    <x v="6"/>
    <x v="64"/>
    <n v="5.3763440860215058E-3"/>
  </r>
  <r>
    <x v="399"/>
    <x v="399"/>
    <s v="eunj****"/>
    <x v="399"/>
    <x v="6"/>
    <x v="61"/>
    <n v="7.7519379844961239E-3"/>
  </r>
  <r>
    <x v="400"/>
    <x v="400"/>
    <s v="babi****"/>
    <x v="400"/>
    <x v="6"/>
    <x v="61"/>
    <n v="7.7519379844961239E-3"/>
  </r>
  <r>
    <x v="401"/>
    <x v="401"/>
    <s v="gksx****"/>
    <x v="401"/>
    <x v="6"/>
    <x v="61"/>
    <n v="7.7519379844961239E-3"/>
  </r>
  <r>
    <x v="402"/>
    <x v="402"/>
    <s v="jdnf****"/>
    <x v="402"/>
    <x v="6"/>
    <x v="62"/>
    <n v="7.9365079365079361E-3"/>
  </r>
  <r>
    <x v="403"/>
    <x v="403"/>
    <s v="jino****"/>
    <x v="403"/>
    <x v="6"/>
    <x v="56"/>
    <n v="1.8518518518518517E-2"/>
  </r>
  <r>
    <x v="404"/>
    <x v="404"/>
    <s v="박짱하짱(ka05****)"/>
    <x v="404"/>
    <x v="6"/>
    <x v="57"/>
    <n v="1.7241379310344827E-2"/>
  </r>
  <r>
    <x v="405"/>
    <x v="405"/>
    <s v="hjkj****"/>
    <x v="405"/>
    <x v="6"/>
    <x v="57"/>
    <n v="1.7241379310344827E-2"/>
  </r>
  <r>
    <x v="406"/>
    <x v="406"/>
    <s v="vxc0****"/>
    <x v="406"/>
    <x v="6"/>
    <x v="52"/>
    <n v="8.3333333333333329E-2"/>
  </r>
  <r>
    <x v="407"/>
    <x v="407"/>
    <s v="brig****"/>
    <x v="407"/>
    <x v="6"/>
    <x v="63"/>
    <n v="3.5714285714285712E-2"/>
  </r>
  <r>
    <x v="408"/>
    <x v="408"/>
    <s v="이저(ljwl****)"/>
    <x v="408"/>
    <x v="0"/>
    <x v="72"/>
    <n v="3.4891835310537334E-3"/>
  </r>
  <r>
    <x v="409"/>
    <x v="409"/>
    <s v="별명(jwge****)"/>
    <x v="409"/>
    <x v="0"/>
    <x v="72"/>
    <n v="3.4891835310537334E-3"/>
  </r>
  <r>
    <x v="410"/>
    <x v="410"/>
    <s v="얌(6721****)"/>
    <x v="410"/>
    <x v="0"/>
    <x v="72"/>
    <n v="3.4891835310537334E-3"/>
  </r>
  <r>
    <x v="411"/>
    <x v="411"/>
    <s v="제영(gkeh****)"/>
    <x v="411"/>
    <x v="0"/>
    <x v="72"/>
    <n v="3.4891835310537334E-3"/>
  </r>
  <r>
    <x v="412"/>
    <x v="412"/>
    <s v="강선욱(te00****)"/>
    <x v="412"/>
    <x v="0"/>
    <x v="72"/>
    <n v="3.4891835310537334E-3"/>
  </r>
  <r>
    <x v="413"/>
    <x v="413"/>
    <s v="우진(hanj****)"/>
    <x v="413"/>
    <x v="0"/>
    <x v="72"/>
    <n v="3.4891835310537334E-3"/>
  </r>
  <r>
    <x v="414"/>
    <x v="414"/>
    <s v="김민욱(whgd****)"/>
    <x v="414"/>
    <x v="0"/>
    <x v="72"/>
    <n v="3.4891835310537334E-3"/>
  </r>
  <r>
    <x v="415"/>
    <x v="415"/>
    <s v="오종현(ojh9****)"/>
    <x v="415"/>
    <x v="2"/>
    <x v="72"/>
    <n v="3.1402651779483602E-3"/>
  </r>
  <r>
    <x v="416"/>
    <x v="416"/>
    <s v="팡냐(yjc1****)"/>
    <x v="416"/>
    <x v="0"/>
    <x v="72"/>
    <n v="3.4891835310537334E-3"/>
  </r>
  <r>
    <x v="417"/>
    <x v="417"/>
    <s v="벌떼(swar****)"/>
    <x v="417"/>
    <x v="0"/>
    <x v="72"/>
    <n v="3.4891835310537334E-3"/>
  </r>
  <r>
    <x v="418"/>
    <x v="418"/>
    <s v="책생각(flu6****)"/>
    <x v="418"/>
    <x v="0"/>
    <x v="72"/>
    <n v="3.4891835310537334E-3"/>
  </r>
  <r>
    <x v="419"/>
    <x v="419"/>
    <s v="헌(cool****)"/>
    <x v="419"/>
    <x v="0"/>
    <x v="72"/>
    <n v="3.4891835310537334E-3"/>
  </r>
  <r>
    <x v="420"/>
    <x v="420"/>
    <s v="김지웅(dhwl****)"/>
    <x v="420"/>
    <x v="0"/>
    <x v="72"/>
    <n v="3.4891835310537334E-3"/>
  </r>
  <r>
    <x v="421"/>
    <x v="421"/>
    <s v="earlgrey(melo****)"/>
    <x v="421"/>
    <x v="0"/>
    <x v="72"/>
    <n v="3.4891835310537334E-3"/>
  </r>
  <r>
    <x v="422"/>
    <x v="422"/>
    <s v="헤이레(jung****)"/>
    <x v="422"/>
    <x v="0"/>
    <x v="72"/>
    <n v="3.4891835310537334E-3"/>
  </r>
  <r>
    <x v="423"/>
    <x v="423"/>
    <s v="함혜정(hyej****)"/>
    <x v="423"/>
    <x v="0"/>
    <x v="72"/>
    <n v="3.4891835310537334E-3"/>
  </r>
  <r>
    <x v="424"/>
    <x v="424"/>
    <s v="하이안녕(hoj0****)"/>
    <x v="424"/>
    <x v="0"/>
    <x v="72"/>
    <n v="3.4891835310537334E-3"/>
  </r>
  <r>
    <x v="425"/>
    <x v="425"/>
    <s v="마쁨이(youn****)"/>
    <x v="425"/>
    <x v="0"/>
    <x v="72"/>
    <n v="3.4891835310537334E-3"/>
  </r>
  <r>
    <x v="426"/>
    <x v="426"/>
    <s v="김길주(rlar****)"/>
    <x v="426"/>
    <x v="0"/>
    <x v="72"/>
    <n v="3.4891835310537334E-3"/>
  </r>
  <r>
    <x v="427"/>
    <x v="427"/>
    <s v="cryi****"/>
    <x v="427"/>
    <x v="0"/>
    <x v="72"/>
    <n v="3.4891835310537334E-3"/>
  </r>
  <r>
    <x v="428"/>
    <x v="428"/>
    <s v="연두(0yeo****)"/>
    <x v="428"/>
    <x v="0"/>
    <x v="72"/>
    <n v="3.4891835310537334E-3"/>
  </r>
  <r>
    <x v="429"/>
    <x v="429"/>
    <s v="오렌지펜(hbss****)"/>
    <x v="429"/>
    <x v="0"/>
    <x v="72"/>
    <n v="3.4891835310537334E-3"/>
  </r>
  <r>
    <x v="430"/>
    <x v="430"/>
    <s v="쀼(lghg****)"/>
    <x v="430"/>
    <x v="0"/>
    <x v="72"/>
    <n v="3.4891835310537334E-3"/>
  </r>
  <r>
    <x v="431"/>
    <x v="431"/>
    <s v="동두천돼지(slak****)"/>
    <x v="431"/>
    <x v="0"/>
    <x v="72"/>
    <n v="3.4891835310537334E-3"/>
  </r>
  <r>
    <x v="432"/>
    <x v="432"/>
    <s v="Dbswldnjs(ygiw****)"/>
    <x v="432"/>
    <x v="0"/>
    <x v="72"/>
    <n v="3.4891835310537334E-3"/>
  </r>
  <r>
    <x v="433"/>
    <x v="433"/>
    <s v="hoji****"/>
    <x v="433"/>
    <x v="0"/>
    <x v="72"/>
    <n v="3.4891835310537334E-3"/>
  </r>
  <r>
    <x v="434"/>
    <x v="434"/>
    <s v="이은희(tgyh****)"/>
    <x v="434"/>
    <x v="0"/>
    <x v="72"/>
    <n v="3.4891835310537334E-3"/>
  </r>
  <r>
    <x v="435"/>
    <x v="435"/>
    <s v="1984****"/>
    <x v="435"/>
    <x v="0"/>
    <x v="72"/>
    <n v="3.4891835310537334E-3"/>
  </r>
  <r>
    <x v="436"/>
    <x v="436"/>
    <s v="메밀(9qkr****)"/>
    <x v="436"/>
    <x v="0"/>
    <x v="72"/>
    <n v="3.4891835310537334E-3"/>
  </r>
  <r>
    <x v="437"/>
    <x v="437"/>
    <s v="다롱이(dayo****)"/>
    <x v="437"/>
    <x v="0"/>
    <x v="72"/>
    <n v="3.4891835310537334E-3"/>
  </r>
  <r>
    <x v="438"/>
    <x v="438"/>
    <s v="우리가누구(sksm****)"/>
    <x v="438"/>
    <x v="0"/>
    <x v="72"/>
    <n v="3.4891835310537334E-3"/>
  </r>
  <r>
    <x v="439"/>
    <x v="439"/>
    <s v="vv505v(64go****)"/>
    <x v="439"/>
    <x v="0"/>
    <x v="72"/>
    <n v="3.4891835310537334E-3"/>
  </r>
  <r>
    <x v="440"/>
    <x v="440"/>
    <s v="지수(eben****)"/>
    <x v="440"/>
    <x v="0"/>
    <x v="72"/>
    <n v="3.4891835310537334E-3"/>
  </r>
  <r>
    <x v="441"/>
    <x v="441"/>
    <s v="승주(bonn****)"/>
    <x v="441"/>
    <x v="0"/>
    <x v="72"/>
    <n v="3.4891835310537334E-3"/>
  </r>
  <r>
    <x v="442"/>
    <x v="442"/>
    <s v="세피(ambl****)"/>
    <x v="442"/>
    <x v="0"/>
    <x v="72"/>
    <n v="3.4891835310537334E-3"/>
  </r>
  <r>
    <x v="443"/>
    <x v="443"/>
    <s v="jinn****"/>
    <x v="443"/>
    <x v="0"/>
    <x v="72"/>
    <n v="3.4891835310537334E-3"/>
  </r>
  <r>
    <x v="444"/>
    <x v="444"/>
    <s v="젤리빈(only****)"/>
    <x v="444"/>
    <x v="0"/>
    <x v="72"/>
    <n v="3.4891835310537334E-3"/>
  </r>
  <r>
    <x v="445"/>
    <x v="445"/>
    <s v="양혜인(adae****)"/>
    <x v="445"/>
    <x v="0"/>
    <x v="72"/>
    <n v="3.4891835310537334E-3"/>
  </r>
  <r>
    <x v="446"/>
    <x v="446"/>
    <s v="그대그리는날(hkj4****)"/>
    <x v="446"/>
    <x v="0"/>
    <x v="72"/>
    <n v="3.4891835310537334E-3"/>
  </r>
  <r>
    <x v="447"/>
    <x v="447"/>
    <s v="jein****"/>
    <x v="447"/>
    <x v="0"/>
    <x v="72"/>
    <n v="3.4891835310537334E-3"/>
  </r>
  <r>
    <x v="448"/>
    <x v="448"/>
    <s v="Amor_Fati(me2s****)"/>
    <x v="448"/>
    <x v="0"/>
    <x v="72"/>
    <n v="3.4891835310537334E-3"/>
  </r>
  <r>
    <x v="449"/>
    <x v="449"/>
    <s v="lgs_****"/>
    <x v="449"/>
    <x v="0"/>
    <x v="72"/>
    <n v="3.4891835310537334E-3"/>
  </r>
  <r>
    <x v="450"/>
    <x v="450"/>
    <s v="조슬기(sulg****)"/>
    <x v="450"/>
    <x v="0"/>
    <x v="72"/>
    <n v="3.4891835310537334E-3"/>
  </r>
  <r>
    <x v="451"/>
    <x v="451"/>
    <s v="river(komc****)"/>
    <x v="451"/>
    <x v="0"/>
    <x v="72"/>
    <n v="3.4891835310537334E-3"/>
  </r>
  <r>
    <x v="452"/>
    <x v="452"/>
    <s v="세림(tpfl****)"/>
    <x v="452"/>
    <x v="0"/>
    <x v="72"/>
    <n v="3.4891835310537334E-3"/>
  </r>
  <r>
    <x v="453"/>
    <x v="453"/>
    <s v="전서준(dltj****)"/>
    <x v="453"/>
    <x v="0"/>
    <x v="72"/>
    <n v="3.4891835310537334E-3"/>
  </r>
  <r>
    <x v="454"/>
    <x v="454"/>
    <s v="바론맘(j949****)"/>
    <x v="454"/>
    <x v="0"/>
    <x v="72"/>
    <n v="3.4891835310537334E-3"/>
  </r>
  <r>
    <x v="455"/>
    <x v="455"/>
    <s v="정건(wjdr****)"/>
    <x v="455"/>
    <x v="0"/>
    <x v="72"/>
    <n v="3.4891835310537334E-3"/>
  </r>
  <r>
    <x v="456"/>
    <x v="456"/>
    <s v="한화이굴수(song****)"/>
    <x v="456"/>
    <x v="0"/>
    <x v="72"/>
    <n v="3.4891835310537334E-3"/>
  </r>
  <r>
    <x v="457"/>
    <x v="457"/>
    <s v="irene(hyer****)"/>
    <x v="457"/>
    <x v="0"/>
    <x v="72"/>
    <n v="3.4891835310537334E-3"/>
  </r>
  <r>
    <x v="458"/>
    <x v="458"/>
    <s v="아가다(tjsw****)"/>
    <x v="458"/>
    <x v="0"/>
    <x v="72"/>
    <n v="3.4891835310537334E-3"/>
  </r>
  <r>
    <x v="459"/>
    <x v="459"/>
    <s v="옹(gpal****)"/>
    <x v="459"/>
    <x v="0"/>
    <x v="72"/>
    <n v="3.4891835310537334E-3"/>
  </r>
  <r>
    <x v="460"/>
    <x v="460"/>
    <s v="jklove(hy03****)"/>
    <x v="460"/>
    <x v="0"/>
    <x v="72"/>
    <n v="3.4891835310537334E-3"/>
  </r>
  <r>
    <x v="461"/>
    <x v="461"/>
    <s v="박건우(rjsd****)"/>
    <x v="461"/>
    <x v="0"/>
    <x v="72"/>
    <n v="3.4891835310537334E-3"/>
  </r>
  <r>
    <x v="462"/>
    <x v="462"/>
    <s v="알티동궈(kdg1****)"/>
    <x v="462"/>
    <x v="0"/>
    <x v="72"/>
    <n v="3.4891835310537334E-3"/>
  </r>
  <r>
    <x v="463"/>
    <x v="463"/>
    <s v="gntk****"/>
    <x v="463"/>
    <x v="0"/>
    <x v="72"/>
    <n v="3.4891835310537334E-3"/>
  </r>
  <r>
    <x v="464"/>
    <x v="464"/>
    <s v="승연(1031****)"/>
    <x v="464"/>
    <x v="0"/>
    <x v="72"/>
    <n v="3.4891835310537334E-3"/>
  </r>
  <r>
    <x v="465"/>
    <x v="465"/>
    <s v="앰비(blue****)"/>
    <x v="465"/>
    <x v="0"/>
    <x v="72"/>
    <n v="3.4891835310537334E-3"/>
  </r>
  <r>
    <x v="466"/>
    <x v="466"/>
    <s v="다빈(dabi****)"/>
    <x v="466"/>
    <x v="0"/>
    <x v="72"/>
    <n v="3.4891835310537334E-3"/>
  </r>
  <r>
    <x v="467"/>
    <x v="467"/>
    <s v="refresh(hjai****)"/>
    <x v="467"/>
    <x v="0"/>
    <x v="72"/>
    <n v="3.4891835310537334E-3"/>
  </r>
  <r>
    <x v="468"/>
    <x v="468"/>
    <s v="홍장수(jsna****)"/>
    <x v="468"/>
    <x v="0"/>
    <x v="72"/>
    <n v="3.4891835310537334E-3"/>
  </r>
  <r>
    <x v="469"/>
    <x v="469"/>
    <s v="히힝(l309****)"/>
    <x v="469"/>
    <x v="0"/>
    <x v="72"/>
    <n v="3.4891835310537334E-3"/>
  </r>
  <r>
    <x v="470"/>
    <x v="470"/>
    <s v="뽀메(sel5****)"/>
    <x v="470"/>
    <x v="0"/>
    <x v="72"/>
    <n v="3.4891835310537334E-3"/>
  </r>
  <r>
    <x v="471"/>
    <x v="471"/>
    <s v="글쎄(wlgo****)"/>
    <x v="471"/>
    <x v="0"/>
    <x v="72"/>
    <n v="3.4891835310537334E-3"/>
  </r>
  <r>
    <x v="472"/>
    <x v="472"/>
    <s v="내사랑디카프리오(kill****)"/>
    <x v="472"/>
    <x v="2"/>
    <x v="72"/>
    <n v="3.1402651779483602E-3"/>
  </r>
  <r>
    <x v="473"/>
    <x v="473"/>
    <s v="gmlw****"/>
    <x v="473"/>
    <x v="0"/>
    <x v="72"/>
    <n v="3.4891835310537334E-3"/>
  </r>
  <r>
    <x v="474"/>
    <x v="474"/>
    <s v="김영석(love****)"/>
    <x v="474"/>
    <x v="0"/>
    <x v="72"/>
    <n v="3.4891835310537334E-3"/>
  </r>
  <r>
    <x v="475"/>
    <x v="475"/>
    <s v="wch0****"/>
    <x v="475"/>
    <x v="0"/>
    <x v="72"/>
    <n v="3.4891835310537334E-3"/>
  </r>
  <r>
    <x v="476"/>
    <x v="476"/>
    <s v="정빈(ftda****)"/>
    <x v="476"/>
    <x v="0"/>
    <x v="72"/>
    <n v="3.4891835310537334E-3"/>
  </r>
  <r>
    <x v="477"/>
    <x v="477"/>
    <s v="kmj0****"/>
    <x v="477"/>
    <x v="0"/>
    <x v="72"/>
    <n v="3.4891835310537334E-3"/>
  </r>
  <r>
    <x v="478"/>
    <x v="478"/>
    <s v="tjdgns(tjdg****)"/>
    <x v="478"/>
    <x v="0"/>
    <x v="72"/>
    <n v="3.4891835310537334E-3"/>
  </r>
  <r>
    <x v="479"/>
    <x v="479"/>
    <s v="wnst****"/>
    <x v="479"/>
    <x v="0"/>
    <x v="72"/>
    <n v="3.4891835310537334E-3"/>
  </r>
  <r>
    <x v="480"/>
    <x v="480"/>
    <s v="ldud****"/>
    <x v="480"/>
    <x v="0"/>
    <x v="72"/>
    <n v="3.4891835310537334E-3"/>
  </r>
  <r>
    <x v="481"/>
    <x v="481"/>
    <s v="dabii(saxz****)"/>
    <x v="481"/>
    <x v="0"/>
    <x v="72"/>
    <n v="3.4891835310537334E-3"/>
  </r>
  <r>
    <x v="482"/>
    <x v="482"/>
    <s v="최기원(rldn****)"/>
    <x v="482"/>
    <x v="0"/>
    <x v="72"/>
    <n v="3.4891835310537334E-3"/>
  </r>
  <r>
    <x v="483"/>
    <x v="483"/>
    <s v="내말이(mdjd****)"/>
    <x v="483"/>
    <x v="0"/>
    <x v="72"/>
    <n v="3.4891835310537334E-3"/>
  </r>
  <r>
    <x v="484"/>
    <x v="484"/>
    <s v="송재윤(mnss****)"/>
    <x v="484"/>
    <x v="2"/>
    <x v="72"/>
    <n v="3.1402651779483602E-3"/>
  </r>
  <r>
    <x v="485"/>
    <x v="485"/>
    <s v="사랑이내려요(urih****)"/>
    <x v="485"/>
    <x v="0"/>
    <x v="72"/>
    <n v="3.4891835310537334E-3"/>
  </r>
  <r>
    <x v="486"/>
    <x v="486"/>
    <s v="tawa****"/>
    <x v="486"/>
    <x v="0"/>
    <x v="72"/>
    <n v="3.4891835310537334E-3"/>
  </r>
  <r>
    <x v="487"/>
    <x v="487"/>
    <s v="IllIIlIlIlIIllI(sija****)"/>
    <x v="487"/>
    <x v="0"/>
    <x v="72"/>
    <n v="3.4891835310537334E-3"/>
  </r>
  <r>
    <x v="488"/>
    <x v="488"/>
    <s v="배찌(hmy8****)"/>
    <x v="488"/>
    <x v="0"/>
    <x v="72"/>
    <n v="3.4891835310537334E-3"/>
  </r>
  <r>
    <x v="489"/>
    <x v="489"/>
    <s v="수진2(tnwl****)"/>
    <x v="489"/>
    <x v="0"/>
    <x v="72"/>
    <n v="3.4891835310537334E-3"/>
  </r>
  <r>
    <x v="490"/>
    <x v="490"/>
    <s v="함영광(hyg9****)"/>
    <x v="490"/>
    <x v="1"/>
    <x v="72"/>
    <n v="2.7913468248429866E-3"/>
  </r>
  <r>
    <x v="491"/>
    <x v="491"/>
    <s v="tpdl****"/>
    <x v="491"/>
    <x v="0"/>
    <x v="72"/>
    <n v="3.4891835310537334E-3"/>
  </r>
  <r>
    <x v="492"/>
    <x v="492"/>
    <s v="김상훈(sang****)"/>
    <x v="492"/>
    <x v="0"/>
    <x v="72"/>
    <n v="3.4891835310537334E-3"/>
  </r>
  <r>
    <x v="493"/>
    <x v="493"/>
    <s v="미유(ab02****)"/>
    <x v="493"/>
    <x v="0"/>
    <x v="72"/>
    <n v="3.4891835310537334E-3"/>
  </r>
  <r>
    <x v="494"/>
    <x v="494"/>
    <s v="고하늘(kkgo****)"/>
    <x v="494"/>
    <x v="0"/>
    <x v="72"/>
    <n v="3.4891835310537334E-3"/>
  </r>
  <r>
    <x v="495"/>
    <x v="495"/>
    <s v="아나킨(sehy****)"/>
    <x v="495"/>
    <x v="0"/>
    <x v="72"/>
    <n v="3.4891835310537334E-3"/>
  </r>
  <r>
    <x v="496"/>
    <x v="496"/>
    <s v="철봉괴물(bren****)"/>
    <x v="496"/>
    <x v="0"/>
    <x v="72"/>
    <n v="3.4891835310537334E-3"/>
  </r>
  <r>
    <x v="497"/>
    <x v="497"/>
    <s v="개럭(jtot****)"/>
    <x v="497"/>
    <x v="0"/>
    <x v="72"/>
    <n v="3.4891835310537334E-3"/>
  </r>
  <r>
    <x v="498"/>
    <x v="498"/>
    <s v="Baby Irene(keks****)"/>
    <x v="498"/>
    <x v="0"/>
    <x v="72"/>
    <n v="3.4891835310537334E-3"/>
  </r>
  <r>
    <x v="499"/>
    <x v="499"/>
    <s v="비연낙화(jamo****)"/>
    <x v="499"/>
    <x v="0"/>
    <x v="72"/>
    <n v="3.4891835310537334E-3"/>
  </r>
  <r>
    <x v="500"/>
    <x v="500"/>
    <s v="시아(ljmw****)"/>
    <x v="500"/>
    <x v="0"/>
    <x v="72"/>
    <n v="3.4891835310537334E-3"/>
  </r>
  <r>
    <x v="501"/>
    <x v="501"/>
    <s v="아이유클라스(tjsq****)"/>
    <x v="501"/>
    <x v="0"/>
    <x v="72"/>
    <n v="3.4891835310537334E-3"/>
  </r>
  <r>
    <x v="502"/>
    <x v="502"/>
    <s v="김찬중(chan****)"/>
    <x v="502"/>
    <x v="0"/>
    <x v="72"/>
    <n v="3.4891835310537334E-3"/>
  </r>
  <r>
    <x v="503"/>
    <x v="503"/>
    <s v="나혜리(girl****)"/>
    <x v="503"/>
    <x v="0"/>
    <x v="72"/>
    <n v="3.4891835310537334E-3"/>
  </r>
  <r>
    <x v="504"/>
    <x v="504"/>
    <s v="이슬이(clad****)"/>
    <x v="504"/>
    <x v="0"/>
    <x v="72"/>
    <n v="3.4891835310537334E-3"/>
  </r>
  <r>
    <x v="505"/>
    <x v="505"/>
    <s v="baga****"/>
    <x v="505"/>
    <x v="0"/>
    <x v="72"/>
    <n v="3.4891835310537334E-3"/>
  </r>
  <r>
    <x v="506"/>
    <x v="506"/>
    <s v="이다은(leed****)"/>
    <x v="506"/>
    <x v="0"/>
    <x v="72"/>
    <n v="3.4891835310537334E-3"/>
  </r>
  <r>
    <x v="507"/>
    <x v="507"/>
    <s v="이민수(rkat****)"/>
    <x v="507"/>
    <x v="0"/>
    <x v="72"/>
    <n v="3.4891835310537334E-3"/>
  </r>
  <r>
    <x v="508"/>
    <x v="508"/>
    <s v="호레호레(moon****)"/>
    <x v="508"/>
    <x v="0"/>
    <x v="72"/>
    <n v="3.4891835310537334E-3"/>
  </r>
  <r>
    <x v="509"/>
    <x v="509"/>
    <s v="0409천연꿀(gfds****)"/>
    <x v="509"/>
    <x v="0"/>
    <x v="72"/>
    <n v="3.4891835310537334E-3"/>
  </r>
  <r>
    <x v="510"/>
    <x v="510"/>
    <s v="3학년설계소수민(smk0****)"/>
    <x v="510"/>
    <x v="0"/>
    <x v="72"/>
    <n v="3.4891835310537334E-3"/>
  </r>
  <r>
    <x v="511"/>
    <x v="511"/>
    <s v="눈부시(cute****)"/>
    <x v="511"/>
    <x v="0"/>
    <x v="72"/>
    <n v="3.4891835310537334E-3"/>
  </r>
  <r>
    <x v="512"/>
    <x v="512"/>
    <s v="유하나(acfr****)"/>
    <x v="512"/>
    <x v="0"/>
    <x v="72"/>
    <n v="3.4891835310537334E-3"/>
  </r>
  <r>
    <x v="513"/>
    <x v="513"/>
    <s v="잠자는소리하고있네(otlk****)"/>
    <x v="513"/>
    <x v="2"/>
    <x v="72"/>
    <n v="3.1402651779483602E-3"/>
  </r>
  <r>
    <x v="514"/>
    <x v="514"/>
    <s v="sehe****"/>
    <x v="514"/>
    <x v="0"/>
    <x v="72"/>
    <n v="3.4891835310537334E-3"/>
  </r>
  <r>
    <x v="515"/>
    <x v="515"/>
    <s v="모범시민(tagh****)"/>
    <x v="515"/>
    <x v="0"/>
    <x v="72"/>
    <n v="3.4891835310537334E-3"/>
  </r>
  <r>
    <x v="516"/>
    <x v="516"/>
    <s v="뉴욕양키스(jiha****)"/>
    <x v="516"/>
    <x v="0"/>
    <x v="72"/>
    <n v="3.4891835310537334E-3"/>
  </r>
  <r>
    <x v="517"/>
    <x v="517"/>
    <s v="바닐라다이어리(love****)"/>
    <x v="517"/>
    <x v="0"/>
    <x v="72"/>
    <n v="3.4891835310537334E-3"/>
  </r>
  <r>
    <x v="518"/>
    <x v="518"/>
    <s v="gkdl****"/>
    <x v="518"/>
    <x v="0"/>
    <x v="72"/>
    <n v="3.4891835310537334E-3"/>
  </r>
  <r>
    <x v="519"/>
    <x v="519"/>
    <s v="dbwl****"/>
    <x v="519"/>
    <x v="0"/>
    <x v="72"/>
    <n v="3.4891835310537334E-3"/>
  </r>
  <r>
    <x v="520"/>
    <x v="520"/>
    <s v="류봅(alum****)"/>
    <x v="520"/>
    <x v="0"/>
    <x v="72"/>
    <n v="3.4891835310537334E-3"/>
  </r>
  <r>
    <x v="521"/>
    <x v="521"/>
    <s v="초능력쟁이(dbsk****)"/>
    <x v="521"/>
    <x v="0"/>
    <x v="72"/>
    <n v="3.4891835310537334E-3"/>
  </r>
  <r>
    <x v="522"/>
    <x v="522"/>
    <s v="hami****"/>
    <x v="522"/>
    <x v="0"/>
    <x v="72"/>
    <n v="3.4891835310537334E-3"/>
  </r>
  <r>
    <x v="523"/>
    <x v="523"/>
    <s v="바들바들(sonm****)"/>
    <x v="523"/>
    <x v="0"/>
    <x v="72"/>
    <n v="3.4891835310537334E-3"/>
  </r>
  <r>
    <x v="524"/>
    <x v="524"/>
    <s v="안녕원휘(cww0****)"/>
    <x v="524"/>
    <x v="0"/>
    <x v="72"/>
    <n v="3.4891835310537334E-3"/>
  </r>
  <r>
    <x v="525"/>
    <x v="525"/>
    <s v="히야(heeh****)"/>
    <x v="525"/>
    <x v="0"/>
    <x v="72"/>
    <n v="3.4891835310537334E-3"/>
  </r>
  <r>
    <x v="526"/>
    <x v="526"/>
    <s v="여망(emot****)"/>
    <x v="526"/>
    <x v="0"/>
    <x v="72"/>
    <n v="3.4891835310537334E-3"/>
  </r>
  <r>
    <x v="527"/>
    <x v="527"/>
    <s v="미뇨니(wjk3****)"/>
    <x v="527"/>
    <x v="0"/>
    <x v="72"/>
    <n v="3.4891835310537334E-3"/>
  </r>
  <r>
    <x v="528"/>
    <x v="528"/>
    <s v="서내쨩(z243****)"/>
    <x v="528"/>
    <x v="0"/>
    <x v="72"/>
    <n v="3.4891835310537334E-3"/>
  </r>
  <r>
    <x v="529"/>
    <x v="529"/>
    <s v="pie4****"/>
    <x v="529"/>
    <x v="0"/>
    <x v="72"/>
    <n v="3.4891835310537334E-3"/>
  </r>
  <r>
    <x v="530"/>
    <x v="530"/>
    <s v="vipw****"/>
    <x v="530"/>
    <x v="0"/>
    <x v="72"/>
    <n v="3.4891835310537334E-3"/>
  </r>
  <r>
    <x v="531"/>
    <x v="531"/>
    <s v="cksd****"/>
    <x v="531"/>
    <x v="0"/>
    <x v="72"/>
    <n v="3.4891835310537334E-3"/>
  </r>
  <r>
    <x v="532"/>
    <x v="532"/>
    <s v="SKAIVEXX(yjm3****)"/>
    <x v="532"/>
    <x v="0"/>
    <x v="72"/>
    <n v="3.4891835310537334E-3"/>
  </r>
  <r>
    <x v="533"/>
    <x v="533"/>
    <s v="John_F_Kennedy(rhak****)"/>
    <x v="533"/>
    <x v="2"/>
    <x v="72"/>
    <n v="3.1402651779483602E-3"/>
  </r>
  <r>
    <x v="534"/>
    <x v="534"/>
    <s v="ㄱ(sckc****)"/>
    <x v="534"/>
    <x v="1"/>
    <x v="72"/>
    <n v="2.7913468248429866E-3"/>
  </r>
  <r>
    <x v="535"/>
    <x v="535"/>
    <s v="먕이(mo03****)"/>
    <x v="535"/>
    <x v="0"/>
    <x v="72"/>
    <n v="3.4891835310537334E-3"/>
  </r>
  <r>
    <x v="536"/>
    <x v="536"/>
    <s v="chld****"/>
    <x v="536"/>
    <x v="0"/>
    <x v="72"/>
    <n v="3.4891835310537334E-3"/>
  </r>
  <r>
    <x v="537"/>
    <x v="537"/>
    <s v="JRB(ji24****)"/>
    <x v="537"/>
    <x v="0"/>
    <x v="72"/>
    <n v="3.4891835310537334E-3"/>
  </r>
  <r>
    <x v="538"/>
    <x v="538"/>
    <s v="엘비스(yooh****)"/>
    <x v="538"/>
    <x v="2"/>
    <x v="72"/>
    <n v="3.1402651779483602E-3"/>
  </r>
  <r>
    <x v="539"/>
    <x v="539"/>
    <s v="흔몽(real****)"/>
    <x v="539"/>
    <x v="0"/>
    <x v="72"/>
    <n v="3.4891835310537334E-3"/>
  </r>
  <r>
    <x v="540"/>
    <x v="540"/>
    <s v="정규용(j87j****)"/>
    <x v="540"/>
    <x v="0"/>
    <x v="72"/>
    <n v="3.4891835310537334E-3"/>
  </r>
  <r>
    <x v="541"/>
    <x v="541"/>
    <s v="Mwezi(bany****)"/>
    <x v="541"/>
    <x v="0"/>
    <x v="72"/>
    <n v="3.4891835310537334E-3"/>
  </r>
  <r>
    <x v="542"/>
    <x v="542"/>
    <s v="rbal****"/>
    <x v="542"/>
    <x v="0"/>
    <x v="72"/>
    <n v="3.4891835310537334E-3"/>
  </r>
  <r>
    <x v="543"/>
    <x v="543"/>
    <s v="8706****"/>
    <x v="543"/>
    <x v="0"/>
    <x v="72"/>
    <n v="3.4891835310537334E-3"/>
  </r>
  <r>
    <x v="544"/>
    <x v="544"/>
    <s v="LUGH(skyk****)"/>
    <x v="544"/>
    <x v="0"/>
    <x v="72"/>
    <n v="3.4891835310537334E-3"/>
  </r>
  <r>
    <x v="545"/>
    <x v="545"/>
    <s v="방긋이오(ds3c****)"/>
    <x v="545"/>
    <x v="0"/>
    <x v="72"/>
    <n v="3.4891835310537334E-3"/>
  </r>
  <r>
    <x v="546"/>
    <x v="546"/>
    <s v="김서현(dod0****)"/>
    <x v="546"/>
    <x v="0"/>
    <x v="72"/>
    <n v="3.4891835310537334E-3"/>
  </r>
  <r>
    <x v="547"/>
    <x v="547"/>
    <s v="유랑자(jame****)"/>
    <x v="547"/>
    <x v="1"/>
    <x v="72"/>
    <n v="2.7913468248429866E-3"/>
  </r>
  <r>
    <x v="548"/>
    <x v="548"/>
    <s v="GrayCode(jjcm****)"/>
    <x v="548"/>
    <x v="0"/>
    <x v="72"/>
    <n v="3.4891835310537334E-3"/>
  </r>
  <r>
    <x v="549"/>
    <x v="549"/>
    <s v="samh****"/>
    <x v="549"/>
    <x v="0"/>
    <x v="72"/>
    <n v="3.4891835310537334E-3"/>
  </r>
  <r>
    <x v="550"/>
    <x v="550"/>
    <s v="깽깽(dkso****)"/>
    <x v="550"/>
    <x v="0"/>
    <x v="72"/>
    <n v="3.4891835310537334E-3"/>
  </r>
  <r>
    <x v="551"/>
    <x v="551"/>
    <s v="Hailey(dnfl****)"/>
    <x v="551"/>
    <x v="0"/>
    <x v="72"/>
    <n v="3.4891835310537334E-3"/>
  </r>
  <r>
    <x v="552"/>
    <x v="552"/>
    <s v="최윤경(dbsr****)"/>
    <x v="552"/>
    <x v="0"/>
    <x v="72"/>
    <n v="3.4891835310537334E-3"/>
  </r>
  <r>
    <x v="553"/>
    <x v="553"/>
    <s v="최꿀꿀(koan****)"/>
    <x v="553"/>
    <x v="0"/>
    <x v="72"/>
    <n v="3.4891835310537334E-3"/>
  </r>
  <r>
    <x v="554"/>
    <x v="554"/>
    <s v="미키(fksg****)"/>
    <x v="554"/>
    <x v="0"/>
    <x v="72"/>
    <n v="3.4891835310537334E-3"/>
  </r>
  <r>
    <x v="555"/>
    <x v="555"/>
    <s v="smb4****"/>
    <x v="555"/>
    <x v="0"/>
    <x v="72"/>
    <n v="3.4891835310537334E-3"/>
  </r>
  <r>
    <x v="556"/>
    <x v="556"/>
    <s v="갓레스베일(dong****)"/>
    <x v="556"/>
    <x v="0"/>
    <x v="72"/>
    <n v="3.4891835310537334E-3"/>
  </r>
  <r>
    <x v="557"/>
    <x v="557"/>
    <s v="woob****"/>
    <x v="557"/>
    <x v="0"/>
    <x v="72"/>
    <n v="3.4891835310537334E-3"/>
  </r>
  <r>
    <x v="558"/>
    <x v="558"/>
    <s v="메론바(kks8****)"/>
    <x v="558"/>
    <x v="0"/>
    <x v="72"/>
    <n v="3.4891835310537334E-3"/>
  </r>
  <r>
    <x v="559"/>
    <x v="559"/>
    <s v="난디(rhkd****)"/>
    <x v="559"/>
    <x v="0"/>
    <x v="72"/>
    <n v="3.4891835310537334E-3"/>
  </r>
  <r>
    <x v="560"/>
    <x v="560"/>
    <s v="MY(jijh****)"/>
    <x v="560"/>
    <x v="0"/>
    <x v="72"/>
    <n v="3.4891835310537334E-3"/>
  </r>
  <r>
    <x v="561"/>
    <x v="561"/>
    <s v="숨쉬는한(terr****)"/>
    <x v="561"/>
    <x v="0"/>
    <x v="72"/>
    <n v="3.4891835310537334E-3"/>
  </r>
  <r>
    <x v="562"/>
    <x v="562"/>
    <s v="uis0****"/>
    <x v="562"/>
    <x v="0"/>
    <x v="72"/>
    <n v="3.4891835310537334E-3"/>
  </r>
  <r>
    <x v="563"/>
    <x v="563"/>
    <s v="sj2004(esth****)"/>
    <x v="563"/>
    <x v="0"/>
    <x v="72"/>
    <n v="3.4891835310537334E-3"/>
  </r>
  <r>
    <x v="564"/>
    <x v="564"/>
    <s v="씩스가이(ibs4****)"/>
    <x v="564"/>
    <x v="0"/>
    <x v="72"/>
    <n v="3.4891835310537334E-3"/>
  </r>
  <r>
    <x v="565"/>
    <x v="565"/>
    <s v="소액주주(coco****)"/>
    <x v="565"/>
    <x v="0"/>
    <x v="72"/>
    <n v="3.4891835310537334E-3"/>
  </r>
  <r>
    <x v="566"/>
    <x v="566"/>
    <s v="youngactor(rud4****)"/>
    <x v="566"/>
    <x v="0"/>
    <x v="72"/>
    <n v="3.4891835310537334E-3"/>
  </r>
  <r>
    <x v="567"/>
    <x v="567"/>
    <s v="kju9****"/>
    <x v="567"/>
    <x v="0"/>
    <x v="72"/>
    <n v="3.4891835310537334E-3"/>
  </r>
  <r>
    <x v="568"/>
    <x v="568"/>
    <s v="poxm****"/>
    <x v="568"/>
    <x v="0"/>
    <x v="72"/>
    <n v="3.4891835310537334E-3"/>
  </r>
  <r>
    <x v="569"/>
    <x v="569"/>
    <s v="ch75****"/>
    <x v="569"/>
    <x v="0"/>
    <x v="72"/>
    <n v="3.4891835310537334E-3"/>
  </r>
  <r>
    <x v="570"/>
    <x v="570"/>
    <s v="리뚜찡(dkle****)"/>
    <x v="570"/>
    <x v="0"/>
    <x v="72"/>
    <n v="3.4891835310537334E-3"/>
  </r>
  <r>
    <x v="571"/>
    <x v="571"/>
    <s v="제제지지(tnql****)"/>
    <x v="571"/>
    <x v="0"/>
    <x v="72"/>
    <n v="3.4891835310537334E-3"/>
  </r>
  <r>
    <x v="572"/>
    <x v="572"/>
    <s v="꿍아(swh1****)"/>
    <x v="572"/>
    <x v="0"/>
    <x v="72"/>
    <n v="3.4891835310537334E-3"/>
  </r>
  <r>
    <x v="573"/>
    <x v="573"/>
    <s v="안녕하세요(gkst****)"/>
    <x v="573"/>
    <x v="0"/>
    <x v="72"/>
    <n v="3.4891835310537334E-3"/>
  </r>
  <r>
    <x v="574"/>
    <x v="574"/>
    <s v="페트로스(mena****)"/>
    <x v="574"/>
    <x v="2"/>
    <x v="72"/>
    <n v="3.1402651779483602E-3"/>
  </r>
  <r>
    <x v="575"/>
    <x v="575"/>
    <s v="백재원(bjw9****)"/>
    <x v="575"/>
    <x v="0"/>
    <x v="72"/>
    <n v="3.4891835310537334E-3"/>
  </r>
  <r>
    <x v="576"/>
    <x v="576"/>
    <s v="플레레스 린(etie****)"/>
    <x v="576"/>
    <x v="0"/>
    <x v="72"/>
    <n v="3.4891835310537334E-3"/>
  </r>
  <r>
    <x v="577"/>
    <x v="577"/>
    <s v="여신태희(lkyl****)"/>
    <x v="577"/>
    <x v="1"/>
    <x v="72"/>
    <n v="2.7913468248429866E-3"/>
  </r>
  <r>
    <x v="578"/>
    <x v="578"/>
    <s v="푸른불(adiv****)"/>
    <x v="578"/>
    <x v="3"/>
    <x v="72"/>
    <n v="2.4424284717376133E-3"/>
  </r>
  <r>
    <x v="579"/>
    <x v="579"/>
    <s v="subi****"/>
    <x v="579"/>
    <x v="0"/>
    <x v="72"/>
    <n v="3.4891835310537334E-3"/>
  </r>
  <r>
    <x v="580"/>
    <x v="580"/>
    <s v="saj5****"/>
    <x v="580"/>
    <x v="0"/>
    <x v="72"/>
    <n v="3.4891835310537334E-3"/>
  </r>
  <r>
    <x v="581"/>
    <x v="581"/>
    <s v="doub****"/>
    <x v="581"/>
    <x v="0"/>
    <x v="72"/>
    <n v="3.4891835310537334E-3"/>
  </r>
  <r>
    <x v="582"/>
    <x v="582"/>
    <s v="cont****"/>
    <x v="582"/>
    <x v="3"/>
    <x v="72"/>
    <n v="2.4424284717376133E-3"/>
  </r>
  <r>
    <x v="583"/>
    <x v="583"/>
    <s v="앤(znzl****)"/>
    <x v="583"/>
    <x v="0"/>
    <x v="72"/>
    <n v="3.4891835310537334E-3"/>
  </r>
  <r>
    <x v="584"/>
    <x v="584"/>
    <s v="혜님(wlgp****)"/>
    <x v="584"/>
    <x v="2"/>
    <x v="72"/>
    <n v="3.1402651779483602E-3"/>
  </r>
  <r>
    <x v="585"/>
    <x v="585"/>
    <s v="eogu****"/>
    <x v="585"/>
    <x v="0"/>
    <x v="72"/>
    <n v="3.4891835310537334E-3"/>
  </r>
  <r>
    <x v="586"/>
    <x v="586"/>
    <s v="애착(reim****)"/>
    <x v="586"/>
    <x v="2"/>
    <x v="72"/>
    <n v="3.1402651779483602E-3"/>
  </r>
  <r>
    <x v="587"/>
    <x v="587"/>
    <s v="tndu****"/>
    <x v="587"/>
    <x v="0"/>
    <x v="72"/>
    <n v="3.4891835310537334E-3"/>
  </r>
  <r>
    <x v="588"/>
    <x v="588"/>
    <s v="zhff****"/>
    <x v="588"/>
    <x v="0"/>
    <x v="72"/>
    <n v="3.4891835310537334E-3"/>
  </r>
  <r>
    <x v="589"/>
    <x v="589"/>
    <s v="2803****"/>
    <x v="589"/>
    <x v="0"/>
    <x v="72"/>
    <n v="3.4891835310537334E-3"/>
  </r>
  <r>
    <x v="590"/>
    <x v="590"/>
    <s v="wogh****"/>
    <x v="590"/>
    <x v="0"/>
    <x v="72"/>
    <n v="3.4891835310537334E-3"/>
  </r>
  <r>
    <x v="591"/>
    <x v="591"/>
    <s v="리화(rlat****)"/>
    <x v="591"/>
    <x v="0"/>
    <x v="72"/>
    <n v="3.4891835310537334E-3"/>
  </r>
  <r>
    <x v="592"/>
    <x v="592"/>
    <s v="JonasBrothers(asm7****)"/>
    <x v="592"/>
    <x v="0"/>
    <x v="72"/>
    <n v="3.4891835310537334E-3"/>
  </r>
  <r>
    <x v="593"/>
    <x v="593"/>
    <s v="twk0****"/>
    <x v="593"/>
    <x v="0"/>
    <x v="72"/>
    <n v="3.4891835310537334E-3"/>
  </r>
  <r>
    <x v="594"/>
    <x v="594"/>
    <s v="정경한(dhfl****)"/>
    <x v="594"/>
    <x v="0"/>
    <x v="72"/>
    <n v="3.4891835310537334E-3"/>
  </r>
  <r>
    <x v="595"/>
    <x v="595"/>
    <s v="강동환님(ehdg****)"/>
    <x v="595"/>
    <x v="0"/>
    <x v="72"/>
    <n v="3.4891835310537334E-3"/>
  </r>
  <r>
    <x v="596"/>
    <x v="596"/>
    <s v="miya****"/>
    <x v="596"/>
    <x v="6"/>
    <x v="72"/>
    <n v="3.4891835310537332E-4"/>
  </r>
  <r>
    <x v="597"/>
    <x v="597"/>
    <s v="swnck(caro****)"/>
    <x v="597"/>
    <x v="7"/>
    <x v="71"/>
    <n v="1.3114754098360656E-3"/>
  </r>
  <r>
    <x v="598"/>
    <x v="598"/>
    <s v="유니잇미(rlas****)"/>
    <x v="598"/>
    <x v="0"/>
    <x v="71"/>
    <n v="6.5573770491803279E-3"/>
  </r>
  <r>
    <x v="599"/>
    <x v="599"/>
    <s v="summer(soda****)"/>
    <x v="599"/>
    <x v="0"/>
    <x v="71"/>
    <n v="6.5573770491803279E-3"/>
  </r>
  <r>
    <x v="600"/>
    <x v="600"/>
    <s v="울라이(55wo****)"/>
    <x v="600"/>
    <x v="0"/>
    <x v="71"/>
    <n v="6.5573770491803279E-3"/>
  </r>
  <r>
    <x v="601"/>
    <x v="601"/>
    <s v="star king(hanh****)"/>
    <x v="601"/>
    <x v="0"/>
    <x v="71"/>
    <n v="6.5573770491803279E-3"/>
  </r>
  <r>
    <x v="602"/>
    <x v="602"/>
    <s v="오남생(skar****)"/>
    <x v="602"/>
    <x v="0"/>
    <x v="71"/>
    <n v="6.5573770491803279E-3"/>
  </r>
  <r>
    <x v="603"/>
    <x v="603"/>
    <s v="Nars(thor****)"/>
    <x v="603"/>
    <x v="0"/>
    <x v="71"/>
    <n v="6.5573770491803279E-3"/>
  </r>
  <r>
    <x v="300"/>
    <x v="604"/>
    <s v="유민정(ykoe****)"/>
    <x v="300"/>
    <x v="0"/>
    <x v="71"/>
    <n v="6.5573770491803279E-3"/>
  </r>
  <r>
    <x v="604"/>
    <x v="605"/>
    <s v="Ummasissung(hrk6****)"/>
    <x v="604"/>
    <x v="0"/>
    <x v="71"/>
    <n v="6.5573770491803279E-3"/>
  </r>
  <r>
    <x v="605"/>
    <x v="606"/>
    <s v="이정민(qlxn****)"/>
    <x v="605"/>
    <x v="0"/>
    <x v="71"/>
    <n v="6.5573770491803279E-3"/>
  </r>
  <r>
    <x v="606"/>
    <x v="607"/>
    <s v="인실(ghkf****)"/>
    <x v="606"/>
    <x v="0"/>
    <x v="71"/>
    <n v="6.5573770491803279E-3"/>
  </r>
  <r>
    <x v="607"/>
    <x v="608"/>
    <s v="peop****"/>
    <x v="607"/>
    <x v="0"/>
    <x v="71"/>
    <n v="6.5573770491803279E-3"/>
  </r>
  <r>
    <x v="608"/>
    <x v="609"/>
    <s v="이나현(leen****)"/>
    <x v="608"/>
    <x v="0"/>
    <x v="71"/>
    <n v="6.5573770491803279E-3"/>
  </r>
  <r>
    <x v="609"/>
    <x v="610"/>
    <s v="에르빈(powe****)"/>
    <x v="609"/>
    <x v="0"/>
    <x v="71"/>
    <n v="6.5573770491803279E-3"/>
  </r>
  <r>
    <x v="610"/>
    <x v="611"/>
    <s v="유수연(djaa****)"/>
    <x v="610"/>
    <x v="0"/>
    <x v="71"/>
    <n v="6.5573770491803279E-3"/>
  </r>
  <r>
    <x v="611"/>
    <x v="612"/>
    <s v="쿠마(yoki****)"/>
    <x v="611"/>
    <x v="0"/>
    <x v="71"/>
    <n v="6.5573770491803279E-3"/>
  </r>
  <r>
    <x v="612"/>
    <x v="613"/>
    <s v="ko75****"/>
    <x v="612"/>
    <x v="0"/>
    <x v="71"/>
    <n v="6.5573770491803279E-3"/>
  </r>
  <r>
    <x v="613"/>
    <x v="614"/>
    <s v="흐하하하(kw90****)"/>
    <x v="613"/>
    <x v="0"/>
    <x v="71"/>
    <n v="6.5573770491803279E-3"/>
  </r>
  <r>
    <x v="614"/>
    <x v="615"/>
    <s v="헐(cjk8****)"/>
    <x v="614"/>
    <x v="0"/>
    <x v="71"/>
    <n v="6.5573770491803279E-3"/>
  </r>
  <r>
    <x v="615"/>
    <x v="616"/>
    <s v="prin****"/>
    <x v="615"/>
    <x v="0"/>
    <x v="71"/>
    <n v="6.5573770491803279E-3"/>
  </r>
  <r>
    <x v="616"/>
    <x v="617"/>
    <s v="향초(hwmj****)"/>
    <x v="616"/>
    <x v="0"/>
    <x v="71"/>
    <n v="6.5573770491803279E-3"/>
  </r>
  <r>
    <x v="617"/>
    <x v="618"/>
    <s v="nc42****"/>
    <x v="617"/>
    <x v="0"/>
    <x v="71"/>
    <n v="6.5573770491803279E-3"/>
  </r>
  <r>
    <x v="618"/>
    <x v="619"/>
    <s v="잔디(hang****)"/>
    <x v="618"/>
    <x v="0"/>
    <x v="71"/>
    <n v="6.5573770491803279E-3"/>
  </r>
  <r>
    <x v="619"/>
    <x v="620"/>
    <s v="경이(rnte****)"/>
    <x v="619"/>
    <x v="0"/>
    <x v="71"/>
    <n v="6.5573770491803279E-3"/>
  </r>
  <r>
    <x v="620"/>
    <x v="621"/>
    <s v="alst****"/>
    <x v="620"/>
    <x v="0"/>
    <x v="71"/>
    <n v="6.5573770491803279E-3"/>
  </r>
  <r>
    <x v="621"/>
    <x v="622"/>
    <s v="안정은(1211****)"/>
    <x v="621"/>
    <x v="0"/>
    <x v="71"/>
    <n v="6.5573770491803279E-3"/>
  </r>
  <r>
    <x v="622"/>
    <x v="623"/>
    <s v="윤수빈(ysb6****)"/>
    <x v="622"/>
    <x v="0"/>
    <x v="71"/>
    <n v="6.5573770491803279E-3"/>
  </r>
  <r>
    <x v="623"/>
    <x v="624"/>
    <s v="윤예림(yoon****)"/>
    <x v="623"/>
    <x v="0"/>
    <x v="71"/>
    <n v="6.5573770491803279E-3"/>
  </r>
  <r>
    <x v="624"/>
    <x v="625"/>
    <s v="푸하하(fuha****)"/>
    <x v="624"/>
    <x v="0"/>
    <x v="71"/>
    <n v="6.5573770491803279E-3"/>
  </r>
  <r>
    <x v="625"/>
    <x v="626"/>
    <s v="이제다시 시작한다(ssmi****)"/>
    <x v="625"/>
    <x v="0"/>
    <x v="71"/>
    <n v="6.5573770491803279E-3"/>
  </r>
  <r>
    <x v="626"/>
    <x v="627"/>
    <s v="달(dygk****)"/>
    <x v="626"/>
    <x v="0"/>
    <x v="71"/>
    <n v="6.5573770491803279E-3"/>
  </r>
  <r>
    <x v="627"/>
    <x v="628"/>
    <s v="가톨릭관대신문사(ckun****)"/>
    <x v="627"/>
    <x v="0"/>
    <x v="71"/>
    <n v="6.5573770491803279E-3"/>
  </r>
  <r>
    <x v="628"/>
    <x v="629"/>
    <s v="나는나(main****)"/>
    <x v="628"/>
    <x v="0"/>
    <x v="71"/>
    <n v="6.5573770491803279E-3"/>
  </r>
  <r>
    <x v="629"/>
    <x v="630"/>
    <s v="이나정(njl1****)"/>
    <x v="629"/>
    <x v="0"/>
    <x v="71"/>
    <n v="6.5573770491803279E-3"/>
  </r>
  <r>
    <x v="630"/>
    <x v="631"/>
    <s v="서유진(jane****)"/>
    <x v="630"/>
    <x v="0"/>
    <x v="71"/>
    <n v="6.5573770491803279E-3"/>
  </r>
  <r>
    <x v="631"/>
    <x v="632"/>
    <s v="난 널 믿었기에(msj9****)"/>
    <x v="631"/>
    <x v="0"/>
    <x v="71"/>
    <n v="6.5573770491803279E-3"/>
  </r>
  <r>
    <x v="632"/>
    <x v="633"/>
    <s v="탱이(taey****)"/>
    <x v="632"/>
    <x v="0"/>
    <x v="71"/>
    <n v="6.5573770491803279E-3"/>
  </r>
  <r>
    <x v="633"/>
    <x v="634"/>
    <s v="Lia(bery****)"/>
    <x v="633"/>
    <x v="0"/>
    <x v="71"/>
    <n v="6.5573770491803279E-3"/>
  </r>
  <r>
    <x v="634"/>
    <x v="635"/>
    <s v="극히보기드문(blue****)"/>
    <x v="634"/>
    <x v="0"/>
    <x v="71"/>
    <n v="6.5573770491803279E-3"/>
  </r>
  <r>
    <x v="635"/>
    <x v="636"/>
    <s v="Kelly2(skdl****)"/>
    <x v="635"/>
    <x v="2"/>
    <x v="71"/>
    <n v="5.9016393442622951E-3"/>
  </r>
  <r>
    <x v="636"/>
    <x v="637"/>
    <s v="g_o_****"/>
    <x v="636"/>
    <x v="0"/>
    <x v="71"/>
    <n v="6.5573770491803279E-3"/>
  </r>
  <r>
    <x v="637"/>
    <x v="638"/>
    <s v="GroovyGirl(im4l****)"/>
    <x v="637"/>
    <x v="0"/>
    <x v="71"/>
    <n v="6.5573770491803279E-3"/>
  </r>
  <r>
    <x v="638"/>
    <x v="639"/>
    <s v="케빈(chio****)"/>
    <x v="638"/>
    <x v="0"/>
    <x v="71"/>
    <n v="6.5573770491803279E-3"/>
  </r>
  <r>
    <x v="639"/>
    <x v="640"/>
    <s v="캣앤독스(catd****)"/>
    <x v="639"/>
    <x v="0"/>
    <x v="71"/>
    <n v="6.5573770491803279E-3"/>
  </r>
  <r>
    <x v="640"/>
    <x v="641"/>
    <s v="자수정(hh00****)"/>
    <x v="640"/>
    <x v="0"/>
    <x v="71"/>
    <n v="6.5573770491803279E-3"/>
  </r>
  <r>
    <x v="641"/>
    <x v="642"/>
    <s v="jayhyunpark(good****)"/>
    <x v="641"/>
    <x v="0"/>
    <x v="71"/>
    <n v="6.5573770491803279E-3"/>
  </r>
  <r>
    <x v="642"/>
    <x v="643"/>
    <s v="Yellow(futu****)"/>
    <x v="642"/>
    <x v="0"/>
    <x v="71"/>
    <n v="6.5573770491803279E-3"/>
  </r>
  <r>
    <x v="643"/>
    <x v="644"/>
    <s v="luvabout(wlst****)"/>
    <x v="643"/>
    <x v="0"/>
    <x v="71"/>
    <n v="6.5573770491803279E-3"/>
  </r>
  <r>
    <x v="644"/>
    <x v="645"/>
    <s v="hjps****"/>
    <x v="644"/>
    <x v="2"/>
    <x v="71"/>
    <n v="5.9016393442622951E-3"/>
  </r>
  <r>
    <x v="645"/>
    <x v="646"/>
    <s v="Halay(ohg9****)"/>
    <x v="645"/>
    <x v="0"/>
    <x v="71"/>
    <n v="6.5573770491803279E-3"/>
  </r>
  <r>
    <x v="646"/>
    <x v="647"/>
    <s v="박경수(aste****)"/>
    <x v="646"/>
    <x v="0"/>
    <x v="71"/>
    <n v="6.5573770491803279E-3"/>
  </r>
  <r>
    <x v="647"/>
    <x v="648"/>
    <s v="아마(todo****)"/>
    <x v="647"/>
    <x v="0"/>
    <x v="71"/>
    <n v="6.5573770491803279E-3"/>
  </r>
  <r>
    <x v="648"/>
    <x v="649"/>
    <s v="ds3a****"/>
    <x v="648"/>
    <x v="0"/>
    <x v="71"/>
    <n v="6.5573770491803279E-3"/>
  </r>
  <r>
    <x v="649"/>
    <x v="650"/>
    <s v="over and over(l427****)"/>
    <x v="649"/>
    <x v="0"/>
    <x v="71"/>
    <n v="6.5573770491803279E-3"/>
  </r>
  <r>
    <x v="650"/>
    <x v="651"/>
    <s v="효도리를 찾아서(hana****)"/>
    <x v="650"/>
    <x v="0"/>
    <x v="71"/>
    <n v="6.5573770491803279E-3"/>
  </r>
  <r>
    <x v="651"/>
    <x v="652"/>
    <s v="김블리(hyel****)"/>
    <x v="651"/>
    <x v="0"/>
    <x v="71"/>
    <n v="6.5573770491803279E-3"/>
  </r>
  <r>
    <x v="652"/>
    <x v="653"/>
    <s v="cc32****"/>
    <x v="652"/>
    <x v="0"/>
    <x v="71"/>
    <n v="6.5573770491803279E-3"/>
  </r>
  <r>
    <x v="653"/>
    <x v="654"/>
    <s v="견이(jeon****)"/>
    <x v="653"/>
    <x v="0"/>
    <x v="71"/>
    <n v="6.5573770491803279E-3"/>
  </r>
  <r>
    <x v="654"/>
    <x v="655"/>
    <s v="여행(0617****)"/>
    <x v="654"/>
    <x v="0"/>
    <x v="71"/>
    <n v="6.5573770491803279E-3"/>
  </r>
  <r>
    <x v="655"/>
    <x v="656"/>
    <s v="베돌(kimb****)"/>
    <x v="655"/>
    <x v="0"/>
    <x v="71"/>
    <n v="6.5573770491803279E-3"/>
  </r>
  <r>
    <x v="656"/>
    <x v="657"/>
    <s v="오승빈(aaag****)"/>
    <x v="656"/>
    <x v="0"/>
    <x v="71"/>
    <n v="6.5573770491803279E-3"/>
  </r>
  <r>
    <x v="657"/>
    <x v="658"/>
    <s v="부레드피트(kbut****)"/>
    <x v="657"/>
    <x v="0"/>
    <x v="71"/>
    <n v="6.5573770491803279E-3"/>
  </r>
  <r>
    <x v="658"/>
    <x v="659"/>
    <s v="flyt****"/>
    <x v="658"/>
    <x v="0"/>
    <x v="71"/>
    <n v="6.5573770491803279E-3"/>
  </r>
  <r>
    <x v="659"/>
    <x v="660"/>
    <s v="youandI(kkyj****)"/>
    <x v="659"/>
    <x v="0"/>
    <x v="71"/>
    <n v="6.5573770491803279E-3"/>
  </r>
  <r>
    <x v="660"/>
    <x v="661"/>
    <s v="kimi****"/>
    <x v="660"/>
    <x v="0"/>
    <x v="71"/>
    <n v="6.5573770491803279E-3"/>
  </r>
  <r>
    <x v="661"/>
    <x v="662"/>
    <s v="롱롱(eiei****)"/>
    <x v="661"/>
    <x v="0"/>
    <x v="71"/>
    <n v="6.5573770491803279E-3"/>
  </r>
  <r>
    <x v="662"/>
    <x v="663"/>
    <s v="tldl****"/>
    <x v="662"/>
    <x v="0"/>
    <x v="71"/>
    <n v="6.5573770491803279E-3"/>
  </r>
  <r>
    <x v="663"/>
    <x v="664"/>
    <s v="mulb****"/>
    <x v="663"/>
    <x v="0"/>
    <x v="71"/>
    <n v="6.5573770491803279E-3"/>
  </r>
  <r>
    <x v="664"/>
    <x v="665"/>
    <s v="stvi****"/>
    <x v="664"/>
    <x v="0"/>
    <x v="71"/>
    <n v="6.5573770491803279E-3"/>
  </r>
  <r>
    <x v="665"/>
    <x v="666"/>
    <s v="cnlcnl(choi****)"/>
    <x v="665"/>
    <x v="0"/>
    <x v="70"/>
    <n v="1.0235414534288639E-2"/>
  </r>
  <r>
    <x v="666"/>
    <x v="667"/>
    <s v="휴화산(shy2****)"/>
    <x v="666"/>
    <x v="0"/>
    <x v="70"/>
    <n v="1.0235414534288639E-2"/>
  </r>
  <r>
    <x v="667"/>
    <x v="668"/>
    <s v="goh4****"/>
    <x v="667"/>
    <x v="0"/>
    <x v="70"/>
    <n v="1.0235414534288639E-2"/>
  </r>
  <r>
    <x v="668"/>
    <x v="669"/>
    <s v="댄(rsky****)"/>
    <x v="668"/>
    <x v="0"/>
    <x v="70"/>
    <n v="1.0235414534288639E-2"/>
  </r>
  <r>
    <x v="669"/>
    <x v="670"/>
    <s v="스트로베리(byeo****)"/>
    <x v="669"/>
    <x v="0"/>
    <x v="70"/>
    <n v="1.0235414534288639E-2"/>
  </r>
  <r>
    <x v="670"/>
    <x v="671"/>
    <s v="최윤영(nico****)"/>
    <x v="670"/>
    <x v="0"/>
    <x v="70"/>
    <n v="1.0235414534288639E-2"/>
  </r>
  <r>
    <x v="671"/>
    <x v="672"/>
    <s v="잠꾸(alsg****)"/>
    <x v="671"/>
    <x v="0"/>
    <x v="70"/>
    <n v="1.0235414534288639E-2"/>
  </r>
  <r>
    <x v="672"/>
    <x v="673"/>
    <s v="171015(adfg****)"/>
    <x v="672"/>
    <x v="0"/>
    <x v="70"/>
    <n v="1.0235414534288639E-2"/>
  </r>
  <r>
    <x v="673"/>
    <x v="674"/>
    <s v="제리(duda****)"/>
    <x v="673"/>
    <x v="0"/>
    <x v="70"/>
    <n v="1.0235414534288639E-2"/>
  </r>
  <r>
    <x v="674"/>
    <x v="675"/>
    <s v="디아에미치다(zhwo****)"/>
    <x v="674"/>
    <x v="0"/>
    <x v="70"/>
    <n v="1.0235414534288639E-2"/>
  </r>
  <r>
    <x v="675"/>
    <x v="676"/>
    <s v="hees****"/>
    <x v="675"/>
    <x v="0"/>
    <x v="70"/>
    <n v="1.0235414534288639E-2"/>
  </r>
  <r>
    <x v="676"/>
    <x v="677"/>
    <s v="구구절절(j853****)"/>
    <x v="676"/>
    <x v="1"/>
    <x v="70"/>
    <n v="8.1883316274309111E-3"/>
  </r>
  <r>
    <x v="677"/>
    <x v="678"/>
    <s v="떠틴(bong****)"/>
    <x v="677"/>
    <x v="0"/>
    <x v="70"/>
    <n v="1.0235414534288639E-2"/>
  </r>
  <r>
    <x v="678"/>
    <x v="679"/>
    <s v="1q(kkd0****)"/>
    <x v="678"/>
    <x v="0"/>
    <x v="70"/>
    <n v="1.0235414534288639E-2"/>
  </r>
  <r>
    <x v="679"/>
    <x v="680"/>
    <s v="Loving You(skfk****)"/>
    <x v="679"/>
    <x v="2"/>
    <x v="70"/>
    <n v="9.2118730808597744E-3"/>
  </r>
  <r>
    <x v="680"/>
    <x v="681"/>
    <s v="손양(pass****)"/>
    <x v="680"/>
    <x v="3"/>
    <x v="70"/>
    <n v="7.164790174002047E-3"/>
  </r>
  <r>
    <x v="681"/>
    <x v="682"/>
    <s v="탱규리(gah0****)"/>
    <x v="681"/>
    <x v="0"/>
    <x v="69"/>
    <n v="1.7513134851138354E-2"/>
  </r>
  <r>
    <x v="682"/>
    <x v="683"/>
    <s v="bjy4****"/>
    <x v="682"/>
    <x v="0"/>
    <x v="69"/>
    <n v="1.7513134851138354E-2"/>
  </r>
  <r>
    <x v="683"/>
    <x v="684"/>
    <s v="awesome(twin****)"/>
    <x v="683"/>
    <x v="0"/>
    <x v="69"/>
    <n v="1.7513134851138354E-2"/>
  </r>
  <r>
    <x v="684"/>
    <x v="685"/>
    <s v="scly****"/>
    <x v="684"/>
    <x v="0"/>
    <x v="69"/>
    <n v="1.7513134851138354E-2"/>
  </r>
  <r>
    <x v="685"/>
    <x v="686"/>
    <s v="끽끽이(yong****)"/>
    <x v="685"/>
    <x v="1"/>
    <x v="69"/>
    <n v="1.4010507880910683E-2"/>
  </r>
  <r>
    <x v="686"/>
    <x v="687"/>
    <s v="마음꿈(5zin****)"/>
    <x v="686"/>
    <x v="0"/>
    <x v="69"/>
    <n v="1.7513134851138354E-2"/>
  </r>
  <r>
    <x v="687"/>
    <x v="688"/>
    <s v="js_h****"/>
    <x v="687"/>
    <x v="0"/>
    <x v="69"/>
    <n v="1.7513134851138354E-2"/>
  </r>
  <r>
    <x v="688"/>
    <x v="689"/>
    <s v="갱수(opus****)"/>
    <x v="688"/>
    <x v="0"/>
    <x v="69"/>
    <n v="1.7513134851138354E-2"/>
  </r>
  <r>
    <x v="689"/>
    <x v="690"/>
    <s v="ㅇㅇㅇ(nana****)"/>
    <x v="689"/>
    <x v="0"/>
    <x v="68"/>
    <n v="2.0491803278688523E-2"/>
  </r>
  <r>
    <x v="690"/>
    <x v="691"/>
    <s v="ahdzl1230(ahdz****)"/>
    <x v="690"/>
    <x v="0"/>
    <x v="67"/>
    <n v="4.2372881355932202E-2"/>
  </r>
  <r>
    <x v="691"/>
    <x v="692"/>
    <s v="TYUILO(coco****)"/>
    <x v="691"/>
    <x v="0"/>
    <x v="66"/>
    <n v="5.434782608695652E-2"/>
  </r>
  <r>
    <x v="692"/>
    <x v="693"/>
    <s v="쿠밍쿠밍v(ske4****)"/>
    <x v="692"/>
    <x v="6"/>
    <x v="65"/>
    <n v="6.7114093959731542E-3"/>
  </r>
  <r>
    <x v="693"/>
    <x v="694"/>
    <s v="dkat****"/>
    <x v="693"/>
    <x v="6"/>
    <x v="64"/>
    <n v="5.3763440860215058E-3"/>
  </r>
  <r>
    <x v="694"/>
    <x v="695"/>
    <s v="roek****"/>
    <x v="694"/>
    <x v="6"/>
    <x v="64"/>
    <n v="5.3763440860215058E-3"/>
  </r>
  <r>
    <x v="695"/>
    <x v="696"/>
    <s v="dust****"/>
    <x v="695"/>
    <x v="6"/>
    <x v="64"/>
    <n v="5.3763440860215058E-3"/>
  </r>
  <r>
    <x v="696"/>
    <x v="697"/>
    <s v="mond****"/>
    <x v="696"/>
    <x v="6"/>
    <x v="64"/>
    <n v="5.3763440860215058E-3"/>
  </r>
  <r>
    <x v="697"/>
    <x v="698"/>
    <s v="매니 파퀴아오(ldy2****)"/>
    <x v="697"/>
    <x v="8"/>
    <x v="61"/>
    <n v="2.3255813953488372E-2"/>
  </r>
  <r>
    <x v="698"/>
    <x v="699"/>
    <s v="sho_****"/>
    <x v="698"/>
    <x v="6"/>
    <x v="61"/>
    <n v="7.7519379844961239E-3"/>
  </r>
  <r>
    <x v="699"/>
    <x v="700"/>
    <s v="gbgh****"/>
    <x v="699"/>
    <x v="6"/>
    <x v="61"/>
    <n v="7.7519379844961239E-3"/>
  </r>
  <r>
    <x v="700"/>
    <x v="701"/>
    <s v="tatt****"/>
    <x v="700"/>
    <x v="9"/>
    <x v="62"/>
    <n v="3.1746031746031744E-2"/>
  </r>
  <r>
    <x v="701"/>
    <x v="702"/>
    <s v="hhj1****"/>
    <x v="701"/>
    <x v="6"/>
    <x v="62"/>
    <n v="7.9365079365079361E-3"/>
  </r>
  <r>
    <x v="702"/>
    <x v="703"/>
    <s v="keun****"/>
    <x v="702"/>
    <x v="6"/>
    <x v="56"/>
    <n v="1.8518518518518517E-2"/>
  </r>
  <r>
    <x v="703"/>
    <x v="704"/>
    <s v="giga****"/>
    <x v="703"/>
    <x v="6"/>
    <x v="56"/>
    <n v="1.8518518518518517E-2"/>
  </r>
  <r>
    <x v="704"/>
    <x v="705"/>
    <s v="king****"/>
    <x v="704"/>
    <x v="6"/>
    <x v="56"/>
    <n v="1.8518518518518517E-2"/>
  </r>
  <r>
    <x v="705"/>
    <x v="706"/>
    <s v="wjdw****"/>
    <x v="705"/>
    <x v="6"/>
    <x v="54"/>
    <n v="1.5151515151515152E-2"/>
  </r>
  <r>
    <x v="706"/>
    <x v="707"/>
    <s v="csc2****"/>
    <x v="706"/>
    <x v="6"/>
    <x v="53"/>
    <n v="4.5454545454545456E-2"/>
  </r>
  <r>
    <x v="707"/>
    <x v="708"/>
    <s v="qmfk****"/>
    <x v="707"/>
    <x v="6"/>
    <x v="53"/>
    <n v="4.5454545454545456E-2"/>
  </r>
  <r>
    <x v="708"/>
    <x v="709"/>
    <s v="www_****"/>
    <x v="708"/>
    <x v="6"/>
    <x v="52"/>
    <n v="8.3333333333333329E-2"/>
  </r>
  <r>
    <x v="709"/>
    <x v="710"/>
    <s v="zxcv****"/>
    <x v="709"/>
    <x v="6"/>
    <x v="51"/>
    <n v="3.125E-2"/>
  </r>
  <r>
    <x v="710"/>
    <x v="711"/>
    <s v="qnoo****"/>
    <x v="710"/>
    <x v="6"/>
    <x v="51"/>
    <n v="3.125E-2"/>
  </r>
  <r>
    <x v="711"/>
    <x v="712"/>
    <s v="박서연(asdf****)"/>
    <x v="711"/>
    <x v="0"/>
    <x v="73"/>
    <n v="1.4480162177816392E-3"/>
  </r>
  <r>
    <x v="712"/>
    <x v="713"/>
    <s v="khy0****"/>
    <x v="597"/>
    <x v="1"/>
    <x v="73"/>
    <n v="1.1584129742253113E-3"/>
  </r>
  <r>
    <x v="713"/>
    <x v="714"/>
    <s v="한기주(hanh****)"/>
    <x v="712"/>
    <x v="4"/>
    <x v="73"/>
    <n v="7.2400810889081959E-4"/>
  </r>
  <r>
    <x v="714"/>
    <x v="715"/>
    <s v="윤다정(dbse****)"/>
    <x v="713"/>
    <x v="0"/>
    <x v="73"/>
    <n v="1.4480162177816392E-3"/>
  </r>
  <r>
    <x v="715"/>
    <x v="716"/>
    <s v="현명한현명이(ahrr****)"/>
    <x v="714"/>
    <x v="0"/>
    <x v="73"/>
    <n v="1.4480162177816392E-3"/>
  </r>
  <r>
    <x v="716"/>
    <x v="717"/>
    <s v="꾸꾸까까(hine****)"/>
    <x v="715"/>
    <x v="0"/>
    <x v="73"/>
    <n v="1.4480162177816392E-3"/>
  </r>
  <r>
    <x v="717"/>
    <x v="718"/>
    <s v="정희정(crys****)"/>
    <x v="716"/>
    <x v="0"/>
    <x v="73"/>
    <n v="1.4480162177816392E-3"/>
  </r>
  <r>
    <x v="718"/>
    <x v="719"/>
    <s v="퓨버(puve****)"/>
    <x v="717"/>
    <x v="0"/>
    <x v="73"/>
    <n v="1.4480162177816392E-3"/>
  </r>
  <r>
    <x v="719"/>
    <x v="720"/>
    <s v="매력적인(feel****)"/>
    <x v="718"/>
    <x v="0"/>
    <x v="73"/>
    <n v="1.4480162177816392E-3"/>
  </r>
  <r>
    <x v="720"/>
    <x v="721"/>
    <s v="샤샤샥(leee****)"/>
    <x v="719"/>
    <x v="0"/>
    <x v="73"/>
    <n v="1.4480162177816392E-3"/>
  </r>
  <r>
    <x v="721"/>
    <x v="722"/>
    <s v="파라미(sere****)"/>
    <x v="720"/>
    <x v="0"/>
    <x v="73"/>
    <n v="1.4480162177816392E-3"/>
  </r>
  <r>
    <x v="722"/>
    <x v="723"/>
    <s v="김승수(tmdt****)"/>
    <x v="721"/>
    <x v="0"/>
    <x v="73"/>
    <n v="1.4480162177816392E-3"/>
  </r>
  <r>
    <x v="723"/>
    <x v="724"/>
    <s v="주주주(skdl****)"/>
    <x v="722"/>
    <x v="0"/>
    <x v="73"/>
    <n v="1.4480162177816392E-3"/>
  </r>
  <r>
    <x v="724"/>
    <x v="725"/>
    <s v="박효신(hans****)"/>
    <x v="723"/>
    <x v="0"/>
    <x v="73"/>
    <n v="1.4480162177816392E-3"/>
  </r>
  <r>
    <x v="725"/>
    <x v="726"/>
    <s v="빠샤(smrm****)"/>
    <x v="724"/>
    <x v="0"/>
    <x v="73"/>
    <n v="1.4480162177816392E-3"/>
  </r>
  <r>
    <x v="726"/>
    <x v="727"/>
    <s v="피아랑이(chh8****)"/>
    <x v="725"/>
    <x v="0"/>
    <x v="73"/>
    <n v="1.4480162177816392E-3"/>
  </r>
  <r>
    <x v="727"/>
    <x v="728"/>
    <s v="유벤투스(alca****)"/>
    <x v="726"/>
    <x v="0"/>
    <x v="73"/>
    <n v="1.4480162177816392E-3"/>
  </r>
  <r>
    <x v="728"/>
    <x v="729"/>
    <s v="쿠치맘(sisr****)"/>
    <x v="727"/>
    <x v="0"/>
    <x v="73"/>
    <n v="1.4480162177816392E-3"/>
  </r>
  <r>
    <x v="729"/>
    <x v="730"/>
    <s v="대표(wpvm****)"/>
    <x v="728"/>
    <x v="0"/>
    <x v="73"/>
    <n v="1.4480162177816392E-3"/>
  </r>
  <r>
    <x v="730"/>
    <x v="731"/>
    <s v="33su****"/>
    <x v="729"/>
    <x v="0"/>
    <x v="73"/>
    <n v="1.4480162177816392E-3"/>
  </r>
  <r>
    <x v="731"/>
    <x v="732"/>
    <s v="SQUARE IDIOT(yujs****)"/>
    <x v="730"/>
    <x v="2"/>
    <x v="73"/>
    <n v="1.3032145960034753E-3"/>
  </r>
  <r>
    <x v="732"/>
    <x v="733"/>
    <s v="유혜원(wjne****)"/>
    <x v="731"/>
    <x v="3"/>
    <x v="73"/>
    <n v="1.0136113524471474E-3"/>
  </r>
  <r>
    <x v="733"/>
    <x v="734"/>
    <s v="코리(lyna****)"/>
    <x v="732"/>
    <x v="0"/>
    <x v="73"/>
    <n v="1.4480162177816392E-3"/>
  </r>
  <r>
    <x v="734"/>
    <x v="735"/>
    <s v="귓구녕에한발(mc77****)"/>
    <x v="733"/>
    <x v="0"/>
    <x v="73"/>
    <n v="1.4480162177816392E-3"/>
  </r>
  <r>
    <x v="735"/>
    <x v="736"/>
    <s v="짱구(ksj0****)"/>
    <x v="734"/>
    <x v="0"/>
    <x v="73"/>
    <n v="1.4480162177816392E-3"/>
  </r>
  <r>
    <x v="736"/>
    <x v="737"/>
    <s v="omomi(oso0****)"/>
    <x v="735"/>
    <x v="1"/>
    <x v="73"/>
    <n v="1.1584129742253113E-3"/>
  </r>
  <r>
    <x v="737"/>
    <x v="738"/>
    <s v="써볼레옹(rjsg****)"/>
    <x v="736"/>
    <x v="0"/>
    <x v="73"/>
    <n v="1.4480162177816392E-3"/>
  </r>
  <r>
    <x v="738"/>
    <x v="739"/>
    <s v="cjun****"/>
    <x v="737"/>
    <x v="0"/>
    <x v="73"/>
    <n v="1.4480162177816392E-3"/>
  </r>
  <r>
    <x v="739"/>
    <x v="740"/>
    <s v="Tiger 박(pjk7****)"/>
    <x v="738"/>
    <x v="0"/>
    <x v="73"/>
    <n v="1.4480162177816392E-3"/>
  </r>
  <r>
    <x v="740"/>
    <x v="741"/>
    <s v="엄마야(tjgu****)"/>
    <x v="739"/>
    <x v="0"/>
    <x v="73"/>
    <n v="1.4480162177816392E-3"/>
  </r>
  <r>
    <x v="741"/>
    <x v="742"/>
    <s v="ehdg****"/>
    <x v="740"/>
    <x v="0"/>
    <x v="73"/>
    <n v="1.4480162177816392E-3"/>
  </r>
  <r>
    <x v="742"/>
    <x v="743"/>
    <s v="강두현(kang****)"/>
    <x v="741"/>
    <x v="0"/>
    <x v="73"/>
    <n v="1.4480162177816392E-3"/>
  </r>
  <r>
    <x v="743"/>
    <x v="744"/>
    <s v="윰(gud1****)"/>
    <x v="742"/>
    <x v="0"/>
    <x v="73"/>
    <n v="1.4480162177816392E-3"/>
  </r>
  <r>
    <x v="744"/>
    <x v="745"/>
    <s v="1이3사5(you0****)"/>
    <x v="743"/>
    <x v="0"/>
    <x v="73"/>
    <n v="1.4480162177816392E-3"/>
  </r>
  <r>
    <x v="745"/>
    <x v="746"/>
    <s v="4fkd****"/>
    <x v="744"/>
    <x v="0"/>
    <x v="73"/>
    <n v="1.4480162177816392E-3"/>
  </r>
  <r>
    <x v="746"/>
    <x v="747"/>
    <s v="ㄱㅈㅇ(entr****)"/>
    <x v="745"/>
    <x v="0"/>
    <x v="73"/>
    <n v="1.4480162177816392E-3"/>
  </r>
  <r>
    <x v="747"/>
    <x v="748"/>
    <s v="임마누엘(swee****)"/>
    <x v="746"/>
    <x v="0"/>
    <x v="73"/>
    <n v="1.4480162177816392E-3"/>
  </r>
  <r>
    <x v="748"/>
    <x v="749"/>
    <s v="반니(tnst****)"/>
    <x v="747"/>
    <x v="0"/>
    <x v="73"/>
    <n v="1.4480162177816392E-3"/>
  </r>
  <r>
    <x v="749"/>
    <x v="750"/>
    <s v="혜령(godq****)"/>
    <x v="748"/>
    <x v="0"/>
    <x v="73"/>
    <n v="1.4480162177816392E-3"/>
  </r>
  <r>
    <x v="750"/>
    <x v="751"/>
    <s v="chun****"/>
    <x v="749"/>
    <x v="0"/>
    <x v="73"/>
    <n v="1.4480162177816392E-3"/>
  </r>
  <r>
    <x v="751"/>
    <x v="752"/>
    <s v="사람(jagi****)"/>
    <x v="750"/>
    <x v="0"/>
    <x v="73"/>
    <n v="1.4480162177816392E-3"/>
  </r>
  <r>
    <x v="752"/>
    <x v="753"/>
    <s v="파블(asie****)"/>
    <x v="751"/>
    <x v="0"/>
    <x v="73"/>
    <n v="1.4480162177816392E-3"/>
  </r>
  <r>
    <x v="753"/>
    <x v="754"/>
    <s v="유스티리(zaiz****)"/>
    <x v="752"/>
    <x v="0"/>
    <x v="73"/>
    <n v="1.4480162177816392E-3"/>
  </r>
  <r>
    <x v="754"/>
    <x v="755"/>
    <s v="광어(ghax****)"/>
    <x v="753"/>
    <x v="0"/>
    <x v="73"/>
    <n v="1.4480162177816392E-3"/>
  </r>
  <r>
    <x v="755"/>
    <x v="756"/>
    <s v="zz(jjc0****)"/>
    <x v="754"/>
    <x v="0"/>
    <x v="73"/>
    <n v="1.4480162177816392E-3"/>
  </r>
  <r>
    <x v="756"/>
    <x v="757"/>
    <s v="jk98****"/>
    <x v="755"/>
    <x v="0"/>
    <x v="73"/>
    <n v="1.4480162177816392E-3"/>
  </r>
  <r>
    <x v="757"/>
    <x v="758"/>
    <s v="kdy4****"/>
    <x v="756"/>
    <x v="0"/>
    <x v="73"/>
    <n v="1.4480162177816392E-3"/>
  </r>
  <r>
    <x v="758"/>
    <x v="759"/>
    <s v="행복조건(boyl****)"/>
    <x v="757"/>
    <x v="0"/>
    <x v="73"/>
    <n v="1.4480162177816392E-3"/>
  </r>
  <r>
    <x v="759"/>
    <x v="760"/>
    <s v="문유진(yyyj****)"/>
    <x v="758"/>
    <x v="0"/>
    <x v="73"/>
    <n v="1.4480162177816392E-3"/>
  </r>
  <r>
    <x v="760"/>
    <x v="761"/>
    <s v="즐라탄즐라탄탄(hopi****)"/>
    <x v="759"/>
    <x v="0"/>
    <x v="73"/>
    <n v="1.4480162177816392E-3"/>
  </r>
  <r>
    <x v="761"/>
    <x v="762"/>
    <s v="MrChu(choo****)"/>
    <x v="760"/>
    <x v="0"/>
    <x v="73"/>
    <n v="1.4480162177816392E-3"/>
  </r>
  <r>
    <x v="762"/>
    <x v="763"/>
    <s v="김준서(sooa****)"/>
    <x v="761"/>
    <x v="0"/>
    <x v="73"/>
    <n v="1.4480162177816392E-3"/>
  </r>
  <r>
    <x v="763"/>
    <x v="764"/>
    <s v="kims****"/>
    <x v="762"/>
    <x v="0"/>
    <x v="73"/>
    <n v="1.4480162177816392E-3"/>
  </r>
  <r>
    <x v="764"/>
    <x v="765"/>
    <s v="dog2****"/>
    <x v="763"/>
    <x v="0"/>
    <x v="73"/>
    <n v="1.4480162177816392E-3"/>
  </r>
  <r>
    <x v="765"/>
    <x v="766"/>
    <s v="밍도리(znld****)"/>
    <x v="764"/>
    <x v="0"/>
    <x v="73"/>
    <n v="1.4480162177816392E-3"/>
  </r>
  <r>
    <x v="766"/>
    <x v="767"/>
    <s v="행복한상상(pjiy****)"/>
    <x v="765"/>
    <x v="0"/>
    <x v="73"/>
    <n v="1.4480162177816392E-3"/>
  </r>
  <r>
    <x v="767"/>
    <x v="768"/>
    <s v="지오다노 청량리점(hunt****)"/>
    <x v="766"/>
    <x v="0"/>
    <x v="73"/>
    <n v="1.4480162177816392E-3"/>
  </r>
  <r>
    <x v="768"/>
    <x v="769"/>
    <s v="몰라(bong****)"/>
    <x v="767"/>
    <x v="0"/>
    <x v="73"/>
    <n v="1.4480162177816392E-3"/>
  </r>
  <r>
    <x v="769"/>
    <x v="770"/>
    <s v="별소엘(shjz****)"/>
    <x v="768"/>
    <x v="0"/>
    <x v="73"/>
    <n v="1.4480162177816392E-3"/>
  </r>
  <r>
    <x v="770"/>
    <x v="771"/>
    <s v="후후후(isae****)"/>
    <x v="769"/>
    <x v="1"/>
    <x v="73"/>
    <n v="1.1584129742253113E-3"/>
  </r>
  <r>
    <x v="771"/>
    <x v="772"/>
    <s v="권백철(rnjs****)"/>
    <x v="770"/>
    <x v="0"/>
    <x v="73"/>
    <n v="1.4480162177816392E-3"/>
  </r>
  <r>
    <x v="772"/>
    <x v="773"/>
    <s v="vanv****"/>
    <x v="771"/>
    <x v="0"/>
    <x v="73"/>
    <n v="1.4480162177816392E-3"/>
  </r>
  <r>
    <x v="773"/>
    <x v="774"/>
    <s v="홍홍홍(kihk****)"/>
    <x v="772"/>
    <x v="0"/>
    <x v="73"/>
    <n v="1.4480162177816392E-3"/>
  </r>
  <r>
    <x v="774"/>
    <x v="775"/>
    <s v="BJ(dkst****)"/>
    <x v="773"/>
    <x v="0"/>
    <x v="73"/>
    <n v="1.4480162177816392E-3"/>
  </r>
  <r>
    <x v="775"/>
    <x v="776"/>
    <s v="문섭(blue****)"/>
    <x v="774"/>
    <x v="0"/>
    <x v="73"/>
    <n v="1.4480162177816392E-3"/>
  </r>
  <r>
    <x v="776"/>
    <x v="777"/>
    <s v="아라죠(araj****)"/>
    <x v="775"/>
    <x v="0"/>
    <x v="73"/>
    <n v="1.4480162177816392E-3"/>
  </r>
  <r>
    <x v="777"/>
    <x v="778"/>
    <s v="건강검진 컨설턴트(hana****)"/>
    <x v="776"/>
    <x v="0"/>
    <x v="73"/>
    <n v="1.4480162177816392E-3"/>
  </r>
  <r>
    <x v="778"/>
    <x v="779"/>
    <s v="dy72****"/>
    <x v="777"/>
    <x v="0"/>
    <x v="73"/>
    <n v="1.4480162177816392E-3"/>
  </r>
  <r>
    <x v="779"/>
    <x v="780"/>
    <s v="feek****"/>
    <x v="778"/>
    <x v="0"/>
    <x v="73"/>
    <n v="1.4480162177816392E-3"/>
  </r>
  <r>
    <x v="780"/>
    <x v="781"/>
    <s v="kjig****"/>
    <x v="779"/>
    <x v="0"/>
    <x v="73"/>
    <n v="1.4480162177816392E-3"/>
  </r>
  <r>
    <x v="781"/>
    <x v="782"/>
    <s v="구화지문(qhgu****)"/>
    <x v="780"/>
    <x v="0"/>
    <x v="73"/>
    <n v="1.4480162177816392E-3"/>
  </r>
  <r>
    <x v="782"/>
    <x v="783"/>
    <s v="dldm****"/>
    <x v="781"/>
    <x v="0"/>
    <x v="73"/>
    <n v="1.4480162177816392E-3"/>
  </r>
  <r>
    <x v="783"/>
    <x v="784"/>
    <s v="miin(assa****)"/>
    <x v="782"/>
    <x v="0"/>
    <x v="73"/>
    <n v="1.4480162177816392E-3"/>
  </r>
  <r>
    <x v="784"/>
    <x v="785"/>
    <s v="명멸(akfl****)"/>
    <x v="783"/>
    <x v="0"/>
    <x v="73"/>
    <n v="1.4480162177816392E-3"/>
  </r>
  <r>
    <x v="785"/>
    <x v="786"/>
    <s v="닥터좀비(podo****)"/>
    <x v="784"/>
    <x v="0"/>
    <x v="73"/>
    <n v="1.4480162177816392E-3"/>
  </r>
  <r>
    <x v="786"/>
    <x v="787"/>
    <s v="전서우(infd****)"/>
    <x v="785"/>
    <x v="0"/>
    <x v="73"/>
    <n v="1.4480162177816392E-3"/>
  </r>
  <r>
    <x v="787"/>
    <x v="788"/>
    <s v="K_JAE(sa02****)"/>
    <x v="786"/>
    <x v="3"/>
    <x v="73"/>
    <n v="1.0136113524471474E-3"/>
  </r>
  <r>
    <x v="788"/>
    <x v="789"/>
    <s v="zigi****"/>
    <x v="787"/>
    <x v="0"/>
    <x v="73"/>
    <n v="1.4480162177816392E-3"/>
  </r>
  <r>
    <x v="789"/>
    <x v="790"/>
    <s v="찌우(ez77****)"/>
    <x v="788"/>
    <x v="0"/>
    <x v="73"/>
    <n v="1.4480162177816392E-3"/>
  </r>
  <r>
    <x v="790"/>
    <x v="791"/>
    <s v="보노보노(e348****)"/>
    <x v="789"/>
    <x v="0"/>
    <x v="73"/>
    <n v="1.4480162177816392E-3"/>
  </r>
  <r>
    <x v="791"/>
    <x v="792"/>
    <s v="11(vvol****)"/>
    <x v="790"/>
    <x v="0"/>
    <x v="73"/>
    <n v="1.4480162177816392E-3"/>
  </r>
  <r>
    <x v="792"/>
    <x v="793"/>
    <s v="젠젠(miru****)"/>
    <x v="791"/>
    <x v="0"/>
    <x v="73"/>
    <n v="1.4480162177816392E-3"/>
  </r>
  <r>
    <x v="793"/>
    <x v="794"/>
    <s v="음이건어떨까(ezio****)"/>
    <x v="792"/>
    <x v="0"/>
    <x v="73"/>
    <n v="1.4480162177816392E-3"/>
  </r>
  <r>
    <x v="794"/>
    <x v="795"/>
    <s v="ABCDEF(rlaw****)"/>
    <x v="793"/>
    <x v="0"/>
    <x v="73"/>
    <n v="1.4480162177816392E-3"/>
  </r>
  <r>
    <x v="795"/>
    <x v="796"/>
    <s v="원희(k250****)"/>
    <x v="794"/>
    <x v="0"/>
    <x v="73"/>
    <n v="1.4480162177816392E-3"/>
  </r>
  <r>
    <x v="796"/>
    <x v="797"/>
    <s v="스투시(hs19****)"/>
    <x v="795"/>
    <x v="0"/>
    <x v="73"/>
    <n v="1.4480162177816392E-3"/>
  </r>
  <r>
    <x v="797"/>
    <x v="798"/>
    <s v="이끌림(ppum****)"/>
    <x v="796"/>
    <x v="0"/>
    <x v="73"/>
    <n v="1.4480162177816392E-3"/>
  </r>
  <r>
    <x v="798"/>
    <x v="799"/>
    <s v="OVVYU(jssh****)"/>
    <x v="797"/>
    <x v="0"/>
    <x v="73"/>
    <n v="1.4480162177816392E-3"/>
  </r>
  <r>
    <x v="799"/>
    <x v="800"/>
    <s v="한감(chae****)"/>
    <x v="798"/>
    <x v="0"/>
    <x v="73"/>
    <n v="1.4480162177816392E-3"/>
  </r>
  <r>
    <x v="800"/>
    <x v="801"/>
    <s v="sparkie(jsyj****)"/>
    <x v="799"/>
    <x v="0"/>
    <x v="73"/>
    <n v="1.4480162177816392E-3"/>
  </r>
  <r>
    <x v="801"/>
    <x v="802"/>
    <s v="뽀로로(diva****)"/>
    <x v="800"/>
    <x v="0"/>
    <x v="73"/>
    <n v="1.4480162177816392E-3"/>
  </r>
  <r>
    <x v="802"/>
    <x v="803"/>
    <s v="블루(yong****)"/>
    <x v="801"/>
    <x v="0"/>
    <x v="73"/>
    <n v="1.4480162177816392E-3"/>
  </r>
  <r>
    <x v="803"/>
    <x v="804"/>
    <s v="s곰돌이s(anti****)"/>
    <x v="802"/>
    <x v="0"/>
    <x v="73"/>
    <n v="1.4480162177816392E-3"/>
  </r>
  <r>
    <x v="804"/>
    <x v="805"/>
    <s v="만수무강(qnfd****)"/>
    <x v="803"/>
    <x v="0"/>
    <x v="73"/>
    <n v="1.4480162177816392E-3"/>
  </r>
  <r>
    <x v="805"/>
    <x v="806"/>
    <s v="민(tiff****)"/>
    <x v="804"/>
    <x v="0"/>
    <x v="73"/>
    <n v="1.4480162177816392E-3"/>
  </r>
  <r>
    <x v="806"/>
    <x v="807"/>
    <s v="pioneer(pion****)"/>
    <x v="805"/>
    <x v="0"/>
    <x v="73"/>
    <n v="1.4480162177816392E-3"/>
  </r>
  <r>
    <x v="807"/>
    <x v="808"/>
    <s v="lky(kyle****)"/>
    <x v="806"/>
    <x v="0"/>
    <x v="73"/>
    <n v="1.4480162177816392E-3"/>
  </r>
  <r>
    <x v="808"/>
    <x v="809"/>
    <s v="알수업도(ehdu****)"/>
    <x v="807"/>
    <x v="0"/>
    <x v="73"/>
    <n v="1.4480162177816392E-3"/>
  </r>
  <r>
    <x v="809"/>
    <x v="810"/>
    <s v="js02****"/>
    <x v="808"/>
    <x v="0"/>
    <x v="73"/>
    <n v="1.4480162177816392E-3"/>
  </r>
  <r>
    <x v="810"/>
    <x v="811"/>
    <s v="cool****"/>
    <x v="809"/>
    <x v="0"/>
    <x v="73"/>
    <n v="1.4480162177816392E-3"/>
  </r>
  <r>
    <x v="811"/>
    <x v="812"/>
    <s v="vccv****"/>
    <x v="810"/>
    <x v="0"/>
    <x v="73"/>
    <n v="1.4480162177816392E-3"/>
  </r>
  <r>
    <x v="812"/>
    <x v="813"/>
    <s v="꼬맹이(kome****)"/>
    <x v="811"/>
    <x v="0"/>
    <x v="73"/>
    <n v="1.4480162177816392E-3"/>
  </r>
  <r>
    <x v="813"/>
    <x v="814"/>
    <s v="yein****"/>
    <x v="812"/>
    <x v="0"/>
    <x v="73"/>
    <n v="1.4480162177816392E-3"/>
  </r>
  <r>
    <x v="814"/>
    <x v="815"/>
    <s v="할수있다(raku****)"/>
    <x v="813"/>
    <x v="0"/>
    <x v="73"/>
    <n v="1.4480162177816392E-3"/>
  </r>
  <r>
    <x v="815"/>
    <x v="816"/>
    <s v="다쉬라트 만지히(glob****)"/>
    <x v="814"/>
    <x v="1"/>
    <x v="73"/>
    <n v="1.1584129742253113E-3"/>
  </r>
  <r>
    <x v="816"/>
    <x v="817"/>
    <s v="jihy****"/>
    <x v="815"/>
    <x v="0"/>
    <x v="73"/>
    <n v="1.4480162177816392E-3"/>
  </r>
  <r>
    <x v="817"/>
    <x v="818"/>
    <s v="율니(qust****)"/>
    <x v="816"/>
    <x v="0"/>
    <x v="73"/>
    <n v="1.4480162177816392E-3"/>
  </r>
  <r>
    <x v="818"/>
    <x v="819"/>
    <s v="안채린(achr****)"/>
    <x v="817"/>
    <x v="0"/>
    <x v="73"/>
    <n v="1.4480162177816392E-3"/>
  </r>
  <r>
    <x v="819"/>
    <x v="820"/>
    <s v="ㅇㄴㅁ(sejo****)"/>
    <x v="818"/>
    <x v="0"/>
    <x v="73"/>
    <n v="1.4480162177816392E-3"/>
  </r>
  <r>
    <x v="820"/>
    <x v="821"/>
    <s v="끝내자(swma****)"/>
    <x v="819"/>
    <x v="0"/>
    <x v="73"/>
    <n v="1.4480162177816392E-3"/>
  </r>
  <r>
    <x v="821"/>
    <x v="822"/>
    <s v="채오(yco2****)"/>
    <x v="820"/>
    <x v="0"/>
    <x v="73"/>
    <n v="1.4480162177816392E-3"/>
  </r>
  <r>
    <x v="822"/>
    <x v="823"/>
    <s v="정재엽(minu****)"/>
    <x v="821"/>
    <x v="0"/>
    <x v="73"/>
    <n v="1.4480162177816392E-3"/>
  </r>
  <r>
    <x v="823"/>
    <x v="824"/>
    <s v="만서(kms1****)"/>
    <x v="822"/>
    <x v="0"/>
    <x v="73"/>
    <n v="1.4480162177816392E-3"/>
  </r>
  <r>
    <x v="824"/>
    <x v="825"/>
    <s v="서울대생(jhwo****)"/>
    <x v="823"/>
    <x v="0"/>
    <x v="73"/>
    <n v="1.4480162177816392E-3"/>
  </r>
  <r>
    <x v="825"/>
    <x v="826"/>
    <s v="마에스트(eyye****)"/>
    <x v="824"/>
    <x v="0"/>
    <x v="73"/>
    <n v="1.4480162177816392E-3"/>
  </r>
  <r>
    <x v="826"/>
    <x v="827"/>
    <s v="쪼쭈(whwn****)"/>
    <x v="825"/>
    <x v="0"/>
    <x v="73"/>
    <n v="1.4480162177816392E-3"/>
  </r>
  <r>
    <x v="827"/>
    <x v="828"/>
    <s v="크로캅뿌(audw****)"/>
    <x v="826"/>
    <x v="0"/>
    <x v="73"/>
    <n v="1.4480162177816392E-3"/>
  </r>
  <r>
    <x v="828"/>
    <x v="829"/>
    <s v="또링(iaaa****)"/>
    <x v="827"/>
    <x v="0"/>
    <x v="73"/>
    <n v="1.4480162177816392E-3"/>
  </r>
  <r>
    <x v="829"/>
    <x v="830"/>
    <s v="두식맨(juns****)"/>
    <x v="828"/>
    <x v="0"/>
    <x v="73"/>
    <n v="1.4480162177816392E-3"/>
  </r>
  <r>
    <x v="830"/>
    <x v="831"/>
    <s v="ehdg****"/>
    <x v="829"/>
    <x v="0"/>
    <x v="73"/>
    <n v="1.4480162177816392E-3"/>
  </r>
  <r>
    <x v="831"/>
    <x v="832"/>
    <s v="김준호(bban****)"/>
    <x v="830"/>
    <x v="0"/>
    <x v="73"/>
    <n v="1.4480162177816392E-3"/>
  </r>
  <r>
    <x v="832"/>
    <x v="833"/>
    <s v="0omy****"/>
    <x v="831"/>
    <x v="0"/>
    <x v="73"/>
    <n v="1.4480162177816392E-3"/>
  </r>
  <r>
    <x v="833"/>
    <x v="834"/>
    <s v="pico****"/>
    <x v="832"/>
    <x v="0"/>
    <x v="73"/>
    <n v="1.4480162177816392E-3"/>
  </r>
  <r>
    <x v="834"/>
    <x v="835"/>
    <s v="kwan****"/>
    <x v="833"/>
    <x v="0"/>
    <x v="73"/>
    <n v="1.4480162177816392E-3"/>
  </r>
  <r>
    <x v="835"/>
    <x v="836"/>
    <s v="kii1****"/>
    <x v="834"/>
    <x v="0"/>
    <x v="73"/>
    <n v="1.4480162177816392E-3"/>
  </r>
  <r>
    <x v="836"/>
    <x v="837"/>
    <s v="ckzz123(gnsl****)"/>
    <x v="835"/>
    <x v="0"/>
    <x v="73"/>
    <n v="1.4480162177816392E-3"/>
  </r>
  <r>
    <x v="837"/>
    <x v="838"/>
    <s v="기타신동(insa****)"/>
    <x v="836"/>
    <x v="0"/>
    <x v="73"/>
    <n v="1.4480162177816392E-3"/>
  </r>
  <r>
    <x v="838"/>
    <x v="839"/>
    <s v="마이클줘돈(turn****)"/>
    <x v="837"/>
    <x v="2"/>
    <x v="73"/>
    <n v="1.3032145960034753E-3"/>
  </r>
  <r>
    <x v="839"/>
    <x v="840"/>
    <s v="ChoiKAKA(choi****)"/>
    <x v="838"/>
    <x v="0"/>
    <x v="73"/>
    <n v="1.4480162177816392E-3"/>
  </r>
  <r>
    <x v="840"/>
    <x v="841"/>
    <s v="invincible2016(robo****)"/>
    <x v="839"/>
    <x v="0"/>
    <x v="73"/>
    <n v="1.4480162177816392E-3"/>
  </r>
  <r>
    <x v="841"/>
    <x v="842"/>
    <s v="파란하늘(cute****)"/>
    <x v="840"/>
    <x v="2"/>
    <x v="73"/>
    <n v="1.3032145960034753E-3"/>
  </r>
  <r>
    <x v="842"/>
    <x v="843"/>
    <s v="전포동랠라나(ggon****)"/>
    <x v="841"/>
    <x v="0"/>
    <x v="73"/>
    <n v="1.4480162177816392E-3"/>
  </r>
  <r>
    <x v="843"/>
    <x v="844"/>
    <s v="자몽에이드(rktn****)"/>
    <x v="842"/>
    <x v="1"/>
    <x v="73"/>
    <n v="1.1584129742253113E-3"/>
  </r>
  <r>
    <x v="844"/>
    <x v="845"/>
    <s v="시작(lyjd****)"/>
    <x v="843"/>
    <x v="0"/>
    <x v="73"/>
    <n v="1.4480162177816392E-3"/>
  </r>
  <r>
    <x v="845"/>
    <x v="846"/>
    <s v="김정민(zlsu****)"/>
    <x v="844"/>
    <x v="0"/>
    <x v="73"/>
    <n v="1.4480162177816392E-3"/>
  </r>
  <r>
    <x v="846"/>
    <x v="847"/>
    <s v="무념무상(next****)"/>
    <x v="845"/>
    <x v="0"/>
    <x v="73"/>
    <n v="1.4480162177816392E-3"/>
  </r>
  <r>
    <x v="847"/>
    <x v="848"/>
    <s v="조담덕(0967****)"/>
    <x v="846"/>
    <x v="2"/>
    <x v="73"/>
    <n v="1.3032145960034753E-3"/>
  </r>
  <r>
    <x v="848"/>
    <x v="849"/>
    <s v="than****"/>
    <x v="847"/>
    <x v="0"/>
    <x v="73"/>
    <n v="1.4480162177816392E-3"/>
  </r>
  <r>
    <x v="849"/>
    <x v="850"/>
    <s v="시리아스(ksg2****)"/>
    <x v="848"/>
    <x v="0"/>
    <x v="73"/>
    <n v="1.4480162177816392E-3"/>
  </r>
  <r>
    <x v="850"/>
    <x v="851"/>
    <s v="Yukizuri(wkdw****)"/>
    <x v="849"/>
    <x v="0"/>
    <x v="73"/>
    <n v="1.4480162177816392E-3"/>
  </r>
  <r>
    <x v="851"/>
    <x v="852"/>
    <s v="김현우(rlaa****)"/>
    <x v="850"/>
    <x v="0"/>
    <x v="73"/>
    <n v="1.4480162177816392E-3"/>
  </r>
  <r>
    <x v="852"/>
    <x v="853"/>
    <s v="mjy9****"/>
    <x v="851"/>
    <x v="0"/>
    <x v="73"/>
    <n v="1.4480162177816392E-3"/>
  </r>
  <r>
    <x v="853"/>
    <x v="854"/>
    <s v="sbpa****"/>
    <x v="852"/>
    <x v="0"/>
    <x v="73"/>
    <n v="1.4480162177816392E-3"/>
  </r>
  <r>
    <x v="854"/>
    <x v="855"/>
    <s v="wowe****"/>
    <x v="853"/>
    <x v="0"/>
    <x v="73"/>
    <n v="1.4480162177816392E-3"/>
  </r>
  <r>
    <x v="855"/>
    <x v="856"/>
    <s v="겨울여신(6820****)"/>
    <x v="854"/>
    <x v="0"/>
    <x v="73"/>
    <n v="1.4480162177816392E-3"/>
  </r>
  <r>
    <x v="856"/>
    <x v="857"/>
    <s v="정국밥(pape****)"/>
    <x v="855"/>
    <x v="0"/>
    <x v="73"/>
    <n v="1.4480162177816392E-3"/>
  </r>
  <r>
    <x v="857"/>
    <x v="858"/>
    <s v="김민정(xaca****)"/>
    <x v="856"/>
    <x v="0"/>
    <x v="73"/>
    <n v="1.4480162177816392E-3"/>
  </r>
  <r>
    <x v="858"/>
    <x v="859"/>
    <s v="Versus(dad0****)"/>
    <x v="857"/>
    <x v="0"/>
    <x v="73"/>
    <n v="1.4480162177816392E-3"/>
  </r>
  <r>
    <x v="859"/>
    <x v="860"/>
    <s v="Winner(joon****)"/>
    <x v="858"/>
    <x v="2"/>
    <x v="73"/>
    <n v="1.3032145960034753E-3"/>
  </r>
  <r>
    <x v="860"/>
    <x v="861"/>
    <s v="솜탐정(shin****)"/>
    <x v="859"/>
    <x v="0"/>
    <x v="73"/>
    <n v="1.4480162177816392E-3"/>
  </r>
  <r>
    <x v="861"/>
    <x v="862"/>
    <s v="muja****"/>
    <x v="860"/>
    <x v="0"/>
    <x v="73"/>
    <n v="1.4480162177816392E-3"/>
  </r>
  <r>
    <x v="862"/>
    <x v="863"/>
    <s v="jkse****"/>
    <x v="861"/>
    <x v="0"/>
    <x v="73"/>
    <n v="1.4480162177816392E-3"/>
  </r>
  <r>
    <x v="863"/>
    <x v="864"/>
    <s v="woos****"/>
    <x v="862"/>
    <x v="0"/>
    <x v="73"/>
    <n v="1.4480162177816392E-3"/>
  </r>
  <r>
    <x v="864"/>
    <x v="865"/>
    <s v="tnxk****"/>
    <x v="863"/>
    <x v="0"/>
    <x v="73"/>
    <n v="1.4480162177816392E-3"/>
  </r>
  <r>
    <x v="865"/>
    <x v="866"/>
    <s v="야구사랑(bokp****)"/>
    <x v="864"/>
    <x v="0"/>
    <x v="73"/>
    <n v="1.4480162177816392E-3"/>
  </r>
  <r>
    <x v="866"/>
    <x v="867"/>
    <s v="MATIC(rlag****)"/>
    <x v="865"/>
    <x v="0"/>
    <x v="73"/>
    <n v="1.4480162177816392E-3"/>
  </r>
  <r>
    <x v="867"/>
    <x v="868"/>
    <s v="아트(gjxo****)"/>
    <x v="866"/>
    <x v="0"/>
    <x v="73"/>
    <n v="1.4480162177816392E-3"/>
  </r>
  <r>
    <x v="868"/>
    <x v="869"/>
    <s v="로즈마리(luve****)"/>
    <x v="867"/>
    <x v="0"/>
    <x v="73"/>
    <n v="1.4480162177816392E-3"/>
  </r>
  <r>
    <x v="869"/>
    <x v="870"/>
    <s v="prince119(naj1****)"/>
    <x v="868"/>
    <x v="0"/>
    <x v="73"/>
    <n v="1.4480162177816392E-3"/>
  </r>
  <r>
    <x v="870"/>
    <x v="871"/>
    <s v="뽀뽀(v574****)"/>
    <x v="869"/>
    <x v="0"/>
    <x v="73"/>
    <n v="1.4480162177816392E-3"/>
  </r>
  <r>
    <x v="871"/>
    <x v="872"/>
    <s v="맨더빅아(drgs****)"/>
    <x v="870"/>
    <x v="0"/>
    <x v="73"/>
    <n v="1.4480162177816392E-3"/>
  </r>
  <r>
    <x v="872"/>
    <x v="873"/>
    <s v="jock****"/>
    <x v="871"/>
    <x v="0"/>
    <x v="73"/>
    <n v="1.4480162177816392E-3"/>
  </r>
  <r>
    <x v="873"/>
    <x v="874"/>
    <s v="nhs1****"/>
    <x v="872"/>
    <x v="0"/>
    <x v="73"/>
    <n v="1.4480162177816392E-3"/>
  </r>
  <r>
    <x v="874"/>
    <x v="875"/>
    <s v="아고머니나(ufo0****)"/>
    <x v="873"/>
    <x v="1"/>
    <x v="73"/>
    <n v="1.1584129742253113E-3"/>
  </r>
  <r>
    <x v="875"/>
    <x v="876"/>
    <s v="ehda****"/>
    <x v="874"/>
    <x v="0"/>
    <x v="73"/>
    <n v="1.4480162177816392E-3"/>
  </r>
  <r>
    <x v="876"/>
    <x v="877"/>
    <s v="별명없음(tmdq****)"/>
    <x v="875"/>
    <x v="0"/>
    <x v="73"/>
    <n v="1.4480162177816392E-3"/>
  </r>
  <r>
    <x v="877"/>
    <x v="878"/>
    <s v="문어빵(roeh****)"/>
    <x v="876"/>
    <x v="0"/>
    <x v="73"/>
    <n v="1.4480162177816392E-3"/>
  </r>
  <r>
    <x v="878"/>
    <x v="879"/>
    <s v="mgjs****"/>
    <x v="877"/>
    <x v="2"/>
    <x v="73"/>
    <n v="1.3032145960034753E-3"/>
  </r>
  <r>
    <x v="879"/>
    <x v="880"/>
    <s v="응채(aldh****)"/>
    <x v="878"/>
    <x v="0"/>
    <x v="73"/>
    <n v="1.4480162177816392E-3"/>
  </r>
  <r>
    <x v="880"/>
    <x v="881"/>
    <s v="예삼이(yspn****)"/>
    <x v="879"/>
    <x v="0"/>
    <x v="73"/>
    <n v="1.4480162177816392E-3"/>
  </r>
  <r>
    <x v="881"/>
    <x v="882"/>
    <s v="ㅁ(qkrw****)"/>
    <x v="880"/>
    <x v="0"/>
    <x v="73"/>
    <n v="1.4480162177816392E-3"/>
  </r>
  <r>
    <x v="882"/>
    <x v="883"/>
    <s v="황동인(hdil****)"/>
    <x v="881"/>
    <x v="0"/>
    <x v="73"/>
    <n v="1.4480162177816392E-3"/>
  </r>
  <r>
    <x v="883"/>
    <x v="884"/>
    <s v="꼴뚝(dudd****)"/>
    <x v="882"/>
    <x v="0"/>
    <x v="73"/>
    <n v="1.4480162177816392E-3"/>
  </r>
  <r>
    <x v="884"/>
    <x v="885"/>
    <s v="eyhi****"/>
    <x v="883"/>
    <x v="0"/>
    <x v="73"/>
    <n v="1.4480162177816392E-3"/>
  </r>
  <r>
    <x v="885"/>
    <x v="886"/>
    <s v="솔잉(daft****)"/>
    <x v="884"/>
    <x v="0"/>
    <x v="73"/>
    <n v="1.4480162177816392E-3"/>
  </r>
  <r>
    <x v="886"/>
    <x v="887"/>
    <s v="song1997(song****)"/>
    <x v="885"/>
    <x v="0"/>
    <x v="73"/>
    <n v="1.4480162177816392E-3"/>
  </r>
  <r>
    <x v="887"/>
    <x v="888"/>
    <s v="김태현(happ****)"/>
    <x v="886"/>
    <x v="0"/>
    <x v="73"/>
    <n v="1.4480162177816392E-3"/>
  </r>
  <r>
    <x v="888"/>
    <x v="889"/>
    <s v="Violet(viol****)"/>
    <x v="887"/>
    <x v="0"/>
    <x v="73"/>
    <n v="1.4480162177816392E-3"/>
  </r>
  <r>
    <x v="889"/>
    <x v="890"/>
    <s v="1110박민(apol****)"/>
    <x v="888"/>
    <x v="0"/>
    <x v="73"/>
    <n v="1.4480162177816392E-3"/>
  </r>
  <r>
    <x v="890"/>
    <x v="891"/>
    <s v="nsyn****"/>
    <x v="889"/>
    <x v="0"/>
    <x v="73"/>
    <n v="1.4480162177816392E-3"/>
  </r>
  <r>
    <x v="891"/>
    <x v="892"/>
    <s v="무비라이프(mvli****)"/>
    <x v="890"/>
    <x v="0"/>
    <x v="73"/>
    <n v="1.4480162177816392E-3"/>
  </r>
  <r>
    <x v="892"/>
    <x v="893"/>
    <s v="연꽃(rktn****)"/>
    <x v="891"/>
    <x v="0"/>
    <x v="73"/>
    <n v="1.4480162177816392E-3"/>
  </r>
  <r>
    <x v="893"/>
    <x v="894"/>
    <s v="love****"/>
    <x v="892"/>
    <x v="0"/>
    <x v="73"/>
    <n v="1.4480162177816392E-3"/>
  </r>
  <r>
    <x v="894"/>
    <x v="895"/>
    <s v="눈부셔(milr****)"/>
    <x v="893"/>
    <x v="0"/>
    <x v="73"/>
    <n v="1.4480162177816392E-3"/>
  </r>
  <r>
    <x v="895"/>
    <x v="896"/>
    <s v="구꾸(dlsg****)"/>
    <x v="894"/>
    <x v="0"/>
    <x v="73"/>
    <n v="1.4480162177816392E-3"/>
  </r>
  <r>
    <x v="896"/>
    <x v="897"/>
    <s v="물방울(ross****)"/>
    <x v="895"/>
    <x v="0"/>
    <x v="73"/>
    <n v="1.4480162177816392E-3"/>
  </r>
  <r>
    <x v="897"/>
    <x v="898"/>
    <s v="키라(mais****)"/>
    <x v="896"/>
    <x v="0"/>
    <x v="73"/>
    <n v="1.4480162177816392E-3"/>
  </r>
  <r>
    <x v="898"/>
    <x v="899"/>
    <s v="바나나우유(yama****)"/>
    <x v="897"/>
    <x v="0"/>
    <x v="73"/>
    <n v="1.4480162177816392E-3"/>
  </r>
  <r>
    <x v="899"/>
    <x v="900"/>
    <s v="펙업(amse****)"/>
    <x v="898"/>
    <x v="0"/>
    <x v="73"/>
    <n v="1.4480162177816392E-3"/>
  </r>
  <r>
    <x v="900"/>
    <x v="901"/>
    <s v="7612****"/>
    <x v="899"/>
    <x v="0"/>
    <x v="73"/>
    <n v="1.4480162177816392E-3"/>
  </r>
  <r>
    <x v="901"/>
    <x v="902"/>
    <s v="eosh****"/>
    <x v="900"/>
    <x v="0"/>
    <x v="73"/>
    <n v="1.4480162177816392E-3"/>
  </r>
  <r>
    <x v="902"/>
    <x v="903"/>
    <s v="다미(k990****)"/>
    <x v="901"/>
    <x v="0"/>
    <x v="73"/>
    <n v="1.4480162177816392E-3"/>
  </r>
  <r>
    <x v="903"/>
    <x v="904"/>
    <s v="내다(gmdq****)"/>
    <x v="902"/>
    <x v="0"/>
    <x v="73"/>
    <n v="1.4480162177816392E-3"/>
  </r>
  <r>
    <x v="904"/>
    <x v="905"/>
    <s v="2g(ksh0****)"/>
    <x v="903"/>
    <x v="0"/>
    <x v="73"/>
    <n v="1.4480162177816392E-3"/>
  </r>
  <r>
    <x v="905"/>
    <x v="906"/>
    <s v="101(socc****)"/>
    <x v="904"/>
    <x v="0"/>
    <x v="73"/>
    <n v="1.4480162177816392E-3"/>
  </r>
  <r>
    <x v="906"/>
    <x v="907"/>
    <s v="맘앤걸(nasj****)"/>
    <x v="905"/>
    <x v="0"/>
    <x v="73"/>
    <n v="1.4480162177816392E-3"/>
  </r>
  <r>
    <x v="907"/>
    <x v="908"/>
    <s v="dewc****"/>
    <x v="906"/>
    <x v="0"/>
    <x v="73"/>
    <n v="1.4480162177816392E-3"/>
  </r>
  <r>
    <x v="908"/>
    <x v="909"/>
    <s v="첼시(namj****)"/>
    <x v="907"/>
    <x v="3"/>
    <x v="73"/>
    <n v="1.0136113524471474E-3"/>
  </r>
  <r>
    <x v="909"/>
    <x v="910"/>
    <s v="소라(0127****)"/>
    <x v="908"/>
    <x v="0"/>
    <x v="73"/>
    <n v="1.4480162177816392E-3"/>
  </r>
  <r>
    <x v="910"/>
    <x v="911"/>
    <s v="조영임(dudd****)"/>
    <x v="909"/>
    <x v="0"/>
    <x v="73"/>
    <n v="1.4480162177816392E-3"/>
  </r>
  <r>
    <x v="911"/>
    <x v="912"/>
    <s v="중개마왕(joys****)"/>
    <x v="910"/>
    <x v="0"/>
    <x v="73"/>
    <n v="1.4480162177816392E-3"/>
  </r>
  <r>
    <x v="912"/>
    <x v="913"/>
    <s v="rhtn****"/>
    <x v="911"/>
    <x v="0"/>
    <x v="73"/>
    <n v="1.4480162177816392E-3"/>
  </r>
  <r>
    <x v="913"/>
    <x v="914"/>
    <s v="영태(inos****)"/>
    <x v="912"/>
    <x v="4"/>
    <x v="73"/>
    <n v="7.2400810889081959E-4"/>
  </r>
  <r>
    <x v="914"/>
    <x v="915"/>
    <s v="SangHo(tij0****)"/>
    <x v="913"/>
    <x v="0"/>
    <x v="73"/>
    <n v="1.4480162177816392E-3"/>
  </r>
  <r>
    <x v="915"/>
    <x v="916"/>
    <s v="그남자(httt****)"/>
    <x v="914"/>
    <x v="0"/>
    <x v="73"/>
    <n v="1.4480162177816392E-3"/>
  </r>
  <r>
    <x v="916"/>
    <x v="917"/>
    <s v="예당(mrgc****)"/>
    <x v="915"/>
    <x v="0"/>
    <x v="73"/>
    <n v="1.4480162177816392E-3"/>
  </r>
  <r>
    <x v="917"/>
    <x v="918"/>
    <s v="skys****"/>
    <x v="916"/>
    <x v="0"/>
    <x v="73"/>
    <n v="1.4480162177816392E-3"/>
  </r>
  <r>
    <x v="918"/>
    <x v="919"/>
    <s v="그레고리(kime****)"/>
    <x v="917"/>
    <x v="0"/>
    <x v="73"/>
    <n v="1.4480162177816392E-3"/>
  </r>
  <r>
    <x v="919"/>
    <x v="920"/>
    <s v="팅커벨(yun2****)"/>
    <x v="918"/>
    <x v="0"/>
    <x v="73"/>
    <n v="1.4480162177816392E-3"/>
  </r>
  <r>
    <x v="920"/>
    <x v="921"/>
    <s v="비케이즈(jocb****)"/>
    <x v="919"/>
    <x v="0"/>
    <x v="73"/>
    <n v="1.4480162177816392E-3"/>
  </r>
  <r>
    <x v="921"/>
    <x v="922"/>
    <s v="러블리안(glae****)"/>
    <x v="920"/>
    <x v="0"/>
    <x v="73"/>
    <n v="1.4480162177816392E-3"/>
  </r>
  <r>
    <x v="922"/>
    <x v="923"/>
    <s v="문화생활(hsw9****)"/>
    <x v="921"/>
    <x v="0"/>
    <x v="73"/>
    <n v="1.4480162177816392E-3"/>
  </r>
  <r>
    <x v="923"/>
    <x v="924"/>
    <s v="비트(sooh****)"/>
    <x v="922"/>
    <x v="0"/>
    <x v="73"/>
    <n v="1.4480162177816392E-3"/>
  </r>
  <r>
    <x v="924"/>
    <x v="925"/>
    <s v="찌룡(jy48****)"/>
    <x v="923"/>
    <x v="0"/>
    <x v="73"/>
    <n v="1.4480162177816392E-3"/>
  </r>
  <r>
    <x v="925"/>
    <x v="926"/>
    <s v="PooH(salt****)"/>
    <x v="924"/>
    <x v="0"/>
    <x v="73"/>
    <n v="1.4480162177816392E-3"/>
  </r>
  <r>
    <x v="926"/>
    <x v="927"/>
    <s v="vict****"/>
    <x v="925"/>
    <x v="0"/>
    <x v="73"/>
    <n v="1.4480162177816392E-3"/>
  </r>
  <r>
    <x v="927"/>
    <x v="928"/>
    <s v="배영민(alex****)"/>
    <x v="926"/>
    <x v="0"/>
    <x v="73"/>
    <n v="1.4480162177816392E-3"/>
  </r>
  <r>
    <x v="928"/>
    <x v="929"/>
    <s v="shki****"/>
    <x v="927"/>
    <x v="0"/>
    <x v="73"/>
    <n v="1.4480162177816392E-3"/>
  </r>
  <r>
    <x v="929"/>
    <x v="930"/>
    <s v="고순고돌(eye1****)"/>
    <x v="928"/>
    <x v="2"/>
    <x v="73"/>
    <n v="1.3032145960034753E-3"/>
  </r>
  <r>
    <x v="930"/>
    <x v="931"/>
    <s v="실리(ashl****)"/>
    <x v="929"/>
    <x v="0"/>
    <x v="73"/>
    <n v="1.4480162177816392E-3"/>
  </r>
  <r>
    <x v="931"/>
    <x v="932"/>
    <s v="턱돌이(wnsx****)"/>
    <x v="930"/>
    <x v="0"/>
    <x v="73"/>
    <n v="1.4480162177816392E-3"/>
  </r>
  <r>
    <x v="932"/>
    <x v="933"/>
    <s v="wlwh****"/>
    <x v="931"/>
    <x v="0"/>
    <x v="73"/>
    <n v="1.4480162177816392E-3"/>
  </r>
  <r>
    <x v="933"/>
    <x v="934"/>
    <s v="miso****"/>
    <x v="932"/>
    <x v="0"/>
    <x v="73"/>
    <n v="1.4480162177816392E-3"/>
  </r>
  <r>
    <x v="934"/>
    <x v="935"/>
    <s v="몬스터(rnjs****)"/>
    <x v="933"/>
    <x v="0"/>
    <x v="73"/>
    <n v="1.4480162177816392E-3"/>
  </r>
  <r>
    <x v="935"/>
    <x v="936"/>
    <s v="꼬소두(roba****)"/>
    <x v="934"/>
    <x v="0"/>
    <x v="73"/>
    <n v="1.4480162177816392E-3"/>
  </r>
  <r>
    <x v="936"/>
    <x v="937"/>
    <s v="이수경님(rede****)"/>
    <x v="935"/>
    <x v="0"/>
    <x v="73"/>
    <n v="1.4480162177816392E-3"/>
  </r>
  <r>
    <x v="937"/>
    <x v="938"/>
    <s v="로지(appl****)"/>
    <x v="936"/>
    <x v="0"/>
    <x v="73"/>
    <n v="1.4480162177816392E-3"/>
  </r>
  <r>
    <x v="938"/>
    <x v="939"/>
    <s v="꿀벌(rwr1****)"/>
    <x v="937"/>
    <x v="0"/>
    <x v="73"/>
    <n v="1.4480162177816392E-3"/>
  </r>
  <r>
    <x v="939"/>
    <x v="940"/>
    <s v="디자인킴(gimm****)"/>
    <x v="938"/>
    <x v="0"/>
    <x v="73"/>
    <n v="1.4480162177816392E-3"/>
  </r>
  <r>
    <x v="940"/>
    <x v="941"/>
    <s v="roug****"/>
    <x v="939"/>
    <x v="0"/>
    <x v="73"/>
    <n v="1.4480162177816392E-3"/>
  </r>
  <r>
    <x v="941"/>
    <x v="942"/>
    <s v="마르코(kka7****)"/>
    <x v="940"/>
    <x v="0"/>
    <x v="73"/>
    <n v="1.4480162177816392E-3"/>
  </r>
  <r>
    <x v="942"/>
    <x v="943"/>
    <s v="하늘색집(chew****)"/>
    <x v="941"/>
    <x v="0"/>
    <x v="73"/>
    <n v="1.4480162177816392E-3"/>
  </r>
  <r>
    <x v="943"/>
    <x v="944"/>
    <s v="오징어선장(bada****)"/>
    <x v="942"/>
    <x v="0"/>
    <x v="73"/>
    <n v="1.4480162177816392E-3"/>
  </r>
  <r>
    <x v="944"/>
    <x v="945"/>
    <s v="25번흑형(zosu****)"/>
    <x v="943"/>
    <x v="0"/>
    <x v="73"/>
    <n v="1.4480162177816392E-3"/>
  </r>
  <r>
    <x v="945"/>
    <x v="946"/>
    <s v="마이(junh****)"/>
    <x v="944"/>
    <x v="0"/>
    <x v="73"/>
    <n v="1.4480162177816392E-3"/>
  </r>
  <r>
    <x v="946"/>
    <x v="947"/>
    <s v="스키토(rngu****)"/>
    <x v="945"/>
    <x v="0"/>
    <x v="73"/>
    <n v="1.4480162177816392E-3"/>
  </r>
  <r>
    <x v="947"/>
    <x v="948"/>
    <s v="루피(xx41****)"/>
    <x v="946"/>
    <x v="2"/>
    <x v="73"/>
    <n v="1.3032145960034753E-3"/>
  </r>
  <r>
    <x v="948"/>
    <x v="949"/>
    <s v="베츠니(awes****)"/>
    <x v="947"/>
    <x v="0"/>
    <x v="73"/>
    <n v="1.4480162177816392E-3"/>
  </r>
  <r>
    <x v="949"/>
    <x v="950"/>
    <s v="권경희(rudg****)"/>
    <x v="948"/>
    <x v="0"/>
    <x v="73"/>
    <n v="1.4480162177816392E-3"/>
  </r>
  <r>
    <x v="950"/>
    <x v="951"/>
    <s v="wjdd****"/>
    <x v="949"/>
    <x v="0"/>
    <x v="73"/>
    <n v="1.4480162177816392E-3"/>
  </r>
  <r>
    <x v="951"/>
    <x v="952"/>
    <s v="rnfk****"/>
    <x v="950"/>
    <x v="0"/>
    <x v="73"/>
    <n v="1.4480162177816392E-3"/>
  </r>
  <r>
    <x v="952"/>
    <x v="953"/>
    <s v="꿈의조각(rlar****)"/>
    <x v="951"/>
    <x v="0"/>
    <x v="73"/>
    <n v="1.4480162177816392E-3"/>
  </r>
  <r>
    <x v="953"/>
    <x v="954"/>
    <s v="스튜피드(moam****)"/>
    <x v="952"/>
    <x v="0"/>
    <x v="73"/>
    <n v="1.4480162177816392E-3"/>
  </r>
  <r>
    <x v="954"/>
    <x v="955"/>
    <s v="아오(shin****)"/>
    <x v="953"/>
    <x v="0"/>
    <x v="73"/>
    <n v="1.4480162177816392E-3"/>
  </r>
  <r>
    <x v="955"/>
    <x v="956"/>
    <s v="푸르르(akoa****)"/>
    <x v="954"/>
    <x v="0"/>
    <x v="73"/>
    <n v="1.4480162177816392E-3"/>
  </r>
  <r>
    <x v="956"/>
    <x v="957"/>
    <s v="efesfefqe(happ****)"/>
    <x v="955"/>
    <x v="0"/>
    <x v="73"/>
    <n v="1.4480162177816392E-3"/>
  </r>
  <r>
    <x v="957"/>
    <x v="958"/>
    <s v="chyjjjj(fine****)"/>
    <x v="956"/>
    <x v="2"/>
    <x v="73"/>
    <n v="1.3032145960034753E-3"/>
  </r>
  <r>
    <x v="958"/>
    <x v="959"/>
    <s v="쿨쿨이(mi86****)"/>
    <x v="957"/>
    <x v="1"/>
    <x v="73"/>
    <n v="1.1584129742253113E-3"/>
  </r>
  <r>
    <x v="959"/>
    <x v="960"/>
    <s v="멋진하루(ikik****)"/>
    <x v="958"/>
    <x v="0"/>
    <x v="73"/>
    <n v="1.4480162177816392E-3"/>
  </r>
  <r>
    <x v="960"/>
    <x v="961"/>
    <s v="하하하하(terr****)"/>
    <x v="959"/>
    <x v="0"/>
    <x v="73"/>
    <n v="1.4480162177816392E-3"/>
  </r>
  <r>
    <x v="961"/>
    <x v="962"/>
    <s v="7illy(terr****)"/>
    <x v="960"/>
    <x v="0"/>
    <x v="73"/>
    <n v="1.4480162177816392E-3"/>
  </r>
  <r>
    <x v="962"/>
    <x v="963"/>
    <s v="학봉이(asdf****)"/>
    <x v="961"/>
    <x v="0"/>
    <x v="73"/>
    <n v="1.4480162177816392E-3"/>
  </r>
  <r>
    <x v="963"/>
    <x v="964"/>
    <s v="여자사람(tt79****)"/>
    <x v="962"/>
    <x v="0"/>
    <x v="73"/>
    <n v="1.4480162177816392E-3"/>
  </r>
  <r>
    <x v="964"/>
    <x v="965"/>
    <s v="고시원(ghos****)"/>
    <x v="963"/>
    <x v="1"/>
    <x v="73"/>
    <n v="1.1584129742253113E-3"/>
  </r>
  <r>
    <x v="965"/>
    <x v="966"/>
    <s v="지장보살(some****)"/>
    <x v="964"/>
    <x v="0"/>
    <x v="73"/>
    <n v="1.4480162177816392E-3"/>
  </r>
  <r>
    <x v="966"/>
    <x v="967"/>
    <s v="최시원(csw9****)"/>
    <x v="965"/>
    <x v="0"/>
    <x v="73"/>
    <n v="1.4480162177816392E-3"/>
  </r>
  <r>
    <x v="967"/>
    <x v="968"/>
    <s v="눈알(thdw****)"/>
    <x v="966"/>
    <x v="2"/>
    <x v="73"/>
    <n v="1.3032145960034753E-3"/>
  </r>
  <r>
    <x v="968"/>
    <x v="969"/>
    <s v="내 상우(una1****)"/>
    <x v="967"/>
    <x v="0"/>
    <x v="73"/>
    <n v="1.4480162177816392E-3"/>
  </r>
  <r>
    <x v="969"/>
    <x v="970"/>
    <s v="아앙의전설(tyry****)"/>
    <x v="968"/>
    <x v="0"/>
    <x v="73"/>
    <n v="1.4480162177816392E-3"/>
  </r>
  <r>
    <x v="970"/>
    <x v="971"/>
    <s v="미카(kyuj****)"/>
    <x v="969"/>
    <x v="2"/>
    <x v="73"/>
    <n v="1.3032145960034753E-3"/>
  </r>
  <r>
    <x v="971"/>
    <x v="972"/>
    <s v="성지영(tjdw****)"/>
    <x v="970"/>
    <x v="0"/>
    <x v="73"/>
    <n v="1.4480162177816392E-3"/>
  </r>
  <r>
    <x v="972"/>
    <x v="973"/>
    <s v="양콜옹(0103****)"/>
    <x v="971"/>
    <x v="0"/>
    <x v="73"/>
    <n v="1.4480162177816392E-3"/>
  </r>
  <r>
    <x v="973"/>
    <x v="974"/>
    <s v="규순이(soi1****)"/>
    <x v="972"/>
    <x v="0"/>
    <x v="73"/>
    <n v="1.4480162177816392E-3"/>
  </r>
  <r>
    <x v="974"/>
    <x v="975"/>
    <s v="kala****"/>
    <x v="973"/>
    <x v="0"/>
    <x v="73"/>
    <n v="1.4480162177816392E-3"/>
  </r>
  <r>
    <x v="975"/>
    <x v="976"/>
    <s v="qkrt****"/>
    <x v="974"/>
    <x v="0"/>
    <x v="73"/>
    <n v="1.4480162177816392E-3"/>
  </r>
  <r>
    <x v="976"/>
    <x v="977"/>
    <s v="선화(suna****)"/>
    <x v="975"/>
    <x v="2"/>
    <x v="73"/>
    <n v="1.3032145960034753E-3"/>
  </r>
  <r>
    <x v="977"/>
    <x v="978"/>
    <s v="카이(wjsk****)"/>
    <x v="976"/>
    <x v="0"/>
    <x v="73"/>
    <n v="1.4480162177816392E-3"/>
  </r>
  <r>
    <x v="978"/>
    <x v="979"/>
    <s v="블링(jooa****)"/>
    <x v="977"/>
    <x v="0"/>
    <x v="73"/>
    <n v="1.4480162177816392E-3"/>
  </r>
  <r>
    <x v="979"/>
    <x v="980"/>
    <s v="땡선(qq53****)"/>
    <x v="978"/>
    <x v="0"/>
    <x v="73"/>
    <n v="1.4480162177816392E-3"/>
  </r>
  <r>
    <x v="980"/>
    <x v="981"/>
    <s v="이수지(dltn****)"/>
    <x v="979"/>
    <x v="0"/>
    <x v="73"/>
    <n v="1.4480162177816392E-3"/>
  </r>
  <r>
    <x v="981"/>
    <x v="982"/>
    <s v="우기(dlwh****)"/>
    <x v="980"/>
    <x v="2"/>
    <x v="73"/>
    <n v="1.3032145960034753E-3"/>
  </r>
  <r>
    <x v="982"/>
    <x v="983"/>
    <s v="이엉(skdu****)"/>
    <x v="981"/>
    <x v="0"/>
    <x v="73"/>
    <n v="1.4480162177816392E-3"/>
  </r>
  <r>
    <x v="983"/>
    <x v="984"/>
    <s v="리겔(saro****)"/>
    <x v="982"/>
    <x v="1"/>
    <x v="73"/>
    <n v="1.1584129742253113E-3"/>
  </r>
  <r>
    <x v="984"/>
    <x v="985"/>
    <s v="으앙(yoos****)"/>
    <x v="983"/>
    <x v="0"/>
    <x v="73"/>
    <n v="1.4480162177816392E-3"/>
  </r>
  <r>
    <x v="985"/>
    <x v="986"/>
    <s v="gpdn****"/>
    <x v="984"/>
    <x v="0"/>
    <x v="73"/>
    <n v="1.4480162177816392E-3"/>
  </r>
  <r>
    <x v="986"/>
    <x v="987"/>
    <s v="뿌룻(gyg3****)"/>
    <x v="985"/>
    <x v="1"/>
    <x v="73"/>
    <n v="1.1584129742253113E-3"/>
  </r>
  <r>
    <x v="987"/>
    <x v="988"/>
    <s v="포에버7(pkd4****)"/>
    <x v="986"/>
    <x v="2"/>
    <x v="73"/>
    <n v="1.3032145960034753E-3"/>
  </r>
  <r>
    <x v="988"/>
    <x v="989"/>
    <s v="민0(s_mi****)"/>
    <x v="987"/>
    <x v="0"/>
    <x v="73"/>
    <n v="1.4480162177816392E-3"/>
  </r>
  <r>
    <x v="989"/>
    <x v="990"/>
    <s v="throwin(tjse****)"/>
    <x v="988"/>
    <x v="0"/>
    <x v="73"/>
    <n v="1.4480162177816392E-3"/>
  </r>
  <r>
    <x v="990"/>
    <x v="991"/>
    <s v="hant****"/>
    <x v="989"/>
    <x v="0"/>
    <x v="73"/>
    <n v="1.4480162177816392E-3"/>
  </r>
  <r>
    <x v="991"/>
    <x v="992"/>
    <s v="labum(labu****)"/>
    <x v="990"/>
    <x v="0"/>
    <x v="73"/>
    <n v="1.4480162177816392E-3"/>
  </r>
  <r>
    <x v="992"/>
    <x v="993"/>
    <s v="tjdw****"/>
    <x v="991"/>
    <x v="0"/>
    <x v="73"/>
    <n v="1.4480162177816392E-3"/>
  </r>
  <r>
    <x v="993"/>
    <x v="994"/>
    <s v="박주희(pjhh****)"/>
    <x v="992"/>
    <x v="0"/>
    <x v="73"/>
    <n v="1.4480162177816392E-3"/>
  </r>
  <r>
    <x v="994"/>
    <x v="995"/>
    <s v="been****"/>
    <x v="993"/>
    <x v="0"/>
    <x v="73"/>
    <n v="1.4480162177816392E-3"/>
  </r>
  <r>
    <x v="995"/>
    <x v="996"/>
    <s v="roal****"/>
    <x v="994"/>
    <x v="0"/>
    <x v="73"/>
    <n v="1.4480162177816392E-3"/>
  </r>
  <r>
    <x v="996"/>
    <x v="997"/>
    <s v="kgh5****"/>
    <x v="995"/>
    <x v="0"/>
    <x v="73"/>
    <n v="1.4480162177816392E-3"/>
  </r>
  <r>
    <x v="997"/>
    <x v="998"/>
    <s v="Luke(unit****)"/>
    <x v="996"/>
    <x v="0"/>
    <x v="73"/>
    <n v="1.4480162177816392E-3"/>
  </r>
  <r>
    <x v="998"/>
    <x v="999"/>
    <s v="gi2064(gi20****)"/>
    <x v="997"/>
    <x v="0"/>
    <x v="73"/>
    <n v="1.4480162177816392E-3"/>
  </r>
  <r>
    <x v="999"/>
    <x v="1000"/>
    <s v="eter****"/>
    <x v="998"/>
    <x v="0"/>
    <x v="73"/>
    <n v="1.4480162177816392E-3"/>
  </r>
  <r>
    <x v="1000"/>
    <x v="1001"/>
    <s v="Seungkyung Han(han2****)"/>
    <x v="999"/>
    <x v="0"/>
    <x v="73"/>
    <n v="1.4480162177816392E-3"/>
  </r>
  <r>
    <x v="1001"/>
    <x v="1002"/>
    <s v="꿈은미래(myyc****)"/>
    <x v="1000"/>
    <x v="0"/>
    <x v="73"/>
    <n v="1.4480162177816392E-3"/>
  </r>
  <r>
    <x v="1002"/>
    <x v="1003"/>
    <s v="피아노맨(ychu****)"/>
    <x v="1001"/>
    <x v="0"/>
    <x v="73"/>
    <n v="1.4480162177816392E-3"/>
  </r>
  <r>
    <x v="1003"/>
    <x v="1004"/>
    <s v="비토스칼레타(cham****)"/>
    <x v="1002"/>
    <x v="0"/>
    <x v="73"/>
    <n v="1.4480162177816392E-3"/>
  </r>
  <r>
    <x v="1004"/>
    <x v="1005"/>
    <s v="whwi****"/>
    <x v="1003"/>
    <x v="0"/>
    <x v="73"/>
    <n v="1.4480162177816392E-3"/>
  </r>
  <r>
    <x v="1005"/>
    <x v="1006"/>
    <s v="하구라허프라(park****)"/>
    <x v="1004"/>
    <x v="0"/>
    <x v="73"/>
    <n v="1.4480162177816392E-3"/>
  </r>
  <r>
    <x v="1006"/>
    <x v="1007"/>
    <s v="free****"/>
    <x v="1005"/>
    <x v="0"/>
    <x v="73"/>
    <n v="1.4480162177816392E-3"/>
  </r>
  <r>
    <x v="1007"/>
    <x v="1008"/>
    <s v="손용락(sylz****)"/>
    <x v="1006"/>
    <x v="0"/>
    <x v="73"/>
    <n v="1.4480162177816392E-3"/>
  </r>
  <r>
    <x v="1008"/>
    <x v="1009"/>
    <s v="난나나(gize****)"/>
    <x v="1007"/>
    <x v="0"/>
    <x v="73"/>
    <n v="1.4480162177816392E-3"/>
  </r>
  <r>
    <x v="1009"/>
    <x v="1010"/>
    <s v="Napoli(sung****)"/>
    <x v="1008"/>
    <x v="0"/>
    <x v="73"/>
    <n v="1.4480162177816392E-3"/>
  </r>
  <r>
    <x v="1010"/>
    <x v="1011"/>
    <s v="에이브이(sm49****)"/>
    <x v="1009"/>
    <x v="0"/>
    <x v="73"/>
    <n v="1.4480162177816392E-3"/>
  </r>
  <r>
    <x v="1011"/>
    <x v="1012"/>
    <s v="semoo(semo****)"/>
    <x v="1010"/>
    <x v="0"/>
    <x v="73"/>
    <n v="1.4480162177816392E-3"/>
  </r>
  <r>
    <x v="1012"/>
    <x v="1013"/>
    <s v="bara****"/>
    <x v="1011"/>
    <x v="0"/>
    <x v="73"/>
    <n v="1.4480162177816392E-3"/>
  </r>
  <r>
    <x v="1013"/>
    <x v="1014"/>
    <s v="짬뽕(jma0****)"/>
    <x v="1012"/>
    <x v="0"/>
    <x v="73"/>
    <n v="1.4480162177816392E-3"/>
  </r>
  <r>
    <x v="1014"/>
    <x v="1015"/>
    <s v="cmki****"/>
    <x v="1013"/>
    <x v="0"/>
    <x v="73"/>
    <n v="1.4480162177816392E-3"/>
  </r>
  <r>
    <x v="1015"/>
    <x v="1016"/>
    <s v="crea****"/>
    <x v="1014"/>
    <x v="0"/>
    <x v="73"/>
    <n v="1.4480162177816392E-3"/>
  </r>
  <r>
    <x v="1016"/>
    <x v="1017"/>
    <s v="김민영ㅋ(kmy5****)"/>
    <x v="1015"/>
    <x v="0"/>
    <x v="73"/>
    <n v="1.4480162177816392E-3"/>
  </r>
  <r>
    <x v="1017"/>
    <x v="1018"/>
    <s v="이쁜정(eyes****)"/>
    <x v="1016"/>
    <x v="0"/>
    <x v="73"/>
    <n v="1.4480162177816392E-3"/>
  </r>
  <r>
    <x v="1018"/>
    <x v="1019"/>
    <s v="딸기봉봉(dudr****)"/>
    <x v="1017"/>
    <x v="0"/>
    <x v="73"/>
    <n v="1.4480162177816392E-3"/>
  </r>
  <r>
    <x v="1019"/>
    <x v="1020"/>
    <s v="잇쏭(song****)"/>
    <x v="1018"/>
    <x v="0"/>
    <x v="73"/>
    <n v="1.4480162177816392E-3"/>
  </r>
  <r>
    <x v="1020"/>
    <x v="1021"/>
    <s v="ohsc****"/>
    <x v="1019"/>
    <x v="0"/>
    <x v="73"/>
    <n v="1.4480162177816392E-3"/>
  </r>
  <r>
    <x v="1021"/>
    <x v="1022"/>
    <s v="최고(yg04****)"/>
    <x v="1020"/>
    <x v="0"/>
    <x v="73"/>
    <n v="1.4480162177816392E-3"/>
  </r>
  <r>
    <x v="1022"/>
    <x v="1023"/>
    <s v="루이즈(notg****)"/>
    <x v="1021"/>
    <x v="0"/>
    <x v="73"/>
    <n v="1.4480162177816392E-3"/>
  </r>
  <r>
    <x v="1023"/>
    <x v="1024"/>
    <s v="고등학생(tjrh****)"/>
    <x v="1022"/>
    <x v="0"/>
    <x v="73"/>
    <n v="1.4480162177816392E-3"/>
  </r>
  <r>
    <x v="1024"/>
    <x v="1025"/>
    <s v="포르쉐911(prs7****)"/>
    <x v="1023"/>
    <x v="0"/>
    <x v="73"/>
    <n v="1.4480162177816392E-3"/>
  </r>
  <r>
    <x v="1025"/>
    <x v="1026"/>
    <s v="지연(boyt****)"/>
    <x v="1024"/>
    <x v="0"/>
    <x v="73"/>
    <n v="1.4480162177816392E-3"/>
  </r>
  <r>
    <x v="1026"/>
    <x v="1027"/>
    <s v="구더기(rnej****)"/>
    <x v="1025"/>
    <x v="2"/>
    <x v="73"/>
    <n v="1.3032145960034753E-3"/>
  </r>
  <r>
    <x v="1027"/>
    <x v="1028"/>
    <s v="khf1****"/>
    <x v="1026"/>
    <x v="0"/>
    <x v="73"/>
    <n v="1.4480162177816392E-3"/>
  </r>
  <r>
    <x v="1028"/>
    <x v="1029"/>
    <s v="디스타일(fait****)"/>
    <x v="1027"/>
    <x v="0"/>
    <x v="73"/>
    <n v="1.4480162177816392E-3"/>
  </r>
  <r>
    <x v="1029"/>
    <x v="1030"/>
    <s v="콩깐다(jeon****)"/>
    <x v="1028"/>
    <x v="0"/>
    <x v="73"/>
    <n v="1.4480162177816392E-3"/>
  </r>
  <r>
    <x v="1030"/>
    <x v="1031"/>
    <s v="닭발rnr(do76****)"/>
    <x v="1029"/>
    <x v="0"/>
    <x v="73"/>
    <n v="1.4480162177816392E-3"/>
  </r>
  <r>
    <x v="1031"/>
    <x v="1032"/>
    <s v="miff****"/>
    <x v="1030"/>
    <x v="0"/>
    <x v="73"/>
    <n v="1.4480162177816392E-3"/>
  </r>
  <r>
    <x v="1032"/>
    <x v="1033"/>
    <s v="sumin(sumk****)"/>
    <x v="1031"/>
    <x v="2"/>
    <x v="73"/>
    <n v="1.3032145960034753E-3"/>
  </r>
  <r>
    <x v="1033"/>
    <x v="1034"/>
    <s v="영원영원(rdnj****)"/>
    <x v="1032"/>
    <x v="0"/>
    <x v="73"/>
    <n v="1.4480162177816392E-3"/>
  </r>
  <r>
    <x v="1034"/>
    <x v="1035"/>
    <s v="체리눈꽃(thek****)"/>
    <x v="1033"/>
    <x v="2"/>
    <x v="73"/>
    <n v="1.3032145960034753E-3"/>
  </r>
  <r>
    <x v="1035"/>
    <x v="1036"/>
    <s v="찬미(love****)"/>
    <x v="1034"/>
    <x v="0"/>
    <x v="73"/>
    <n v="1.4480162177816392E-3"/>
  </r>
  <r>
    <x v="1036"/>
    <x v="1037"/>
    <s v="나는한다(spik****)"/>
    <x v="1035"/>
    <x v="0"/>
    <x v="73"/>
    <n v="1.4480162177816392E-3"/>
  </r>
  <r>
    <x v="1037"/>
    <x v="1038"/>
    <s v="한지원(hwd1****)"/>
    <x v="1036"/>
    <x v="0"/>
    <x v="73"/>
    <n v="1.4480162177816392E-3"/>
  </r>
  <r>
    <x v="1038"/>
    <x v="1039"/>
    <s v="s251****"/>
    <x v="1037"/>
    <x v="0"/>
    <x v="73"/>
    <n v="1.4480162177816392E-3"/>
  </r>
  <r>
    <x v="1039"/>
    <x v="1040"/>
    <s v="아(tjdg****)"/>
    <x v="1038"/>
    <x v="0"/>
    <x v="73"/>
    <n v="1.4480162177816392E-3"/>
  </r>
  <r>
    <x v="1040"/>
    <x v="1041"/>
    <s v="비눗방울(sesl****)"/>
    <x v="1039"/>
    <x v="0"/>
    <x v="73"/>
    <n v="1.4480162177816392E-3"/>
  </r>
  <r>
    <x v="1041"/>
    <x v="1042"/>
    <s v="rmsi****"/>
    <x v="1040"/>
    <x v="0"/>
    <x v="73"/>
    <n v="1.4480162177816392E-3"/>
  </r>
  <r>
    <x v="1042"/>
    <x v="1043"/>
    <s v="SJ(icin****)"/>
    <x v="1041"/>
    <x v="0"/>
    <x v="73"/>
    <n v="1.4480162177816392E-3"/>
  </r>
  <r>
    <x v="1043"/>
    <x v="1044"/>
    <s v="우하하(wooo****)"/>
    <x v="1042"/>
    <x v="0"/>
    <x v="73"/>
    <n v="1.4480162177816392E-3"/>
  </r>
  <r>
    <x v="1044"/>
    <x v="1045"/>
    <s v="껌미(fkl4****)"/>
    <x v="1043"/>
    <x v="0"/>
    <x v="73"/>
    <n v="1.4480162177816392E-3"/>
  </r>
  <r>
    <x v="1045"/>
    <x v="1046"/>
    <s v="KMS(jc83****)"/>
    <x v="1044"/>
    <x v="0"/>
    <x v="73"/>
    <n v="1.4480162177816392E-3"/>
  </r>
  <r>
    <x v="1046"/>
    <x v="1047"/>
    <s v="SECRET(chun****)"/>
    <x v="1045"/>
    <x v="0"/>
    <x v="73"/>
    <n v="1.4480162177816392E-3"/>
  </r>
  <r>
    <x v="1047"/>
    <x v="1048"/>
    <s v="아(tpwl****)"/>
    <x v="1046"/>
    <x v="0"/>
    <x v="73"/>
    <n v="1.4480162177816392E-3"/>
  </r>
  <r>
    <x v="1048"/>
    <x v="1049"/>
    <s v="혀기곰(adnl****)"/>
    <x v="1047"/>
    <x v="0"/>
    <x v="73"/>
    <n v="1.4480162177816392E-3"/>
  </r>
  <r>
    <x v="1049"/>
    <x v="1050"/>
    <s v="캬(swlo****)"/>
    <x v="1048"/>
    <x v="1"/>
    <x v="73"/>
    <n v="1.1584129742253113E-3"/>
  </r>
  <r>
    <x v="1050"/>
    <x v="1051"/>
    <s v="리빙스톤(minm****)"/>
    <x v="1049"/>
    <x v="0"/>
    <x v="73"/>
    <n v="1.4480162177816392E-3"/>
  </r>
  <r>
    <x v="1051"/>
    <x v="1052"/>
    <s v="키키킥(suhe****)"/>
    <x v="1050"/>
    <x v="0"/>
    <x v="73"/>
    <n v="1.4480162177816392E-3"/>
  </r>
  <r>
    <x v="1052"/>
    <x v="1053"/>
    <s v="새(reve****)"/>
    <x v="1051"/>
    <x v="0"/>
    <x v="73"/>
    <n v="1.4480162177816392E-3"/>
  </r>
  <r>
    <x v="1053"/>
    <x v="1054"/>
    <s v="스튜이(hhw1****)"/>
    <x v="1052"/>
    <x v="0"/>
    <x v="73"/>
    <n v="1.4480162177816392E-3"/>
  </r>
  <r>
    <x v="1054"/>
    <x v="1055"/>
    <s v="ostg****"/>
    <x v="1053"/>
    <x v="0"/>
    <x v="73"/>
    <n v="1.4480162177816392E-3"/>
  </r>
  <r>
    <x v="1055"/>
    <x v="1056"/>
    <s v="백초(3511****)"/>
    <x v="1054"/>
    <x v="0"/>
    <x v="73"/>
    <n v="1.4480162177816392E-3"/>
  </r>
  <r>
    <x v="1056"/>
    <x v="1057"/>
    <s v="쌉쌉(hjse****)"/>
    <x v="1055"/>
    <x v="0"/>
    <x v="73"/>
    <n v="1.4480162177816392E-3"/>
  </r>
  <r>
    <x v="1057"/>
    <x v="1058"/>
    <s v="사랑해 미치도록 널(mss0****)"/>
    <x v="1056"/>
    <x v="0"/>
    <x v="73"/>
    <n v="1.4480162177816392E-3"/>
  </r>
  <r>
    <x v="1058"/>
    <x v="1059"/>
    <s v="숭기숭기(luna****)"/>
    <x v="1057"/>
    <x v="0"/>
    <x v="73"/>
    <n v="1.4480162177816392E-3"/>
  </r>
  <r>
    <x v="1059"/>
    <x v="1060"/>
    <s v="qsa36852(tjqq****)"/>
    <x v="1058"/>
    <x v="0"/>
    <x v="73"/>
    <n v="1.4480162177816392E-3"/>
  </r>
  <r>
    <x v="1060"/>
    <x v="1061"/>
    <s v="쥬신(clou****)"/>
    <x v="1059"/>
    <x v="0"/>
    <x v="73"/>
    <n v="1.4480162177816392E-3"/>
  </r>
  <r>
    <x v="1061"/>
    <x v="1062"/>
    <s v="Jane(jane****)"/>
    <x v="1060"/>
    <x v="0"/>
    <x v="73"/>
    <n v="1.4480162177816392E-3"/>
  </r>
  <r>
    <x v="1062"/>
    <x v="1063"/>
    <s v="twch****"/>
    <x v="1061"/>
    <x v="0"/>
    <x v="73"/>
    <n v="1.4480162177816392E-3"/>
  </r>
  <r>
    <x v="1063"/>
    <x v="1064"/>
    <s v="dhwl****"/>
    <x v="1062"/>
    <x v="0"/>
    <x v="73"/>
    <n v="1.4480162177816392E-3"/>
  </r>
  <r>
    <x v="1064"/>
    <x v="1065"/>
    <s v="호호홋(sksk****)"/>
    <x v="1063"/>
    <x v="0"/>
    <x v="73"/>
    <n v="1.4480162177816392E-3"/>
  </r>
  <r>
    <x v="1065"/>
    <x v="1066"/>
    <s v="xorn****"/>
    <x v="1064"/>
    <x v="0"/>
    <x v="73"/>
    <n v="1.4480162177816392E-3"/>
  </r>
  <r>
    <x v="1066"/>
    <x v="1067"/>
    <s v="류샬(pyg8****)"/>
    <x v="1065"/>
    <x v="0"/>
    <x v="73"/>
    <n v="1.4480162177816392E-3"/>
  </r>
  <r>
    <x v="1067"/>
    <x v="1068"/>
    <s v="96le****"/>
    <x v="1066"/>
    <x v="0"/>
    <x v="73"/>
    <n v="1.4480162177816392E-3"/>
  </r>
  <r>
    <x v="1068"/>
    <x v="1069"/>
    <s v="아이바랑(cay0****)"/>
    <x v="1067"/>
    <x v="0"/>
    <x v="73"/>
    <n v="1.4480162177816392E-3"/>
  </r>
  <r>
    <x v="1069"/>
    <x v="1070"/>
    <s v="ayo(soul****)"/>
    <x v="1068"/>
    <x v="0"/>
    <x v="73"/>
    <n v="1.4480162177816392E-3"/>
  </r>
  <r>
    <x v="1070"/>
    <x v="1071"/>
    <s v="채순(abco****)"/>
    <x v="1069"/>
    <x v="1"/>
    <x v="73"/>
    <n v="1.1584129742253113E-3"/>
  </r>
  <r>
    <x v="1071"/>
    <x v="1072"/>
    <s v="천방지축(xhfl****)"/>
    <x v="1070"/>
    <x v="0"/>
    <x v="73"/>
    <n v="1.4480162177816392E-3"/>
  </r>
  <r>
    <x v="1072"/>
    <x v="1073"/>
    <s v="spero spera(myge****)"/>
    <x v="1071"/>
    <x v="2"/>
    <x v="73"/>
    <n v="1.3032145960034753E-3"/>
  </r>
  <r>
    <x v="1073"/>
    <x v="1074"/>
    <s v="테디베어캐슬(i_ta****)"/>
    <x v="1072"/>
    <x v="0"/>
    <x v="73"/>
    <n v="1.4480162177816392E-3"/>
  </r>
  <r>
    <x v="1074"/>
    <x v="1075"/>
    <s v="작살냐옹(kngc****)"/>
    <x v="1073"/>
    <x v="0"/>
    <x v="73"/>
    <n v="1.4480162177816392E-3"/>
  </r>
  <r>
    <x v="1075"/>
    <x v="1076"/>
    <s v="윤쉐프(g253****)"/>
    <x v="1074"/>
    <x v="0"/>
    <x v="73"/>
    <n v="1.4480162177816392E-3"/>
  </r>
  <r>
    <x v="1076"/>
    <x v="1077"/>
    <s v="니케(skym****)"/>
    <x v="1075"/>
    <x v="0"/>
    <x v="73"/>
    <n v="1.4480162177816392E-3"/>
  </r>
  <r>
    <x v="1077"/>
    <x v="1078"/>
    <s v="떫음(dog4****)"/>
    <x v="1076"/>
    <x v="0"/>
    <x v="73"/>
    <n v="1.4480162177816392E-3"/>
  </r>
  <r>
    <x v="1078"/>
    <x v="1079"/>
    <s v="wast****"/>
    <x v="1077"/>
    <x v="0"/>
    <x v="73"/>
    <n v="1.4480162177816392E-3"/>
  </r>
  <r>
    <x v="1079"/>
    <x v="1080"/>
    <s v="ㄹㄹ(tmdg****)"/>
    <x v="1078"/>
    <x v="0"/>
    <x v="73"/>
    <n v="1.4480162177816392E-3"/>
  </r>
  <r>
    <x v="1080"/>
    <x v="1081"/>
    <s v="스타일(dkdl****)"/>
    <x v="1079"/>
    <x v="0"/>
    <x v="73"/>
    <n v="1.4480162177816392E-3"/>
  </r>
  <r>
    <x v="1081"/>
    <x v="1082"/>
    <s v="용맨(firs****)"/>
    <x v="1080"/>
    <x v="0"/>
    <x v="73"/>
    <n v="1.4480162177816392E-3"/>
  </r>
  <r>
    <x v="1082"/>
    <x v="1083"/>
    <s v="Menzstyleguide(menz****)"/>
    <x v="1081"/>
    <x v="0"/>
    <x v="73"/>
    <n v="1.4480162177816392E-3"/>
  </r>
  <r>
    <x v="1083"/>
    <x v="1084"/>
    <s v="Arroway(axl_****)"/>
    <x v="1082"/>
    <x v="2"/>
    <x v="73"/>
    <n v="1.3032145960034753E-3"/>
  </r>
  <r>
    <x v="1084"/>
    <x v="1085"/>
    <s v="꺅(kick****)"/>
    <x v="1083"/>
    <x v="0"/>
    <x v="73"/>
    <n v="1.4480162177816392E-3"/>
  </r>
  <r>
    <x v="1085"/>
    <x v="1086"/>
    <s v="깨굴(cowl****)"/>
    <x v="1084"/>
    <x v="0"/>
    <x v="73"/>
    <n v="1.4480162177816392E-3"/>
  </r>
  <r>
    <x v="1086"/>
    <x v="1087"/>
    <s v="gusr****"/>
    <x v="1085"/>
    <x v="0"/>
    <x v="73"/>
    <n v="1.4480162177816392E-3"/>
  </r>
  <r>
    <x v="1087"/>
    <x v="1088"/>
    <s v="카니안(kido****)"/>
    <x v="1086"/>
    <x v="0"/>
    <x v="73"/>
    <n v="1.4480162177816392E-3"/>
  </r>
  <r>
    <x v="1088"/>
    <x v="1089"/>
    <s v="이승현(kais****)"/>
    <x v="1087"/>
    <x v="0"/>
    <x v="73"/>
    <n v="1.4480162177816392E-3"/>
  </r>
  <r>
    <x v="1089"/>
    <x v="1090"/>
    <s v="Green(hjmo****)"/>
    <x v="1088"/>
    <x v="0"/>
    <x v="73"/>
    <n v="1.4480162177816392E-3"/>
  </r>
  <r>
    <x v="1090"/>
    <x v="1091"/>
    <s v="leem****"/>
    <x v="1089"/>
    <x v="0"/>
    <x v="73"/>
    <n v="1.4480162177816392E-3"/>
  </r>
  <r>
    <x v="1091"/>
    <x v="1092"/>
    <s v="허영생(hysk****)"/>
    <x v="1090"/>
    <x v="2"/>
    <x v="73"/>
    <n v="1.3032145960034753E-3"/>
  </r>
  <r>
    <x v="1092"/>
    <x v="1093"/>
    <s v="이경민(leek****)"/>
    <x v="1091"/>
    <x v="0"/>
    <x v="73"/>
    <n v="1.4480162177816392E-3"/>
  </r>
  <r>
    <x v="1093"/>
    <x v="1094"/>
    <s v="Jvely(roto****)"/>
    <x v="1092"/>
    <x v="0"/>
    <x v="73"/>
    <n v="1.4480162177816392E-3"/>
  </r>
  <r>
    <x v="1094"/>
    <x v="1095"/>
    <s v="jinh****"/>
    <x v="1093"/>
    <x v="0"/>
    <x v="73"/>
    <n v="1.4480162177816392E-3"/>
  </r>
  <r>
    <x v="1095"/>
    <x v="1096"/>
    <s v="rhdt****"/>
    <x v="1094"/>
    <x v="0"/>
    <x v="73"/>
    <n v="1.4480162177816392E-3"/>
  </r>
  <r>
    <x v="1096"/>
    <x v="1097"/>
    <s v="하하하하(ant6****)"/>
    <x v="1095"/>
    <x v="2"/>
    <x v="73"/>
    <n v="1.3032145960034753E-3"/>
  </r>
  <r>
    <x v="1097"/>
    <x v="1098"/>
    <s v="mercimonica(bana****)"/>
    <x v="1096"/>
    <x v="0"/>
    <x v="73"/>
    <n v="1.4480162177816392E-3"/>
  </r>
  <r>
    <x v="1098"/>
    <x v="1099"/>
    <s v="쩡우기(isy0****)"/>
    <x v="1097"/>
    <x v="0"/>
    <x v="73"/>
    <n v="1.4480162177816392E-3"/>
  </r>
  <r>
    <x v="1099"/>
    <x v="1100"/>
    <s v="수정(choi****)"/>
    <x v="1098"/>
    <x v="0"/>
    <x v="73"/>
    <n v="1.4480162177816392E-3"/>
  </r>
  <r>
    <x v="1100"/>
    <x v="1101"/>
    <s v="SEUL(cpfl****)"/>
    <x v="1099"/>
    <x v="0"/>
    <x v="73"/>
    <n v="1.4480162177816392E-3"/>
  </r>
  <r>
    <x v="1101"/>
    <x v="1102"/>
    <s v="히순이(znfn****)"/>
    <x v="1100"/>
    <x v="0"/>
    <x v="73"/>
    <n v="1.4480162177816392E-3"/>
  </r>
  <r>
    <x v="1102"/>
    <x v="1103"/>
    <s v="y584****"/>
    <x v="1101"/>
    <x v="0"/>
    <x v="73"/>
    <n v="1.4480162177816392E-3"/>
  </r>
  <r>
    <x v="1103"/>
    <x v="1104"/>
    <s v="김승재(bn23****)"/>
    <x v="1102"/>
    <x v="0"/>
    <x v="73"/>
    <n v="1.4480162177816392E-3"/>
  </r>
  <r>
    <x v="1104"/>
    <x v="1105"/>
    <s v="dizi****"/>
    <x v="1103"/>
    <x v="2"/>
    <x v="73"/>
    <n v="1.3032145960034753E-3"/>
  </r>
  <r>
    <x v="1105"/>
    <x v="1106"/>
    <s v="H D Y(ekdu****)"/>
    <x v="1104"/>
    <x v="0"/>
    <x v="73"/>
    <n v="1.4480162177816392E-3"/>
  </r>
  <r>
    <x v="1106"/>
    <x v="1107"/>
    <s v="보늬(wldo****)"/>
    <x v="1105"/>
    <x v="0"/>
    <x v="73"/>
    <n v="1.4480162177816392E-3"/>
  </r>
  <r>
    <x v="1107"/>
    <x v="1108"/>
    <s v="안녕(juni****)"/>
    <x v="1106"/>
    <x v="0"/>
    <x v="73"/>
    <n v="1.4480162177816392E-3"/>
  </r>
  <r>
    <x v="1108"/>
    <x v="1109"/>
    <s v="happ****"/>
    <x v="1107"/>
    <x v="0"/>
    <x v="73"/>
    <n v="1.4480162177816392E-3"/>
  </r>
  <r>
    <x v="1109"/>
    <x v="1110"/>
    <s v="rufr****"/>
    <x v="1108"/>
    <x v="0"/>
    <x v="73"/>
    <n v="1.4480162177816392E-3"/>
  </r>
  <r>
    <x v="1110"/>
    <x v="1111"/>
    <s v="준팔(scvj****)"/>
    <x v="1109"/>
    <x v="0"/>
    <x v="73"/>
    <n v="1.4480162177816392E-3"/>
  </r>
  <r>
    <x v="1111"/>
    <x v="1112"/>
    <s v="더록(terr****)"/>
    <x v="1110"/>
    <x v="0"/>
    <x v="73"/>
    <n v="1.4480162177816392E-3"/>
  </r>
  <r>
    <x v="1112"/>
    <x v="1113"/>
    <s v="사랑(cheo****)"/>
    <x v="1111"/>
    <x v="0"/>
    <x v="73"/>
    <n v="1.4480162177816392E-3"/>
  </r>
  <r>
    <x v="1113"/>
    <x v="1114"/>
    <s v="지은(se7e****)"/>
    <x v="1112"/>
    <x v="0"/>
    <x v="73"/>
    <n v="1.4480162177816392E-3"/>
  </r>
  <r>
    <x v="1114"/>
    <x v="1115"/>
    <s v="스타버찌(ildv****)"/>
    <x v="1113"/>
    <x v="0"/>
    <x v="73"/>
    <n v="1.4480162177816392E-3"/>
  </r>
  <r>
    <x v="1115"/>
    <x v="1116"/>
    <s v="cogysl(hyou****)"/>
    <x v="1114"/>
    <x v="0"/>
    <x v="73"/>
    <n v="1.4480162177816392E-3"/>
  </r>
  <r>
    <x v="1116"/>
    <x v="1117"/>
    <s v="dpdm****"/>
    <x v="1115"/>
    <x v="0"/>
    <x v="73"/>
    <n v="1.4480162177816392E-3"/>
  </r>
  <r>
    <x v="1117"/>
    <x v="1118"/>
    <s v="하하호호히히(lsks****)"/>
    <x v="1116"/>
    <x v="0"/>
    <x v="73"/>
    <n v="1.4480162177816392E-3"/>
  </r>
  <r>
    <x v="1118"/>
    <x v="1119"/>
    <s v="최현규(hyun****)"/>
    <x v="1117"/>
    <x v="0"/>
    <x v="73"/>
    <n v="1.4480162177816392E-3"/>
  </r>
  <r>
    <x v="1119"/>
    <x v="1120"/>
    <s v="뽕따권죵(tpse****)"/>
    <x v="1118"/>
    <x v="0"/>
    <x v="73"/>
    <n v="1.4480162177816392E-3"/>
  </r>
  <r>
    <x v="1120"/>
    <x v="1121"/>
    <s v="한(fash****)"/>
    <x v="1119"/>
    <x v="0"/>
    <x v="73"/>
    <n v="1.4480162177816392E-3"/>
  </r>
  <r>
    <x v="1121"/>
    <x v="1122"/>
    <s v="tjdx****"/>
    <x v="1120"/>
    <x v="0"/>
    <x v="73"/>
    <n v="1.4480162177816392E-3"/>
  </r>
  <r>
    <x v="1122"/>
    <x v="1123"/>
    <s v="kyn9****"/>
    <x v="1121"/>
    <x v="1"/>
    <x v="73"/>
    <n v="1.1584129742253113E-3"/>
  </r>
  <r>
    <x v="1123"/>
    <x v="1124"/>
    <s v="예부리(smyb****)"/>
    <x v="1122"/>
    <x v="0"/>
    <x v="73"/>
    <n v="1.4480162177816392E-3"/>
  </r>
  <r>
    <x v="1124"/>
    <x v="1125"/>
    <s v="밥(gggg****)"/>
    <x v="1123"/>
    <x v="0"/>
    <x v="73"/>
    <n v="1.4480162177816392E-3"/>
  </r>
  <r>
    <x v="1125"/>
    <x v="1126"/>
    <s v="알카드헥터(ckru****)"/>
    <x v="1124"/>
    <x v="2"/>
    <x v="73"/>
    <n v="1.3032145960034753E-3"/>
  </r>
  <r>
    <x v="1126"/>
    <x v="1127"/>
    <s v="번개돌이(cjsx****)"/>
    <x v="1125"/>
    <x v="0"/>
    <x v="73"/>
    <n v="1.4480162177816392E-3"/>
  </r>
  <r>
    <x v="1127"/>
    <x v="1128"/>
    <s v="milk****"/>
    <x v="1126"/>
    <x v="2"/>
    <x v="73"/>
    <n v="1.3032145960034753E-3"/>
  </r>
  <r>
    <x v="1128"/>
    <x v="1129"/>
    <s v="sm98****"/>
    <x v="1127"/>
    <x v="0"/>
    <x v="73"/>
    <n v="1.4480162177816392E-3"/>
  </r>
  <r>
    <x v="1129"/>
    <x v="1130"/>
    <s v="아비토(hall****)"/>
    <x v="1128"/>
    <x v="0"/>
    <x v="73"/>
    <n v="1.4480162177816392E-3"/>
  </r>
  <r>
    <x v="1130"/>
    <x v="1131"/>
    <s v="어큐라(m585****)"/>
    <x v="1129"/>
    <x v="0"/>
    <x v="73"/>
    <n v="1.4480162177816392E-3"/>
  </r>
  <r>
    <x v="1131"/>
    <x v="1132"/>
    <s v="제주도꿀빵(xodn****)"/>
    <x v="1130"/>
    <x v="0"/>
    <x v="73"/>
    <n v="1.4480162177816392E-3"/>
  </r>
  <r>
    <x v="1132"/>
    <x v="1133"/>
    <s v="토레스(emin****)"/>
    <x v="1131"/>
    <x v="0"/>
    <x v="73"/>
    <n v="1.4480162177816392E-3"/>
  </r>
  <r>
    <x v="1133"/>
    <x v="1134"/>
    <s v="날두님(rnfk****)"/>
    <x v="1132"/>
    <x v="0"/>
    <x v="73"/>
    <n v="1.4480162177816392E-3"/>
  </r>
  <r>
    <x v="1134"/>
    <x v="1135"/>
    <s v="뉴투카(plac****)"/>
    <x v="1133"/>
    <x v="0"/>
    <x v="73"/>
    <n v="1.4480162177816392E-3"/>
  </r>
  <r>
    <x v="1135"/>
    <x v="1136"/>
    <s v="시형2(lsh1****)"/>
    <x v="1134"/>
    <x v="0"/>
    <x v="73"/>
    <n v="1.4480162177816392E-3"/>
  </r>
  <r>
    <x v="1136"/>
    <x v="1137"/>
    <s v="명예(pond****)"/>
    <x v="1135"/>
    <x v="0"/>
    <x v="73"/>
    <n v="1.4480162177816392E-3"/>
  </r>
  <r>
    <x v="1137"/>
    <x v="1138"/>
    <s v="김연우(rnal****)"/>
    <x v="1136"/>
    <x v="0"/>
    <x v="73"/>
    <n v="1.4480162177816392E-3"/>
  </r>
  <r>
    <x v="1138"/>
    <x v="1139"/>
    <s v="오선이(dhtj****)"/>
    <x v="1137"/>
    <x v="0"/>
    <x v="73"/>
    <n v="1.4480162177816392E-3"/>
  </r>
  <r>
    <x v="1139"/>
    <x v="1140"/>
    <s v="김혜리(apoo****)"/>
    <x v="1138"/>
    <x v="0"/>
    <x v="73"/>
    <n v="1.4480162177816392E-3"/>
  </r>
  <r>
    <x v="1140"/>
    <x v="1141"/>
    <s v="Shampoo(s2yp****)"/>
    <x v="1139"/>
    <x v="0"/>
    <x v="73"/>
    <n v="1.4480162177816392E-3"/>
  </r>
  <r>
    <x v="1141"/>
    <x v="1142"/>
    <s v="mhko****"/>
    <x v="1140"/>
    <x v="0"/>
    <x v="73"/>
    <n v="1.4480162177816392E-3"/>
  </r>
  <r>
    <x v="1142"/>
    <x v="1143"/>
    <s v="jks6****"/>
    <x v="1141"/>
    <x v="0"/>
    <x v="73"/>
    <n v="1.4480162177816392E-3"/>
  </r>
  <r>
    <x v="1143"/>
    <x v="1144"/>
    <s v="김주미(ju20****)"/>
    <x v="1142"/>
    <x v="0"/>
    <x v="73"/>
    <n v="1.4480162177816392E-3"/>
  </r>
  <r>
    <x v="1144"/>
    <x v="1145"/>
    <s v="ghfk****"/>
    <x v="1143"/>
    <x v="0"/>
    <x v="73"/>
    <n v="1.4480162177816392E-3"/>
  </r>
  <r>
    <x v="1145"/>
    <x v="1146"/>
    <s v="구자봉(0618****)"/>
    <x v="1144"/>
    <x v="0"/>
    <x v="73"/>
    <n v="1.4480162177816392E-3"/>
  </r>
  <r>
    <x v="1146"/>
    <x v="1147"/>
    <s v="선생(stal****)"/>
    <x v="1145"/>
    <x v="0"/>
    <x v="73"/>
    <n v="1.4480162177816392E-3"/>
  </r>
  <r>
    <x v="1147"/>
    <x v="1148"/>
    <s v="스마일(gpal****)"/>
    <x v="1146"/>
    <x v="0"/>
    <x v="73"/>
    <n v="1.4480162177816392E-3"/>
  </r>
  <r>
    <x v="1148"/>
    <x v="1149"/>
    <s v="ddd(dmaj****)"/>
    <x v="1147"/>
    <x v="0"/>
    <x v="73"/>
    <n v="1.4480162177816392E-3"/>
  </r>
  <r>
    <x v="1149"/>
    <x v="1150"/>
    <s v="biny****"/>
    <x v="1148"/>
    <x v="0"/>
    <x v="73"/>
    <n v="1.4480162177816392E-3"/>
  </r>
  <r>
    <x v="1150"/>
    <x v="1151"/>
    <s v="블루문(gpwl****)"/>
    <x v="1149"/>
    <x v="0"/>
    <x v="73"/>
    <n v="1.4480162177816392E-3"/>
  </r>
  <r>
    <x v="1151"/>
    <x v="1152"/>
    <s v="khf6****"/>
    <x v="1150"/>
    <x v="2"/>
    <x v="73"/>
    <n v="1.3032145960034753E-3"/>
  </r>
  <r>
    <x v="1152"/>
    <x v="1153"/>
    <s v="맑은하늘은어두워(fhql****)"/>
    <x v="1151"/>
    <x v="0"/>
    <x v="73"/>
    <n v="1.4480162177816392E-3"/>
  </r>
  <r>
    <x v="1153"/>
    <x v="1154"/>
    <s v="wjd7****"/>
    <x v="1152"/>
    <x v="0"/>
    <x v="73"/>
    <n v="1.4480162177816392E-3"/>
  </r>
  <r>
    <x v="1154"/>
    <x v="1155"/>
    <s v="79799s(chan****)"/>
    <x v="1153"/>
    <x v="2"/>
    <x v="73"/>
    <n v="1.3032145960034753E-3"/>
  </r>
  <r>
    <x v="1155"/>
    <x v="1156"/>
    <s v="비암(jong****)"/>
    <x v="1154"/>
    <x v="0"/>
    <x v="73"/>
    <n v="1.4480162177816392E-3"/>
  </r>
  <r>
    <x v="1156"/>
    <x v="1157"/>
    <s v="jjbu****"/>
    <x v="1155"/>
    <x v="0"/>
    <x v="73"/>
    <n v="1.4480162177816392E-3"/>
  </r>
  <r>
    <x v="1157"/>
    <x v="1158"/>
    <s v="ethu****"/>
    <x v="1156"/>
    <x v="0"/>
    <x v="73"/>
    <n v="1.4480162177816392E-3"/>
  </r>
  <r>
    <x v="1158"/>
    <x v="1159"/>
    <s v="숨니(skyg****)"/>
    <x v="1157"/>
    <x v="0"/>
    <x v="73"/>
    <n v="1.4480162177816392E-3"/>
  </r>
  <r>
    <x v="1159"/>
    <x v="1160"/>
    <s v="소망(luck****)"/>
    <x v="1158"/>
    <x v="0"/>
    <x v="73"/>
    <n v="1.4480162177816392E-3"/>
  </r>
  <r>
    <x v="1160"/>
    <x v="1161"/>
    <s v="mazz****"/>
    <x v="1159"/>
    <x v="0"/>
    <x v="73"/>
    <n v="1.4480162177816392E-3"/>
  </r>
  <r>
    <x v="1161"/>
    <x v="1162"/>
    <s v="성수란시스(hss9****)"/>
    <x v="1160"/>
    <x v="0"/>
    <x v="73"/>
    <n v="1.4480162177816392E-3"/>
  </r>
  <r>
    <x v="1162"/>
    <x v="1163"/>
    <s v="배고파(kkan****)"/>
    <x v="1161"/>
    <x v="2"/>
    <x v="73"/>
    <n v="1.3032145960034753E-3"/>
  </r>
  <r>
    <x v="1163"/>
    <x v="1164"/>
    <s v="dssa****"/>
    <x v="1162"/>
    <x v="0"/>
    <x v="73"/>
    <n v="1.4480162177816392E-3"/>
  </r>
  <r>
    <x v="1164"/>
    <x v="1165"/>
    <s v="노날드덕(cryi****)"/>
    <x v="1163"/>
    <x v="0"/>
    <x v="73"/>
    <n v="1.4480162177816392E-3"/>
  </r>
  <r>
    <x v="1165"/>
    <x v="1166"/>
    <s v="ja92****"/>
    <x v="1164"/>
    <x v="0"/>
    <x v="73"/>
    <n v="1.4480162177816392E-3"/>
  </r>
  <r>
    <x v="1166"/>
    <x v="1167"/>
    <s v="jins****"/>
    <x v="1165"/>
    <x v="0"/>
    <x v="73"/>
    <n v="1.4480162177816392E-3"/>
  </r>
  <r>
    <x v="1167"/>
    <x v="1168"/>
    <s v="parkjh(pjh2****)"/>
    <x v="1166"/>
    <x v="0"/>
    <x v="73"/>
    <n v="1.4480162177816392E-3"/>
  </r>
  <r>
    <x v="1168"/>
    <x v="1169"/>
    <s v="sine****"/>
    <x v="1167"/>
    <x v="0"/>
    <x v="73"/>
    <n v="1.4480162177816392E-3"/>
  </r>
  <r>
    <x v="1167"/>
    <x v="1170"/>
    <s v="rlck****"/>
    <x v="1166"/>
    <x v="0"/>
    <x v="73"/>
    <n v="1.4480162177816392E-3"/>
  </r>
  <r>
    <x v="1165"/>
    <x v="1171"/>
    <s v="cwsc****"/>
    <x v="1164"/>
    <x v="0"/>
    <x v="73"/>
    <n v="1.4480162177816392E-3"/>
  </r>
  <r>
    <x v="1169"/>
    <x v="1172"/>
    <s v="Sky blue(wjda****)"/>
    <x v="1168"/>
    <x v="0"/>
    <x v="73"/>
    <n v="1.4480162177816392E-3"/>
  </r>
  <r>
    <x v="1170"/>
    <x v="1173"/>
    <s v="tkwk****"/>
    <x v="1169"/>
    <x v="0"/>
    <x v="73"/>
    <n v="1.4480162177816392E-3"/>
  </r>
  <r>
    <x v="1171"/>
    <x v="1174"/>
    <s v="이태일궁디(psh0****)"/>
    <x v="1170"/>
    <x v="0"/>
    <x v="73"/>
    <n v="1.4480162177816392E-3"/>
  </r>
  <r>
    <x v="1172"/>
    <x v="1175"/>
    <s v="귀염도치(dldy****)"/>
    <x v="1171"/>
    <x v="0"/>
    <x v="73"/>
    <n v="1.4480162177816392E-3"/>
  </r>
  <r>
    <x v="1173"/>
    <x v="1176"/>
    <s v="dddo****"/>
    <x v="1172"/>
    <x v="0"/>
    <x v="73"/>
    <n v="1.4480162177816392E-3"/>
  </r>
  <r>
    <x v="1174"/>
    <x v="1177"/>
    <s v="강남룸차동수(cksd****)"/>
    <x v="1173"/>
    <x v="0"/>
    <x v="73"/>
    <n v="1.4480162177816392E-3"/>
  </r>
  <r>
    <x v="1175"/>
    <x v="1178"/>
    <s v="you(ss50****)"/>
    <x v="1174"/>
    <x v="0"/>
    <x v="73"/>
    <n v="1.4480162177816392E-3"/>
  </r>
  <r>
    <x v="1176"/>
    <x v="1179"/>
    <s v="izza****"/>
    <x v="1175"/>
    <x v="0"/>
    <x v="73"/>
    <n v="1.4480162177816392E-3"/>
  </r>
  <r>
    <x v="1177"/>
    <x v="1180"/>
    <s v="pink****"/>
    <x v="1176"/>
    <x v="0"/>
    <x v="73"/>
    <n v="1.4480162177816392E-3"/>
  </r>
  <r>
    <x v="1178"/>
    <x v="1181"/>
    <s v="단백질흡입(jung****)"/>
    <x v="1177"/>
    <x v="0"/>
    <x v="73"/>
    <n v="1.4480162177816392E-3"/>
  </r>
  <r>
    <x v="1179"/>
    <x v="1182"/>
    <s v="사탕(gr54****)"/>
    <x v="1178"/>
    <x v="0"/>
    <x v="73"/>
    <n v="1.4480162177816392E-3"/>
  </r>
  <r>
    <x v="1180"/>
    <x v="1183"/>
    <s v="zzxx****"/>
    <x v="1179"/>
    <x v="0"/>
    <x v="73"/>
    <n v="1.4480162177816392E-3"/>
  </r>
  <r>
    <x v="1181"/>
    <x v="1184"/>
    <s v="kmg9****"/>
    <x v="1180"/>
    <x v="0"/>
    <x v="73"/>
    <n v="1.4480162177816392E-3"/>
  </r>
  <r>
    <x v="1182"/>
    <x v="1185"/>
    <s v="Evoke(buj5****)"/>
    <x v="1181"/>
    <x v="0"/>
    <x v="73"/>
    <n v="1.4480162177816392E-3"/>
  </r>
  <r>
    <x v="1183"/>
    <x v="1186"/>
    <s v="jswj****"/>
    <x v="1182"/>
    <x v="0"/>
    <x v="73"/>
    <n v="1.4480162177816392E-3"/>
  </r>
  <r>
    <x v="1184"/>
    <x v="1187"/>
    <s v="jjy3****"/>
    <x v="1183"/>
    <x v="0"/>
    <x v="73"/>
    <n v="1.4480162177816392E-3"/>
  </r>
  <r>
    <x v="1185"/>
    <x v="1188"/>
    <s v="thdb****"/>
    <x v="1184"/>
    <x v="0"/>
    <x v="73"/>
    <n v="1.4480162177816392E-3"/>
  </r>
  <r>
    <x v="1186"/>
    <x v="1189"/>
    <s v="ohj_****"/>
    <x v="1185"/>
    <x v="0"/>
    <x v="73"/>
    <n v="1.4480162177816392E-3"/>
  </r>
  <r>
    <x v="1187"/>
    <x v="1190"/>
    <s v="jong****"/>
    <x v="1186"/>
    <x v="0"/>
    <x v="73"/>
    <n v="1.4480162177816392E-3"/>
  </r>
  <r>
    <x v="1188"/>
    <x v="1191"/>
    <s v="dywk****"/>
    <x v="1187"/>
    <x v="0"/>
    <x v="73"/>
    <n v="1.4480162177816392E-3"/>
  </r>
  <r>
    <x v="1189"/>
    <x v="1192"/>
    <s v="dbsk****"/>
    <x v="1188"/>
    <x v="0"/>
    <x v="73"/>
    <n v="1.4480162177816392E-3"/>
  </r>
  <r>
    <x v="1190"/>
    <x v="1193"/>
    <s v="okh1****"/>
    <x v="1189"/>
    <x v="0"/>
    <x v="73"/>
    <n v="1.4480162177816392E-3"/>
  </r>
  <r>
    <x v="1191"/>
    <x v="1194"/>
    <s v="n174****"/>
    <x v="1190"/>
    <x v="0"/>
    <x v="73"/>
    <n v="1.4480162177816392E-3"/>
  </r>
  <r>
    <x v="1192"/>
    <x v="1195"/>
    <s v="oing****"/>
    <x v="1191"/>
    <x v="0"/>
    <x v="73"/>
    <n v="1.4480162177816392E-3"/>
  </r>
  <r>
    <x v="1193"/>
    <x v="1196"/>
    <s v="rlaa****"/>
    <x v="1192"/>
    <x v="0"/>
    <x v="73"/>
    <n v="1.4480162177816392E-3"/>
  </r>
  <r>
    <x v="1194"/>
    <x v="1197"/>
    <s v="anim****"/>
    <x v="1193"/>
    <x v="0"/>
    <x v="73"/>
    <n v="1.4480162177816392E-3"/>
  </r>
  <r>
    <x v="1195"/>
    <x v="1198"/>
    <s v="zxzx****"/>
    <x v="1194"/>
    <x v="0"/>
    <x v="73"/>
    <n v="1.4480162177816392E-3"/>
  </r>
  <r>
    <x v="1196"/>
    <x v="1199"/>
    <s v="sdjg****"/>
    <x v="1195"/>
    <x v="0"/>
    <x v="73"/>
    <n v="1.4480162177816392E-3"/>
  </r>
  <r>
    <x v="1197"/>
    <x v="1200"/>
    <s v="날개잃은빛(wwts****)"/>
    <x v="1196"/>
    <x v="0"/>
    <x v="73"/>
    <n v="1.4480162177816392E-3"/>
  </r>
  <r>
    <x v="1198"/>
    <x v="1201"/>
    <s v="연우(g2ye****)"/>
    <x v="1197"/>
    <x v="0"/>
    <x v="73"/>
    <n v="1.4480162177816392E-3"/>
  </r>
  <r>
    <x v="1199"/>
    <x v="1202"/>
    <s v="옥동대장(kwon****)"/>
    <x v="1198"/>
    <x v="0"/>
    <x v="73"/>
    <n v="1.4480162177816392E-3"/>
  </r>
  <r>
    <x v="1200"/>
    <x v="1203"/>
    <s v="aksd****"/>
    <x v="1199"/>
    <x v="0"/>
    <x v="73"/>
    <n v="1.4480162177816392E-3"/>
  </r>
  <r>
    <x v="1201"/>
    <x v="1204"/>
    <s v="jiho****"/>
    <x v="1200"/>
    <x v="0"/>
    <x v="73"/>
    <n v="1.4480162177816392E-3"/>
  </r>
  <r>
    <x v="1202"/>
    <x v="1205"/>
    <s v="NANA(dltn****)"/>
    <x v="1201"/>
    <x v="0"/>
    <x v="73"/>
    <n v="1.4480162177816392E-3"/>
  </r>
  <r>
    <x v="1203"/>
    <x v="1206"/>
    <s v="QQ(hlch****)"/>
    <x v="1202"/>
    <x v="0"/>
    <x v="73"/>
    <n v="1.4480162177816392E-3"/>
  </r>
  <r>
    <x v="1204"/>
    <x v="1207"/>
    <s v="ksk2****"/>
    <x v="1203"/>
    <x v="0"/>
    <x v="73"/>
    <n v="1.4480162177816392E-3"/>
  </r>
  <r>
    <x v="1205"/>
    <x v="1208"/>
    <s v="아이리화(irih****)"/>
    <x v="1204"/>
    <x v="0"/>
    <x v="73"/>
    <n v="1.4480162177816392E-3"/>
  </r>
  <r>
    <x v="1206"/>
    <x v="1209"/>
    <s v="빌헬미(jwjw****)"/>
    <x v="1205"/>
    <x v="0"/>
    <x v="73"/>
    <n v="1.4480162177816392E-3"/>
  </r>
  <r>
    <x v="1207"/>
    <x v="1210"/>
    <s v="여자회원(zasx****)"/>
    <x v="1206"/>
    <x v="0"/>
    <x v="73"/>
    <n v="1.4480162177816392E-3"/>
  </r>
  <r>
    <x v="1208"/>
    <x v="1211"/>
    <s v="1014****"/>
    <x v="1207"/>
    <x v="0"/>
    <x v="73"/>
    <n v="1.4480162177816392E-3"/>
  </r>
  <r>
    <x v="1209"/>
    <x v="1212"/>
    <s v="best****"/>
    <x v="1208"/>
    <x v="0"/>
    <x v="73"/>
    <n v="1.4480162177816392E-3"/>
  </r>
  <r>
    <x v="1210"/>
    <x v="1213"/>
    <s v="ks01****"/>
    <x v="1209"/>
    <x v="0"/>
    <x v="73"/>
    <n v="1.4480162177816392E-3"/>
  </r>
  <r>
    <x v="1211"/>
    <x v="1214"/>
    <s v="tjfd****"/>
    <x v="1210"/>
    <x v="1"/>
    <x v="73"/>
    <n v="1.1584129742253113E-3"/>
  </r>
  <r>
    <x v="1212"/>
    <x v="1215"/>
    <s v="마라트(lshs****)"/>
    <x v="1211"/>
    <x v="0"/>
    <x v="73"/>
    <n v="1.4480162177816392E-3"/>
  </r>
  <r>
    <x v="1213"/>
    <x v="1216"/>
    <s v="리사스(elee****)"/>
    <x v="1212"/>
    <x v="0"/>
    <x v="73"/>
    <n v="1.4480162177816392E-3"/>
  </r>
  <r>
    <x v="1214"/>
    <x v="1217"/>
    <s v="asz0****"/>
    <x v="1213"/>
    <x v="0"/>
    <x v="73"/>
    <n v="1.4480162177816392E-3"/>
  </r>
  <r>
    <x v="1215"/>
    <x v="1218"/>
    <s v="sunf****"/>
    <x v="1214"/>
    <x v="0"/>
    <x v="73"/>
    <n v="1.4480162177816392E-3"/>
  </r>
  <r>
    <x v="1216"/>
    <x v="1219"/>
    <s v="맹꾹(ser9****)"/>
    <x v="1215"/>
    <x v="0"/>
    <x v="73"/>
    <n v="1.4480162177816392E-3"/>
  </r>
  <r>
    <x v="1217"/>
    <x v="1220"/>
    <s v="저녁바다(chan****)"/>
    <x v="1216"/>
    <x v="0"/>
    <x v="73"/>
    <n v="1.4480162177816392E-3"/>
  </r>
  <r>
    <x v="1218"/>
    <x v="1221"/>
    <s v="pan1****"/>
    <x v="1217"/>
    <x v="0"/>
    <x v="73"/>
    <n v="1.4480162177816392E-3"/>
  </r>
  <r>
    <x v="1219"/>
    <x v="1222"/>
    <s v="ekdn****"/>
    <x v="1218"/>
    <x v="0"/>
    <x v="73"/>
    <n v="1.4480162177816392E-3"/>
  </r>
  <r>
    <x v="1220"/>
    <x v="1223"/>
    <s v="dbwl****"/>
    <x v="1219"/>
    <x v="0"/>
    <x v="73"/>
    <n v="1.4480162177816392E-3"/>
  </r>
  <r>
    <x v="1221"/>
    <x v="1224"/>
    <s v="hjb1****"/>
    <x v="1220"/>
    <x v="0"/>
    <x v="73"/>
    <n v="1.4480162177816392E-3"/>
  </r>
  <r>
    <x v="1222"/>
    <x v="1225"/>
    <s v="jhwi****"/>
    <x v="1221"/>
    <x v="0"/>
    <x v="73"/>
    <n v="1.4480162177816392E-3"/>
  </r>
  <r>
    <x v="1223"/>
    <x v="1226"/>
    <s v="8dms****"/>
    <x v="1222"/>
    <x v="2"/>
    <x v="73"/>
    <n v="1.3032145960034753E-3"/>
  </r>
  <r>
    <x v="1224"/>
    <x v="1227"/>
    <s v="David Gabriel(skaw****)"/>
    <x v="1223"/>
    <x v="0"/>
    <x v="73"/>
    <n v="1.4480162177816392E-3"/>
  </r>
  <r>
    <x v="1225"/>
    <x v="1228"/>
    <s v="천안그지(lch1****)"/>
    <x v="1224"/>
    <x v="0"/>
    <x v="73"/>
    <n v="1.4480162177816392E-3"/>
  </r>
  <r>
    <x v="1226"/>
    <x v="1229"/>
    <s v="kosy****"/>
    <x v="1225"/>
    <x v="0"/>
    <x v="73"/>
    <n v="1.4480162177816392E-3"/>
  </r>
  <r>
    <x v="1227"/>
    <x v="1230"/>
    <s v="phyj****"/>
    <x v="1226"/>
    <x v="0"/>
    <x v="73"/>
    <n v="1.4480162177816392E-3"/>
  </r>
  <r>
    <x v="1228"/>
    <x v="1231"/>
    <s v="월홍(nada****)"/>
    <x v="1227"/>
    <x v="0"/>
    <x v="73"/>
    <n v="1.4480162177816392E-3"/>
  </r>
  <r>
    <x v="1229"/>
    <x v="1232"/>
    <s v="djqa****"/>
    <x v="1228"/>
    <x v="0"/>
    <x v="73"/>
    <n v="1.4480162177816392E-3"/>
  </r>
  <r>
    <x v="1230"/>
    <x v="1233"/>
    <s v="랑이아빠(kde7****)"/>
    <x v="1229"/>
    <x v="0"/>
    <x v="73"/>
    <n v="1.4480162177816392E-3"/>
  </r>
  <r>
    <x v="1231"/>
    <x v="1234"/>
    <s v="swee****"/>
    <x v="1230"/>
    <x v="0"/>
    <x v="73"/>
    <n v="1.4480162177816392E-3"/>
  </r>
  <r>
    <x v="1232"/>
    <x v="1235"/>
    <s v="oasi****"/>
    <x v="1231"/>
    <x v="0"/>
    <x v="73"/>
    <n v="1.4480162177816392E-3"/>
  </r>
  <r>
    <x v="1233"/>
    <x v="1236"/>
    <s v="clri****"/>
    <x v="1232"/>
    <x v="0"/>
    <x v="73"/>
    <n v="1.4480162177816392E-3"/>
  </r>
  <r>
    <x v="1234"/>
    <x v="1237"/>
    <s v="mys1****"/>
    <x v="1233"/>
    <x v="0"/>
    <x v="73"/>
    <n v="1.4480162177816392E-3"/>
  </r>
  <r>
    <x v="1235"/>
    <x v="1238"/>
    <s v="knig****"/>
    <x v="1234"/>
    <x v="0"/>
    <x v="73"/>
    <n v="1.4480162177816392E-3"/>
  </r>
  <r>
    <x v="1236"/>
    <x v="1239"/>
    <s v="chl4****"/>
    <x v="1235"/>
    <x v="0"/>
    <x v="73"/>
    <n v="1.4480162177816392E-3"/>
  </r>
  <r>
    <x v="1237"/>
    <x v="1240"/>
    <s v="데이지(tngu****)"/>
    <x v="1236"/>
    <x v="0"/>
    <x v="73"/>
    <n v="1.4480162177816392E-3"/>
  </r>
  <r>
    <x v="1238"/>
    <x v="1241"/>
    <s v="작은거인(alsw****)"/>
    <x v="1237"/>
    <x v="0"/>
    <x v="73"/>
    <n v="1.4480162177816392E-3"/>
  </r>
  <r>
    <x v="1239"/>
    <x v="1242"/>
    <s v="몽키소년(mrpa****)"/>
    <x v="1238"/>
    <x v="0"/>
    <x v="73"/>
    <n v="1.4480162177816392E-3"/>
  </r>
  <r>
    <x v="1240"/>
    <x v="1243"/>
    <s v="yeom****"/>
    <x v="1239"/>
    <x v="0"/>
    <x v="73"/>
    <n v="1.4480162177816392E-3"/>
  </r>
  <r>
    <x v="1241"/>
    <x v="1244"/>
    <s v="유우(aoiy****)"/>
    <x v="1240"/>
    <x v="0"/>
    <x v="73"/>
    <n v="1.4480162177816392E-3"/>
  </r>
  <r>
    <x v="1242"/>
    <x v="1245"/>
    <s v="달콤쌉싸름(xnxl****)"/>
    <x v="1241"/>
    <x v="2"/>
    <x v="73"/>
    <n v="1.3032145960034753E-3"/>
  </r>
  <r>
    <x v="1243"/>
    <x v="1246"/>
    <s v="ulti****"/>
    <x v="1242"/>
    <x v="0"/>
    <x v="73"/>
    <n v="1.4480162177816392E-3"/>
  </r>
  <r>
    <x v="1244"/>
    <x v="1247"/>
    <s v="아리하(love****)"/>
    <x v="1243"/>
    <x v="0"/>
    <x v="73"/>
    <n v="1.4480162177816392E-3"/>
  </r>
  <r>
    <x v="1245"/>
    <x v="1248"/>
    <s v="dbal****"/>
    <x v="1244"/>
    <x v="0"/>
    <x v="73"/>
    <n v="1.4480162177816392E-3"/>
  </r>
  <r>
    <x v="1167"/>
    <x v="1249"/>
    <s v="1000****"/>
    <x v="1166"/>
    <x v="0"/>
    <x v="73"/>
    <n v="1.4480162177816392E-3"/>
  </r>
  <r>
    <x v="1246"/>
    <x v="1250"/>
    <s v="xotj****"/>
    <x v="1245"/>
    <x v="0"/>
    <x v="73"/>
    <n v="1.4480162177816392E-3"/>
  </r>
  <r>
    <x v="1247"/>
    <x v="1251"/>
    <s v="신바람kkk(na84****)"/>
    <x v="1246"/>
    <x v="0"/>
    <x v="73"/>
    <n v="1.4480162177816392E-3"/>
  </r>
  <r>
    <x v="1248"/>
    <x v="1252"/>
    <s v="거부감(star****)"/>
    <x v="1247"/>
    <x v="0"/>
    <x v="73"/>
    <n v="1.4480162177816392E-3"/>
  </r>
  <r>
    <x v="1249"/>
    <x v="1253"/>
    <s v="s204****"/>
    <x v="1248"/>
    <x v="2"/>
    <x v="73"/>
    <n v="1.3032145960034753E-3"/>
  </r>
  <r>
    <x v="1250"/>
    <x v="1254"/>
    <s v="leh6****"/>
    <x v="1249"/>
    <x v="0"/>
    <x v="73"/>
    <n v="1.4480162177816392E-3"/>
  </r>
  <r>
    <x v="1251"/>
    <x v="1255"/>
    <s v="레모나(rlag****)"/>
    <x v="1250"/>
    <x v="0"/>
    <x v="73"/>
    <n v="1.4480162177816392E-3"/>
  </r>
  <r>
    <x v="1252"/>
    <x v="1256"/>
    <s v="sjm3****"/>
    <x v="1251"/>
    <x v="0"/>
    <x v="73"/>
    <n v="1.4480162177816392E-3"/>
  </r>
  <r>
    <x v="1253"/>
    <x v="1257"/>
    <s v="이현숙(oops****)"/>
    <x v="1252"/>
    <x v="0"/>
    <x v="73"/>
    <n v="1.4480162177816392E-3"/>
  </r>
  <r>
    <x v="1254"/>
    <x v="1258"/>
    <s v="whtj****"/>
    <x v="1253"/>
    <x v="2"/>
    <x v="73"/>
    <n v="1.3032145960034753E-3"/>
  </r>
  <r>
    <x v="1255"/>
    <x v="1259"/>
    <s v="윈터플레이(minj****)"/>
    <x v="1254"/>
    <x v="0"/>
    <x v="73"/>
    <n v="1.4480162177816392E-3"/>
  </r>
  <r>
    <x v="1256"/>
    <x v="1260"/>
    <s v="elah****"/>
    <x v="1255"/>
    <x v="0"/>
    <x v="73"/>
    <n v="1.4480162177816392E-3"/>
  </r>
  <r>
    <x v="1257"/>
    <x v="1261"/>
    <s v="안녕하삼(hee4****)"/>
    <x v="1256"/>
    <x v="0"/>
    <x v="73"/>
    <n v="1.4480162177816392E-3"/>
  </r>
  <r>
    <x v="1258"/>
    <x v="1262"/>
    <s v="나비(beat****)"/>
    <x v="1257"/>
    <x v="0"/>
    <x v="73"/>
    <n v="1.4480162177816392E-3"/>
  </r>
  <r>
    <x v="1259"/>
    <x v="1263"/>
    <s v="오피스빌(yewo****)"/>
    <x v="1258"/>
    <x v="0"/>
    <x v="73"/>
    <n v="1.4480162177816392E-3"/>
  </r>
  <r>
    <x v="1260"/>
    <x v="1264"/>
    <s v="엘리펀트(dufu****)"/>
    <x v="1259"/>
    <x v="0"/>
    <x v="73"/>
    <n v="1.4480162177816392E-3"/>
  </r>
  <r>
    <x v="1261"/>
    <x v="1265"/>
    <s v="종이향(dres****)"/>
    <x v="1260"/>
    <x v="0"/>
    <x v="73"/>
    <n v="1.4480162177816392E-3"/>
  </r>
  <r>
    <x v="1262"/>
    <x v="1266"/>
    <s v="bett****"/>
    <x v="1261"/>
    <x v="0"/>
    <x v="73"/>
    <n v="1.4480162177816392E-3"/>
  </r>
  <r>
    <x v="1263"/>
    <x v="1267"/>
    <s v="kevi****"/>
    <x v="1262"/>
    <x v="0"/>
    <x v="73"/>
    <n v="1.4480162177816392E-3"/>
  </r>
  <r>
    <x v="1264"/>
    <x v="1268"/>
    <s v="눕다(appl****)"/>
    <x v="1263"/>
    <x v="0"/>
    <x v="73"/>
    <n v="1.4480162177816392E-3"/>
  </r>
  <r>
    <x v="1265"/>
    <x v="1269"/>
    <s v="dbdn****"/>
    <x v="1264"/>
    <x v="0"/>
    <x v="73"/>
    <n v="1.4480162177816392E-3"/>
  </r>
  <r>
    <x v="1266"/>
    <x v="1270"/>
    <s v="누리가온(ahjn****)"/>
    <x v="1265"/>
    <x v="0"/>
    <x v="73"/>
    <n v="1.4480162177816392E-3"/>
  </r>
  <r>
    <x v="1267"/>
    <x v="1271"/>
    <s v="qkrv****"/>
    <x v="1266"/>
    <x v="0"/>
    <x v="73"/>
    <n v="1.4480162177816392E-3"/>
  </r>
  <r>
    <x v="1268"/>
    <x v="1272"/>
    <s v="hiki****"/>
    <x v="1267"/>
    <x v="0"/>
    <x v="73"/>
    <n v="1.4480162177816392E-3"/>
  </r>
  <r>
    <x v="1269"/>
    <x v="1273"/>
    <s v="cinn****"/>
    <x v="1268"/>
    <x v="0"/>
    <x v="73"/>
    <n v="1.4480162177816392E-3"/>
  </r>
  <r>
    <x v="1270"/>
    <x v="1274"/>
    <s v="jjan****"/>
    <x v="1269"/>
    <x v="0"/>
    <x v="73"/>
    <n v="1.4480162177816392E-3"/>
  </r>
  <r>
    <x v="1271"/>
    <x v="1275"/>
    <s v="이승현(0722****)"/>
    <x v="1270"/>
    <x v="0"/>
    <x v="73"/>
    <n v="1.4480162177816392E-3"/>
  </r>
  <r>
    <x v="1272"/>
    <x v="1276"/>
    <s v="재이크(jake****)"/>
    <x v="1271"/>
    <x v="0"/>
    <x v="73"/>
    <n v="1.4480162177816392E-3"/>
  </r>
  <r>
    <x v="1273"/>
    <x v="1277"/>
    <s v="suns****"/>
    <x v="1272"/>
    <x v="0"/>
    <x v="73"/>
    <n v="1.4480162177816392E-3"/>
  </r>
  <r>
    <x v="1274"/>
    <x v="1278"/>
    <s v="용가리(kyy6****)"/>
    <x v="1273"/>
    <x v="0"/>
    <x v="73"/>
    <n v="1.4480162177816392E-3"/>
  </r>
  <r>
    <x v="1275"/>
    <x v="1279"/>
    <s v="Jesture(kimj****)"/>
    <x v="1274"/>
    <x v="1"/>
    <x v="73"/>
    <n v="1.1584129742253113E-3"/>
  </r>
  <r>
    <x v="1276"/>
    <x v="1280"/>
    <s v="찬이(97sh****)"/>
    <x v="1275"/>
    <x v="0"/>
    <x v="73"/>
    <n v="1.4480162177816392E-3"/>
  </r>
  <r>
    <x v="1277"/>
    <x v="1281"/>
    <s v="hd02****"/>
    <x v="1276"/>
    <x v="0"/>
    <x v="73"/>
    <n v="1.4480162177816392E-3"/>
  </r>
  <r>
    <x v="1278"/>
    <x v="1282"/>
    <s v="굳돈(cjdw****)"/>
    <x v="1277"/>
    <x v="0"/>
    <x v="73"/>
    <n v="1.4480162177816392E-3"/>
  </r>
  <r>
    <x v="1279"/>
    <x v="1283"/>
    <s v="THE말랑하게(hja1****)"/>
    <x v="1278"/>
    <x v="0"/>
    <x v="73"/>
    <n v="1.4480162177816392E-3"/>
  </r>
  <r>
    <x v="1280"/>
    <x v="1284"/>
    <s v="wjdd****"/>
    <x v="1279"/>
    <x v="0"/>
    <x v="73"/>
    <n v="1.4480162177816392E-3"/>
  </r>
  <r>
    <x v="1281"/>
    <x v="1285"/>
    <s v="ㅎㅅㅎㅅ(ghfb****)"/>
    <x v="1280"/>
    <x v="0"/>
    <x v="73"/>
    <n v="1.4480162177816392E-3"/>
  </r>
  <r>
    <x v="1282"/>
    <x v="1286"/>
    <s v="ssica병장(wlsd****)"/>
    <x v="1281"/>
    <x v="0"/>
    <x v="73"/>
    <n v="1.4480162177816392E-3"/>
  </r>
  <r>
    <x v="1283"/>
    <x v="1287"/>
    <s v="vfrx****"/>
    <x v="1282"/>
    <x v="0"/>
    <x v="73"/>
    <n v="1.4480162177816392E-3"/>
  </r>
  <r>
    <x v="1284"/>
    <x v="1288"/>
    <s v="윤하러브(rise****)"/>
    <x v="1283"/>
    <x v="0"/>
    <x v="73"/>
    <n v="1.4480162177816392E-3"/>
  </r>
  <r>
    <x v="1285"/>
    <x v="1289"/>
    <s v="wwwq****"/>
    <x v="1284"/>
    <x v="0"/>
    <x v="73"/>
    <n v="1.4480162177816392E-3"/>
  </r>
  <r>
    <x v="1286"/>
    <x v="1290"/>
    <s v="rlar****"/>
    <x v="1285"/>
    <x v="0"/>
    <x v="73"/>
    <n v="1.4480162177816392E-3"/>
  </r>
  <r>
    <x v="1287"/>
    <x v="1291"/>
    <s v="sms0****"/>
    <x v="1286"/>
    <x v="0"/>
    <x v="73"/>
    <n v="1.4480162177816392E-3"/>
  </r>
  <r>
    <x v="1288"/>
    <x v="1292"/>
    <s v="sms9****"/>
    <x v="1287"/>
    <x v="0"/>
    <x v="73"/>
    <n v="1.4480162177816392E-3"/>
  </r>
  <r>
    <x v="1289"/>
    <x v="1293"/>
    <s v="hi00****"/>
    <x v="1288"/>
    <x v="0"/>
    <x v="73"/>
    <n v="1.4480162177816392E-3"/>
  </r>
  <r>
    <x v="1290"/>
    <x v="1294"/>
    <s v="chan****"/>
    <x v="1289"/>
    <x v="0"/>
    <x v="73"/>
    <n v="1.4480162177816392E-3"/>
  </r>
  <r>
    <x v="1291"/>
    <x v="1295"/>
    <s v="xodn****"/>
    <x v="1290"/>
    <x v="0"/>
    <x v="73"/>
    <n v="1.4480162177816392E-3"/>
  </r>
  <r>
    <x v="1292"/>
    <x v="1296"/>
    <s v="eyel****"/>
    <x v="1291"/>
    <x v="0"/>
    <x v="73"/>
    <n v="1.4480162177816392E-3"/>
  </r>
  <r>
    <x v="1293"/>
    <x v="1297"/>
    <s v="msju****"/>
    <x v="1292"/>
    <x v="0"/>
    <x v="73"/>
    <n v="1.4480162177816392E-3"/>
  </r>
  <r>
    <x v="1294"/>
    <x v="1298"/>
    <s v="thf0****"/>
    <x v="1293"/>
    <x v="0"/>
    <x v="73"/>
    <n v="1.4480162177816392E-3"/>
  </r>
  <r>
    <x v="1295"/>
    <x v="1299"/>
    <s v="kyun****"/>
    <x v="1294"/>
    <x v="0"/>
    <x v="73"/>
    <n v="1.4480162177816392E-3"/>
  </r>
  <r>
    <x v="1296"/>
    <x v="1300"/>
    <s v="tmdw****"/>
    <x v="1295"/>
    <x v="0"/>
    <x v="73"/>
    <n v="1.4480162177816392E-3"/>
  </r>
  <r>
    <x v="1297"/>
    <x v="1301"/>
    <s v="zhaq****"/>
    <x v="1296"/>
    <x v="0"/>
    <x v="73"/>
    <n v="1.4480162177816392E-3"/>
  </r>
  <r>
    <x v="1298"/>
    <x v="1302"/>
    <s v="wjst****"/>
    <x v="1297"/>
    <x v="0"/>
    <x v="73"/>
    <n v="1.4480162177816392E-3"/>
  </r>
  <r>
    <x v="1299"/>
    <x v="1303"/>
    <s v="l318****"/>
    <x v="1298"/>
    <x v="2"/>
    <x v="73"/>
    <n v="1.3032145960034753E-3"/>
  </r>
  <r>
    <x v="1300"/>
    <x v="1304"/>
    <s v="song****"/>
    <x v="1299"/>
    <x v="0"/>
    <x v="73"/>
    <n v="1.4480162177816392E-3"/>
  </r>
  <r>
    <x v="1301"/>
    <x v="1305"/>
    <s v="dlrk****"/>
    <x v="1300"/>
    <x v="0"/>
    <x v="73"/>
    <n v="1.4480162177816392E-3"/>
  </r>
  <r>
    <x v="1193"/>
    <x v="1306"/>
    <s v="qhtk****"/>
    <x v="1192"/>
    <x v="0"/>
    <x v="73"/>
    <n v="1.4480162177816392E-3"/>
  </r>
  <r>
    <x v="1302"/>
    <x v="1307"/>
    <s v="flvk****"/>
    <x v="1301"/>
    <x v="0"/>
    <x v="73"/>
    <n v="1.4480162177816392E-3"/>
  </r>
  <r>
    <x v="1303"/>
    <x v="1308"/>
    <s v="lywl****"/>
    <x v="1302"/>
    <x v="0"/>
    <x v="73"/>
    <n v="1.4480162177816392E-3"/>
  </r>
  <r>
    <x v="1304"/>
    <x v="1309"/>
    <s v="mj20****"/>
    <x v="1303"/>
    <x v="0"/>
    <x v="73"/>
    <n v="1.4480162177816392E-3"/>
  </r>
  <r>
    <x v="1305"/>
    <x v="1310"/>
    <s v="wlwl****"/>
    <x v="1304"/>
    <x v="0"/>
    <x v="73"/>
    <n v="1.4480162177816392E-3"/>
  </r>
  <r>
    <x v="1306"/>
    <x v="1311"/>
    <s v="beli****"/>
    <x v="1305"/>
    <x v="2"/>
    <x v="73"/>
    <n v="1.3032145960034753E-3"/>
  </r>
  <r>
    <x v="1263"/>
    <x v="1312"/>
    <s v="sudo****"/>
    <x v="1262"/>
    <x v="0"/>
    <x v="73"/>
    <n v="1.4480162177816392E-3"/>
  </r>
  <r>
    <x v="1307"/>
    <x v="1313"/>
    <s v="innj****"/>
    <x v="1306"/>
    <x v="0"/>
    <x v="73"/>
    <n v="1.4480162177816392E-3"/>
  </r>
  <r>
    <x v="1308"/>
    <x v="1314"/>
    <s v="dahe****"/>
    <x v="1307"/>
    <x v="0"/>
    <x v="73"/>
    <n v="1.4480162177816392E-3"/>
  </r>
  <r>
    <x v="1167"/>
    <x v="1315"/>
    <s v="cann****"/>
    <x v="1166"/>
    <x v="0"/>
    <x v="73"/>
    <n v="1.4480162177816392E-3"/>
  </r>
  <r>
    <x v="1309"/>
    <x v="1316"/>
    <s v="dldy****"/>
    <x v="1308"/>
    <x v="0"/>
    <x v="73"/>
    <n v="1.4480162177816392E-3"/>
  </r>
  <r>
    <x v="1310"/>
    <x v="1317"/>
    <s v="wind****"/>
    <x v="1309"/>
    <x v="0"/>
    <x v="73"/>
    <n v="1.4480162177816392E-3"/>
  </r>
  <r>
    <x v="1311"/>
    <x v="1318"/>
    <s v="iiii****"/>
    <x v="1310"/>
    <x v="0"/>
    <x v="73"/>
    <n v="1.4480162177816392E-3"/>
  </r>
  <r>
    <x v="1312"/>
    <x v="1319"/>
    <s v="skag****"/>
    <x v="1311"/>
    <x v="0"/>
    <x v="73"/>
    <n v="1.4480162177816392E-3"/>
  </r>
  <r>
    <x v="1313"/>
    <x v="1320"/>
    <s v="yang****"/>
    <x v="1312"/>
    <x v="0"/>
    <x v="73"/>
    <n v="1.4480162177816392E-3"/>
  </r>
  <r>
    <x v="1314"/>
    <x v="1321"/>
    <s v="dltj****"/>
    <x v="1313"/>
    <x v="0"/>
    <x v="73"/>
    <n v="1.4480162177816392E-3"/>
  </r>
  <r>
    <x v="1315"/>
    <x v="1322"/>
    <s v="rlfh****"/>
    <x v="1314"/>
    <x v="0"/>
    <x v="73"/>
    <n v="1.4480162177816392E-3"/>
  </r>
  <r>
    <x v="1316"/>
    <x v="1323"/>
    <s v="dewd****"/>
    <x v="1315"/>
    <x v="0"/>
    <x v="73"/>
    <n v="1.4480162177816392E-3"/>
  </r>
  <r>
    <x v="1317"/>
    <x v="1324"/>
    <s v="skdm****"/>
    <x v="1316"/>
    <x v="0"/>
    <x v="73"/>
    <n v="1.4480162177816392E-3"/>
  </r>
  <r>
    <x v="1318"/>
    <x v="1325"/>
    <s v="kjh8****"/>
    <x v="1317"/>
    <x v="0"/>
    <x v="73"/>
    <n v="1.4480162177816392E-3"/>
  </r>
  <r>
    <x v="1319"/>
    <x v="1326"/>
    <s v="aigy****"/>
    <x v="1318"/>
    <x v="0"/>
    <x v="73"/>
    <n v="1.4480162177816392E-3"/>
  </r>
  <r>
    <x v="1320"/>
    <x v="1327"/>
    <s v="wjdd****"/>
    <x v="1319"/>
    <x v="0"/>
    <x v="73"/>
    <n v="1.4480162177816392E-3"/>
  </r>
  <r>
    <x v="1321"/>
    <x v="1328"/>
    <s v="kweo****"/>
    <x v="1320"/>
    <x v="0"/>
    <x v="73"/>
    <n v="1.4480162177816392E-3"/>
  </r>
  <r>
    <x v="1322"/>
    <x v="1329"/>
    <s v="syha****"/>
    <x v="1321"/>
    <x v="0"/>
    <x v="73"/>
    <n v="1.4480162177816392E-3"/>
  </r>
  <r>
    <x v="1323"/>
    <x v="1330"/>
    <s v="answ****"/>
    <x v="1322"/>
    <x v="0"/>
    <x v="73"/>
    <n v="1.4480162177816392E-3"/>
  </r>
  <r>
    <x v="1324"/>
    <x v="1331"/>
    <s v="dodv****"/>
    <x v="1323"/>
    <x v="0"/>
    <x v="73"/>
    <n v="1.4480162177816392E-3"/>
  </r>
  <r>
    <x v="1325"/>
    <x v="1332"/>
    <s v="tlaq****"/>
    <x v="1324"/>
    <x v="2"/>
    <x v="73"/>
    <n v="1.3032145960034753E-3"/>
  </r>
  <r>
    <x v="1326"/>
    <x v="1333"/>
    <s v="tewo****"/>
    <x v="1325"/>
    <x v="0"/>
    <x v="73"/>
    <n v="1.4480162177816392E-3"/>
  </r>
  <r>
    <x v="1327"/>
    <x v="1334"/>
    <s v="m_mi****"/>
    <x v="1326"/>
    <x v="0"/>
    <x v="73"/>
    <n v="1.4480162177816392E-3"/>
  </r>
  <r>
    <x v="1328"/>
    <x v="1335"/>
    <s v="ckql****"/>
    <x v="1327"/>
    <x v="0"/>
    <x v="73"/>
    <n v="1.4480162177816392E-3"/>
  </r>
  <r>
    <x v="1329"/>
    <x v="1336"/>
    <s v="gvqv****"/>
    <x v="1328"/>
    <x v="0"/>
    <x v="73"/>
    <n v="1.4480162177816392E-3"/>
  </r>
  <r>
    <x v="1330"/>
    <x v="1337"/>
    <s v="ksss****"/>
    <x v="1329"/>
    <x v="0"/>
    <x v="73"/>
    <n v="1.4480162177816392E-3"/>
  </r>
  <r>
    <x v="1331"/>
    <x v="1338"/>
    <s v="wnst****"/>
    <x v="1330"/>
    <x v="6"/>
    <x v="73"/>
    <n v="1.4480162177816391E-4"/>
  </r>
  <r>
    <x v="1332"/>
    <x v="1339"/>
    <s v="assa****"/>
    <x v="1331"/>
    <x v="6"/>
    <x v="73"/>
    <n v="1.4480162177816391E-4"/>
  </r>
  <r>
    <x v="1333"/>
    <x v="1340"/>
    <s v="l811****"/>
    <x v="1332"/>
    <x v="4"/>
    <x v="73"/>
    <n v="7.2400810889081959E-4"/>
  </r>
  <r>
    <x v="1334"/>
    <x v="1341"/>
    <s v="kimy****"/>
    <x v="1333"/>
    <x v="4"/>
    <x v="73"/>
    <n v="7.2400810889081959E-4"/>
  </r>
  <r>
    <x v="1335"/>
    <x v="1342"/>
    <s v="ehdm****"/>
    <x v="1334"/>
    <x v="4"/>
    <x v="73"/>
    <n v="7.2400810889081959E-4"/>
  </r>
  <r>
    <x v="1336"/>
    <x v="1343"/>
    <s v="lpaq****"/>
    <x v="1335"/>
    <x v="0"/>
    <x v="73"/>
    <n v="1.4480162177816392E-3"/>
  </r>
  <r>
    <x v="1337"/>
    <x v="1344"/>
    <s v="bear****"/>
    <x v="1336"/>
    <x v="4"/>
    <x v="73"/>
    <n v="7.2400810889081959E-4"/>
  </r>
  <r>
    <x v="1338"/>
    <x v="1345"/>
    <s v="조승우(myic****)"/>
    <x v="1337"/>
    <x v="0"/>
    <x v="72"/>
    <n v="3.4891835310537334E-3"/>
  </r>
  <r>
    <x v="1339"/>
    <x v="1346"/>
    <s v="mv77****"/>
    <x v="1338"/>
    <x v="0"/>
    <x v="72"/>
    <n v="3.4891835310537334E-3"/>
  </r>
  <r>
    <x v="1340"/>
    <x v="1347"/>
    <s v="00(yhzz****)"/>
    <x v="1339"/>
    <x v="3"/>
    <x v="72"/>
    <n v="2.4424284717376133E-3"/>
  </r>
  <r>
    <x v="1341"/>
    <x v="1348"/>
    <s v="하람(oliv****)"/>
    <x v="1340"/>
    <x v="0"/>
    <x v="72"/>
    <n v="3.4891835310537334E-3"/>
  </r>
  <r>
    <x v="1342"/>
    <x v="1349"/>
    <s v="hbyeol(rlag****)"/>
    <x v="1341"/>
    <x v="0"/>
    <x v="72"/>
    <n v="3.4891835310537334E-3"/>
  </r>
  <r>
    <x v="1343"/>
    <x v="1350"/>
    <s v="Skfiwh123(dlvm****)"/>
    <x v="1342"/>
    <x v="0"/>
    <x v="72"/>
    <n v="3.4891835310537334E-3"/>
  </r>
  <r>
    <x v="1344"/>
    <x v="1351"/>
    <s v="룰루랄라링(wkda****)"/>
    <x v="1343"/>
    <x v="0"/>
    <x v="72"/>
    <n v="3.4891835310537334E-3"/>
  </r>
  <r>
    <x v="1345"/>
    <x v="1352"/>
    <s v="허니아비(skim****)"/>
    <x v="1344"/>
    <x v="0"/>
    <x v="72"/>
    <n v="3.4891835310537334E-3"/>
  </r>
  <r>
    <x v="1346"/>
    <x v="1353"/>
    <s v="졔졔(jyyc****)"/>
    <x v="1345"/>
    <x v="0"/>
    <x v="72"/>
    <n v="3.4891835310537334E-3"/>
  </r>
  <r>
    <x v="1347"/>
    <x v="1354"/>
    <s v="jhk5555(jhk5****)"/>
    <x v="1346"/>
    <x v="0"/>
    <x v="72"/>
    <n v="3.4891835310537334E-3"/>
  </r>
  <r>
    <x v="1348"/>
    <x v="1355"/>
    <s v="파도(l1si****)"/>
    <x v="1347"/>
    <x v="0"/>
    <x v="72"/>
    <n v="3.4891835310537334E-3"/>
  </r>
  <r>
    <x v="1349"/>
    <x v="1356"/>
    <s v="무명 이즈 네임리스(bcb3****)"/>
    <x v="1348"/>
    <x v="1"/>
    <x v="72"/>
    <n v="2.7913468248429866E-3"/>
  </r>
  <r>
    <x v="1350"/>
    <x v="1357"/>
    <s v="전채형(wjsc****)"/>
    <x v="1349"/>
    <x v="0"/>
    <x v="72"/>
    <n v="3.4891835310537334E-3"/>
  </r>
  <r>
    <x v="300"/>
    <x v="1358"/>
    <s v="박성수(tjd1****)"/>
    <x v="300"/>
    <x v="0"/>
    <x v="72"/>
    <n v="3.4891835310537334E-3"/>
  </r>
  <r>
    <x v="1351"/>
    <x v="1359"/>
    <s v="수빈(wltn****)"/>
    <x v="1350"/>
    <x v="0"/>
    <x v="72"/>
    <n v="3.4891835310537334E-3"/>
  </r>
  <r>
    <x v="1352"/>
    <x v="1360"/>
    <s v="김하은(koi3****)"/>
    <x v="1351"/>
    <x v="0"/>
    <x v="72"/>
    <n v="3.4891835310537334E-3"/>
  </r>
  <r>
    <x v="1353"/>
    <x v="1361"/>
    <s v="Tyche(kjyt****)"/>
    <x v="1352"/>
    <x v="0"/>
    <x v="72"/>
    <n v="3.4891835310537334E-3"/>
  </r>
  <r>
    <x v="1354"/>
    <x v="1362"/>
    <s v="이재영(beau****)"/>
    <x v="1353"/>
    <x v="0"/>
    <x v="72"/>
    <n v="3.4891835310537334E-3"/>
  </r>
  <r>
    <x v="1355"/>
    <x v="1363"/>
    <s v="티지이(wodl****)"/>
    <x v="1354"/>
    <x v="2"/>
    <x v="72"/>
    <n v="3.1402651779483602E-3"/>
  </r>
  <r>
    <x v="1356"/>
    <x v="1364"/>
    <s v="ㅇㅇ(wjdg****)"/>
    <x v="1355"/>
    <x v="0"/>
    <x v="72"/>
    <n v="3.4891835310537334E-3"/>
  </r>
  <r>
    <x v="1357"/>
    <x v="1365"/>
    <s v="검은머리앤(annn****)"/>
    <x v="1356"/>
    <x v="0"/>
    <x v="72"/>
    <n v="3.4891835310537334E-3"/>
  </r>
  <r>
    <x v="1358"/>
    <x v="1366"/>
    <s v="예은(2078****)"/>
    <x v="1357"/>
    <x v="0"/>
    <x v="72"/>
    <n v="3.4891835310537334E-3"/>
  </r>
  <r>
    <x v="1359"/>
    <x v="1367"/>
    <s v="saxo****"/>
    <x v="1358"/>
    <x v="0"/>
    <x v="72"/>
    <n v="3.4891835310537334E-3"/>
  </r>
  <r>
    <x v="1360"/>
    <x v="1368"/>
    <s v="wbl(allr****)"/>
    <x v="1359"/>
    <x v="2"/>
    <x v="72"/>
    <n v="3.1402651779483602E-3"/>
  </r>
  <r>
    <x v="1361"/>
    <x v="1369"/>
    <s v="서정음(tjtj****)"/>
    <x v="1360"/>
    <x v="0"/>
    <x v="72"/>
    <n v="3.4891835310537334E-3"/>
  </r>
  <r>
    <x v="1362"/>
    <x v="1370"/>
    <s v="토비아스(dlgh****)"/>
    <x v="1361"/>
    <x v="3"/>
    <x v="72"/>
    <n v="2.4424284717376133E-3"/>
  </r>
  <r>
    <x v="1363"/>
    <x v="1371"/>
    <s v="vie2****"/>
    <x v="1362"/>
    <x v="0"/>
    <x v="72"/>
    <n v="3.4891835310537334E-3"/>
  </r>
  <r>
    <x v="1364"/>
    <x v="1372"/>
    <s v="김하늘(gksm****)"/>
    <x v="1363"/>
    <x v="0"/>
    <x v="72"/>
    <n v="3.4891835310537334E-3"/>
  </r>
  <r>
    <x v="1365"/>
    <x v="1373"/>
    <s v="브라우니(kamj****)"/>
    <x v="1364"/>
    <x v="1"/>
    <x v="72"/>
    <n v="2.7913468248429866E-3"/>
  </r>
  <r>
    <x v="1366"/>
    <x v="1374"/>
    <s v="song(01-0****)"/>
    <x v="1365"/>
    <x v="0"/>
    <x v="72"/>
    <n v="3.4891835310537334E-3"/>
  </r>
  <r>
    <x v="1367"/>
    <x v="1375"/>
    <s v="꼴페미는 사형이 답(phg0****)"/>
    <x v="1366"/>
    <x v="3"/>
    <x v="72"/>
    <n v="2.4424284717376133E-3"/>
  </r>
  <r>
    <x v="1368"/>
    <x v="1376"/>
    <s v="정미선(ektl****)"/>
    <x v="1367"/>
    <x v="0"/>
    <x v="72"/>
    <n v="3.4891835310537334E-3"/>
  </r>
  <r>
    <x v="1369"/>
    <x v="1377"/>
    <s v="로니(pcpa****)"/>
    <x v="1368"/>
    <x v="0"/>
    <x v="72"/>
    <n v="3.4891835310537334E-3"/>
  </r>
  <r>
    <x v="1370"/>
    <x v="1378"/>
    <s v="이수정(lgh1****)"/>
    <x v="1369"/>
    <x v="0"/>
    <x v="72"/>
    <n v="3.4891835310537334E-3"/>
  </r>
  <r>
    <x v="1371"/>
    <x v="1379"/>
    <s v="몽카(mong****)"/>
    <x v="1370"/>
    <x v="0"/>
    <x v="72"/>
    <n v="3.4891835310537334E-3"/>
  </r>
  <r>
    <x v="1372"/>
    <x v="1380"/>
    <s v="박실장(park****)"/>
    <x v="1371"/>
    <x v="0"/>
    <x v="72"/>
    <n v="3.4891835310537334E-3"/>
  </r>
  <r>
    <x v="1373"/>
    <x v="1381"/>
    <s v="bohemian(mabu****)"/>
    <x v="1372"/>
    <x v="2"/>
    <x v="72"/>
    <n v="3.1402651779483602E-3"/>
  </r>
  <r>
    <x v="1374"/>
    <x v="1382"/>
    <s v="빨강머리(cami****)"/>
    <x v="1373"/>
    <x v="0"/>
    <x v="72"/>
    <n v="3.4891835310537334E-3"/>
  </r>
  <r>
    <x v="1375"/>
    <x v="1383"/>
    <s v="에피 스토넴(sala****)"/>
    <x v="1374"/>
    <x v="0"/>
    <x v="72"/>
    <n v="3.4891835310537334E-3"/>
  </r>
  <r>
    <x v="1376"/>
    <x v="1384"/>
    <s v="풍류를아는멋쟁이(my01****)"/>
    <x v="1375"/>
    <x v="0"/>
    <x v="72"/>
    <n v="3.4891835310537334E-3"/>
  </r>
  <r>
    <x v="1377"/>
    <x v="1385"/>
    <s v="설하주(hotp****)"/>
    <x v="1376"/>
    <x v="0"/>
    <x v="72"/>
    <n v="3.4891835310537334E-3"/>
  </r>
  <r>
    <x v="1378"/>
    <x v="1386"/>
    <s v="배성민(kiki****)"/>
    <x v="1377"/>
    <x v="0"/>
    <x v="72"/>
    <n v="3.4891835310537334E-3"/>
  </r>
  <r>
    <x v="1379"/>
    <x v="1387"/>
    <s v="나(yhk8****)"/>
    <x v="1378"/>
    <x v="0"/>
    <x v="72"/>
    <n v="3.4891835310537334E-3"/>
  </r>
  <r>
    <x v="1380"/>
    <x v="1388"/>
    <s v="BLANC(blis****)"/>
    <x v="1379"/>
    <x v="0"/>
    <x v="72"/>
    <n v="3.4891835310537334E-3"/>
  </r>
  <r>
    <x v="1381"/>
    <x v="1389"/>
    <s v="zhsh****"/>
    <x v="1380"/>
    <x v="0"/>
    <x v="72"/>
    <n v="3.4891835310537334E-3"/>
  </r>
  <r>
    <x v="1382"/>
    <x v="1390"/>
    <s v="뭘바(rhkr****)"/>
    <x v="1381"/>
    <x v="0"/>
    <x v="72"/>
    <n v="3.4891835310537334E-3"/>
  </r>
  <r>
    <x v="1383"/>
    <x v="1391"/>
    <s v="행동대장(mods****)"/>
    <x v="1382"/>
    <x v="0"/>
    <x v="72"/>
    <n v="3.4891835310537334E-3"/>
  </r>
  <r>
    <x v="1384"/>
    <x v="1392"/>
    <s v="Wany(wang****)"/>
    <x v="1383"/>
    <x v="1"/>
    <x v="72"/>
    <n v="2.7913468248429866E-3"/>
  </r>
  <r>
    <x v="1385"/>
    <x v="1393"/>
    <s v="너의기린(lush****)"/>
    <x v="1384"/>
    <x v="1"/>
    <x v="72"/>
    <n v="2.7913468248429866E-3"/>
  </r>
  <r>
    <x v="1386"/>
    <x v="1394"/>
    <s v="goms****"/>
    <x v="1385"/>
    <x v="4"/>
    <x v="72"/>
    <n v="1.7445917655268667E-3"/>
  </r>
  <r>
    <x v="1387"/>
    <x v="1395"/>
    <s v="snip****"/>
    <x v="1386"/>
    <x v="0"/>
    <x v="72"/>
    <n v="3.4891835310537334E-3"/>
  </r>
  <r>
    <x v="1388"/>
    <x v="1396"/>
    <s v="공중그네(baes****)"/>
    <x v="1387"/>
    <x v="0"/>
    <x v="72"/>
    <n v="3.4891835310537334E-3"/>
  </r>
  <r>
    <x v="1389"/>
    <x v="1397"/>
    <s v="FreeTEMPO(gksr****)"/>
    <x v="1388"/>
    <x v="0"/>
    <x v="72"/>
    <n v="3.4891835310537334E-3"/>
  </r>
  <r>
    <x v="1390"/>
    <x v="1398"/>
    <s v="네이비걸(g200****)"/>
    <x v="1389"/>
    <x v="0"/>
    <x v="72"/>
    <n v="3.4891835310537334E-3"/>
  </r>
  <r>
    <x v="1391"/>
    <x v="1399"/>
    <s v="분송(alq4****)"/>
    <x v="1390"/>
    <x v="0"/>
    <x v="72"/>
    <n v="3.4891835310537334E-3"/>
  </r>
  <r>
    <x v="1392"/>
    <x v="1400"/>
    <s v="dead****"/>
    <x v="1391"/>
    <x v="6"/>
    <x v="72"/>
    <n v="3.4891835310537332E-4"/>
  </r>
  <r>
    <x v="1393"/>
    <x v="1401"/>
    <s v="wjdw****"/>
    <x v="1392"/>
    <x v="6"/>
    <x v="72"/>
    <n v="3.4891835310537332E-4"/>
  </r>
  <r>
    <x v="1394"/>
    <x v="1402"/>
    <s v="kok7****"/>
    <x v="1393"/>
    <x v="6"/>
    <x v="72"/>
    <n v="3.4891835310537332E-4"/>
  </r>
  <r>
    <x v="1395"/>
    <x v="1403"/>
    <s v="mik(x5wi****)"/>
    <x v="1394"/>
    <x v="0"/>
    <x v="71"/>
    <n v="6.5573770491803279E-3"/>
  </r>
  <r>
    <x v="1396"/>
    <x v="1404"/>
    <s v="페가수스(pega****)"/>
    <x v="1395"/>
    <x v="0"/>
    <x v="71"/>
    <n v="6.5573770491803279E-3"/>
  </r>
  <r>
    <x v="1397"/>
    <x v="1405"/>
    <s v="ckzk****"/>
    <x v="1396"/>
    <x v="0"/>
    <x v="71"/>
    <n v="6.5573770491803279E-3"/>
  </r>
  <r>
    <x v="1398"/>
    <x v="1406"/>
    <s v="angel(ange****)"/>
    <x v="1397"/>
    <x v="0"/>
    <x v="71"/>
    <n v="6.5573770491803279E-3"/>
  </r>
  <r>
    <x v="1399"/>
    <x v="1407"/>
    <s v="버드(musi****)"/>
    <x v="1398"/>
    <x v="2"/>
    <x v="71"/>
    <n v="5.9016393442622951E-3"/>
  </r>
  <r>
    <x v="1400"/>
    <x v="1408"/>
    <s v="pro memoria(vogu****)"/>
    <x v="1399"/>
    <x v="1"/>
    <x v="71"/>
    <n v="5.2459016393442623E-3"/>
  </r>
  <r>
    <x v="1401"/>
    <x v="1409"/>
    <s v="movi****"/>
    <x v="1400"/>
    <x v="0"/>
    <x v="71"/>
    <n v="6.5573770491803279E-3"/>
  </r>
  <r>
    <x v="1402"/>
    <x v="1410"/>
    <s v="보리땅콩(10ui****)"/>
    <x v="1401"/>
    <x v="0"/>
    <x v="71"/>
    <n v="6.5573770491803279E-3"/>
  </r>
  <r>
    <x v="1403"/>
    <x v="1411"/>
    <s v="hee4****"/>
    <x v="1402"/>
    <x v="0"/>
    <x v="71"/>
    <n v="6.5573770491803279E-3"/>
  </r>
  <r>
    <x v="1404"/>
    <x v="1412"/>
    <s v="한지민(wlmi****)"/>
    <x v="1403"/>
    <x v="0"/>
    <x v="71"/>
    <n v="6.5573770491803279E-3"/>
  </r>
  <r>
    <x v="1405"/>
    <x v="1413"/>
    <s v="태곤이(xorh****)"/>
    <x v="1404"/>
    <x v="0"/>
    <x v="71"/>
    <n v="6.5573770491803279E-3"/>
  </r>
  <r>
    <x v="1406"/>
    <x v="1414"/>
    <s v="피스티스(tang****)"/>
    <x v="1405"/>
    <x v="0"/>
    <x v="71"/>
    <n v="6.5573770491803279E-3"/>
  </r>
  <r>
    <x v="1407"/>
    <x v="1415"/>
    <s v="꾸보(koob****)"/>
    <x v="1406"/>
    <x v="0"/>
    <x v="71"/>
    <n v="6.5573770491803279E-3"/>
  </r>
  <r>
    <x v="1408"/>
    <x v="1416"/>
    <s v="beomboi(seun****)"/>
    <x v="1407"/>
    <x v="0"/>
    <x v="71"/>
    <n v="6.5573770491803279E-3"/>
  </r>
  <r>
    <x v="1409"/>
    <x v="1417"/>
    <s v="은(nami****)"/>
    <x v="1408"/>
    <x v="0"/>
    <x v="71"/>
    <n v="6.5573770491803279E-3"/>
  </r>
  <r>
    <x v="1410"/>
    <x v="1418"/>
    <s v="진끼(kkok****)"/>
    <x v="1409"/>
    <x v="0"/>
    <x v="71"/>
    <n v="6.5573770491803279E-3"/>
  </r>
  <r>
    <x v="1411"/>
    <x v="1419"/>
    <s v="파쉬트(fash****)"/>
    <x v="1410"/>
    <x v="0"/>
    <x v="71"/>
    <n v="6.5573770491803279E-3"/>
  </r>
  <r>
    <x v="1412"/>
    <x v="1420"/>
    <s v="주한하연맘(jsl2****)"/>
    <x v="1411"/>
    <x v="0"/>
    <x v="71"/>
    <n v="6.5573770491803279E-3"/>
  </r>
  <r>
    <x v="1413"/>
    <x v="1421"/>
    <s v="설혜윤(23sh****)"/>
    <x v="1412"/>
    <x v="0"/>
    <x v="71"/>
    <n v="6.5573770491803279E-3"/>
  </r>
  <r>
    <x v="1414"/>
    <x v="1422"/>
    <s v="혜지정(trac****)"/>
    <x v="1413"/>
    <x v="0"/>
    <x v="71"/>
    <n v="6.5573770491803279E-3"/>
  </r>
  <r>
    <x v="1415"/>
    <x v="1423"/>
    <s v="이소연(yble****)"/>
    <x v="1414"/>
    <x v="0"/>
    <x v="71"/>
    <n v="6.5573770491803279E-3"/>
  </r>
  <r>
    <x v="1416"/>
    <x v="1424"/>
    <s v="김평안(kimp****)"/>
    <x v="1415"/>
    <x v="6"/>
    <x v="71"/>
    <n v="6.5573770491803279E-4"/>
  </r>
  <r>
    <x v="1417"/>
    <x v="1425"/>
    <s v="김영덕(merc****)"/>
    <x v="1416"/>
    <x v="0"/>
    <x v="71"/>
    <n v="6.5573770491803279E-3"/>
  </r>
  <r>
    <x v="1418"/>
    <x v="1426"/>
    <s v="Daky(youn****)"/>
    <x v="1417"/>
    <x v="0"/>
    <x v="71"/>
    <n v="6.5573770491803279E-3"/>
  </r>
  <r>
    <x v="1419"/>
    <x v="1427"/>
    <s v="닥터K(ache****)"/>
    <x v="1418"/>
    <x v="0"/>
    <x v="71"/>
    <n v="6.5573770491803279E-3"/>
  </r>
  <r>
    <x v="1420"/>
    <x v="1428"/>
    <s v="나(pa21****)"/>
    <x v="1419"/>
    <x v="0"/>
    <x v="71"/>
    <n v="6.5573770491803279E-3"/>
  </r>
  <r>
    <x v="1421"/>
    <x v="1429"/>
    <s v="조서은(josu****)"/>
    <x v="1420"/>
    <x v="0"/>
    <x v="71"/>
    <n v="6.5573770491803279E-3"/>
  </r>
  <r>
    <x v="1422"/>
    <x v="1430"/>
    <s v="mbzz****"/>
    <x v="1421"/>
    <x v="0"/>
    <x v="71"/>
    <n v="6.5573770491803279E-3"/>
  </r>
  <r>
    <x v="1423"/>
    <x v="1431"/>
    <s v="슬림(swh2****)"/>
    <x v="1422"/>
    <x v="1"/>
    <x v="71"/>
    <n v="5.2459016393442623E-3"/>
  </r>
  <r>
    <x v="1424"/>
    <x v="1432"/>
    <s v="복숭아(ohye****)"/>
    <x v="1423"/>
    <x v="0"/>
    <x v="71"/>
    <n v="6.5573770491803279E-3"/>
  </r>
  <r>
    <x v="1425"/>
    <x v="1433"/>
    <s v="최현민(z479****)"/>
    <x v="1424"/>
    <x v="0"/>
    <x v="71"/>
    <n v="6.5573770491803279E-3"/>
  </r>
  <r>
    <x v="1426"/>
    <x v="1434"/>
    <s v="포로리뿅뿅(bria****)"/>
    <x v="1425"/>
    <x v="1"/>
    <x v="71"/>
    <n v="5.2459016393442623E-3"/>
  </r>
  <r>
    <x v="1427"/>
    <x v="1435"/>
    <s v="모두사랑해(mkoh****)"/>
    <x v="1426"/>
    <x v="0"/>
    <x v="70"/>
    <n v="1.0235414534288639E-2"/>
  </r>
  <r>
    <x v="1428"/>
    <x v="1436"/>
    <s v="짱구엄마(myun****)"/>
    <x v="1427"/>
    <x v="0"/>
    <x v="70"/>
    <n v="1.0235414534288639E-2"/>
  </r>
  <r>
    <x v="1429"/>
    <x v="1437"/>
    <s v="파릇(my54****)"/>
    <x v="1428"/>
    <x v="0"/>
    <x v="70"/>
    <n v="1.0235414534288639E-2"/>
  </r>
  <r>
    <x v="1430"/>
    <x v="1438"/>
    <s v="최하영(epal****)"/>
    <x v="1429"/>
    <x v="0"/>
    <x v="69"/>
    <n v="1.7513134851138354E-2"/>
  </r>
  <r>
    <x v="1431"/>
    <x v="1439"/>
    <s v="최재혁(kjo7****)"/>
    <x v="1430"/>
    <x v="1"/>
    <x v="67"/>
    <n v="3.3898305084745763E-2"/>
  </r>
  <r>
    <x v="1432"/>
    <x v="1440"/>
    <s v="잭에프론(yuns****)"/>
    <x v="597"/>
    <x v="0"/>
    <x v="74"/>
    <n v="3.1437643434248169E-4"/>
  </r>
  <r>
    <x v="1433"/>
    <x v="1441"/>
    <s v="로얄타이거(lege****)"/>
    <x v="1431"/>
    <x v="0"/>
    <x v="74"/>
    <n v="3.1437643434248169E-4"/>
  </r>
  <r>
    <x v="1432"/>
    <x v="1442"/>
    <s v="sevv0n(sswe****)"/>
    <x v="597"/>
    <x v="0"/>
    <x v="74"/>
    <n v="3.1437643434248169E-4"/>
  </r>
  <r>
    <x v="1434"/>
    <x v="1443"/>
    <s v="luck****"/>
    <x v="1432"/>
    <x v="0"/>
    <x v="74"/>
    <n v="3.1437643434248169E-4"/>
  </r>
  <r>
    <x v="1435"/>
    <x v="1444"/>
    <s v="MRX(phs3****)"/>
    <x v="1433"/>
    <x v="1"/>
    <x v="74"/>
    <n v="2.5150114747398534E-4"/>
  </r>
  <r>
    <x v="1432"/>
    <x v="1445"/>
    <s v="CHUNGYONG(kch2****)"/>
    <x v="597"/>
    <x v="0"/>
    <x v="74"/>
    <n v="3.1437643434248169E-4"/>
  </r>
  <r>
    <x v="1432"/>
    <x v="1446"/>
    <s v="라라(sukh****)"/>
    <x v="597"/>
    <x v="0"/>
    <x v="74"/>
    <n v="3.1437643434248169E-4"/>
  </r>
  <r>
    <x v="1432"/>
    <x v="1447"/>
    <s v="서은빈(hphp****)"/>
    <x v="597"/>
    <x v="0"/>
    <x v="74"/>
    <n v="3.1437643434248169E-4"/>
  </r>
  <r>
    <x v="1432"/>
    <x v="1448"/>
    <s v="루료다(0307****)"/>
    <x v="597"/>
    <x v="0"/>
    <x v="74"/>
    <n v="3.1437643434248169E-4"/>
  </r>
  <r>
    <x v="1432"/>
    <x v="1449"/>
    <s v="효(qogy****)"/>
    <x v="597"/>
    <x v="0"/>
    <x v="74"/>
    <n v="3.1437643434248169E-4"/>
  </r>
  <r>
    <x v="1432"/>
    <x v="1450"/>
    <s v="CHERISH(seoy****)"/>
    <x v="597"/>
    <x v="0"/>
    <x v="74"/>
    <n v="3.1437643434248169E-4"/>
  </r>
  <r>
    <x v="1432"/>
    <x v="1451"/>
    <s v="사람(dlwo****)"/>
    <x v="597"/>
    <x v="0"/>
    <x v="74"/>
    <n v="3.1437643434248169E-4"/>
  </r>
  <r>
    <x v="1432"/>
    <x v="1452"/>
    <s v="유시우(yush****)"/>
    <x v="597"/>
    <x v="0"/>
    <x v="74"/>
    <n v="3.1437643434248169E-4"/>
  </r>
  <r>
    <x v="1432"/>
    <x v="1453"/>
    <s v="주영(sjy9****)"/>
    <x v="597"/>
    <x v="0"/>
    <x v="74"/>
    <n v="3.1437643434248169E-4"/>
  </r>
  <r>
    <x v="1436"/>
    <x v="1454"/>
    <s v="dand****"/>
    <x v="1434"/>
    <x v="0"/>
    <x v="74"/>
    <n v="3.1437643434248169E-4"/>
  </r>
  <r>
    <x v="1432"/>
    <x v="1455"/>
    <s v="영빈(j990****)"/>
    <x v="597"/>
    <x v="0"/>
    <x v="74"/>
    <n v="3.1437643434248169E-4"/>
  </r>
  <r>
    <x v="1432"/>
    <x v="1456"/>
    <s v="이(jwcc****)"/>
    <x v="597"/>
    <x v="0"/>
    <x v="74"/>
    <n v="3.1437643434248169E-4"/>
  </r>
  <r>
    <x v="1432"/>
    <x v="1457"/>
    <s v="최준우(csh4****)"/>
    <x v="597"/>
    <x v="0"/>
    <x v="74"/>
    <n v="3.1437643434248169E-4"/>
  </r>
  <r>
    <x v="1432"/>
    <x v="1458"/>
    <s v="정민(jmin****)"/>
    <x v="597"/>
    <x v="0"/>
    <x v="74"/>
    <n v="3.1437643434248169E-4"/>
  </r>
  <r>
    <x v="1432"/>
    <x v="1459"/>
    <s v="쎄쥴(kkal****)"/>
    <x v="597"/>
    <x v="0"/>
    <x v="74"/>
    <n v="3.1437643434248169E-4"/>
  </r>
  <r>
    <x v="1432"/>
    <x v="1460"/>
    <s v="희수(semi****)"/>
    <x v="597"/>
    <x v="0"/>
    <x v="74"/>
    <n v="3.1437643434248169E-4"/>
  </r>
  <r>
    <x v="1432"/>
    <x v="1461"/>
    <s v="김지용(wldy****)"/>
    <x v="597"/>
    <x v="0"/>
    <x v="74"/>
    <n v="3.1437643434248169E-4"/>
  </r>
  <r>
    <x v="1432"/>
    <x v="1462"/>
    <s v="최효정(choi****)"/>
    <x v="597"/>
    <x v="0"/>
    <x v="74"/>
    <n v="3.1437643434248169E-4"/>
  </r>
  <r>
    <x v="1432"/>
    <x v="1463"/>
    <s v="최유민(bcy1****)"/>
    <x v="597"/>
    <x v="0"/>
    <x v="74"/>
    <n v="3.1437643434248169E-4"/>
  </r>
  <r>
    <x v="1437"/>
    <x v="1464"/>
    <s v="퍼니셔(sutt****)"/>
    <x v="1435"/>
    <x v="0"/>
    <x v="74"/>
    <n v="3.1437643434248169E-4"/>
  </r>
  <r>
    <x v="1432"/>
    <x v="1465"/>
    <s v="dbs8280(thdb****)"/>
    <x v="597"/>
    <x v="0"/>
    <x v="74"/>
    <n v="3.1437643434248169E-4"/>
  </r>
  <r>
    <x v="1432"/>
    <x v="1466"/>
    <s v="혜민(todw****)"/>
    <x v="597"/>
    <x v="0"/>
    <x v="74"/>
    <n v="3.1437643434248169E-4"/>
  </r>
  <r>
    <x v="1438"/>
    <x v="1467"/>
    <s v="양우열(ywy5****)"/>
    <x v="1436"/>
    <x v="0"/>
    <x v="74"/>
    <n v="3.1437643434248169E-4"/>
  </r>
  <r>
    <x v="1439"/>
    <x v="1468"/>
    <s v="0309(dnqh****)"/>
    <x v="1437"/>
    <x v="0"/>
    <x v="74"/>
    <n v="3.1437643434248169E-4"/>
  </r>
  <r>
    <x v="1440"/>
    <x v="1469"/>
    <s v="이상희(lees****)"/>
    <x v="1438"/>
    <x v="0"/>
    <x v="74"/>
    <n v="3.1437643434248169E-4"/>
  </r>
  <r>
    <x v="1441"/>
    <x v="1470"/>
    <s v="이상연(cali****)"/>
    <x v="1439"/>
    <x v="0"/>
    <x v="74"/>
    <n v="3.1437643434248169E-4"/>
  </r>
  <r>
    <x v="1442"/>
    <x v="1471"/>
    <s v="해결해(wlsw****)"/>
    <x v="1440"/>
    <x v="0"/>
    <x v="74"/>
    <n v="3.1437643434248169E-4"/>
  </r>
  <r>
    <x v="1432"/>
    <x v="1472"/>
    <s v="천국바라기(wghw****)"/>
    <x v="597"/>
    <x v="0"/>
    <x v="74"/>
    <n v="3.1437643434248169E-4"/>
  </r>
  <r>
    <x v="1443"/>
    <x v="1473"/>
    <s v="박민우(iomm****)"/>
    <x v="1441"/>
    <x v="3"/>
    <x v="74"/>
    <n v="2.2006350403973719E-4"/>
  </r>
  <r>
    <x v="1432"/>
    <x v="1474"/>
    <s v="새벽(bini****)"/>
    <x v="597"/>
    <x v="0"/>
    <x v="74"/>
    <n v="3.1437643434248169E-4"/>
  </r>
  <r>
    <x v="1444"/>
    <x v="1475"/>
    <s v="은(whtj****)"/>
    <x v="1442"/>
    <x v="0"/>
    <x v="74"/>
    <n v="3.1437643434248169E-4"/>
  </r>
  <r>
    <x v="1445"/>
    <x v="1476"/>
    <s v="아나(kims****)"/>
    <x v="1443"/>
    <x v="0"/>
    <x v="74"/>
    <n v="3.1437643434248169E-4"/>
  </r>
  <r>
    <x v="1446"/>
    <x v="1477"/>
    <s v="gksrkgksrk(qusx****)"/>
    <x v="1444"/>
    <x v="0"/>
    <x v="74"/>
    <n v="3.1437643434248169E-4"/>
  </r>
  <r>
    <x v="1432"/>
    <x v="1478"/>
    <s v="이조은(milk****)"/>
    <x v="597"/>
    <x v="0"/>
    <x v="74"/>
    <n v="3.1437643434248169E-4"/>
  </r>
  <r>
    <x v="1447"/>
    <x v="1479"/>
    <s v="묵상(whit****)"/>
    <x v="1445"/>
    <x v="0"/>
    <x v="74"/>
    <n v="3.1437643434248169E-4"/>
  </r>
  <r>
    <x v="1448"/>
    <x v="1480"/>
    <s v="SCARLET(yubi****)"/>
    <x v="1446"/>
    <x v="0"/>
    <x v="74"/>
    <n v="3.1437643434248169E-4"/>
  </r>
  <r>
    <x v="1432"/>
    <x v="1481"/>
    <s v="kkyk****"/>
    <x v="597"/>
    <x v="0"/>
    <x v="74"/>
    <n v="3.1437643434248169E-4"/>
  </r>
  <r>
    <x v="1449"/>
    <x v="1482"/>
    <s v="eeoo****"/>
    <x v="1447"/>
    <x v="0"/>
    <x v="74"/>
    <n v="3.1437643434248169E-4"/>
  </r>
  <r>
    <x v="1432"/>
    <x v="1483"/>
    <s v="혜인(k1mh****)"/>
    <x v="597"/>
    <x v="0"/>
    <x v="74"/>
    <n v="3.1437643434248169E-4"/>
  </r>
  <r>
    <x v="1450"/>
    <x v="1484"/>
    <s v="송지우(thdw****)"/>
    <x v="1448"/>
    <x v="0"/>
    <x v="74"/>
    <n v="3.1437643434248169E-4"/>
  </r>
  <r>
    <x v="1451"/>
    <x v="1485"/>
    <s v="전예은(jjh2****)"/>
    <x v="1449"/>
    <x v="0"/>
    <x v="74"/>
    <n v="3.1437643434248169E-4"/>
  </r>
  <r>
    <x v="1452"/>
    <x v="1486"/>
    <s v="호사바치(wook****)"/>
    <x v="1450"/>
    <x v="0"/>
    <x v="74"/>
    <n v="3.1437643434248169E-4"/>
  </r>
  <r>
    <x v="1453"/>
    <x v="1487"/>
    <s v="별명(thqk****)"/>
    <x v="1451"/>
    <x v="0"/>
    <x v="74"/>
    <n v="3.1437643434248169E-4"/>
  </r>
  <r>
    <x v="1454"/>
    <x v="1488"/>
    <s v="wjdd****"/>
    <x v="1452"/>
    <x v="0"/>
    <x v="74"/>
    <n v="3.1437643434248169E-4"/>
  </r>
  <r>
    <x v="1432"/>
    <x v="1489"/>
    <s v="비타민(gopn****)"/>
    <x v="597"/>
    <x v="0"/>
    <x v="74"/>
    <n v="3.1437643434248169E-4"/>
  </r>
  <r>
    <x v="1455"/>
    <x v="1490"/>
    <s v="hyac****"/>
    <x v="1453"/>
    <x v="0"/>
    <x v="74"/>
    <n v="3.1437643434248169E-4"/>
  </r>
  <r>
    <x v="1432"/>
    <x v="1491"/>
    <s v="톰하디(sty4****)"/>
    <x v="597"/>
    <x v="0"/>
    <x v="74"/>
    <n v="3.1437643434248169E-4"/>
  </r>
  <r>
    <x v="1456"/>
    <x v="1492"/>
    <s v="행부케(suji****)"/>
    <x v="1454"/>
    <x v="0"/>
    <x v="74"/>
    <n v="3.1437643434248169E-4"/>
  </r>
  <r>
    <x v="1457"/>
    <x v="1493"/>
    <s v="정아(meih****)"/>
    <x v="1455"/>
    <x v="0"/>
    <x v="74"/>
    <n v="3.1437643434248169E-4"/>
  </r>
  <r>
    <x v="1458"/>
    <x v="1494"/>
    <s v="Kyungjin(rudw****)"/>
    <x v="1456"/>
    <x v="0"/>
    <x v="74"/>
    <n v="3.1437643434248169E-4"/>
  </r>
  <r>
    <x v="1459"/>
    <x v="1495"/>
    <s v="황선민(bhsc****)"/>
    <x v="1457"/>
    <x v="0"/>
    <x v="74"/>
    <n v="3.1437643434248169E-4"/>
  </r>
  <r>
    <x v="1460"/>
    <x v="1496"/>
    <s v="백광현(holl****)"/>
    <x v="1458"/>
    <x v="0"/>
    <x v="74"/>
    <n v="3.1437643434248169E-4"/>
  </r>
  <r>
    <x v="1461"/>
    <x v="1497"/>
    <s v="Dusdn(dusd****)"/>
    <x v="1459"/>
    <x v="0"/>
    <x v="74"/>
    <n v="3.1437643434248169E-4"/>
  </r>
  <r>
    <x v="1462"/>
    <x v="1498"/>
    <s v="태크(thyu****)"/>
    <x v="1460"/>
    <x v="0"/>
    <x v="74"/>
    <n v="3.1437643434248169E-4"/>
  </r>
  <r>
    <x v="1463"/>
    <x v="1499"/>
    <s v="캠퍼의꿈(blue****)"/>
    <x v="1461"/>
    <x v="0"/>
    <x v="74"/>
    <n v="3.1437643434248169E-4"/>
  </r>
  <r>
    <x v="1464"/>
    <x v="1500"/>
    <s v="pyj0353(pyjp****)"/>
    <x v="1462"/>
    <x v="0"/>
    <x v="74"/>
    <n v="3.1437643434248169E-4"/>
  </r>
  <r>
    <x v="1465"/>
    <x v="1501"/>
    <s v="멋진인생(yoen****)"/>
    <x v="1463"/>
    <x v="0"/>
    <x v="74"/>
    <n v="3.1437643434248169E-4"/>
  </r>
  <r>
    <x v="1466"/>
    <x v="1502"/>
    <s v="tjrk****"/>
    <x v="1464"/>
    <x v="0"/>
    <x v="74"/>
    <n v="3.1437643434248169E-4"/>
  </r>
  <r>
    <x v="1467"/>
    <x v="1503"/>
    <s v="민준맘쑥(magu****)"/>
    <x v="1465"/>
    <x v="0"/>
    <x v="74"/>
    <n v="3.1437643434248169E-4"/>
  </r>
  <r>
    <x v="1468"/>
    <x v="1504"/>
    <s v="으아아앙(ekql****)"/>
    <x v="1466"/>
    <x v="0"/>
    <x v="74"/>
    <n v="3.1437643434248169E-4"/>
  </r>
  <r>
    <x v="1469"/>
    <x v="1505"/>
    <s v="만두(chla****)"/>
    <x v="1467"/>
    <x v="1"/>
    <x v="74"/>
    <n v="2.5150114747398534E-4"/>
  </r>
  <r>
    <x v="1470"/>
    <x v="1506"/>
    <s v="린스하는남자a(brup****)"/>
    <x v="1468"/>
    <x v="1"/>
    <x v="74"/>
    <n v="2.5150114747398534E-4"/>
  </r>
  <r>
    <x v="1471"/>
    <x v="1507"/>
    <s v="ko0f****"/>
    <x v="1469"/>
    <x v="0"/>
    <x v="74"/>
    <n v="3.1437643434248169E-4"/>
  </r>
  <r>
    <x v="1472"/>
    <x v="1508"/>
    <s v="쩡서(1001****)"/>
    <x v="1470"/>
    <x v="0"/>
    <x v="74"/>
    <n v="3.1437643434248169E-4"/>
  </r>
  <r>
    <x v="1473"/>
    <x v="1509"/>
    <s v="andl****"/>
    <x v="1471"/>
    <x v="0"/>
    <x v="74"/>
    <n v="3.1437643434248169E-4"/>
  </r>
  <r>
    <x v="1474"/>
    <x v="1510"/>
    <s v="임준빈(junb****)"/>
    <x v="1472"/>
    <x v="0"/>
    <x v="74"/>
    <n v="3.1437643434248169E-4"/>
  </r>
  <r>
    <x v="1475"/>
    <x v="1511"/>
    <s v="이방인(mons****)"/>
    <x v="1473"/>
    <x v="0"/>
    <x v="74"/>
    <n v="3.1437643434248169E-4"/>
  </r>
  <r>
    <x v="1476"/>
    <x v="1512"/>
    <s v="악마의 재능(rjsw****)"/>
    <x v="1474"/>
    <x v="1"/>
    <x v="74"/>
    <n v="2.5150114747398534E-4"/>
  </r>
  <r>
    <x v="1477"/>
    <x v="1513"/>
    <s v="미니언즈(mari****)"/>
    <x v="1475"/>
    <x v="1"/>
    <x v="74"/>
    <n v="2.5150114747398534E-4"/>
  </r>
  <r>
    <x v="1478"/>
    <x v="1514"/>
    <s v="kk_h****"/>
    <x v="1476"/>
    <x v="1"/>
    <x v="74"/>
    <n v="2.5150114747398534E-4"/>
  </r>
  <r>
    <x v="1479"/>
    <x v="1515"/>
    <s v="imizaha(sizu****)"/>
    <x v="1477"/>
    <x v="0"/>
    <x v="74"/>
    <n v="3.1437643434248169E-4"/>
  </r>
  <r>
    <x v="1480"/>
    <x v="1516"/>
    <s v="갱원일(kwon****)"/>
    <x v="1478"/>
    <x v="0"/>
    <x v="74"/>
    <n v="3.1437643434248169E-4"/>
  </r>
  <r>
    <x v="1481"/>
    <x v="1517"/>
    <s v="조은지(ejch****)"/>
    <x v="1479"/>
    <x v="0"/>
    <x v="74"/>
    <n v="3.1437643434248169E-4"/>
  </r>
  <r>
    <x v="1482"/>
    <x v="1518"/>
    <s v="finn(best****)"/>
    <x v="1480"/>
    <x v="2"/>
    <x v="74"/>
    <n v="2.8293879090823354E-4"/>
  </r>
  <r>
    <x v="1483"/>
    <x v="1519"/>
    <s v="치킨먹구삐약(dltn****)"/>
    <x v="1481"/>
    <x v="0"/>
    <x v="74"/>
    <n v="3.1437643434248169E-4"/>
  </r>
  <r>
    <x v="1484"/>
    <x v="1520"/>
    <s v="보은아빠(forf****)"/>
    <x v="1482"/>
    <x v="0"/>
    <x v="74"/>
    <n v="3.1437643434248169E-4"/>
  </r>
  <r>
    <x v="1485"/>
    <x v="1521"/>
    <s v="데미안(ryan****)"/>
    <x v="1483"/>
    <x v="0"/>
    <x v="74"/>
    <n v="3.1437643434248169E-4"/>
  </r>
  <r>
    <x v="1486"/>
    <x v="1522"/>
    <s v="gus1****"/>
    <x v="1484"/>
    <x v="1"/>
    <x v="74"/>
    <n v="2.5150114747398534E-4"/>
  </r>
  <r>
    <x v="1487"/>
    <x v="1523"/>
    <s v="nova(y081****)"/>
    <x v="1485"/>
    <x v="1"/>
    <x v="74"/>
    <n v="2.5150114747398534E-4"/>
  </r>
  <r>
    <x v="1488"/>
    <x v="1524"/>
    <s v="무제n청주(jega****)"/>
    <x v="1486"/>
    <x v="0"/>
    <x v="74"/>
    <n v="3.1437643434248169E-4"/>
  </r>
  <r>
    <x v="1489"/>
    <x v="1525"/>
    <s v="ngup****"/>
    <x v="1487"/>
    <x v="0"/>
    <x v="74"/>
    <n v="3.1437643434248169E-4"/>
  </r>
  <r>
    <x v="1490"/>
    <x v="1526"/>
    <s v="옥타비아누스(rosu****)"/>
    <x v="1488"/>
    <x v="1"/>
    <x v="74"/>
    <n v="2.5150114747398534E-4"/>
  </r>
  <r>
    <x v="1491"/>
    <x v="1527"/>
    <s v="AceㅡJH(0117****)"/>
    <x v="1489"/>
    <x v="3"/>
    <x v="74"/>
    <n v="2.2006350403973719E-4"/>
  </r>
  <r>
    <x v="1492"/>
    <x v="1528"/>
    <s v="마블의 세상(kiss****)"/>
    <x v="1490"/>
    <x v="0"/>
    <x v="74"/>
    <n v="3.1437643434248169E-4"/>
  </r>
  <r>
    <x v="1493"/>
    <x v="1529"/>
    <s v="카스테라루이(ggan****)"/>
    <x v="1491"/>
    <x v="0"/>
    <x v="74"/>
    <n v="3.1437643434248169E-4"/>
  </r>
  <r>
    <x v="1494"/>
    <x v="1530"/>
    <s v="상큼한민트(mapl****)"/>
    <x v="1492"/>
    <x v="3"/>
    <x v="74"/>
    <n v="2.2006350403973719E-4"/>
  </r>
  <r>
    <x v="1495"/>
    <x v="1531"/>
    <s v="김연아(nmin****)"/>
    <x v="1493"/>
    <x v="0"/>
    <x v="74"/>
    <n v="3.1437643434248169E-4"/>
  </r>
  <r>
    <x v="1496"/>
    <x v="1532"/>
    <s v="yM(kez6****)"/>
    <x v="1494"/>
    <x v="0"/>
    <x v="74"/>
    <n v="3.1437643434248169E-4"/>
  </r>
  <r>
    <x v="1497"/>
    <x v="1533"/>
    <s v="psw0****"/>
    <x v="1495"/>
    <x v="0"/>
    <x v="74"/>
    <n v="3.1437643434248169E-4"/>
  </r>
  <r>
    <x v="1498"/>
    <x v="1534"/>
    <s v="민환빠(gusw****)"/>
    <x v="1496"/>
    <x v="0"/>
    <x v="74"/>
    <n v="3.1437643434248169E-4"/>
  </r>
  <r>
    <x v="1499"/>
    <x v="1535"/>
    <s v="우우(thsd****)"/>
    <x v="1497"/>
    <x v="0"/>
    <x v="74"/>
    <n v="3.1437643434248169E-4"/>
  </r>
  <r>
    <x v="1500"/>
    <x v="1536"/>
    <s v="암씨롱(lock****)"/>
    <x v="1498"/>
    <x v="2"/>
    <x v="74"/>
    <n v="2.8293879090823354E-4"/>
  </r>
  <r>
    <x v="1501"/>
    <x v="1537"/>
    <s v="하슈(fair****)"/>
    <x v="1499"/>
    <x v="0"/>
    <x v="74"/>
    <n v="3.1437643434248169E-4"/>
  </r>
  <r>
    <x v="1502"/>
    <x v="1538"/>
    <s v="ㅇㅁㄴㅁㄴㄹㅇㅇ(kang****)"/>
    <x v="1500"/>
    <x v="0"/>
    <x v="74"/>
    <n v="3.1437643434248169E-4"/>
  </r>
  <r>
    <x v="1503"/>
    <x v="1539"/>
    <s v="7dbs****"/>
    <x v="1501"/>
    <x v="2"/>
    <x v="74"/>
    <n v="2.8293879090823354E-4"/>
  </r>
  <r>
    <x v="1504"/>
    <x v="1540"/>
    <s v="185cm77kg(mand****)"/>
    <x v="1502"/>
    <x v="0"/>
    <x v="74"/>
    <n v="3.1437643434248169E-4"/>
  </r>
  <r>
    <x v="1505"/>
    <x v="1541"/>
    <s v="syoc****"/>
    <x v="1503"/>
    <x v="3"/>
    <x v="74"/>
    <n v="2.2006350403973719E-4"/>
  </r>
  <r>
    <x v="1506"/>
    <x v="1542"/>
    <s v="김상연(mmob****)"/>
    <x v="1504"/>
    <x v="0"/>
    <x v="74"/>
    <n v="3.1437643434248169E-4"/>
  </r>
  <r>
    <x v="1507"/>
    <x v="1543"/>
    <s v="킬미힐미x비밀X지영(bjy2****)"/>
    <x v="1505"/>
    <x v="0"/>
    <x v="74"/>
    <n v="3.1437643434248169E-4"/>
  </r>
  <r>
    <x v="1508"/>
    <x v="1544"/>
    <s v="켄(terr****)"/>
    <x v="1506"/>
    <x v="3"/>
    <x v="74"/>
    <n v="2.2006350403973719E-4"/>
  </r>
  <r>
    <x v="1509"/>
    <x v="1545"/>
    <s v="coal****"/>
    <x v="1507"/>
    <x v="1"/>
    <x v="74"/>
    <n v="2.5150114747398534E-4"/>
  </r>
  <r>
    <x v="1510"/>
    <x v="1546"/>
    <s v="gain12(sunh****)"/>
    <x v="1508"/>
    <x v="0"/>
    <x v="74"/>
    <n v="3.1437643434248169E-4"/>
  </r>
  <r>
    <x v="1511"/>
    <x v="1547"/>
    <s v="돋을볕(aq18****)"/>
    <x v="1509"/>
    <x v="2"/>
    <x v="74"/>
    <n v="2.8293879090823354E-4"/>
  </r>
  <r>
    <x v="1512"/>
    <x v="1548"/>
    <s v="IU 빠돌(milk****)"/>
    <x v="1510"/>
    <x v="0"/>
    <x v="74"/>
    <n v="3.1437643434248169E-4"/>
  </r>
  <r>
    <x v="1513"/>
    <x v="1549"/>
    <s v="cata****"/>
    <x v="1511"/>
    <x v="0"/>
    <x v="74"/>
    <n v="3.1437643434248169E-4"/>
  </r>
  <r>
    <x v="1514"/>
    <x v="1550"/>
    <s v="pionna(gily****)"/>
    <x v="1512"/>
    <x v="0"/>
    <x v="74"/>
    <n v="3.1437643434248169E-4"/>
  </r>
  <r>
    <x v="1515"/>
    <x v="1551"/>
    <s v="캔딩(hiah****)"/>
    <x v="1513"/>
    <x v="0"/>
    <x v="74"/>
    <n v="3.1437643434248169E-4"/>
  </r>
  <r>
    <x v="1516"/>
    <x v="1552"/>
    <s v="유럽하늘(ksrl****)"/>
    <x v="1514"/>
    <x v="2"/>
    <x v="74"/>
    <n v="2.8293879090823354E-4"/>
  </r>
  <r>
    <x v="1517"/>
    <x v="1553"/>
    <s v="kjh6****"/>
    <x v="1515"/>
    <x v="0"/>
    <x v="74"/>
    <n v="3.1437643434248169E-4"/>
  </r>
  <r>
    <x v="1518"/>
    <x v="1554"/>
    <s v="fitu12(con1****)"/>
    <x v="1516"/>
    <x v="0"/>
    <x v="74"/>
    <n v="3.1437643434248169E-4"/>
  </r>
  <r>
    <x v="1519"/>
    <x v="1555"/>
    <s v="Mosi(bkbk****)"/>
    <x v="1517"/>
    <x v="0"/>
    <x v="74"/>
    <n v="3.1437643434248169E-4"/>
  </r>
  <r>
    <x v="1520"/>
    <x v="1556"/>
    <s v="천재씨(wody****)"/>
    <x v="1518"/>
    <x v="0"/>
    <x v="74"/>
    <n v="3.1437643434248169E-4"/>
  </r>
  <r>
    <x v="1521"/>
    <x v="1557"/>
    <s v="황승배(daeg****)"/>
    <x v="1519"/>
    <x v="0"/>
    <x v="74"/>
    <n v="3.1437643434248169E-4"/>
  </r>
  <r>
    <x v="1522"/>
    <x v="1558"/>
    <s v="ㅇ(inlo****)"/>
    <x v="1520"/>
    <x v="0"/>
    <x v="74"/>
    <n v="3.1437643434248169E-4"/>
  </r>
  <r>
    <x v="1523"/>
    <x v="1559"/>
    <s v="ann0****"/>
    <x v="1521"/>
    <x v="0"/>
    <x v="74"/>
    <n v="3.1437643434248169E-4"/>
  </r>
  <r>
    <x v="1524"/>
    <x v="1560"/>
    <s v="hajr****"/>
    <x v="1522"/>
    <x v="2"/>
    <x v="74"/>
    <n v="2.8293879090823354E-4"/>
  </r>
  <r>
    <x v="1525"/>
    <x v="1561"/>
    <s v="으쯔르그(rkdt****)"/>
    <x v="1523"/>
    <x v="0"/>
    <x v="74"/>
    <n v="3.1437643434248169E-4"/>
  </r>
  <r>
    <x v="1526"/>
    <x v="1562"/>
    <s v="azal****"/>
    <x v="1524"/>
    <x v="2"/>
    <x v="74"/>
    <n v="2.8293879090823354E-4"/>
  </r>
  <r>
    <x v="1527"/>
    <x v="1563"/>
    <s v="그리다(rdxe****)"/>
    <x v="1525"/>
    <x v="0"/>
    <x v="74"/>
    <n v="3.1437643434248169E-4"/>
  </r>
  <r>
    <x v="1528"/>
    <x v="1564"/>
    <s v="우동한그릇(sj51****)"/>
    <x v="1526"/>
    <x v="0"/>
    <x v="74"/>
    <n v="3.1437643434248169E-4"/>
  </r>
  <r>
    <x v="1529"/>
    <x v="1565"/>
    <s v="앵무새(skrk****)"/>
    <x v="1527"/>
    <x v="0"/>
    <x v="74"/>
    <n v="3.1437643434248169E-4"/>
  </r>
  <r>
    <x v="1530"/>
    <x v="1566"/>
    <s v="내사랑설향이(love****)"/>
    <x v="1528"/>
    <x v="0"/>
    <x v="74"/>
    <n v="3.1437643434248169E-4"/>
  </r>
  <r>
    <x v="1531"/>
    <x v="1567"/>
    <s v="yhjh****"/>
    <x v="1529"/>
    <x v="0"/>
    <x v="74"/>
    <n v="3.1437643434248169E-4"/>
  </r>
  <r>
    <x v="1532"/>
    <x v="1568"/>
    <s v="jesu****"/>
    <x v="1530"/>
    <x v="1"/>
    <x v="74"/>
    <n v="2.5150114747398534E-4"/>
  </r>
  <r>
    <x v="1533"/>
    <x v="1569"/>
    <s v="9898****"/>
    <x v="1531"/>
    <x v="0"/>
    <x v="74"/>
    <n v="3.1437643434248169E-4"/>
  </r>
  <r>
    <x v="1534"/>
    <x v="1570"/>
    <s v="altm****"/>
    <x v="1532"/>
    <x v="0"/>
    <x v="74"/>
    <n v="3.1437643434248169E-4"/>
  </r>
  <r>
    <x v="1535"/>
    <x v="1571"/>
    <s v="뽀호(sung****)"/>
    <x v="1533"/>
    <x v="0"/>
    <x v="74"/>
    <n v="3.1437643434248169E-4"/>
  </r>
  <r>
    <x v="1536"/>
    <x v="1572"/>
    <s v="june****"/>
    <x v="1534"/>
    <x v="0"/>
    <x v="74"/>
    <n v="3.1437643434248169E-4"/>
  </r>
  <r>
    <x v="1537"/>
    <x v="1573"/>
    <s v="hotf****"/>
    <x v="1535"/>
    <x v="0"/>
    <x v="74"/>
    <n v="3.1437643434248169E-4"/>
  </r>
  <r>
    <x v="1538"/>
    <x v="1574"/>
    <s v="박준수(a646****)"/>
    <x v="1536"/>
    <x v="0"/>
    <x v="74"/>
    <n v="3.1437643434248169E-4"/>
  </r>
  <r>
    <x v="1539"/>
    <x v="1575"/>
    <s v="sunshine(kjpm****)"/>
    <x v="1537"/>
    <x v="0"/>
    <x v="74"/>
    <n v="3.1437643434248169E-4"/>
  </r>
  <r>
    <x v="1540"/>
    <x v="1576"/>
    <s v="보컬리스트(smrm****)"/>
    <x v="1538"/>
    <x v="2"/>
    <x v="74"/>
    <n v="2.8293879090823354E-4"/>
  </r>
  <r>
    <x v="1541"/>
    <x v="1577"/>
    <s v="김재혁(wogu****)"/>
    <x v="1539"/>
    <x v="0"/>
    <x v="74"/>
    <n v="3.1437643434248169E-4"/>
  </r>
  <r>
    <x v="1542"/>
    <x v="1578"/>
    <s v="로드릭방구(koju****)"/>
    <x v="1540"/>
    <x v="0"/>
    <x v="74"/>
    <n v="3.1437643434248169E-4"/>
  </r>
  <r>
    <x v="1543"/>
    <x v="1579"/>
    <s v="heoeoeoeoeoeosa(tic_****)"/>
    <x v="1541"/>
    <x v="0"/>
    <x v="74"/>
    <n v="3.1437643434248169E-4"/>
  </r>
  <r>
    <x v="1544"/>
    <x v="1580"/>
    <s v="수호천사(sumi****)"/>
    <x v="1542"/>
    <x v="0"/>
    <x v="74"/>
    <n v="3.1437643434248169E-4"/>
  </r>
  <r>
    <x v="1545"/>
    <x v="1581"/>
    <s v="수지(fkdl****)"/>
    <x v="1543"/>
    <x v="0"/>
    <x v="74"/>
    <n v="3.1437643434248169E-4"/>
  </r>
  <r>
    <x v="1546"/>
    <x v="1582"/>
    <s v="kyon****"/>
    <x v="1544"/>
    <x v="0"/>
    <x v="74"/>
    <n v="3.1437643434248169E-4"/>
  </r>
  <r>
    <x v="1547"/>
    <x v="1583"/>
    <s v="yama****"/>
    <x v="1545"/>
    <x v="0"/>
    <x v="74"/>
    <n v="3.1437643434248169E-4"/>
  </r>
  <r>
    <x v="1548"/>
    <x v="1584"/>
    <s v="진실(yong****)"/>
    <x v="1546"/>
    <x v="0"/>
    <x v="74"/>
    <n v="3.1437643434248169E-4"/>
  </r>
  <r>
    <x v="1549"/>
    <x v="1585"/>
    <s v="ㄷㅇㅁㄹ(kayl****)"/>
    <x v="1547"/>
    <x v="0"/>
    <x v="74"/>
    <n v="3.1437643434248169E-4"/>
  </r>
  <r>
    <x v="1550"/>
    <x v="1586"/>
    <s v="동은(ehdd****)"/>
    <x v="1548"/>
    <x v="0"/>
    <x v="74"/>
    <n v="3.1437643434248169E-4"/>
  </r>
  <r>
    <x v="1551"/>
    <x v="1587"/>
    <s v="범(bum0****)"/>
    <x v="1549"/>
    <x v="0"/>
    <x v="74"/>
    <n v="3.1437643434248169E-4"/>
  </r>
  <r>
    <x v="1552"/>
    <x v="1588"/>
    <s v="denw****"/>
    <x v="1550"/>
    <x v="0"/>
    <x v="74"/>
    <n v="3.1437643434248169E-4"/>
  </r>
  <r>
    <x v="1553"/>
    <x v="1589"/>
    <s v="야쿠르트(wwjd****)"/>
    <x v="1551"/>
    <x v="0"/>
    <x v="74"/>
    <n v="3.1437643434248169E-4"/>
  </r>
  <r>
    <x v="1554"/>
    <x v="1590"/>
    <s v="아이셔(gygy****)"/>
    <x v="1552"/>
    <x v="0"/>
    <x v="74"/>
    <n v="3.1437643434248169E-4"/>
  </r>
  <r>
    <x v="1555"/>
    <x v="1591"/>
    <s v="덩쿨(dosw****)"/>
    <x v="1553"/>
    <x v="0"/>
    <x v="74"/>
    <n v="3.1437643434248169E-4"/>
  </r>
  <r>
    <x v="1556"/>
    <x v="1592"/>
    <s v="인생에기회는지금(polo****)"/>
    <x v="1554"/>
    <x v="1"/>
    <x v="74"/>
    <n v="2.5150114747398534E-4"/>
  </r>
  <r>
    <x v="1557"/>
    <x v="1593"/>
    <s v="미스터촤(jjaj****)"/>
    <x v="1555"/>
    <x v="1"/>
    <x v="74"/>
    <n v="2.5150114747398534E-4"/>
  </r>
  <r>
    <x v="1558"/>
    <x v="1594"/>
    <s v="키오(cchi****)"/>
    <x v="1556"/>
    <x v="0"/>
    <x v="74"/>
    <n v="3.1437643434248169E-4"/>
  </r>
  <r>
    <x v="1559"/>
    <x v="1595"/>
    <s v="기리링(3077****)"/>
    <x v="1557"/>
    <x v="0"/>
    <x v="74"/>
    <n v="3.1437643434248169E-4"/>
  </r>
  <r>
    <x v="1560"/>
    <x v="1596"/>
    <s v="라몬(eb91****)"/>
    <x v="1558"/>
    <x v="0"/>
    <x v="74"/>
    <n v="3.1437643434248169E-4"/>
  </r>
  <r>
    <x v="1561"/>
    <x v="1597"/>
    <s v="Happy Melody(chlr****)"/>
    <x v="1559"/>
    <x v="0"/>
    <x v="74"/>
    <n v="3.1437643434248169E-4"/>
  </r>
  <r>
    <x v="1562"/>
    <x v="1598"/>
    <s v="Bluerabbit(waff****)"/>
    <x v="1560"/>
    <x v="2"/>
    <x v="74"/>
    <n v="2.8293879090823354E-4"/>
  </r>
  <r>
    <x v="1563"/>
    <x v="1599"/>
    <s v="키아라(danc****)"/>
    <x v="1561"/>
    <x v="0"/>
    <x v="74"/>
    <n v="3.1437643434248169E-4"/>
  </r>
  <r>
    <x v="1564"/>
    <x v="1600"/>
    <s v="lavi****"/>
    <x v="1562"/>
    <x v="0"/>
    <x v="74"/>
    <n v="3.1437643434248169E-4"/>
  </r>
  <r>
    <x v="1565"/>
    <x v="1601"/>
    <s v="소금이(nome****)"/>
    <x v="1563"/>
    <x v="0"/>
    <x v="74"/>
    <n v="3.1437643434248169E-4"/>
  </r>
  <r>
    <x v="1566"/>
    <x v="1602"/>
    <s v="오리꽥꽥(paek****)"/>
    <x v="1564"/>
    <x v="0"/>
    <x v="74"/>
    <n v="3.1437643434248169E-4"/>
  </r>
  <r>
    <x v="1567"/>
    <x v="1603"/>
    <s v="발라카스(love****)"/>
    <x v="1565"/>
    <x v="0"/>
    <x v="74"/>
    <n v="3.1437643434248169E-4"/>
  </r>
  <r>
    <x v="1568"/>
    <x v="1604"/>
    <s v="아빠(jls2****)"/>
    <x v="1566"/>
    <x v="1"/>
    <x v="74"/>
    <n v="2.5150114747398534E-4"/>
  </r>
  <r>
    <x v="1569"/>
    <x v="1605"/>
    <s v="까불지마라(pret****)"/>
    <x v="1567"/>
    <x v="1"/>
    <x v="74"/>
    <n v="2.5150114747398534E-4"/>
  </r>
  <r>
    <x v="1570"/>
    <x v="1606"/>
    <s v="마니또(vnvl****)"/>
    <x v="1568"/>
    <x v="2"/>
    <x v="74"/>
    <n v="2.8293879090823354E-4"/>
  </r>
  <r>
    <x v="1571"/>
    <x v="1607"/>
    <s v="sma0****"/>
    <x v="1569"/>
    <x v="2"/>
    <x v="74"/>
    <n v="2.8293879090823354E-4"/>
  </r>
  <r>
    <x v="1572"/>
    <x v="1608"/>
    <s v="퀸카오빠(kims****)"/>
    <x v="1570"/>
    <x v="2"/>
    <x v="74"/>
    <n v="2.8293879090823354E-4"/>
  </r>
  <r>
    <x v="1573"/>
    <x v="1609"/>
    <s v="기미레(kang****)"/>
    <x v="1571"/>
    <x v="2"/>
    <x v="74"/>
    <n v="2.8293879090823354E-4"/>
  </r>
  <r>
    <x v="1574"/>
    <x v="1610"/>
    <s v="oblivion1(shki****)"/>
    <x v="1572"/>
    <x v="2"/>
    <x v="74"/>
    <n v="2.8293879090823354E-4"/>
  </r>
  <r>
    <x v="1575"/>
    <x v="1611"/>
    <s v="테페네스(wjst****)"/>
    <x v="1573"/>
    <x v="2"/>
    <x v="74"/>
    <n v="2.8293879090823354E-4"/>
  </r>
  <r>
    <x v="1576"/>
    <x v="1612"/>
    <s v="wdfi****"/>
    <x v="1574"/>
    <x v="0"/>
    <x v="74"/>
    <n v="3.1437643434248169E-4"/>
  </r>
  <r>
    <x v="1577"/>
    <x v="1613"/>
    <s v="amicus(kuj2****)"/>
    <x v="1575"/>
    <x v="0"/>
    <x v="74"/>
    <n v="3.1437643434248169E-4"/>
  </r>
  <r>
    <x v="1146"/>
    <x v="1614"/>
    <s v="바다(hhgs****)"/>
    <x v="1145"/>
    <x v="0"/>
    <x v="74"/>
    <n v="3.1437643434248169E-4"/>
  </r>
  <r>
    <x v="1578"/>
    <x v="1615"/>
    <s v="룰룰룰루(kwon****)"/>
    <x v="1576"/>
    <x v="0"/>
    <x v="74"/>
    <n v="3.1437643434248169E-4"/>
  </r>
  <r>
    <x v="1579"/>
    <x v="1616"/>
    <s v="imgo****"/>
    <x v="1577"/>
    <x v="0"/>
    <x v="74"/>
    <n v="3.1437643434248169E-4"/>
  </r>
  <r>
    <x v="1580"/>
    <x v="1617"/>
    <s v="김에덴(eden****)"/>
    <x v="1578"/>
    <x v="1"/>
    <x v="74"/>
    <n v="2.5150114747398534E-4"/>
  </r>
  <r>
    <x v="1581"/>
    <x v="1618"/>
    <s v="비스트(kcha****)"/>
    <x v="1579"/>
    <x v="2"/>
    <x v="74"/>
    <n v="2.8293879090823354E-4"/>
  </r>
  <r>
    <x v="1582"/>
    <x v="1619"/>
    <s v="wlrm****"/>
    <x v="1580"/>
    <x v="0"/>
    <x v="74"/>
    <n v="3.1437643434248169E-4"/>
  </r>
  <r>
    <x v="1583"/>
    <x v="1620"/>
    <s v="vanh****"/>
    <x v="1581"/>
    <x v="0"/>
    <x v="74"/>
    <n v="3.1437643434248169E-4"/>
  </r>
  <r>
    <x v="1584"/>
    <x v="1621"/>
    <s v="dds0****"/>
    <x v="1582"/>
    <x v="0"/>
    <x v="74"/>
    <n v="3.1437643434248169E-4"/>
  </r>
  <r>
    <x v="1585"/>
    <x v="1622"/>
    <s v="배현호(bhhb****)"/>
    <x v="1583"/>
    <x v="0"/>
    <x v="74"/>
    <n v="3.1437643434248169E-4"/>
  </r>
  <r>
    <x v="1586"/>
    <x v="1623"/>
    <s v="gyck****"/>
    <x v="1584"/>
    <x v="2"/>
    <x v="74"/>
    <n v="2.8293879090823354E-4"/>
  </r>
  <r>
    <x v="1587"/>
    <x v="1624"/>
    <s v="sok8****"/>
    <x v="1585"/>
    <x v="0"/>
    <x v="74"/>
    <n v="3.1437643434248169E-4"/>
  </r>
  <r>
    <x v="1588"/>
    <x v="1625"/>
    <s v="걸어라(rygh****)"/>
    <x v="1586"/>
    <x v="5"/>
    <x v="74"/>
    <n v="1.8862586060548902E-4"/>
  </r>
  <r>
    <x v="1589"/>
    <x v="1626"/>
    <s v="live****"/>
    <x v="1587"/>
    <x v="0"/>
    <x v="74"/>
    <n v="3.1437643434248169E-4"/>
  </r>
  <r>
    <x v="1590"/>
    <x v="1627"/>
    <s v="what****"/>
    <x v="1588"/>
    <x v="0"/>
    <x v="74"/>
    <n v="3.1437643434248169E-4"/>
  </r>
  <r>
    <x v="1591"/>
    <x v="1628"/>
    <s v="0sum****"/>
    <x v="1589"/>
    <x v="0"/>
    <x v="74"/>
    <n v="3.1437643434248169E-4"/>
  </r>
  <r>
    <x v="1592"/>
    <x v="1629"/>
    <s v="tens****"/>
    <x v="1590"/>
    <x v="0"/>
    <x v="74"/>
    <n v="3.1437643434248169E-4"/>
  </r>
  <r>
    <x v="1593"/>
    <x v="1630"/>
    <s v="브이(whtm****)"/>
    <x v="1591"/>
    <x v="0"/>
    <x v="74"/>
    <n v="3.1437643434248169E-4"/>
  </r>
  <r>
    <x v="660"/>
    <x v="1631"/>
    <s v="juck****"/>
    <x v="660"/>
    <x v="0"/>
    <x v="74"/>
    <n v="3.1437643434248169E-4"/>
  </r>
  <r>
    <x v="1594"/>
    <x v="1632"/>
    <s v="ㅇㅇ(saf1****)"/>
    <x v="1592"/>
    <x v="0"/>
    <x v="74"/>
    <n v="3.1437643434248169E-4"/>
  </r>
  <r>
    <x v="1595"/>
    <x v="1633"/>
    <s v="nrki****"/>
    <x v="1593"/>
    <x v="0"/>
    <x v="74"/>
    <n v="3.1437643434248169E-4"/>
  </r>
  <r>
    <x v="1596"/>
    <x v="1634"/>
    <s v="총아영생(osy0****)"/>
    <x v="1594"/>
    <x v="0"/>
    <x v="74"/>
    <n v="3.1437643434248169E-4"/>
  </r>
  <r>
    <x v="1597"/>
    <x v="1635"/>
    <s v="snip****"/>
    <x v="1595"/>
    <x v="0"/>
    <x v="74"/>
    <n v="3.1437643434248169E-4"/>
  </r>
  <r>
    <x v="1598"/>
    <x v="1636"/>
    <s v="nimi****"/>
    <x v="1596"/>
    <x v="0"/>
    <x v="74"/>
    <n v="3.1437643434248169E-4"/>
  </r>
  <r>
    <x v="1599"/>
    <x v="1637"/>
    <s v="산토키(chur****)"/>
    <x v="1597"/>
    <x v="1"/>
    <x v="74"/>
    <n v="2.5150114747398534E-4"/>
  </r>
  <r>
    <x v="1600"/>
    <x v="1638"/>
    <s v="빙글(hyn1****)"/>
    <x v="1598"/>
    <x v="0"/>
    <x v="74"/>
    <n v="3.1437643434248169E-4"/>
  </r>
  <r>
    <x v="1601"/>
    <x v="1639"/>
    <s v="무봤나(fann****)"/>
    <x v="1599"/>
    <x v="2"/>
    <x v="74"/>
    <n v="2.8293879090823354E-4"/>
  </r>
  <r>
    <x v="1602"/>
    <x v="1640"/>
    <s v="adis****"/>
    <x v="1600"/>
    <x v="0"/>
    <x v="74"/>
    <n v="3.1437643434248169E-4"/>
  </r>
  <r>
    <x v="1603"/>
    <x v="1641"/>
    <s v="no13****"/>
    <x v="1601"/>
    <x v="3"/>
    <x v="74"/>
    <n v="2.2006350403973719E-4"/>
  </r>
  <r>
    <x v="1604"/>
    <x v="1642"/>
    <s v="dahy****"/>
    <x v="1602"/>
    <x v="2"/>
    <x v="74"/>
    <n v="2.8293879090823354E-4"/>
  </r>
  <r>
    <x v="1605"/>
    <x v="1643"/>
    <s v="gray****"/>
    <x v="1603"/>
    <x v="2"/>
    <x v="74"/>
    <n v="2.8293879090823354E-4"/>
  </r>
  <r>
    <x v="1606"/>
    <x v="1644"/>
    <s v="silv****"/>
    <x v="1604"/>
    <x v="0"/>
    <x v="74"/>
    <n v="3.1437643434248169E-4"/>
  </r>
  <r>
    <x v="1607"/>
    <x v="1645"/>
    <s v="제익(kji5****)"/>
    <x v="1605"/>
    <x v="0"/>
    <x v="74"/>
    <n v="3.1437643434248169E-4"/>
  </r>
  <r>
    <x v="1608"/>
    <x v="1646"/>
    <s v="smlr****"/>
    <x v="1606"/>
    <x v="0"/>
    <x v="74"/>
    <n v="3.1437643434248169E-4"/>
  </r>
  <r>
    <x v="1609"/>
    <x v="1647"/>
    <s v="tmd9****"/>
    <x v="1607"/>
    <x v="0"/>
    <x v="74"/>
    <n v="3.1437643434248169E-4"/>
  </r>
  <r>
    <x v="1610"/>
    <x v="1648"/>
    <s v="싸리남(blaz****)"/>
    <x v="1608"/>
    <x v="0"/>
    <x v="74"/>
    <n v="3.1437643434248169E-4"/>
  </r>
  <r>
    <x v="1611"/>
    <x v="1649"/>
    <s v="scho****"/>
    <x v="1609"/>
    <x v="2"/>
    <x v="74"/>
    <n v="2.8293879090823354E-4"/>
  </r>
  <r>
    <x v="1612"/>
    <x v="1650"/>
    <s v="mr스네이크(soon****)"/>
    <x v="1610"/>
    <x v="0"/>
    <x v="74"/>
    <n v="3.1437643434248169E-4"/>
  </r>
  <r>
    <x v="1613"/>
    <x v="1651"/>
    <s v="kyk9****"/>
    <x v="1611"/>
    <x v="0"/>
    <x v="74"/>
    <n v="3.1437643434248169E-4"/>
  </r>
  <r>
    <x v="1614"/>
    <x v="1652"/>
    <s v="쿠룩쿠룩(kic8****)"/>
    <x v="1612"/>
    <x v="0"/>
    <x v="74"/>
    <n v="3.1437643434248169E-4"/>
  </r>
  <r>
    <x v="1615"/>
    <x v="1653"/>
    <s v="kell****"/>
    <x v="1613"/>
    <x v="0"/>
    <x v="74"/>
    <n v="3.1437643434248169E-4"/>
  </r>
  <r>
    <x v="1616"/>
    <x v="1654"/>
    <s v="tmdd****"/>
    <x v="1614"/>
    <x v="0"/>
    <x v="74"/>
    <n v="3.1437643434248169E-4"/>
  </r>
  <r>
    <x v="1617"/>
    <x v="1655"/>
    <s v="kkan****"/>
    <x v="1615"/>
    <x v="0"/>
    <x v="74"/>
    <n v="3.1437643434248169E-4"/>
  </r>
  <r>
    <x v="1618"/>
    <x v="1656"/>
    <s v="hear****"/>
    <x v="1616"/>
    <x v="0"/>
    <x v="74"/>
    <n v="3.1437643434248169E-4"/>
  </r>
  <r>
    <x v="1619"/>
    <x v="1657"/>
    <s v="rkal****"/>
    <x v="1617"/>
    <x v="0"/>
    <x v="74"/>
    <n v="3.1437643434248169E-4"/>
  </r>
  <r>
    <x v="1620"/>
    <x v="1658"/>
    <s v="hana****"/>
    <x v="1618"/>
    <x v="1"/>
    <x v="74"/>
    <n v="2.5150114747398534E-4"/>
  </r>
  <r>
    <x v="1621"/>
    <x v="1659"/>
    <s v="mk20****"/>
    <x v="1619"/>
    <x v="1"/>
    <x v="74"/>
    <n v="2.5150114747398534E-4"/>
  </r>
  <r>
    <x v="1622"/>
    <x v="1660"/>
    <s v="pink****"/>
    <x v="1620"/>
    <x v="0"/>
    <x v="74"/>
    <n v="3.1437643434248169E-4"/>
  </r>
  <r>
    <x v="1623"/>
    <x v="1661"/>
    <s v="wltl****"/>
    <x v="1621"/>
    <x v="0"/>
    <x v="74"/>
    <n v="3.1437643434248169E-4"/>
  </r>
  <r>
    <x v="1624"/>
    <x v="1662"/>
    <s v="kyhk****"/>
    <x v="1622"/>
    <x v="1"/>
    <x v="74"/>
    <n v="2.5150114747398534E-4"/>
  </r>
  <r>
    <x v="1625"/>
    <x v="1663"/>
    <s v="tony****"/>
    <x v="1623"/>
    <x v="2"/>
    <x v="74"/>
    <n v="2.8293879090823354E-4"/>
  </r>
  <r>
    <x v="1626"/>
    <x v="1664"/>
    <s v="dprx****"/>
    <x v="1624"/>
    <x v="0"/>
    <x v="74"/>
    <n v="3.1437643434248169E-4"/>
  </r>
  <r>
    <x v="1627"/>
    <x v="1665"/>
    <s v="daeh****"/>
    <x v="1625"/>
    <x v="0"/>
    <x v="74"/>
    <n v="3.1437643434248169E-4"/>
  </r>
  <r>
    <x v="1628"/>
    <x v="1666"/>
    <s v="jam_****"/>
    <x v="1626"/>
    <x v="0"/>
    <x v="74"/>
    <n v="3.1437643434248169E-4"/>
  </r>
  <r>
    <x v="1629"/>
    <x v="1667"/>
    <s v="eogh****"/>
    <x v="1627"/>
    <x v="0"/>
    <x v="74"/>
    <n v="3.1437643434248169E-4"/>
  </r>
  <r>
    <x v="1630"/>
    <x v="1668"/>
    <s v="hyew****"/>
    <x v="1628"/>
    <x v="0"/>
    <x v="74"/>
    <n v="3.1437643434248169E-4"/>
  </r>
  <r>
    <x v="1631"/>
    <x v="1669"/>
    <s v="kch_****"/>
    <x v="1629"/>
    <x v="2"/>
    <x v="74"/>
    <n v="2.8293879090823354E-4"/>
  </r>
  <r>
    <x v="1632"/>
    <x v="1670"/>
    <s v="jdh5****"/>
    <x v="1630"/>
    <x v="2"/>
    <x v="74"/>
    <n v="2.8293879090823354E-4"/>
  </r>
  <r>
    <x v="1633"/>
    <x v="1671"/>
    <s v="ggzz****"/>
    <x v="1631"/>
    <x v="0"/>
    <x v="74"/>
    <n v="3.1437643434248169E-4"/>
  </r>
  <r>
    <x v="1634"/>
    <x v="1672"/>
    <s v="mins****"/>
    <x v="1632"/>
    <x v="5"/>
    <x v="74"/>
    <n v="1.8862586060548902E-4"/>
  </r>
  <r>
    <x v="1635"/>
    <x v="1673"/>
    <s v="mmaf****"/>
    <x v="1633"/>
    <x v="0"/>
    <x v="74"/>
    <n v="3.1437643434248169E-4"/>
  </r>
  <r>
    <x v="1636"/>
    <x v="1674"/>
    <s v="ador****"/>
    <x v="1634"/>
    <x v="0"/>
    <x v="74"/>
    <n v="3.1437643434248169E-4"/>
  </r>
  <r>
    <x v="1637"/>
    <x v="1675"/>
    <s v="kmy8****"/>
    <x v="1635"/>
    <x v="0"/>
    <x v="74"/>
    <n v="3.1437643434248169E-4"/>
  </r>
  <r>
    <x v="1638"/>
    <x v="1676"/>
    <s v="kei9****"/>
    <x v="1636"/>
    <x v="2"/>
    <x v="74"/>
    <n v="2.8293879090823354E-4"/>
  </r>
  <r>
    <x v="1639"/>
    <x v="1677"/>
    <s v="jjpa****"/>
    <x v="1637"/>
    <x v="4"/>
    <x v="74"/>
    <n v="1.5718821717124084E-4"/>
  </r>
  <r>
    <x v="1640"/>
    <x v="1678"/>
    <s v="lhm1****"/>
    <x v="1638"/>
    <x v="0"/>
    <x v="74"/>
    <n v="3.1437643434248169E-4"/>
  </r>
  <r>
    <x v="1641"/>
    <x v="1679"/>
    <s v="frie****"/>
    <x v="1639"/>
    <x v="0"/>
    <x v="74"/>
    <n v="3.1437643434248169E-4"/>
  </r>
  <r>
    <x v="1642"/>
    <x v="1680"/>
    <s v="adsl****"/>
    <x v="1640"/>
    <x v="2"/>
    <x v="74"/>
    <n v="2.8293879090823354E-4"/>
  </r>
  <r>
    <x v="1643"/>
    <x v="1681"/>
    <s v="sg10****"/>
    <x v="1641"/>
    <x v="0"/>
    <x v="74"/>
    <n v="3.1437643434248169E-4"/>
  </r>
  <r>
    <x v="1644"/>
    <x v="1682"/>
    <s v="kang****"/>
    <x v="1642"/>
    <x v="1"/>
    <x v="74"/>
    <n v="2.5150114747398534E-4"/>
  </r>
  <r>
    <x v="1645"/>
    <x v="1683"/>
    <s v="tsp0****"/>
    <x v="1643"/>
    <x v="1"/>
    <x v="74"/>
    <n v="2.5150114747398534E-4"/>
  </r>
  <r>
    <x v="1646"/>
    <x v="1684"/>
    <s v="suvr****"/>
    <x v="1644"/>
    <x v="2"/>
    <x v="74"/>
    <n v="2.8293879090823354E-4"/>
  </r>
  <r>
    <x v="1647"/>
    <x v="1685"/>
    <s v="lsh2****"/>
    <x v="1645"/>
    <x v="2"/>
    <x v="74"/>
    <n v="2.8293879090823354E-4"/>
  </r>
  <r>
    <x v="1648"/>
    <x v="1686"/>
    <s v="bosu****"/>
    <x v="1646"/>
    <x v="2"/>
    <x v="74"/>
    <n v="2.8293879090823354E-4"/>
  </r>
  <r>
    <x v="1649"/>
    <x v="1687"/>
    <s v="shwk****"/>
    <x v="1647"/>
    <x v="0"/>
    <x v="74"/>
    <n v="3.1437643434248169E-4"/>
  </r>
  <r>
    <x v="1650"/>
    <x v="1688"/>
    <s v="rach****"/>
    <x v="1648"/>
    <x v="1"/>
    <x v="74"/>
    <n v="2.5150114747398534E-4"/>
  </r>
  <r>
    <x v="1651"/>
    <x v="1689"/>
    <s v="leht****"/>
    <x v="1649"/>
    <x v="3"/>
    <x v="74"/>
    <n v="2.2006350403973719E-4"/>
  </r>
  <r>
    <x v="1652"/>
    <x v="1690"/>
    <s v="mhth****"/>
    <x v="1650"/>
    <x v="2"/>
    <x v="74"/>
    <n v="2.8293879090823354E-4"/>
  </r>
  <r>
    <x v="1653"/>
    <x v="1691"/>
    <s v="zoid****"/>
    <x v="1651"/>
    <x v="3"/>
    <x v="74"/>
    <n v="2.2006350403973719E-4"/>
  </r>
  <r>
    <x v="1654"/>
    <x v="1692"/>
    <s v="dlgo****"/>
    <x v="1652"/>
    <x v="2"/>
    <x v="74"/>
    <n v="2.8293879090823354E-4"/>
  </r>
  <r>
    <x v="1655"/>
    <x v="1693"/>
    <s v="seve****"/>
    <x v="1653"/>
    <x v="0"/>
    <x v="74"/>
    <n v="3.1437643434248169E-4"/>
  </r>
  <r>
    <x v="1656"/>
    <x v="1694"/>
    <s v="tjsa****"/>
    <x v="1654"/>
    <x v="2"/>
    <x v="74"/>
    <n v="2.8293879090823354E-4"/>
  </r>
  <r>
    <x v="1657"/>
    <x v="1695"/>
    <s v="ljml****"/>
    <x v="1655"/>
    <x v="0"/>
    <x v="74"/>
    <n v="3.1437643434248169E-4"/>
  </r>
  <r>
    <x v="1658"/>
    <x v="1696"/>
    <s v="z123****"/>
    <x v="1656"/>
    <x v="0"/>
    <x v="74"/>
    <n v="3.1437643434248169E-4"/>
  </r>
  <r>
    <x v="1659"/>
    <x v="1697"/>
    <s v="isab****"/>
    <x v="1657"/>
    <x v="0"/>
    <x v="74"/>
    <n v="3.1437643434248169E-4"/>
  </r>
  <r>
    <x v="1660"/>
    <x v="1698"/>
    <s v="shle****"/>
    <x v="1658"/>
    <x v="0"/>
    <x v="74"/>
    <n v="3.1437643434248169E-4"/>
  </r>
  <r>
    <x v="1661"/>
    <x v="1699"/>
    <s v="jonh****"/>
    <x v="1659"/>
    <x v="0"/>
    <x v="74"/>
    <n v="3.1437643434248169E-4"/>
  </r>
  <r>
    <x v="1662"/>
    <x v="1700"/>
    <s v="g_r_****"/>
    <x v="1660"/>
    <x v="0"/>
    <x v="74"/>
    <n v="3.1437643434248169E-4"/>
  </r>
  <r>
    <x v="1663"/>
    <x v="1701"/>
    <s v="adul****"/>
    <x v="1661"/>
    <x v="0"/>
    <x v="74"/>
    <n v="3.1437643434248169E-4"/>
  </r>
  <r>
    <x v="1664"/>
    <x v="1702"/>
    <s v="wirl****"/>
    <x v="1662"/>
    <x v="0"/>
    <x v="74"/>
    <n v="3.1437643434248169E-4"/>
  </r>
  <r>
    <x v="1665"/>
    <x v="1703"/>
    <s v="hell****"/>
    <x v="1663"/>
    <x v="0"/>
    <x v="74"/>
    <n v="3.1437643434248169E-4"/>
  </r>
  <r>
    <x v="1666"/>
    <x v="1704"/>
    <s v="minj****"/>
    <x v="1664"/>
    <x v="0"/>
    <x v="74"/>
    <n v="3.1437643434248169E-4"/>
  </r>
  <r>
    <x v="1667"/>
    <x v="1705"/>
    <s v="kimk****"/>
    <x v="1665"/>
    <x v="0"/>
    <x v="74"/>
    <n v="3.1437643434248169E-4"/>
  </r>
  <r>
    <x v="1668"/>
    <x v="1706"/>
    <s v="thsr****"/>
    <x v="1666"/>
    <x v="1"/>
    <x v="74"/>
    <n v="2.5150114747398534E-4"/>
  </r>
  <r>
    <x v="1669"/>
    <x v="1707"/>
    <s v="love****"/>
    <x v="1667"/>
    <x v="0"/>
    <x v="74"/>
    <n v="3.1437643434248169E-4"/>
  </r>
  <r>
    <x v="1670"/>
    <x v="1708"/>
    <s v="eldp****"/>
    <x v="1668"/>
    <x v="0"/>
    <x v="74"/>
    <n v="3.1437643434248169E-4"/>
  </r>
  <r>
    <x v="1671"/>
    <x v="1709"/>
    <s v="nina****"/>
    <x v="1669"/>
    <x v="2"/>
    <x v="74"/>
    <n v="2.8293879090823354E-4"/>
  </r>
  <r>
    <x v="1672"/>
    <x v="1710"/>
    <s v="blue****"/>
    <x v="1670"/>
    <x v="0"/>
    <x v="74"/>
    <n v="3.1437643434248169E-4"/>
  </r>
  <r>
    <x v="1673"/>
    <x v="1711"/>
    <s v="auc5****"/>
    <x v="1671"/>
    <x v="0"/>
    <x v="74"/>
    <n v="3.1437643434248169E-4"/>
  </r>
  <r>
    <x v="1674"/>
    <x v="1712"/>
    <s v="qet0****"/>
    <x v="1672"/>
    <x v="0"/>
    <x v="74"/>
    <n v="3.1437643434248169E-4"/>
  </r>
  <r>
    <x v="1675"/>
    <x v="1713"/>
    <s v="noji****"/>
    <x v="1673"/>
    <x v="0"/>
    <x v="74"/>
    <n v="3.1437643434248169E-4"/>
  </r>
  <r>
    <x v="1676"/>
    <x v="1714"/>
    <s v="dbwl****"/>
    <x v="1674"/>
    <x v="0"/>
    <x v="74"/>
    <n v="3.1437643434248169E-4"/>
  </r>
  <r>
    <x v="1677"/>
    <x v="1715"/>
    <s v="3e_e****"/>
    <x v="1675"/>
    <x v="0"/>
    <x v="74"/>
    <n v="3.1437643434248169E-4"/>
  </r>
  <r>
    <x v="1678"/>
    <x v="1716"/>
    <s v="true****"/>
    <x v="1676"/>
    <x v="0"/>
    <x v="74"/>
    <n v="3.1437643434248169E-4"/>
  </r>
  <r>
    <x v="1679"/>
    <x v="1717"/>
    <s v="dian****"/>
    <x v="1677"/>
    <x v="0"/>
    <x v="74"/>
    <n v="3.1437643434248169E-4"/>
  </r>
  <r>
    <x v="1680"/>
    <x v="1718"/>
    <s v="ghkd****"/>
    <x v="1678"/>
    <x v="0"/>
    <x v="74"/>
    <n v="3.1437643434248169E-4"/>
  </r>
  <r>
    <x v="1681"/>
    <x v="1719"/>
    <s v="love****"/>
    <x v="1679"/>
    <x v="0"/>
    <x v="74"/>
    <n v="3.1437643434248169E-4"/>
  </r>
  <r>
    <x v="1682"/>
    <x v="1720"/>
    <s v="inae****"/>
    <x v="1680"/>
    <x v="0"/>
    <x v="74"/>
    <n v="3.1437643434248169E-4"/>
  </r>
  <r>
    <x v="1683"/>
    <x v="1721"/>
    <s v="wns3****"/>
    <x v="1681"/>
    <x v="0"/>
    <x v="74"/>
    <n v="3.1437643434248169E-4"/>
  </r>
  <r>
    <x v="1684"/>
    <x v="1722"/>
    <s v="nara****"/>
    <x v="1682"/>
    <x v="0"/>
    <x v="74"/>
    <n v="3.1437643434248169E-4"/>
  </r>
  <r>
    <x v="1685"/>
    <x v="1723"/>
    <s v="minl****"/>
    <x v="1683"/>
    <x v="0"/>
    <x v="74"/>
    <n v="3.1437643434248169E-4"/>
  </r>
  <r>
    <x v="1686"/>
    <x v="1724"/>
    <s v="smpp****"/>
    <x v="1684"/>
    <x v="0"/>
    <x v="74"/>
    <n v="3.1437643434248169E-4"/>
  </r>
  <r>
    <x v="1687"/>
    <x v="1725"/>
    <s v="baer****"/>
    <x v="1685"/>
    <x v="0"/>
    <x v="74"/>
    <n v="3.1437643434248169E-4"/>
  </r>
  <r>
    <x v="1688"/>
    <x v="1726"/>
    <s v="codu****"/>
    <x v="1686"/>
    <x v="0"/>
    <x v="74"/>
    <n v="3.1437643434248169E-4"/>
  </r>
  <r>
    <x v="1689"/>
    <x v="1727"/>
    <s v="ghkd****"/>
    <x v="1687"/>
    <x v="1"/>
    <x v="74"/>
    <n v="2.5150114747398534E-4"/>
  </r>
  <r>
    <x v="1690"/>
    <x v="1728"/>
    <s v="kewe****"/>
    <x v="1688"/>
    <x v="2"/>
    <x v="74"/>
    <n v="2.8293879090823354E-4"/>
  </r>
  <r>
    <x v="1691"/>
    <x v="1729"/>
    <s v="ccpp****"/>
    <x v="1689"/>
    <x v="7"/>
    <x v="74"/>
    <n v="6.2875286868496334E-5"/>
  </r>
  <r>
    <x v="1692"/>
    <x v="1730"/>
    <s v="hd_c****"/>
    <x v="1690"/>
    <x v="5"/>
    <x v="74"/>
    <n v="1.8862586060548902E-4"/>
  </r>
  <r>
    <x v="1693"/>
    <x v="1731"/>
    <s v="gpwn****"/>
    <x v="1691"/>
    <x v="0"/>
    <x v="74"/>
    <n v="3.1437643434248169E-4"/>
  </r>
  <r>
    <x v="1694"/>
    <x v="1732"/>
    <s v="pria****"/>
    <x v="1692"/>
    <x v="4"/>
    <x v="74"/>
    <n v="1.5718821717124084E-4"/>
  </r>
  <r>
    <x v="1695"/>
    <x v="1733"/>
    <s v="alsr****"/>
    <x v="1693"/>
    <x v="0"/>
    <x v="74"/>
    <n v="3.1437643434248169E-4"/>
  </r>
  <r>
    <x v="1696"/>
    <x v="1734"/>
    <s v="naka****"/>
    <x v="1694"/>
    <x v="0"/>
    <x v="74"/>
    <n v="3.1437643434248169E-4"/>
  </r>
  <r>
    <x v="1167"/>
    <x v="1735"/>
    <s v="ddon****"/>
    <x v="1166"/>
    <x v="0"/>
    <x v="74"/>
    <n v="3.1437643434248169E-4"/>
  </r>
  <r>
    <x v="1697"/>
    <x v="1736"/>
    <s v="sho1****"/>
    <x v="1695"/>
    <x v="0"/>
    <x v="74"/>
    <n v="3.1437643434248169E-4"/>
  </r>
  <r>
    <x v="1698"/>
    <x v="1737"/>
    <s v="whaa****"/>
    <x v="1696"/>
    <x v="0"/>
    <x v="74"/>
    <n v="3.1437643434248169E-4"/>
  </r>
  <r>
    <x v="1699"/>
    <x v="1738"/>
    <s v="hlch****"/>
    <x v="1697"/>
    <x v="0"/>
    <x v="74"/>
    <n v="3.1437643434248169E-4"/>
  </r>
  <r>
    <x v="1700"/>
    <x v="1739"/>
    <s v="alah****"/>
    <x v="1698"/>
    <x v="0"/>
    <x v="74"/>
    <n v="3.1437643434248169E-4"/>
  </r>
  <r>
    <x v="1701"/>
    <x v="1740"/>
    <s v="6041****"/>
    <x v="1699"/>
    <x v="0"/>
    <x v="74"/>
    <n v="3.1437643434248169E-4"/>
  </r>
  <r>
    <x v="1702"/>
    <x v="1741"/>
    <s v="2991****"/>
    <x v="1700"/>
    <x v="0"/>
    <x v="74"/>
    <n v="3.1437643434248169E-4"/>
  </r>
  <r>
    <x v="1703"/>
    <x v="1742"/>
    <s v="kexi****"/>
    <x v="1701"/>
    <x v="0"/>
    <x v="74"/>
    <n v="3.1437643434248169E-4"/>
  </r>
  <r>
    <x v="1704"/>
    <x v="1743"/>
    <s v="tjdv****"/>
    <x v="1702"/>
    <x v="0"/>
    <x v="74"/>
    <n v="3.1437643434248169E-4"/>
  </r>
  <r>
    <x v="1167"/>
    <x v="1744"/>
    <s v="tai_****"/>
    <x v="1166"/>
    <x v="0"/>
    <x v="74"/>
    <n v="3.1437643434248169E-4"/>
  </r>
  <r>
    <x v="1705"/>
    <x v="1745"/>
    <s v="ruax****"/>
    <x v="1703"/>
    <x v="0"/>
    <x v="74"/>
    <n v="3.1437643434248169E-4"/>
  </r>
  <r>
    <x v="1706"/>
    <x v="1746"/>
    <s v="jhzm****"/>
    <x v="1704"/>
    <x v="3"/>
    <x v="74"/>
    <n v="2.2006350403973719E-4"/>
  </r>
  <r>
    <x v="1707"/>
    <x v="1747"/>
    <s v="gusv****"/>
    <x v="1705"/>
    <x v="3"/>
    <x v="74"/>
    <n v="2.2006350403973719E-4"/>
  </r>
  <r>
    <x v="1708"/>
    <x v="1748"/>
    <s v="syh8****"/>
    <x v="1706"/>
    <x v="0"/>
    <x v="74"/>
    <n v="3.1437643434248169E-4"/>
  </r>
  <r>
    <x v="1709"/>
    <x v="1749"/>
    <s v="vidj****"/>
    <x v="1707"/>
    <x v="0"/>
    <x v="74"/>
    <n v="3.1437643434248169E-4"/>
  </r>
  <r>
    <x v="1710"/>
    <x v="1750"/>
    <s v="rlag****"/>
    <x v="1708"/>
    <x v="0"/>
    <x v="74"/>
    <n v="3.1437643434248169E-4"/>
  </r>
  <r>
    <x v="1711"/>
    <x v="1751"/>
    <s v="b726****"/>
    <x v="1709"/>
    <x v="0"/>
    <x v="74"/>
    <n v="3.1437643434248169E-4"/>
  </r>
  <r>
    <x v="1712"/>
    <x v="1752"/>
    <s v="dlrl****"/>
    <x v="1710"/>
    <x v="0"/>
    <x v="74"/>
    <n v="3.1437643434248169E-4"/>
  </r>
  <r>
    <x v="1713"/>
    <x v="1753"/>
    <s v="beab****"/>
    <x v="1711"/>
    <x v="0"/>
    <x v="74"/>
    <n v="3.1437643434248169E-4"/>
  </r>
  <r>
    <x v="1714"/>
    <x v="1754"/>
    <s v="zang****"/>
    <x v="1712"/>
    <x v="1"/>
    <x v="74"/>
    <n v="2.5150114747398534E-4"/>
  </r>
  <r>
    <x v="1715"/>
    <x v="1755"/>
    <s v="eosk****"/>
    <x v="1713"/>
    <x v="0"/>
    <x v="74"/>
    <n v="3.1437643434248169E-4"/>
  </r>
  <r>
    <x v="1716"/>
    <x v="1756"/>
    <s v="dlwy****"/>
    <x v="1714"/>
    <x v="2"/>
    <x v="74"/>
    <n v="2.8293879090823354E-4"/>
  </r>
  <r>
    <x v="1717"/>
    <x v="1757"/>
    <s v="zhix****"/>
    <x v="1715"/>
    <x v="0"/>
    <x v="74"/>
    <n v="3.1437643434248169E-4"/>
  </r>
  <r>
    <x v="1718"/>
    <x v="1758"/>
    <s v="tpdm****"/>
    <x v="1716"/>
    <x v="0"/>
    <x v="74"/>
    <n v="3.1437643434248169E-4"/>
  </r>
  <r>
    <x v="1719"/>
    <x v="1759"/>
    <s v="song****"/>
    <x v="1717"/>
    <x v="0"/>
    <x v="74"/>
    <n v="3.1437643434248169E-4"/>
  </r>
  <r>
    <x v="1720"/>
    <x v="1760"/>
    <s v="dmsr****"/>
    <x v="1718"/>
    <x v="5"/>
    <x v="74"/>
    <n v="1.8862586060548902E-4"/>
  </r>
  <r>
    <x v="1721"/>
    <x v="1761"/>
    <s v="aimi****"/>
    <x v="1719"/>
    <x v="2"/>
    <x v="74"/>
    <n v="2.8293879090823354E-4"/>
  </r>
  <r>
    <x v="1722"/>
    <x v="1762"/>
    <s v="rope****"/>
    <x v="1720"/>
    <x v="0"/>
    <x v="74"/>
    <n v="3.1437643434248169E-4"/>
  </r>
  <r>
    <x v="1723"/>
    <x v="1763"/>
    <s v="sayb****"/>
    <x v="1721"/>
    <x v="2"/>
    <x v="74"/>
    <n v="2.8293879090823354E-4"/>
  </r>
  <r>
    <x v="1724"/>
    <x v="1764"/>
    <s v="bles****"/>
    <x v="1722"/>
    <x v="0"/>
    <x v="74"/>
    <n v="3.1437643434248169E-4"/>
  </r>
  <r>
    <x v="1725"/>
    <x v="1765"/>
    <s v="dong****"/>
    <x v="1723"/>
    <x v="0"/>
    <x v="74"/>
    <n v="3.1437643434248169E-4"/>
  </r>
  <r>
    <x v="1726"/>
    <x v="1766"/>
    <s v="vnfm****"/>
    <x v="1724"/>
    <x v="0"/>
    <x v="74"/>
    <n v="3.1437643434248169E-4"/>
  </r>
  <r>
    <x v="1727"/>
    <x v="1767"/>
    <s v="miss****"/>
    <x v="1725"/>
    <x v="0"/>
    <x v="74"/>
    <n v="3.1437643434248169E-4"/>
  </r>
  <r>
    <x v="1728"/>
    <x v="1768"/>
    <s v="jyht****"/>
    <x v="1726"/>
    <x v="0"/>
    <x v="74"/>
    <n v="3.1437643434248169E-4"/>
  </r>
  <r>
    <x v="1729"/>
    <x v="1769"/>
    <s v="sdkl****"/>
    <x v="1727"/>
    <x v="0"/>
    <x v="74"/>
    <n v="3.1437643434248169E-4"/>
  </r>
  <r>
    <x v="1730"/>
    <x v="1770"/>
    <s v="weig****"/>
    <x v="1728"/>
    <x v="0"/>
    <x v="74"/>
    <n v="3.1437643434248169E-4"/>
  </r>
  <r>
    <x v="1731"/>
    <x v="1771"/>
    <s v="nice****"/>
    <x v="1729"/>
    <x v="0"/>
    <x v="74"/>
    <n v="3.1437643434248169E-4"/>
  </r>
  <r>
    <x v="1732"/>
    <x v="1772"/>
    <s v="hagj****"/>
    <x v="1730"/>
    <x v="5"/>
    <x v="74"/>
    <n v="1.8862586060548902E-4"/>
  </r>
  <r>
    <x v="1733"/>
    <x v="1773"/>
    <s v="pree****"/>
    <x v="1731"/>
    <x v="0"/>
    <x v="74"/>
    <n v="3.1437643434248169E-4"/>
  </r>
  <r>
    <x v="1734"/>
    <x v="1774"/>
    <s v="gzon****"/>
    <x v="1732"/>
    <x v="0"/>
    <x v="74"/>
    <n v="3.1437643434248169E-4"/>
  </r>
  <r>
    <x v="1735"/>
    <x v="1775"/>
    <s v="cach****"/>
    <x v="1733"/>
    <x v="0"/>
    <x v="74"/>
    <n v="3.1437643434248169E-4"/>
  </r>
  <r>
    <x v="1736"/>
    <x v="1776"/>
    <s v="rkdd****"/>
    <x v="1734"/>
    <x v="0"/>
    <x v="74"/>
    <n v="3.1437643434248169E-4"/>
  </r>
  <r>
    <x v="1737"/>
    <x v="1777"/>
    <s v="l_dl****"/>
    <x v="1735"/>
    <x v="3"/>
    <x v="74"/>
    <n v="2.2006350403973719E-4"/>
  </r>
  <r>
    <x v="1738"/>
    <x v="1778"/>
    <s v="jmge****"/>
    <x v="1736"/>
    <x v="1"/>
    <x v="74"/>
    <n v="2.5150114747398534E-4"/>
  </r>
  <r>
    <x v="1739"/>
    <x v="1779"/>
    <s v="orph****"/>
    <x v="1737"/>
    <x v="1"/>
    <x v="74"/>
    <n v="2.5150114747398534E-4"/>
  </r>
  <r>
    <x v="1740"/>
    <x v="1780"/>
    <s v="pram****"/>
    <x v="1738"/>
    <x v="0"/>
    <x v="74"/>
    <n v="3.1437643434248169E-4"/>
  </r>
  <r>
    <x v="1741"/>
    <x v="1781"/>
    <s v="gong****"/>
    <x v="1739"/>
    <x v="0"/>
    <x v="74"/>
    <n v="3.1437643434248169E-4"/>
  </r>
  <r>
    <x v="1742"/>
    <x v="1782"/>
    <s v="fine****"/>
    <x v="1740"/>
    <x v="0"/>
    <x v="74"/>
    <n v="3.1437643434248169E-4"/>
  </r>
  <r>
    <x v="1743"/>
    <x v="1783"/>
    <s v="yong****"/>
    <x v="1741"/>
    <x v="0"/>
    <x v="74"/>
    <n v="3.1437643434248169E-4"/>
  </r>
  <r>
    <x v="1744"/>
    <x v="1784"/>
    <s v="awoo****"/>
    <x v="1742"/>
    <x v="0"/>
    <x v="74"/>
    <n v="3.1437643434248169E-4"/>
  </r>
  <r>
    <x v="1745"/>
    <x v="1785"/>
    <s v="wall****"/>
    <x v="1743"/>
    <x v="0"/>
    <x v="74"/>
    <n v="3.1437643434248169E-4"/>
  </r>
  <r>
    <x v="1746"/>
    <x v="1786"/>
    <s v="saku****"/>
    <x v="1744"/>
    <x v="0"/>
    <x v="74"/>
    <n v="3.1437643434248169E-4"/>
  </r>
  <r>
    <x v="1747"/>
    <x v="1787"/>
    <s v="ilov****"/>
    <x v="1745"/>
    <x v="0"/>
    <x v="74"/>
    <n v="3.1437643434248169E-4"/>
  </r>
  <r>
    <x v="1748"/>
    <x v="1788"/>
    <s v="weon****"/>
    <x v="1746"/>
    <x v="0"/>
    <x v="74"/>
    <n v="3.1437643434248169E-4"/>
  </r>
  <r>
    <x v="1749"/>
    <x v="1789"/>
    <s v="secu****"/>
    <x v="1747"/>
    <x v="3"/>
    <x v="74"/>
    <n v="2.2006350403973719E-4"/>
  </r>
  <r>
    <x v="1750"/>
    <x v="1790"/>
    <s v="tn99****"/>
    <x v="1748"/>
    <x v="2"/>
    <x v="74"/>
    <n v="2.8293879090823354E-4"/>
  </r>
  <r>
    <x v="1751"/>
    <x v="1791"/>
    <s v="mone****"/>
    <x v="1749"/>
    <x v="3"/>
    <x v="74"/>
    <n v="2.2006350403973719E-4"/>
  </r>
  <r>
    <x v="1752"/>
    <x v="1792"/>
    <s v="happ****"/>
    <x v="1750"/>
    <x v="0"/>
    <x v="74"/>
    <n v="3.1437643434248169E-4"/>
  </r>
  <r>
    <x v="1753"/>
    <x v="1793"/>
    <s v="dnal****"/>
    <x v="1751"/>
    <x v="0"/>
    <x v="74"/>
    <n v="3.1437643434248169E-4"/>
  </r>
  <r>
    <x v="1754"/>
    <x v="1794"/>
    <s v="atis****"/>
    <x v="1752"/>
    <x v="1"/>
    <x v="74"/>
    <n v="2.5150114747398534E-4"/>
  </r>
  <r>
    <x v="1755"/>
    <x v="1795"/>
    <s v="good****"/>
    <x v="1753"/>
    <x v="0"/>
    <x v="74"/>
    <n v="3.1437643434248169E-4"/>
  </r>
  <r>
    <x v="1756"/>
    <x v="1796"/>
    <s v="syle****"/>
    <x v="1754"/>
    <x v="0"/>
    <x v="74"/>
    <n v="3.1437643434248169E-4"/>
  </r>
  <r>
    <x v="1757"/>
    <x v="1797"/>
    <s v="crus****"/>
    <x v="1755"/>
    <x v="0"/>
    <x v="74"/>
    <n v="3.1437643434248169E-4"/>
  </r>
  <r>
    <x v="1758"/>
    <x v="1798"/>
    <s v="kk98****"/>
    <x v="1756"/>
    <x v="0"/>
    <x v="74"/>
    <n v="3.1437643434248169E-4"/>
  </r>
  <r>
    <x v="1759"/>
    <x v="1799"/>
    <s v="keik****"/>
    <x v="1757"/>
    <x v="0"/>
    <x v="74"/>
    <n v="3.1437643434248169E-4"/>
  </r>
  <r>
    <x v="1760"/>
    <x v="1800"/>
    <s v="by60****"/>
    <x v="1758"/>
    <x v="0"/>
    <x v="74"/>
    <n v="3.1437643434248169E-4"/>
  </r>
  <r>
    <x v="1761"/>
    <x v="1801"/>
    <s v="jack****"/>
    <x v="1759"/>
    <x v="0"/>
    <x v="74"/>
    <n v="3.1437643434248169E-4"/>
  </r>
  <r>
    <x v="1762"/>
    <x v="1802"/>
    <s v="wnst****"/>
    <x v="1760"/>
    <x v="0"/>
    <x v="74"/>
    <n v="3.1437643434248169E-4"/>
  </r>
  <r>
    <x v="1763"/>
    <x v="1803"/>
    <s v="cool****"/>
    <x v="1761"/>
    <x v="2"/>
    <x v="74"/>
    <n v="2.8293879090823354E-4"/>
  </r>
  <r>
    <x v="1764"/>
    <x v="1804"/>
    <s v="kbg6****"/>
    <x v="1762"/>
    <x v="0"/>
    <x v="74"/>
    <n v="3.1437643434248169E-4"/>
  </r>
  <r>
    <x v="1765"/>
    <x v="1805"/>
    <s v="fun2****"/>
    <x v="1763"/>
    <x v="0"/>
    <x v="74"/>
    <n v="3.1437643434248169E-4"/>
  </r>
  <r>
    <x v="1766"/>
    <x v="1806"/>
    <s v="hanm****"/>
    <x v="1764"/>
    <x v="0"/>
    <x v="74"/>
    <n v="3.1437643434248169E-4"/>
  </r>
  <r>
    <x v="1767"/>
    <x v="1807"/>
    <s v="alco****"/>
    <x v="1765"/>
    <x v="0"/>
    <x v="74"/>
    <n v="3.1437643434248169E-4"/>
  </r>
  <r>
    <x v="1768"/>
    <x v="1808"/>
    <s v="rlaq****"/>
    <x v="1766"/>
    <x v="0"/>
    <x v="74"/>
    <n v="3.1437643434248169E-4"/>
  </r>
  <r>
    <x v="1769"/>
    <x v="1809"/>
    <s v="rldu****"/>
    <x v="1767"/>
    <x v="0"/>
    <x v="74"/>
    <n v="3.1437643434248169E-4"/>
  </r>
  <r>
    <x v="1770"/>
    <x v="1810"/>
    <s v="0119****"/>
    <x v="1768"/>
    <x v="2"/>
    <x v="74"/>
    <n v="2.8293879090823354E-4"/>
  </r>
  <r>
    <x v="1771"/>
    <x v="1811"/>
    <s v="navy****"/>
    <x v="1769"/>
    <x v="0"/>
    <x v="74"/>
    <n v="3.1437643434248169E-4"/>
  </r>
  <r>
    <x v="1772"/>
    <x v="1812"/>
    <s v="dnjs****"/>
    <x v="1770"/>
    <x v="0"/>
    <x v="74"/>
    <n v="3.1437643434248169E-4"/>
  </r>
  <r>
    <x v="1773"/>
    <x v="1813"/>
    <s v="jiyo****"/>
    <x v="1771"/>
    <x v="0"/>
    <x v="74"/>
    <n v="3.1437643434248169E-4"/>
  </r>
  <r>
    <x v="1167"/>
    <x v="1814"/>
    <s v="gjsw****"/>
    <x v="1166"/>
    <x v="0"/>
    <x v="74"/>
    <n v="3.1437643434248169E-4"/>
  </r>
  <r>
    <x v="1774"/>
    <x v="1815"/>
    <s v="chup****"/>
    <x v="1772"/>
    <x v="0"/>
    <x v="74"/>
    <n v="3.1437643434248169E-4"/>
  </r>
  <r>
    <x v="1775"/>
    <x v="1816"/>
    <s v="giin****"/>
    <x v="1773"/>
    <x v="2"/>
    <x v="74"/>
    <n v="2.8293879090823354E-4"/>
  </r>
  <r>
    <x v="1776"/>
    <x v="1817"/>
    <s v="jeil****"/>
    <x v="1774"/>
    <x v="0"/>
    <x v="74"/>
    <n v="3.1437643434248169E-4"/>
  </r>
  <r>
    <x v="1777"/>
    <x v="1818"/>
    <s v="cas4****"/>
    <x v="1775"/>
    <x v="0"/>
    <x v="74"/>
    <n v="3.1437643434248169E-4"/>
  </r>
  <r>
    <x v="1778"/>
    <x v="1819"/>
    <s v="tobe****"/>
    <x v="1776"/>
    <x v="1"/>
    <x v="74"/>
    <n v="2.5150114747398534E-4"/>
  </r>
  <r>
    <x v="1779"/>
    <x v="1820"/>
    <s v="nice****"/>
    <x v="1777"/>
    <x v="0"/>
    <x v="74"/>
    <n v="3.1437643434248169E-4"/>
  </r>
  <r>
    <x v="1780"/>
    <x v="1821"/>
    <s v="ajjo****"/>
    <x v="1778"/>
    <x v="0"/>
    <x v="74"/>
    <n v="3.1437643434248169E-4"/>
  </r>
  <r>
    <x v="1781"/>
    <x v="1822"/>
    <s v="add5****"/>
    <x v="1779"/>
    <x v="0"/>
    <x v="74"/>
    <n v="3.1437643434248169E-4"/>
  </r>
  <r>
    <x v="1782"/>
    <x v="1823"/>
    <s v="sgc0****"/>
    <x v="1780"/>
    <x v="0"/>
    <x v="74"/>
    <n v="3.1437643434248169E-4"/>
  </r>
  <r>
    <x v="1783"/>
    <x v="1824"/>
    <s v="2109****"/>
    <x v="1781"/>
    <x v="0"/>
    <x v="74"/>
    <n v="3.1437643434248169E-4"/>
  </r>
  <r>
    <x v="1784"/>
    <x v="1825"/>
    <s v="ncye****"/>
    <x v="1782"/>
    <x v="0"/>
    <x v="74"/>
    <n v="3.1437643434248169E-4"/>
  </r>
  <r>
    <x v="1785"/>
    <x v="1826"/>
    <s v="mysa****"/>
    <x v="1783"/>
    <x v="0"/>
    <x v="74"/>
    <n v="3.1437643434248169E-4"/>
  </r>
  <r>
    <x v="1786"/>
    <x v="1827"/>
    <s v="macl****"/>
    <x v="1784"/>
    <x v="0"/>
    <x v="74"/>
    <n v="3.1437643434248169E-4"/>
  </r>
  <r>
    <x v="1787"/>
    <x v="1828"/>
    <s v="wlsl****"/>
    <x v="1785"/>
    <x v="0"/>
    <x v="74"/>
    <n v="3.1437643434248169E-4"/>
  </r>
  <r>
    <x v="1788"/>
    <x v="1829"/>
    <s v="krus****"/>
    <x v="1786"/>
    <x v="0"/>
    <x v="74"/>
    <n v="3.1437643434248169E-4"/>
  </r>
  <r>
    <x v="1789"/>
    <x v="1830"/>
    <s v="fb05****"/>
    <x v="1787"/>
    <x v="0"/>
    <x v="74"/>
    <n v="3.1437643434248169E-4"/>
  </r>
  <r>
    <x v="1790"/>
    <x v="1831"/>
    <s v="melo****"/>
    <x v="1788"/>
    <x v="0"/>
    <x v="74"/>
    <n v="3.1437643434248169E-4"/>
  </r>
  <r>
    <x v="1791"/>
    <x v="1832"/>
    <s v="dhrr****"/>
    <x v="1789"/>
    <x v="0"/>
    <x v="74"/>
    <n v="3.1437643434248169E-4"/>
  </r>
  <r>
    <x v="1792"/>
    <x v="1833"/>
    <s v="doos****"/>
    <x v="1790"/>
    <x v="0"/>
    <x v="74"/>
    <n v="3.1437643434248169E-4"/>
  </r>
  <r>
    <x v="1793"/>
    <x v="1834"/>
    <s v="nori****"/>
    <x v="1791"/>
    <x v="0"/>
    <x v="74"/>
    <n v="3.1437643434248169E-4"/>
  </r>
  <r>
    <x v="1794"/>
    <x v="1835"/>
    <s v="namk****"/>
    <x v="1792"/>
    <x v="0"/>
    <x v="74"/>
    <n v="3.1437643434248169E-4"/>
  </r>
  <r>
    <x v="1795"/>
    <x v="1836"/>
    <s v="hun3****"/>
    <x v="1793"/>
    <x v="0"/>
    <x v="74"/>
    <n v="3.1437643434248169E-4"/>
  </r>
  <r>
    <x v="1796"/>
    <x v="1837"/>
    <s v="ak42****"/>
    <x v="1794"/>
    <x v="0"/>
    <x v="74"/>
    <n v="3.1437643434248169E-4"/>
  </r>
  <r>
    <x v="1797"/>
    <x v="1838"/>
    <s v="ooo_****"/>
    <x v="1795"/>
    <x v="0"/>
    <x v="74"/>
    <n v="3.1437643434248169E-4"/>
  </r>
  <r>
    <x v="1798"/>
    <x v="1839"/>
    <s v="gusw****"/>
    <x v="1796"/>
    <x v="0"/>
    <x v="74"/>
    <n v="3.1437643434248169E-4"/>
  </r>
  <r>
    <x v="1799"/>
    <x v="1840"/>
    <s v="wowl****"/>
    <x v="1797"/>
    <x v="0"/>
    <x v="74"/>
    <n v="3.1437643434248169E-4"/>
  </r>
  <r>
    <x v="1800"/>
    <x v="1841"/>
    <s v="toyp****"/>
    <x v="1798"/>
    <x v="0"/>
    <x v="74"/>
    <n v="3.1437643434248169E-4"/>
  </r>
  <r>
    <x v="1801"/>
    <x v="1842"/>
    <s v="jhun****"/>
    <x v="1799"/>
    <x v="0"/>
    <x v="74"/>
    <n v="3.1437643434248169E-4"/>
  </r>
  <r>
    <x v="1802"/>
    <x v="1843"/>
    <s v="rome****"/>
    <x v="1800"/>
    <x v="0"/>
    <x v="74"/>
    <n v="3.1437643434248169E-4"/>
  </r>
  <r>
    <x v="1803"/>
    <x v="1844"/>
    <s v="dydc****"/>
    <x v="1801"/>
    <x v="0"/>
    <x v="74"/>
    <n v="3.1437643434248169E-4"/>
  </r>
  <r>
    <x v="1804"/>
    <x v="1845"/>
    <s v="mess****"/>
    <x v="1802"/>
    <x v="0"/>
    <x v="74"/>
    <n v="3.1437643434248169E-4"/>
  </r>
  <r>
    <x v="1805"/>
    <x v="1846"/>
    <s v="minj****"/>
    <x v="1803"/>
    <x v="0"/>
    <x v="74"/>
    <n v="3.1437643434248169E-4"/>
  </r>
  <r>
    <x v="1806"/>
    <x v="1847"/>
    <s v="thec****"/>
    <x v="1804"/>
    <x v="0"/>
    <x v="74"/>
    <n v="3.1437643434248169E-4"/>
  </r>
  <r>
    <x v="1807"/>
    <x v="1848"/>
    <s v="hny0****"/>
    <x v="1805"/>
    <x v="0"/>
    <x v="74"/>
    <n v="3.1437643434248169E-4"/>
  </r>
  <r>
    <x v="1808"/>
    <x v="1849"/>
    <s v="ehdg****"/>
    <x v="1806"/>
    <x v="0"/>
    <x v="74"/>
    <n v="3.1437643434248169E-4"/>
  </r>
  <r>
    <x v="1809"/>
    <x v="1850"/>
    <s v="mmh0****"/>
    <x v="1807"/>
    <x v="0"/>
    <x v="74"/>
    <n v="3.1437643434248169E-4"/>
  </r>
  <r>
    <x v="1810"/>
    <x v="1851"/>
    <s v="pius****"/>
    <x v="1808"/>
    <x v="0"/>
    <x v="74"/>
    <n v="3.1437643434248169E-4"/>
  </r>
  <r>
    <x v="1811"/>
    <x v="1852"/>
    <s v="blus****"/>
    <x v="1809"/>
    <x v="0"/>
    <x v="74"/>
    <n v="3.1437643434248169E-4"/>
  </r>
  <r>
    <x v="1812"/>
    <x v="1853"/>
    <s v="airi****"/>
    <x v="1810"/>
    <x v="0"/>
    <x v="74"/>
    <n v="3.1437643434248169E-4"/>
  </r>
  <r>
    <x v="1813"/>
    <x v="1854"/>
    <s v="kdy1****"/>
    <x v="1811"/>
    <x v="0"/>
    <x v="74"/>
    <n v="3.1437643434248169E-4"/>
  </r>
  <r>
    <x v="1814"/>
    <x v="1855"/>
    <s v="mj00****"/>
    <x v="1812"/>
    <x v="0"/>
    <x v="74"/>
    <n v="3.1437643434248169E-4"/>
  </r>
  <r>
    <x v="1167"/>
    <x v="1856"/>
    <s v="wkrl****"/>
    <x v="1166"/>
    <x v="0"/>
    <x v="74"/>
    <n v="3.1437643434248169E-4"/>
  </r>
  <r>
    <x v="1815"/>
    <x v="1857"/>
    <s v="bpea****"/>
    <x v="1813"/>
    <x v="0"/>
    <x v="74"/>
    <n v="3.1437643434248169E-4"/>
  </r>
  <r>
    <x v="1816"/>
    <x v="1858"/>
    <s v="rami****"/>
    <x v="1814"/>
    <x v="3"/>
    <x v="74"/>
    <n v="2.2006350403973719E-4"/>
  </r>
  <r>
    <x v="1817"/>
    <x v="1859"/>
    <s v="fkrf****"/>
    <x v="1815"/>
    <x v="0"/>
    <x v="74"/>
    <n v="3.1437643434248169E-4"/>
  </r>
  <r>
    <x v="1818"/>
    <x v="1860"/>
    <s v="shin****"/>
    <x v="1816"/>
    <x v="0"/>
    <x v="74"/>
    <n v="3.1437643434248169E-4"/>
  </r>
  <r>
    <x v="1819"/>
    <x v="1861"/>
    <s v="zzan****"/>
    <x v="1817"/>
    <x v="0"/>
    <x v="74"/>
    <n v="3.1437643434248169E-4"/>
  </r>
  <r>
    <x v="1820"/>
    <x v="1862"/>
    <s v="tmtl****"/>
    <x v="1818"/>
    <x v="0"/>
    <x v="74"/>
    <n v="3.1437643434248169E-4"/>
  </r>
  <r>
    <x v="1821"/>
    <x v="1863"/>
    <s v="idss****"/>
    <x v="1819"/>
    <x v="2"/>
    <x v="74"/>
    <n v="2.8293879090823354E-4"/>
  </r>
  <r>
    <x v="1822"/>
    <x v="1864"/>
    <s v="kll4****"/>
    <x v="1820"/>
    <x v="0"/>
    <x v="74"/>
    <n v="3.1437643434248169E-4"/>
  </r>
  <r>
    <x v="1823"/>
    <x v="1865"/>
    <s v="qkrt****"/>
    <x v="1821"/>
    <x v="0"/>
    <x v="74"/>
    <n v="3.1437643434248169E-4"/>
  </r>
  <r>
    <x v="1824"/>
    <x v="1866"/>
    <s v="jeon****"/>
    <x v="1822"/>
    <x v="0"/>
    <x v="74"/>
    <n v="3.1437643434248169E-4"/>
  </r>
  <r>
    <x v="1825"/>
    <x v="1867"/>
    <s v="tjdg****"/>
    <x v="1823"/>
    <x v="1"/>
    <x v="74"/>
    <n v="2.5150114747398534E-4"/>
  </r>
  <r>
    <x v="1826"/>
    <x v="1868"/>
    <s v="myeo****"/>
    <x v="1824"/>
    <x v="0"/>
    <x v="74"/>
    <n v="3.1437643434248169E-4"/>
  </r>
  <r>
    <x v="1827"/>
    <x v="1869"/>
    <s v="lees****"/>
    <x v="1825"/>
    <x v="2"/>
    <x v="74"/>
    <n v="2.8293879090823354E-4"/>
  </r>
  <r>
    <x v="1828"/>
    <x v="1870"/>
    <s v="ysoo****"/>
    <x v="1826"/>
    <x v="1"/>
    <x v="74"/>
    <n v="2.5150114747398534E-4"/>
  </r>
  <r>
    <x v="1829"/>
    <x v="1871"/>
    <s v="lhnl****"/>
    <x v="1827"/>
    <x v="0"/>
    <x v="74"/>
    <n v="3.1437643434248169E-4"/>
  </r>
  <r>
    <x v="1830"/>
    <x v="1872"/>
    <s v="dudg****"/>
    <x v="1828"/>
    <x v="0"/>
    <x v="74"/>
    <n v="3.1437643434248169E-4"/>
  </r>
  <r>
    <x v="1831"/>
    <x v="1873"/>
    <s v="next****"/>
    <x v="1829"/>
    <x v="0"/>
    <x v="74"/>
    <n v="3.1437643434248169E-4"/>
  </r>
  <r>
    <x v="1832"/>
    <x v="1874"/>
    <s v="bbab****"/>
    <x v="1830"/>
    <x v="5"/>
    <x v="74"/>
    <n v="1.8862586060548902E-4"/>
  </r>
  <r>
    <x v="1833"/>
    <x v="1875"/>
    <s v="gyu1****"/>
    <x v="1831"/>
    <x v="0"/>
    <x v="74"/>
    <n v="3.1437643434248169E-4"/>
  </r>
  <r>
    <x v="1834"/>
    <x v="1876"/>
    <s v="kkk3****"/>
    <x v="1832"/>
    <x v="0"/>
    <x v="74"/>
    <n v="3.1437643434248169E-4"/>
  </r>
  <r>
    <x v="1765"/>
    <x v="1877"/>
    <s v="gusd****"/>
    <x v="1763"/>
    <x v="0"/>
    <x v="74"/>
    <n v="3.1437643434248169E-4"/>
  </r>
  <r>
    <x v="1835"/>
    <x v="1878"/>
    <s v="firs****"/>
    <x v="1833"/>
    <x v="0"/>
    <x v="74"/>
    <n v="3.1437643434248169E-4"/>
  </r>
  <r>
    <x v="1836"/>
    <x v="1879"/>
    <s v="onet****"/>
    <x v="1834"/>
    <x v="0"/>
    <x v="74"/>
    <n v="3.1437643434248169E-4"/>
  </r>
  <r>
    <x v="1167"/>
    <x v="1880"/>
    <s v="gian****"/>
    <x v="1166"/>
    <x v="0"/>
    <x v="74"/>
    <n v="3.1437643434248169E-4"/>
  </r>
  <r>
    <x v="1837"/>
    <x v="1881"/>
    <s v="lcm_****"/>
    <x v="1835"/>
    <x v="0"/>
    <x v="74"/>
    <n v="3.1437643434248169E-4"/>
  </r>
  <r>
    <x v="1838"/>
    <x v="1882"/>
    <s v="dkwo****"/>
    <x v="1836"/>
    <x v="0"/>
    <x v="74"/>
    <n v="3.1437643434248169E-4"/>
  </r>
  <r>
    <x v="1839"/>
    <x v="1883"/>
    <s v="mind****"/>
    <x v="1837"/>
    <x v="0"/>
    <x v="74"/>
    <n v="3.1437643434248169E-4"/>
  </r>
  <r>
    <x v="1840"/>
    <x v="1884"/>
    <s v="gusd****"/>
    <x v="1838"/>
    <x v="0"/>
    <x v="74"/>
    <n v="3.1437643434248169E-4"/>
  </r>
  <r>
    <x v="1167"/>
    <x v="1885"/>
    <s v="seoy****"/>
    <x v="1166"/>
    <x v="0"/>
    <x v="74"/>
    <n v="3.1437643434248169E-4"/>
  </r>
  <r>
    <x v="1841"/>
    <x v="1886"/>
    <s v="taeh****"/>
    <x v="1839"/>
    <x v="1"/>
    <x v="74"/>
    <n v="2.5150114747398534E-4"/>
  </r>
  <r>
    <x v="1842"/>
    <x v="1887"/>
    <s v="woot****"/>
    <x v="1840"/>
    <x v="0"/>
    <x v="74"/>
    <n v="3.1437643434248169E-4"/>
  </r>
  <r>
    <x v="1843"/>
    <x v="1888"/>
    <s v="dlrk****"/>
    <x v="1841"/>
    <x v="0"/>
    <x v="74"/>
    <n v="3.1437643434248169E-4"/>
  </r>
  <r>
    <x v="1844"/>
    <x v="1889"/>
    <s v="wlgh****"/>
    <x v="1842"/>
    <x v="0"/>
    <x v="74"/>
    <n v="3.1437643434248169E-4"/>
  </r>
  <r>
    <x v="1845"/>
    <x v="1890"/>
    <s v="ojok****"/>
    <x v="1843"/>
    <x v="0"/>
    <x v="74"/>
    <n v="3.1437643434248169E-4"/>
  </r>
  <r>
    <x v="1846"/>
    <x v="1891"/>
    <s v="firs****"/>
    <x v="1844"/>
    <x v="2"/>
    <x v="74"/>
    <n v="2.8293879090823354E-4"/>
  </r>
  <r>
    <x v="1847"/>
    <x v="1892"/>
    <s v="liml****"/>
    <x v="1845"/>
    <x v="0"/>
    <x v="74"/>
    <n v="3.1437643434248169E-4"/>
  </r>
  <r>
    <x v="1848"/>
    <x v="1893"/>
    <s v="dudd****"/>
    <x v="1846"/>
    <x v="0"/>
    <x v="74"/>
    <n v="3.1437643434248169E-4"/>
  </r>
  <r>
    <x v="1849"/>
    <x v="1894"/>
    <s v="beal****"/>
    <x v="1847"/>
    <x v="0"/>
    <x v="74"/>
    <n v="3.1437643434248169E-4"/>
  </r>
  <r>
    <x v="1850"/>
    <x v="1895"/>
    <s v="sky4****"/>
    <x v="1848"/>
    <x v="0"/>
    <x v="74"/>
    <n v="3.1437643434248169E-4"/>
  </r>
  <r>
    <x v="1851"/>
    <x v="1896"/>
    <s v="love****"/>
    <x v="1849"/>
    <x v="0"/>
    <x v="74"/>
    <n v="3.1437643434248169E-4"/>
  </r>
  <r>
    <x v="1852"/>
    <x v="1897"/>
    <s v="dani****"/>
    <x v="1850"/>
    <x v="2"/>
    <x v="74"/>
    <n v="2.8293879090823354E-4"/>
  </r>
  <r>
    <x v="1853"/>
    <x v="1898"/>
    <s v="seon****"/>
    <x v="1851"/>
    <x v="0"/>
    <x v="74"/>
    <n v="3.1437643434248169E-4"/>
  </r>
  <r>
    <x v="1854"/>
    <x v="1899"/>
    <s v="mayd****"/>
    <x v="1852"/>
    <x v="0"/>
    <x v="74"/>
    <n v="3.1437643434248169E-4"/>
  </r>
  <r>
    <x v="1855"/>
    <x v="1900"/>
    <s v="rudd****"/>
    <x v="1853"/>
    <x v="1"/>
    <x v="74"/>
    <n v="2.5150114747398534E-4"/>
  </r>
  <r>
    <x v="1856"/>
    <x v="1901"/>
    <s v="love****"/>
    <x v="1854"/>
    <x v="0"/>
    <x v="74"/>
    <n v="3.1437643434248169E-4"/>
  </r>
  <r>
    <x v="1857"/>
    <x v="1902"/>
    <s v="dbse****"/>
    <x v="1855"/>
    <x v="0"/>
    <x v="74"/>
    <n v="3.1437643434248169E-4"/>
  </r>
  <r>
    <x v="1858"/>
    <x v="1903"/>
    <s v="si2p****"/>
    <x v="1856"/>
    <x v="1"/>
    <x v="74"/>
    <n v="2.5150114747398534E-4"/>
  </r>
  <r>
    <x v="1859"/>
    <x v="1904"/>
    <s v="tyaa****"/>
    <x v="1857"/>
    <x v="0"/>
    <x v="74"/>
    <n v="3.1437643434248169E-4"/>
  </r>
  <r>
    <x v="1860"/>
    <x v="1905"/>
    <s v="awed****"/>
    <x v="1858"/>
    <x v="0"/>
    <x v="74"/>
    <n v="3.1437643434248169E-4"/>
  </r>
  <r>
    <x v="1861"/>
    <x v="1906"/>
    <s v="ejia****"/>
    <x v="1859"/>
    <x v="2"/>
    <x v="74"/>
    <n v="2.8293879090823354E-4"/>
  </r>
  <r>
    <x v="1862"/>
    <x v="1907"/>
    <s v="jooj****"/>
    <x v="1860"/>
    <x v="0"/>
    <x v="74"/>
    <n v="3.1437643434248169E-4"/>
  </r>
  <r>
    <x v="1863"/>
    <x v="1908"/>
    <s v="ljbi****"/>
    <x v="1861"/>
    <x v="0"/>
    <x v="74"/>
    <n v="3.1437643434248169E-4"/>
  </r>
  <r>
    <x v="1864"/>
    <x v="1909"/>
    <s v="boy_****"/>
    <x v="1862"/>
    <x v="0"/>
    <x v="74"/>
    <n v="3.1437643434248169E-4"/>
  </r>
  <r>
    <x v="1865"/>
    <x v="1910"/>
    <s v="tkdd****"/>
    <x v="1863"/>
    <x v="0"/>
    <x v="74"/>
    <n v="3.1437643434248169E-4"/>
  </r>
  <r>
    <x v="1866"/>
    <x v="1911"/>
    <s v="sses****"/>
    <x v="1864"/>
    <x v="0"/>
    <x v="74"/>
    <n v="3.1437643434248169E-4"/>
  </r>
  <r>
    <x v="1867"/>
    <x v="1912"/>
    <s v="ny06****"/>
    <x v="1865"/>
    <x v="0"/>
    <x v="74"/>
    <n v="3.1437643434248169E-4"/>
  </r>
  <r>
    <x v="1695"/>
    <x v="1913"/>
    <s v="jsto****"/>
    <x v="1693"/>
    <x v="0"/>
    <x v="74"/>
    <n v="3.1437643434248169E-4"/>
  </r>
  <r>
    <x v="1868"/>
    <x v="1914"/>
    <s v="shal****"/>
    <x v="1866"/>
    <x v="0"/>
    <x v="74"/>
    <n v="3.1437643434248169E-4"/>
  </r>
  <r>
    <x v="1869"/>
    <x v="1915"/>
    <s v="llno****"/>
    <x v="1867"/>
    <x v="0"/>
    <x v="74"/>
    <n v="3.1437643434248169E-4"/>
  </r>
  <r>
    <x v="1870"/>
    <x v="1916"/>
    <s v="ijon****"/>
    <x v="1868"/>
    <x v="0"/>
    <x v="74"/>
    <n v="3.1437643434248169E-4"/>
  </r>
  <r>
    <x v="1871"/>
    <x v="1917"/>
    <s v="yser****"/>
    <x v="1869"/>
    <x v="1"/>
    <x v="74"/>
    <n v="2.5150114747398534E-4"/>
  </r>
  <r>
    <x v="1872"/>
    <x v="1918"/>
    <s v="pink****"/>
    <x v="1870"/>
    <x v="0"/>
    <x v="74"/>
    <n v="3.1437643434248169E-4"/>
  </r>
  <r>
    <x v="1873"/>
    <x v="1919"/>
    <s v="marc****"/>
    <x v="1871"/>
    <x v="1"/>
    <x v="74"/>
    <n v="2.5150114747398534E-4"/>
  </r>
  <r>
    <x v="1874"/>
    <x v="1920"/>
    <s v="fnsk****"/>
    <x v="1872"/>
    <x v="5"/>
    <x v="74"/>
    <n v="1.8862586060548902E-4"/>
  </r>
  <r>
    <x v="1875"/>
    <x v="1921"/>
    <s v="my30****"/>
    <x v="1873"/>
    <x v="0"/>
    <x v="74"/>
    <n v="3.1437643434248169E-4"/>
  </r>
  <r>
    <x v="1876"/>
    <x v="1922"/>
    <s v="dlco****"/>
    <x v="1874"/>
    <x v="0"/>
    <x v="74"/>
    <n v="3.1437643434248169E-4"/>
  </r>
  <r>
    <x v="1877"/>
    <x v="1923"/>
    <s v="dken****"/>
    <x v="1875"/>
    <x v="0"/>
    <x v="74"/>
    <n v="3.1437643434248169E-4"/>
  </r>
  <r>
    <x v="1878"/>
    <x v="1924"/>
    <s v="skol****"/>
    <x v="1876"/>
    <x v="0"/>
    <x v="74"/>
    <n v="3.1437643434248169E-4"/>
  </r>
  <r>
    <x v="1879"/>
    <x v="1925"/>
    <s v="enql****"/>
    <x v="1877"/>
    <x v="0"/>
    <x v="74"/>
    <n v="3.1437643434248169E-4"/>
  </r>
  <r>
    <x v="1880"/>
    <x v="1926"/>
    <s v="tlsw****"/>
    <x v="1878"/>
    <x v="0"/>
    <x v="74"/>
    <n v="3.1437643434248169E-4"/>
  </r>
  <r>
    <x v="1881"/>
    <x v="1927"/>
    <s v="arin****"/>
    <x v="1879"/>
    <x v="0"/>
    <x v="74"/>
    <n v="3.1437643434248169E-4"/>
  </r>
  <r>
    <x v="1882"/>
    <x v="1928"/>
    <s v="aa16****"/>
    <x v="1880"/>
    <x v="0"/>
    <x v="74"/>
    <n v="3.1437643434248169E-4"/>
  </r>
  <r>
    <x v="1883"/>
    <x v="1929"/>
    <s v="flow****"/>
    <x v="1881"/>
    <x v="0"/>
    <x v="74"/>
    <n v="3.1437643434248169E-4"/>
  </r>
  <r>
    <x v="1884"/>
    <x v="1930"/>
    <s v="podo****"/>
    <x v="1882"/>
    <x v="0"/>
    <x v="74"/>
    <n v="3.1437643434248169E-4"/>
  </r>
  <r>
    <x v="1885"/>
    <x v="1931"/>
    <s v="22wo****"/>
    <x v="1883"/>
    <x v="0"/>
    <x v="74"/>
    <n v="3.1437643434248169E-4"/>
  </r>
  <r>
    <x v="1886"/>
    <x v="1932"/>
    <s v="miss****"/>
    <x v="1884"/>
    <x v="0"/>
    <x v="74"/>
    <n v="3.1437643434248169E-4"/>
  </r>
  <r>
    <x v="1887"/>
    <x v="1933"/>
    <s v="wnrh****"/>
    <x v="1885"/>
    <x v="0"/>
    <x v="74"/>
    <n v="3.1437643434248169E-4"/>
  </r>
  <r>
    <x v="1888"/>
    <x v="1934"/>
    <s v="zzae****"/>
    <x v="1886"/>
    <x v="0"/>
    <x v="74"/>
    <n v="3.1437643434248169E-4"/>
  </r>
  <r>
    <x v="1889"/>
    <x v="1935"/>
    <s v="okle****"/>
    <x v="1887"/>
    <x v="0"/>
    <x v="74"/>
    <n v="3.1437643434248169E-4"/>
  </r>
  <r>
    <x v="1890"/>
    <x v="1936"/>
    <s v="kasj****"/>
    <x v="1888"/>
    <x v="0"/>
    <x v="74"/>
    <n v="3.1437643434248169E-4"/>
  </r>
  <r>
    <x v="1891"/>
    <x v="1937"/>
    <s v="7117****"/>
    <x v="1889"/>
    <x v="0"/>
    <x v="74"/>
    <n v="3.1437643434248169E-4"/>
  </r>
  <r>
    <x v="1892"/>
    <x v="1938"/>
    <s v="sung****"/>
    <x v="1890"/>
    <x v="0"/>
    <x v="74"/>
    <n v="3.1437643434248169E-4"/>
  </r>
  <r>
    <x v="1893"/>
    <x v="1939"/>
    <s v="whdt****"/>
    <x v="1891"/>
    <x v="0"/>
    <x v="74"/>
    <n v="3.1437643434248169E-4"/>
  </r>
  <r>
    <x v="1894"/>
    <x v="1940"/>
    <s v="chle****"/>
    <x v="1892"/>
    <x v="0"/>
    <x v="74"/>
    <n v="3.1437643434248169E-4"/>
  </r>
  <r>
    <x v="1895"/>
    <x v="1941"/>
    <s v="eunk****"/>
    <x v="1893"/>
    <x v="0"/>
    <x v="74"/>
    <n v="3.1437643434248169E-4"/>
  </r>
  <r>
    <x v="1896"/>
    <x v="1942"/>
    <s v="flzn****"/>
    <x v="1894"/>
    <x v="0"/>
    <x v="74"/>
    <n v="3.1437643434248169E-4"/>
  </r>
  <r>
    <x v="1897"/>
    <x v="1943"/>
    <s v="cjst****"/>
    <x v="1895"/>
    <x v="0"/>
    <x v="74"/>
    <n v="3.1437643434248169E-4"/>
  </r>
  <r>
    <x v="1898"/>
    <x v="1944"/>
    <s v="ehtn****"/>
    <x v="1896"/>
    <x v="0"/>
    <x v="74"/>
    <n v="3.1437643434248169E-4"/>
  </r>
  <r>
    <x v="1899"/>
    <x v="1945"/>
    <s v="du78****"/>
    <x v="1897"/>
    <x v="0"/>
    <x v="74"/>
    <n v="3.1437643434248169E-4"/>
  </r>
  <r>
    <x v="1900"/>
    <x v="1946"/>
    <s v="awsz****"/>
    <x v="1898"/>
    <x v="1"/>
    <x v="74"/>
    <n v="2.5150114747398534E-4"/>
  </r>
  <r>
    <x v="1901"/>
    <x v="1947"/>
    <s v="ldy6****"/>
    <x v="1899"/>
    <x v="1"/>
    <x v="74"/>
    <n v="2.5150114747398534E-4"/>
  </r>
  <r>
    <x v="1902"/>
    <x v="1948"/>
    <s v="kk56****"/>
    <x v="1900"/>
    <x v="0"/>
    <x v="74"/>
    <n v="3.1437643434248169E-4"/>
  </r>
  <r>
    <x v="1903"/>
    <x v="1949"/>
    <s v="hees****"/>
    <x v="1901"/>
    <x v="0"/>
    <x v="74"/>
    <n v="3.1437643434248169E-4"/>
  </r>
  <r>
    <x v="1904"/>
    <x v="1950"/>
    <s v="yong****"/>
    <x v="1902"/>
    <x v="0"/>
    <x v="74"/>
    <n v="3.1437643434248169E-4"/>
  </r>
  <r>
    <x v="1905"/>
    <x v="1951"/>
    <s v="kimm****"/>
    <x v="1903"/>
    <x v="1"/>
    <x v="74"/>
    <n v="2.5150114747398534E-4"/>
  </r>
  <r>
    <x v="1906"/>
    <x v="1952"/>
    <s v="kebi****"/>
    <x v="1904"/>
    <x v="0"/>
    <x v="74"/>
    <n v="3.1437643434248169E-4"/>
  </r>
  <r>
    <x v="1907"/>
    <x v="1953"/>
    <s v="ipra****"/>
    <x v="1905"/>
    <x v="0"/>
    <x v="74"/>
    <n v="3.1437643434248169E-4"/>
  </r>
  <r>
    <x v="1908"/>
    <x v="1954"/>
    <s v="ossa****"/>
    <x v="1906"/>
    <x v="0"/>
    <x v="74"/>
    <n v="3.1437643434248169E-4"/>
  </r>
  <r>
    <x v="1909"/>
    <x v="1955"/>
    <s v="rinj****"/>
    <x v="1907"/>
    <x v="9"/>
    <x v="74"/>
    <n v="1.2575057373699267E-4"/>
  </r>
  <r>
    <x v="1910"/>
    <x v="1956"/>
    <s v="kitt****"/>
    <x v="1908"/>
    <x v="0"/>
    <x v="74"/>
    <n v="3.1437643434248169E-4"/>
  </r>
  <r>
    <x v="1911"/>
    <x v="1957"/>
    <s v="qkst****"/>
    <x v="1909"/>
    <x v="0"/>
    <x v="74"/>
    <n v="3.1437643434248169E-4"/>
  </r>
  <r>
    <x v="1912"/>
    <x v="1958"/>
    <s v="dkfm****"/>
    <x v="1910"/>
    <x v="0"/>
    <x v="74"/>
    <n v="3.1437643434248169E-4"/>
  </r>
  <r>
    <x v="1913"/>
    <x v="1959"/>
    <s v="se72****"/>
    <x v="1911"/>
    <x v="0"/>
    <x v="74"/>
    <n v="3.1437643434248169E-4"/>
  </r>
  <r>
    <x v="1914"/>
    <x v="1960"/>
    <s v="9306****"/>
    <x v="1912"/>
    <x v="0"/>
    <x v="74"/>
    <n v="3.1437643434248169E-4"/>
  </r>
  <r>
    <x v="1915"/>
    <x v="1961"/>
    <s v="wkdj****"/>
    <x v="1913"/>
    <x v="0"/>
    <x v="74"/>
    <n v="3.1437643434248169E-4"/>
  </r>
  <r>
    <x v="1916"/>
    <x v="1962"/>
    <s v="jite****"/>
    <x v="1914"/>
    <x v="1"/>
    <x v="74"/>
    <n v="2.5150114747398534E-4"/>
  </r>
  <r>
    <x v="1917"/>
    <x v="1963"/>
    <s v="ggll****"/>
    <x v="1915"/>
    <x v="0"/>
    <x v="74"/>
    <n v="3.1437643434248169E-4"/>
  </r>
  <r>
    <x v="1918"/>
    <x v="1964"/>
    <s v="pjj3****"/>
    <x v="1916"/>
    <x v="0"/>
    <x v="74"/>
    <n v="3.1437643434248169E-4"/>
  </r>
  <r>
    <x v="1919"/>
    <x v="1965"/>
    <s v="skwt****"/>
    <x v="1917"/>
    <x v="0"/>
    <x v="74"/>
    <n v="3.1437643434248169E-4"/>
  </r>
  <r>
    <x v="1920"/>
    <x v="1966"/>
    <s v="doso****"/>
    <x v="1918"/>
    <x v="0"/>
    <x v="74"/>
    <n v="3.1437643434248169E-4"/>
  </r>
  <r>
    <x v="1921"/>
    <x v="1967"/>
    <s v="s115****"/>
    <x v="1919"/>
    <x v="0"/>
    <x v="74"/>
    <n v="3.1437643434248169E-4"/>
  </r>
  <r>
    <x v="1922"/>
    <x v="1968"/>
    <s v="pjh8****"/>
    <x v="1920"/>
    <x v="2"/>
    <x v="74"/>
    <n v="2.8293879090823354E-4"/>
  </r>
  <r>
    <x v="1923"/>
    <x v="1969"/>
    <s v="turb****"/>
    <x v="1921"/>
    <x v="0"/>
    <x v="74"/>
    <n v="3.1437643434248169E-4"/>
  </r>
  <r>
    <x v="1924"/>
    <x v="1970"/>
    <s v="dark****"/>
    <x v="1922"/>
    <x v="0"/>
    <x v="74"/>
    <n v="3.1437643434248169E-4"/>
  </r>
  <r>
    <x v="1925"/>
    <x v="1971"/>
    <s v="summ****"/>
    <x v="1923"/>
    <x v="0"/>
    <x v="74"/>
    <n v="3.1437643434248169E-4"/>
  </r>
  <r>
    <x v="1926"/>
    <x v="1972"/>
    <s v="bsta****"/>
    <x v="1924"/>
    <x v="0"/>
    <x v="74"/>
    <n v="3.1437643434248169E-4"/>
  </r>
  <r>
    <x v="1927"/>
    <x v="1973"/>
    <s v="tkwk****"/>
    <x v="1925"/>
    <x v="0"/>
    <x v="74"/>
    <n v="3.1437643434248169E-4"/>
  </r>
  <r>
    <x v="1928"/>
    <x v="1974"/>
    <s v="csy2****"/>
    <x v="1926"/>
    <x v="0"/>
    <x v="74"/>
    <n v="3.1437643434248169E-4"/>
  </r>
  <r>
    <x v="1929"/>
    <x v="1975"/>
    <s v="sgsg****"/>
    <x v="1927"/>
    <x v="0"/>
    <x v="74"/>
    <n v="3.1437643434248169E-4"/>
  </r>
  <r>
    <x v="1930"/>
    <x v="1976"/>
    <s v="pbm9****"/>
    <x v="1928"/>
    <x v="0"/>
    <x v="74"/>
    <n v="3.1437643434248169E-4"/>
  </r>
  <r>
    <x v="1931"/>
    <x v="1977"/>
    <s v="ssan****"/>
    <x v="1929"/>
    <x v="0"/>
    <x v="74"/>
    <n v="3.1437643434248169E-4"/>
  </r>
  <r>
    <x v="1932"/>
    <x v="1978"/>
    <s v="8411****"/>
    <x v="1930"/>
    <x v="0"/>
    <x v="74"/>
    <n v="3.1437643434248169E-4"/>
  </r>
  <r>
    <x v="1933"/>
    <x v="1979"/>
    <s v="o2_m****"/>
    <x v="1931"/>
    <x v="0"/>
    <x v="74"/>
    <n v="3.1437643434248169E-4"/>
  </r>
  <r>
    <x v="1934"/>
    <x v="1980"/>
    <s v="jihe****"/>
    <x v="1932"/>
    <x v="0"/>
    <x v="74"/>
    <n v="3.1437643434248169E-4"/>
  </r>
  <r>
    <x v="1935"/>
    <x v="1981"/>
    <s v="kimk****"/>
    <x v="1933"/>
    <x v="0"/>
    <x v="74"/>
    <n v="3.1437643434248169E-4"/>
  </r>
  <r>
    <x v="1936"/>
    <x v="1982"/>
    <s v="zoog****"/>
    <x v="1934"/>
    <x v="0"/>
    <x v="74"/>
    <n v="3.1437643434248169E-4"/>
  </r>
  <r>
    <x v="1937"/>
    <x v="1983"/>
    <s v="kim_****"/>
    <x v="1935"/>
    <x v="0"/>
    <x v="74"/>
    <n v="3.1437643434248169E-4"/>
  </r>
  <r>
    <x v="1938"/>
    <x v="1984"/>
    <s v="thj9****"/>
    <x v="1936"/>
    <x v="2"/>
    <x v="74"/>
    <n v="2.8293879090823354E-4"/>
  </r>
  <r>
    <x v="1939"/>
    <x v="1985"/>
    <s v="samu****"/>
    <x v="1937"/>
    <x v="0"/>
    <x v="74"/>
    <n v="3.1437643434248169E-4"/>
  </r>
  <r>
    <x v="1940"/>
    <x v="1986"/>
    <s v="ligh****"/>
    <x v="1938"/>
    <x v="2"/>
    <x v="74"/>
    <n v="2.8293879090823354E-4"/>
  </r>
  <r>
    <x v="1941"/>
    <x v="1987"/>
    <s v="qlqj****"/>
    <x v="1939"/>
    <x v="0"/>
    <x v="74"/>
    <n v="3.1437643434248169E-4"/>
  </r>
  <r>
    <x v="1942"/>
    <x v="1988"/>
    <s v="plus****"/>
    <x v="1940"/>
    <x v="0"/>
    <x v="74"/>
    <n v="3.1437643434248169E-4"/>
  </r>
  <r>
    <x v="1943"/>
    <x v="1989"/>
    <s v="nyok****"/>
    <x v="1941"/>
    <x v="0"/>
    <x v="74"/>
    <n v="3.1437643434248169E-4"/>
  </r>
  <r>
    <x v="1944"/>
    <x v="1990"/>
    <s v="jjyn****"/>
    <x v="1942"/>
    <x v="1"/>
    <x v="74"/>
    <n v="2.5150114747398534E-4"/>
  </r>
  <r>
    <x v="1945"/>
    <x v="1991"/>
    <s v="jjj3****"/>
    <x v="1943"/>
    <x v="0"/>
    <x v="74"/>
    <n v="3.1437643434248169E-4"/>
  </r>
  <r>
    <x v="1946"/>
    <x v="1992"/>
    <s v="magi****"/>
    <x v="1944"/>
    <x v="0"/>
    <x v="74"/>
    <n v="3.1437643434248169E-4"/>
  </r>
  <r>
    <x v="1947"/>
    <x v="1993"/>
    <s v="abib****"/>
    <x v="1945"/>
    <x v="0"/>
    <x v="74"/>
    <n v="3.1437643434248169E-4"/>
  </r>
  <r>
    <x v="1948"/>
    <x v="1994"/>
    <s v="nakn****"/>
    <x v="1946"/>
    <x v="0"/>
    <x v="74"/>
    <n v="3.1437643434248169E-4"/>
  </r>
  <r>
    <x v="1949"/>
    <x v="1995"/>
    <s v="melo****"/>
    <x v="1947"/>
    <x v="2"/>
    <x v="74"/>
    <n v="2.8293879090823354E-4"/>
  </r>
  <r>
    <x v="1950"/>
    <x v="1996"/>
    <s v="sfe1****"/>
    <x v="1948"/>
    <x v="0"/>
    <x v="74"/>
    <n v="3.1437643434248169E-4"/>
  </r>
  <r>
    <x v="1951"/>
    <x v="1997"/>
    <s v="rosn****"/>
    <x v="1949"/>
    <x v="1"/>
    <x v="74"/>
    <n v="2.5150114747398534E-4"/>
  </r>
  <r>
    <x v="1952"/>
    <x v="1998"/>
    <s v="rlas****"/>
    <x v="1950"/>
    <x v="0"/>
    <x v="74"/>
    <n v="3.1437643434248169E-4"/>
  </r>
  <r>
    <x v="1953"/>
    <x v="1999"/>
    <s v="reir****"/>
    <x v="1951"/>
    <x v="0"/>
    <x v="74"/>
    <n v="3.1437643434248169E-4"/>
  </r>
  <r>
    <x v="1954"/>
    <x v="2000"/>
    <s v="emin****"/>
    <x v="1752"/>
    <x v="0"/>
    <x v="74"/>
    <n v="3.1437643434248169E-4"/>
  </r>
  <r>
    <x v="1955"/>
    <x v="2001"/>
    <s v="cher****"/>
    <x v="1952"/>
    <x v="0"/>
    <x v="74"/>
    <n v="3.1437643434248169E-4"/>
  </r>
  <r>
    <x v="1956"/>
    <x v="2002"/>
    <s v="jenn****"/>
    <x v="1953"/>
    <x v="0"/>
    <x v="74"/>
    <n v="3.1437643434248169E-4"/>
  </r>
  <r>
    <x v="1957"/>
    <x v="2003"/>
    <s v="thst****"/>
    <x v="1954"/>
    <x v="0"/>
    <x v="74"/>
    <n v="3.1437643434248169E-4"/>
  </r>
  <r>
    <x v="1958"/>
    <x v="2004"/>
    <s v="home****"/>
    <x v="1955"/>
    <x v="0"/>
    <x v="74"/>
    <n v="3.1437643434248169E-4"/>
  </r>
  <r>
    <x v="1959"/>
    <x v="2005"/>
    <s v="west****"/>
    <x v="1956"/>
    <x v="0"/>
    <x v="74"/>
    <n v="3.1437643434248169E-4"/>
  </r>
  <r>
    <x v="1960"/>
    <x v="2006"/>
    <s v="yhm3****"/>
    <x v="1957"/>
    <x v="0"/>
    <x v="74"/>
    <n v="3.1437643434248169E-4"/>
  </r>
  <r>
    <x v="1961"/>
    <x v="2007"/>
    <s v="stel****"/>
    <x v="1958"/>
    <x v="2"/>
    <x v="74"/>
    <n v="2.8293879090823354E-4"/>
  </r>
  <r>
    <x v="1962"/>
    <x v="2008"/>
    <s v="lms3****"/>
    <x v="1959"/>
    <x v="8"/>
    <x v="74"/>
    <n v="9.4312930302744509E-5"/>
  </r>
  <r>
    <x v="1963"/>
    <x v="2009"/>
    <s v="asdf****"/>
    <x v="1960"/>
    <x v="0"/>
    <x v="74"/>
    <n v="3.1437643434248169E-4"/>
  </r>
  <r>
    <x v="1964"/>
    <x v="2010"/>
    <s v="mylo****"/>
    <x v="1961"/>
    <x v="0"/>
    <x v="74"/>
    <n v="3.1437643434248169E-4"/>
  </r>
  <r>
    <x v="1965"/>
    <x v="2011"/>
    <s v="leog****"/>
    <x v="1962"/>
    <x v="0"/>
    <x v="74"/>
    <n v="3.1437643434248169E-4"/>
  </r>
  <r>
    <x v="1966"/>
    <x v="2012"/>
    <s v="hsh0****"/>
    <x v="1963"/>
    <x v="0"/>
    <x v="74"/>
    <n v="3.1437643434248169E-4"/>
  </r>
  <r>
    <x v="1967"/>
    <x v="2013"/>
    <s v="kokv****"/>
    <x v="1964"/>
    <x v="0"/>
    <x v="74"/>
    <n v="3.1437643434248169E-4"/>
  </r>
  <r>
    <x v="1968"/>
    <x v="2014"/>
    <s v="cher****"/>
    <x v="1965"/>
    <x v="2"/>
    <x v="74"/>
    <n v="2.8293879090823354E-4"/>
  </r>
  <r>
    <x v="1969"/>
    <x v="2015"/>
    <s v="love****"/>
    <x v="1966"/>
    <x v="0"/>
    <x v="74"/>
    <n v="3.1437643434248169E-4"/>
  </r>
  <r>
    <x v="1970"/>
    <x v="2016"/>
    <s v="jmhe****"/>
    <x v="1967"/>
    <x v="0"/>
    <x v="74"/>
    <n v="3.1437643434248169E-4"/>
  </r>
  <r>
    <x v="1971"/>
    <x v="2017"/>
    <s v="dlwo****"/>
    <x v="1968"/>
    <x v="1"/>
    <x v="74"/>
    <n v="2.5150114747398534E-4"/>
  </r>
  <r>
    <x v="1972"/>
    <x v="2018"/>
    <s v="happ****"/>
    <x v="1969"/>
    <x v="1"/>
    <x v="74"/>
    <n v="2.5150114747398534E-4"/>
  </r>
  <r>
    <x v="1973"/>
    <x v="2019"/>
    <s v="dhhr****"/>
    <x v="1970"/>
    <x v="0"/>
    <x v="74"/>
    <n v="3.1437643434248169E-4"/>
  </r>
  <r>
    <x v="1974"/>
    <x v="2020"/>
    <s v="tjfs****"/>
    <x v="1971"/>
    <x v="0"/>
    <x v="74"/>
    <n v="3.1437643434248169E-4"/>
  </r>
  <r>
    <x v="1975"/>
    <x v="2021"/>
    <s v="tlsd****"/>
    <x v="1972"/>
    <x v="0"/>
    <x v="74"/>
    <n v="3.1437643434248169E-4"/>
  </r>
  <r>
    <x v="1976"/>
    <x v="2022"/>
    <s v="ugly****"/>
    <x v="1973"/>
    <x v="0"/>
    <x v="74"/>
    <n v="3.1437643434248169E-4"/>
  </r>
  <r>
    <x v="1977"/>
    <x v="2023"/>
    <s v="kitt****"/>
    <x v="1974"/>
    <x v="0"/>
    <x v="74"/>
    <n v="3.1437643434248169E-4"/>
  </r>
  <r>
    <x v="1978"/>
    <x v="2024"/>
    <s v="dore****"/>
    <x v="1975"/>
    <x v="0"/>
    <x v="74"/>
    <n v="3.1437643434248169E-4"/>
  </r>
  <r>
    <x v="1979"/>
    <x v="2025"/>
    <s v="vvzz****"/>
    <x v="1976"/>
    <x v="0"/>
    <x v="74"/>
    <n v="3.1437643434248169E-4"/>
  </r>
  <r>
    <x v="1980"/>
    <x v="2026"/>
    <s v="zzz1****"/>
    <x v="1977"/>
    <x v="0"/>
    <x v="74"/>
    <n v="3.1437643434248169E-4"/>
  </r>
  <r>
    <x v="1981"/>
    <x v="2027"/>
    <s v="kell****"/>
    <x v="1978"/>
    <x v="0"/>
    <x v="74"/>
    <n v="3.1437643434248169E-4"/>
  </r>
  <r>
    <x v="1982"/>
    <x v="2028"/>
    <s v="gk03****"/>
    <x v="1979"/>
    <x v="0"/>
    <x v="74"/>
    <n v="3.1437643434248169E-4"/>
  </r>
  <r>
    <x v="1983"/>
    <x v="2029"/>
    <s v="chul****"/>
    <x v="1980"/>
    <x v="0"/>
    <x v="74"/>
    <n v="3.1437643434248169E-4"/>
  </r>
  <r>
    <x v="1984"/>
    <x v="2030"/>
    <s v="star****"/>
    <x v="1981"/>
    <x v="0"/>
    <x v="74"/>
    <n v="3.1437643434248169E-4"/>
  </r>
  <r>
    <x v="1985"/>
    <x v="2031"/>
    <s v="bh33****"/>
    <x v="1982"/>
    <x v="0"/>
    <x v="74"/>
    <n v="3.1437643434248169E-4"/>
  </r>
  <r>
    <x v="1986"/>
    <x v="2032"/>
    <s v="les_****"/>
    <x v="1983"/>
    <x v="0"/>
    <x v="74"/>
    <n v="3.1437643434248169E-4"/>
  </r>
  <r>
    <x v="1987"/>
    <x v="2033"/>
    <s v="wow9****"/>
    <x v="1984"/>
    <x v="0"/>
    <x v="74"/>
    <n v="3.1437643434248169E-4"/>
  </r>
  <r>
    <x v="1988"/>
    <x v="2034"/>
    <s v="10m_****"/>
    <x v="1985"/>
    <x v="2"/>
    <x v="74"/>
    <n v="2.8293879090823354E-4"/>
  </r>
  <r>
    <x v="1989"/>
    <x v="2035"/>
    <s v="jegu****"/>
    <x v="1986"/>
    <x v="0"/>
    <x v="74"/>
    <n v="3.1437643434248169E-4"/>
  </r>
  <r>
    <x v="1990"/>
    <x v="2036"/>
    <s v="dptm****"/>
    <x v="1987"/>
    <x v="0"/>
    <x v="74"/>
    <n v="3.1437643434248169E-4"/>
  </r>
  <r>
    <x v="1991"/>
    <x v="2037"/>
    <s v="hl42****"/>
    <x v="1988"/>
    <x v="0"/>
    <x v="74"/>
    <n v="3.1437643434248169E-4"/>
  </r>
  <r>
    <x v="1992"/>
    <x v="2038"/>
    <s v="kdkl****"/>
    <x v="1989"/>
    <x v="0"/>
    <x v="74"/>
    <n v="3.1437643434248169E-4"/>
  </r>
  <r>
    <x v="1993"/>
    <x v="2039"/>
    <s v="zzdl****"/>
    <x v="1990"/>
    <x v="2"/>
    <x v="74"/>
    <n v="2.8293879090823354E-4"/>
  </r>
  <r>
    <x v="1133"/>
    <x v="2040"/>
    <s v="thst****"/>
    <x v="1132"/>
    <x v="0"/>
    <x v="74"/>
    <n v="3.1437643434248169E-4"/>
  </r>
  <r>
    <x v="1994"/>
    <x v="2041"/>
    <s v="dudg****"/>
    <x v="1991"/>
    <x v="1"/>
    <x v="74"/>
    <n v="2.5150114747398534E-4"/>
  </r>
  <r>
    <x v="1995"/>
    <x v="2042"/>
    <s v="scho****"/>
    <x v="1992"/>
    <x v="0"/>
    <x v="74"/>
    <n v="3.1437643434248169E-4"/>
  </r>
  <r>
    <x v="1996"/>
    <x v="2043"/>
    <s v="vvv8****"/>
    <x v="1993"/>
    <x v="0"/>
    <x v="74"/>
    <n v="3.1437643434248169E-4"/>
  </r>
  <r>
    <x v="1997"/>
    <x v="2044"/>
    <s v="arch****"/>
    <x v="1994"/>
    <x v="0"/>
    <x v="74"/>
    <n v="3.1437643434248169E-4"/>
  </r>
  <r>
    <x v="1998"/>
    <x v="2045"/>
    <s v="rkdc****"/>
    <x v="1995"/>
    <x v="0"/>
    <x v="74"/>
    <n v="3.1437643434248169E-4"/>
  </r>
  <r>
    <x v="1999"/>
    <x v="2046"/>
    <s v="rkdc****"/>
    <x v="1996"/>
    <x v="0"/>
    <x v="74"/>
    <n v="3.1437643434248169E-4"/>
  </r>
  <r>
    <x v="2000"/>
    <x v="2047"/>
    <s v="hyej****"/>
    <x v="1997"/>
    <x v="0"/>
    <x v="74"/>
    <n v="3.1437643434248169E-4"/>
  </r>
  <r>
    <x v="2001"/>
    <x v="2048"/>
    <s v="sogg****"/>
    <x v="1998"/>
    <x v="0"/>
    <x v="74"/>
    <n v="3.1437643434248169E-4"/>
  </r>
  <r>
    <x v="2002"/>
    <x v="2049"/>
    <s v="pcy7****"/>
    <x v="1999"/>
    <x v="0"/>
    <x v="74"/>
    <n v="3.1437643434248169E-4"/>
  </r>
  <r>
    <x v="2003"/>
    <x v="2050"/>
    <s v="tedd****"/>
    <x v="2000"/>
    <x v="0"/>
    <x v="74"/>
    <n v="3.1437643434248169E-4"/>
  </r>
  <r>
    <x v="2004"/>
    <x v="2051"/>
    <s v="pkh0****"/>
    <x v="2001"/>
    <x v="2"/>
    <x v="74"/>
    <n v="2.8293879090823354E-4"/>
  </r>
  <r>
    <x v="2005"/>
    <x v="2052"/>
    <s v="gil6****"/>
    <x v="2002"/>
    <x v="0"/>
    <x v="74"/>
    <n v="3.1437643434248169E-4"/>
  </r>
  <r>
    <x v="2006"/>
    <x v="2053"/>
    <s v="blak****"/>
    <x v="2003"/>
    <x v="0"/>
    <x v="74"/>
    <n v="3.1437643434248169E-4"/>
  </r>
  <r>
    <x v="59"/>
    <x v="2054"/>
    <s v="dlwo****"/>
    <x v="59"/>
    <x v="0"/>
    <x v="74"/>
    <n v="3.1437643434248169E-4"/>
  </r>
  <r>
    <x v="2007"/>
    <x v="2055"/>
    <s v="shhm****"/>
    <x v="2004"/>
    <x v="0"/>
    <x v="74"/>
    <n v="3.1437643434248169E-4"/>
  </r>
  <r>
    <x v="2008"/>
    <x v="2056"/>
    <s v="ahyi****"/>
    <x v="2005"/>
    <x v="2"/>
    <x v="74"/>
    <n v="2.8293879090823354E-4"/>
  </r>
  <r>
    <x v="2009"/>
    <x v="2057"/>
    <s v="lol_****"/>
    <x v="712"/>
    <x v="0"/>
    <x v="74"/>
    <n v="3.1437643434248169E-4"/>
  </r>
  <r>
    <x v="2010"/>
    <x v="2058"/>
    <s v="mans****"/>
    <x v="2006"/>
    <x v="3"/>
    <x v="74"/>
    <n v="2.2006350403973719E-4"/>
  </r>
  <r>
    <x v="2011"/>
    <x v="2059"/>
    <s v="tmf2****"/>
    <x v="2007"/>
    <x v="0"/>
    <x v="74"/>
    <n v="3.1437643434248169E-4"/>
  </r>
  <r>
    <x v="2012"/>
    <x v="2060"/>
    <s v="tozh****"/>
    <x v="2008"/>
    <x v="0"/>
    <x v="74"/>
    <n v="3.1437643434248169E-4"/>
  </r>
  <r>
    <x v="2013"/>
    <x v="2061"/>
    <s v="7425****"/>
    <x v="2009"/>
    <x v="0"/>
    <x v="74"/>
    <n v="3.1437643434248169E-4"/>
  </r>
  <r>
    <x v="2014"/>
    <x v="2062"/>
    <s v="rlad****"/>
    <x v="2010"/>
    <x v="3"/>
    <x v="74"/>
    <n v="2.2006350403973719E-4"/>
  </r>
  <r>
    <x v="2015"/>
    <x v="2063"/>
    <s v="bboy****"/>
    <x v="2011"/>
    <x v="0"/>
    <x v="74"/>
    <n v="3.1437643434248169E-4"/>
  </r>
  <r>
    <x v="2016"/>
    <x v="2064"/>
    <s v="khyj****"/>
    <x v="2012"/>
    <x v="0"/>
    <x v="74"/>
    <n v="3.1437643434248169E-4"/>
  </r>
  <r>
    <x v="2017"/>
    <x v="2065"/>
    <s v="airk****"/>
    <x v="2013"/>
    <x v="3"/>
    <x v="74"/>
    <n v="2.2006350403973719E-4"/>
  </r>
  <r>
    <x v="2018"/>
    <x v="2066"/>
    <s v="ipod****"/>
    <x v="2014"/>
    <x v="0"/>
    <x v="74"/>
    <n v="3.1437643434248169E-4"/>
  </r>
  <r>
    <x v="2019"/>
    <x v="2067"/>
    <s v="rltj****"/>
    <x v="2015"/>
    <x v="0"/>
    <x v="74"/>
    <n v="3.1437643434248169E-4"/>
  </r>
  <r>
    <x v="2020"/>
    <x v="2068"/>
    <s v="lsn3****"/>
    <x v="2016"/>
    <x v="0"/>
    <x v="74"/>
    <n v="3.1437643434248169E-4"/>
  </r>
  <r>
    <x v="1300"/>
    <x v="2069"/>
    <s v="rain****"/>
    <x v="1299"/>
    <x v="0"/>
    <x v="74"/>
    <n v="3.1437643434248169E-4"/>
  </r>
  <r>
    <x v="2021"/>
    <x v="2070"/>
    <s v="dksh****"/>
    <x v="2017"/>
    <x v="0"/>
    <x v="74"/>
    <n v="3.1437643434248169E-4"/>
  </r>
  <r>
    <x v="2022"/>
    <x v="2071"/>
    <s v="how0****"/>
    <x v="2018"/>
    <x v="0"/>
    <x v="74"/>
    <n v="3.1437643434248169E-4"/>
  </r>
  <r>
    <x v="2023"/>
    <x v="2072"/>
    <s v="naia****"/>
    <x v="2019"/>
    <x v="0"/>
    <x v="74"/>
    <n v="3.1437643434248169E-4"/>
  </r>
  <r>
    <x v="1167"/>
    <x v="2073"/>
    <s v="jhj1****"/>
    <x v="1166"/>
    <x v="0"/>
    <x v="74"/>
    <n v="3.1437643434248169E-4"/>
  </r>
  <r>
    <x v="2024"/>
    <x v="2074"/>
    <s v="s2s2****"/>
    <x v="2020"/>
    <x v="0"/>
    <x v="74"/>
    <n v="3.1437643434248169E-4"/>
  </r>
  <r>
    <x v="2025"/>
    <x v="2075"/>
    <s v="dbwl****"/>
    <x v="2021"/>
    <x v="2"/>
    <x v="74"/>
    <n v="2.8293879090823354E-4"/>
  </r>
  <r>
    <x v="2026"/>
    <x v="2076"/>
    <s v="l990****"/>
    <x v="2022"/>
    <x v="0"/>
    <x v="74"/>
    <n v="3.1437643434248169E-4"/>
  </r>
  <r>
    <x v="2027"/>
    <x v="2077"/>
    <s v="rich****"/>
    <x v="2023"/>
    <x v="0"/>
    <x v="74"/>
    <n v="3.1437643434248169E-4"/>
  </r>
  <r>
    <x v="2028"/>
    <x v="2078"/>
    <s v="br36****"/>
    <x v="2024"/>
    <x v="1"/>
    <x v="74"/>
    <n v="2.5150114747398534E-4"/>
  </r>
  <r>
    <x v="2029"/>
    <x v="2079"/>
    <s v="hwng****"/>
    <x v="2025"/>
    <x v="0"/>
    <x v="74"/>
    <n v="3.1437643434248169E-4"/>
  </r>
  <r>
    <x v="2030"/>
    <x v="2080"/>
    <s v="sing****"/>
    <x v="2026"/>
    <x v="0"/>
    <x v="74"/>
    <n v="3.1437643434248169E-4"/>
  </r>
  <r>
    <x v="2031"/>
    <x v="2081"/>
    <s v="chan****"/>
    <x v="2027"/>
    <x v="1"/>
    <x v="74"/>
    <n v="2.5150114747398534E-4"/>
  </r>
  <r>
    <x v="2032"/>
    <x v="2082"/>
    <s v="ckdr****"/>
    <x v="2028"/>
    <x v="0"/>
    <x v="74"/>
    <n v="3.1437643434248169E-4"/>
  </r>
  <r>
    <x v="2033"/>
    <x v="2083"/>
    <s v="jobo****"/>
    <x v="2029"/>
    <x v="0"/>
    <x v="74"/>
    <n v="3.1437643434248169E-4"/>
  </r>
  <r>
    <x v="2034"/>
    <x v="2084"/>
    <s v="dong****"/>
    <x v="2030"/>
    <x v="0"/>
    <x v="74"/>
    <n v="3.1437643434248169E-4"/>
  </r>
  <r>
    <x v="2035"/>
    <x v="2085"/>
    <s v="jj12****"/>
    <x v="2031"/>
    <x v="0"/>
    <x v="74"/>
    <n v="3.1437643434248169E-4"/>
  </r>
  <r>
    <x v="2036"/>
    <x v="2086"/>
    <s v="psda****"/>
    <x v="2032"/>
    <x v="1"/>
    <x v="74"/>
    <n v="2.5150114747398534E-4"/>
  </r>
  <r>
    <x v="2037"/>
    <x v="2087"/>
    <s v="sela****"/>
    <x v="2033"/>
    <x v="0"/>
    <x v="74"/>
    <n v="3.1437643434248169E-4"/>
  </r>
  <r>
    <x v="2038"/>
    <x v="2088"/>
    <s v="mush****"/>
    <x v="2034"/>
    <x v="0"/>
    <x v="74"/>
    <n v="3.1437643434248169E-4"/>
  </r>
  <r>
    <x v="2039"/>
    <x v="2089"/>
    <s v="smj6****"/>
    <x v="2035"/>
    <x v="0"/>
    <x v="74"/>
    <n v="3.1437643434248169E-4"/>
  </r>
  <r>
    <x v="2040"/>
    <x v="2090"/>
    <s v="sooh****"/>
    <x v="2036"/>
    <x v="0"/>
    <x v="74"/>
    <n v="3.1437643434248169E-4"/>
  </r>
  <r>
    <x v="2041"/>
    <x v="2091"/>
    <s v="qork****"/>
    <x v="2037"/>
    <x v="0"/>
    <x v="74"/>
    <n v="3.1437643434248169E-4"/>
  </r>
  <r>
    <x v="2042"/>
    <x v="2092"/>
    <s v="dirt****"/>
    <x v="2038"/>
    <x v="0"/>
    <x v="74"/>
    <n v="3.1437643434248169E-4"/>
  </r>
  <r>
    <x v="2043"/>
    <x v="2093"/>
    <s v="pkhw****"/>
    <x v="2039"/>
    <x v="0"/>
    <x v="74"/>
    <n v="3.1437643434248169E-4"/>
  </r>
  <r>
    <x v="2044"/>
    <x v="2094"/>
    <s v="wyg1****"/>
    <x v="2040"/>
    <x v="0"/>
    <x v="74"/>
    <n v="3.1437643434248169E-4"/>
  </r>
  <r>
    <x v="2045"/>
    <x v="2095"/>
    <s v="4880****"/>
    <x v="2041"/>
    <x v="0"/>
    <x v="74"/>
    <n v="3.1437643434248169E-4"/>
  </r>
  <r>
    <x v="2046"/>
    <x v="2096"/>
    <s v="oh_s****"/>
    <x v="2042"/>
    <x v="0"/>
    <x v="74"/>
    <n v="3.1437643434248169E-4"/>
  </r>
  <r>
    <x v="2047"/>
    <x v="2097"/>
    <s v="chie****"/>
    <x v="2043"/>
    <x v="0"/>
    <x v="74"/>
    <n v="3.1437643434248169E-4"/>
  </r>
  <r>
    <x v="2048"/>
    <x v="2098"/>
    <s v="l417****"/>
    <x v="2044"/>
    <x v="0"/>
    <x v="74"/>
    <n v="3.1437643434248169E-4"/>
  </r>
  <r>
    <x v="2049"/>
    <x v="2099"/>
    <s v="minj****"/>
    <x v="2045"/>
    <x v="0"/>
    <x v="74"/>
    <n v="3.1437643434248169E-4"/>
  </r>
  <r>
    <x v="2050"/>
    <x v="2100"/>
    <s v="kaca****"/>
    <x v="2046"/>
    <x v="0"/>
    <x v="74"/>
    <n v="3.1437643434248169E-4"/>
  </r>
  <r>
    <x v="2051"/>
    <x v="2101"/>
    <s v="hiro****"/>
    <x v="2047"/>
    <x v="1"/>
    <x v="74"/>
    <n v="2.5150114747398534E-4"/>
  </r>
  <r>
    <x v="1263"/>
    <x v="2102"/>
    <s v="4sj9****"/>
    <x v="1262"/>
    <x v="0"/>
    <x v="74"/>
    <n v="3.1437643434248169E-4"/>
  </r>
  <r>
    <x v="2052"/>
    <x v="2103"/>
    <s v="wows****"/>
    <x v="2048"/>
    <x v="0"/>
    <x v="74"/>
    <n v="3.1437643434248169E-4"/>
  </r>
  <r>
    <x v="2053"/>
    <x v="2104"/>
    <s v="anci****"/>
    <x v="2049"/>
    <x v="2"/>
    <x v="74"/>
    <n v="2.8293879090823354E-4"/>
  </r>
  <r>
    <x v="2054"/>
    <x v="2105"/>
    <s v="v_ot****"/>
    <x v="2050"/>
    <x v="0"/>
    <x v="74"/>
    <n v="3.1437643434248169E-4"/>
  </r>
  <r>
    <x v="2055"/>
    <x v="2106"/>
    <s v="ippo****"/>
    <x v="2051"/>
    <x v="3"/>
    <x v="74"/>
    <n v="2.2006350403973719E-4"/>
  </r>
  <r>
    <x v="2056"/>
    <x v="2107"/>
    <s v="angy****"/>
    <x v="2052"/>
    <x v="0"/>
    <x v="74"/>
    <n v="3.1437643434248169E-4"/>
  </r>
  <r>
    <x v="2057"/>
    <x v="2108"/>
    <s v="tleo****"/>
    <x v="2053"/>
    <x v="0"/>
    <x v="74"/>
    <n v="3.1437643434248169E-4"/>
  </r>
  <r>
    <x v="2058"/>
    <x v="2109"/>
    <s v="mari****"/>
    <x v="2054"/>
    <x v="2"/>
    <x v="74"/>
    <n v="2.8293879090823354E-4"/>
  </r>
  <r>
    <x v="2059"/>
    <x v="2110"/>
    <s v="moto****"/>
    <x v="2055"/>
    <x v="0"/>
    <x v="74"/>
    <n v="3.1437643434248169E-4"/>
  </r>
  <r>
    <x v="2060"/>
    <x v="2111"/>
    <s v="pcd0****"/>
    <x v="2056"/>
    <x v="0"/>
    <x v="74"/>
    <n v="3.1437643434248169E-4"/>
  </r>
  <r>
    <x v="2061"/>
    <x v="2112"/>
    <s v="glgl****"/>
    <x v="2057"/>
    <x v="0"/>
    <x v="74"/>
    <n v="3.1437643434248169E-4"/>
  </r>
  <r>
    <x v="2062"/>
    <x v="2113"/>
    <s v="jhjk****"/>
    <x v="2058"/>
    <x v="2"/>
    <x v="74"/>
    <n v="2.8293879090823354E-4"/>
  </r>
  <r>
    <x v="2063"/>
    <x v="2114"/>
    <s v="fovk****"/>
    <x v="2059"/>
    <x v="0"/>
    <x v="74"/>
    <n v="3.1437643434248169E-4"/>
  </r>
  <r>
    <x v="2064"/>
    <x v="2115"/>
    <s v="tea0****"/>
    <x v="2060"/>
    <x v="0"/>
    <x v="74"/>
    <n v="3.1437643434248169E-4"/>
  </r>
  <r>
    <x v="2065"/>
    <x v="2116"/>
    <s v="ddab****"/>
    <x v="2061"/>
    <x v="0"/>
    <x v="74"/>
    <n v="3.1437643434248169E-4"/>
  </r>
  <r>
    <x v="2066"/>
    <x v="2117"/>
    <s v="sall****"/>
    <x v="2062"/>
    <x v="0"/>
    <x v="74"/>
    <n v="3.1437643434248169E-4"/>
  </r>
  <r>
    <x v="2067"/>
    <x v="2118"/>
    <s v="gaja****"/>
    <x v="2063"/>
    <x v="0"/>
    <x v="74"/>
    <n v="3.1437643434248169E-4"/>
  </r>
  <r>
    <x v="2068"/>
    <x v="2119"/>
    <s v="ppsk****"/>
    <x v="2064"/>
    <x v="0"/>
    <x v="74"/>
    <n v="3.1437643434248169E-4"/>
  </r>
  <r>
    <x v="2069"/>
    <x v="2120"/>
    <s v="jihe****"/>
    <x v="2065"/>
    <x v="0"/>
    <x v="74"/>
    <n v="3.1437643434248169E-4"/>
  </r>
  <r>
    <x v="1622"/>
    <x v="2121"/>
    <s v="sina****"/>
    <x v="1620"/>
    <x v="0"/>
    <x v="74"/>
    <n v="3.1437643434248169E-4"/>
  </r>
  <r>
    <x v="2070"/>
    <x v="2122"/>
    <s v="gksw****"/>
    <x v="2066"/>
    <x v="0"/>
    <x v="74"/>
    <n v="3.1437643434248169E-4"/>
  </r>
  <r>
    <x v="2071"/>
    <x v="2123"/>
    <s v="yunj****"/>
    <x v="2067"/>
    <x v="0"/>
    <x v="74"/>
    <n v="3.1437643434248169E-4"/>
  </r>
  <r>
    <x v="2072"/>
    <x v="2124"/>
    <s v="als7****"/>
    <x v="2068"/>
    <x v="0"/>
    <x v="74"/>
    <n v="3.1437643434248169E-4"/>
  </r>
  <r>
    <x v="2073"/>
    <x v="2125"/>
    <s v="bkm1****"/>
    <x v="2069"/>
    <x v="0"/>
    <x v="74"/>
    <n v="3.1437643434248169E-4"/>
  </r>
  <r>
    <x v="2074"/>
    <x v="2126"/>
    <s v="dogb****"/>
    <x v="2070"/>
    <x v="0"/>
    <x v="74"/>
    <n v="3.1437643434248169E-4"/>
  </r>
  <r>
    <x v="2075"/>
    <x v="2127"/>
    <s v="rpj2****"/>
    <x v="2071"/>
    <x v="0"/>
    <x v="74"/>
    <n v="3.1437643434248169E-4"/>
  </r>
  <r>
    <x v="2076"/>
    <x v="2128"/>
    <s v="lost****"/>
    <x v="2072"/>
    <x v="0"/>
    <x v="74"/>
    <n v="3.1437643434248169E-4"/>
  </r>
  <r>
    <x v="2077"/>
    <x v="2129"/>
    <s v="nhe1****"/>
    <x v="2073"/>
    <x v="0"/>
    <x v="74"/>
    <n v="3.1437643434248169E-4"/>
  </r>
  <r>
    <x v="2078"/>
    <x v="2130"/>
    <s v="bkm1****"/>
    <x v="2074"/>
    <x v="0"/>
    <x v="74"/>
    <n v="3.1437643434248169E-4"/>
  </r>
  <r>
    <x v="2079"/>
    <x v="2131"/>
    <s v="yong****"/>
    <x v="2075"/>
    <x v="0"/>
    <x v="74"/>
    <n v="3.1437643434248169E-4"/>
  </r>
  <r>
    <x v="2080"/>
    <x v="2132"/>
    <s v="newl****"/>
    <x v="2076"/>
    <x v="1"/>
    <x v="74"/>
    <n v="2.5150114747398534E-4"/>
  </r>
  <r>
    <x v="2081"/>
    <x v="2133"/>
    <s v="rlaa****"/>
    <x v="2077"/>
    <x v="0"/>
    <x v="74"/>
    <n v="3.1437643434248169E-4"/>
  </r>
  <r>
    <x v="2082"/>
    <x v="2134"/>
    <s v="hong****"/>
    <x v="2078"/>
    <x v="0"/>
    <x v="74"/>
    <n v="3.1437643434248169E-4"/>
  </r>
  <r>
    <x v="2083"/>
    <x v="2135"/>
    <s v="jes2****"/>
    <x v="2079"/>
    <x v="0"/>
    <x v="74"/>
    <n v="3.1437643434248169E-4"/>
  </r>
  <r>
    <x v="1787"/>
    <x v="2136"/>
    <s v="tofk****"/>
    <x v="1785"/>
    <x v="0"/>
    <x v="74"/>
    <n v="3.1437643434248169E-4"/>
  </r>
  <r>
    <x v="2084"/>
    <x v="2137"/>
    <s v="long****"/>
    <x v="2080"/>
    <x v="0"/>
    <x v="74"/>
    <n v="3.1437643434248169E-4"/>
  </r>
  <r>
    <x v="2085"/>
    <x v="2138"/>
    <s v="sign****"/>
    <x v="2081"/>
    <x v="0"/>
    <x v="74"/>
    <n v="3.1437643434248169E-4"/>
  </r>
  <r>
    <x v="2086"/>
    <x v="2139"/>
    <s v="jasm****"/>
    <x v="2082"/>
    <x v="0"/>
    <x v="74"/>
    <n v="3.1437643434248169E-4"/>
  </r>
  <r>
    <x v="2087"/>
    <x v="2140"/>
    <s v="zo77****"/>
    <x v="2083"/>
    <x v="0"/>
    <x v="74"/>
    <n v="3.1437643434248169E-4"/>
  </r>
  <r>
    <x v="2088"/>
    <x v="2141"/>
    <s v="cycm****"/>
    <x v="2084"/>
    <x v="0"/>
    <x v="74"/>
    <n v="3.1437643434248169E-4"/>
  </r>
  <r>
    <x v="2089"/>
    <x v="2142"/>
    <s v="rtxy****"/>
    <x v="2085"/>
    <x v="0"/>
    <x v="74"/>
    <n v="3.1437643434248169E-4"/>
  </r>
  <r>
    <x v="2090"/>
    <x v="2143"/>
    <s v="1664****"/>
    <x v="2086"/>
    <x v="2"/>
    <x v="74"/>
    <n v="2.8293879090823354E-4"/>
  </r>
  <r>
    <x v="2091"/>
    <x v="2144"/>
    <s v="9108****"/>
    <x v="2087"/>
    <x v="0"/>
    <x v="74"/>
    <n v="3.1437643434248169E-4"/>
  </r>
  <r>
    <x v="2092"/>
    <x v="2145"/>
    <s v="yhj7****"/>
    <x v="2088"/>
    <x v="0"/>
    <x v="74"/>
    <n v="3.1437643434248169E-4"/>
  </r>
  <r>
    <x v="2093"/>
    <x v="2146"/>
    <s v="bird****"/>
    <x v="2089"/>
    <x v="5"/>
    <x v="74"/>
    <n v="1.8862586060548902E-4"/>
  </r>
  <r>
    <x v="2094"/>
    <x v="2147"/>
    <s v="penn****"/>
    <x v="2090"/>
    <x v="0"/>
    <x v="74"/>
    <n v="3.1437643434248169E-4"/>
  </r>
  <r>
    <x v="2095"/>
    <x v="2148"/>
    <s v="wlsg****"/>
    <x v="2091"/>
    <x v="0"/>
    <x v="74"/>
    <n v="3.1437643434248169E-4"/>
  </r>
  <r>
    <x v="2096"/>
    <x v="2149"/>
    <s v="yuj1****"/>
    <x v="2092"/>
    <x v="2"/>
    <x v="74"/>
    <n v="2.8293879090823354E-4"/>
  </r>
  <r>
    <x v="2097"/>
    <x v="2150"/>
    <s v="abcy****"/>
    <x v="2093"/>
    <x v="0"/>
    <x v="74"/>
    <n v="3.1437643434248169E-4"/>
  </r>
  <r>
    <x v="2098"/>
    <x v="2151"/>
    <s v="ja85****"/>
    <x v="2094"/>
    <x v="0"/>
    <x v="74"/>
    <n v="3.1437643434248169E-4"/>
  </r>
  <r>
    <x v="2099"/>
    <x v="2152"/>
    <s v="chac****"/>
    <x v="2095"/>
    <x v="0"/>
    <x v="74"/>
    <n v="3.1437643434248169E-4"/>
  </r>
  <r>
    <x v="2100"/>
    <x v="2153"/>
    <s v="wndm****"/>
    <x v="2096"/>
    <x v="0"/>
    <x v="74"/>
    <n v="3.1437643434248169E-4"/>
  </r>
  <r>
    <x v="2101"/>
    <x v="2154"/>
    <s v="ggzc****"/>
    <x v="2097"/>
    <x v="0"/>
    <x v="74"/>
    <n v="3.1437643434248169E-4"/>
  </r>
  <r>
    <x v="2102"/>
    <x v="2155"/>
    <s v="thwj****"/>
    <x v="2098"/>
    <x v="0"/>
    <x v="74"/>
    <n v="3.1437643434248169E-4"/>
  </r>
  <r>
    <x v="2103"/>
    <x v="2156"/>
    <s v="enfl****"/>
    <x v="2099"/>
    <x v="0"/>
    <x v="74"/>
    <n v="3.1437643434248169E-4"/>
  </r>
  <r>
    <x v="2104"/>
    <x v="2157"/>
    <s v="adoa****"/>
    <x v="2100"/>
    <x v="3"/>
    <x v="74"/>
    <n v="2.2006350403973719E-4"/>
  </r>
  <r>
    <x v="2105"/>
    <x v="2158"/>
    <s v="chan****"/>
    <x v="2101"/>
    <x v="0"/>
    <x v="74"/>
    <n v="3.1437643434248169E-4"/>
  </r>
  <r>
    <x v="2106"/>
    <x v="2159"/>
    <s v="qudw****"/>
    <x v="2102"/>
    <x v="0"/>
    <x v="74"/>
    <n v="3.1437643434248169E-4"/>
  </r>
  <r>
    <x v="2107"/>
    <x v="2160"/>
    <s v="popl****"/>
    <x v="2103"/>
    <x v="0"/>
    <x v="74"/>
    <n v="3.1437643434248169E-4"/>
  </r>
  <r>
    <x v="2108"/>
    <x v="2161"/>
    <s v="them****"/>
    <x v="2104"/>
    <x v="0"/>
    <x v="74"/>
    <n v="3.1437643434248169E-4"/>
  </r>
  <r>
    <x v="2109"/>
    <x v="2162"/>
    <s v="smo6****"/>
    <x v="2105"/>
    <x v="0"/>
    <x v="74"/>
    <n v="3.1437643434248169E-4"/>
  </r>
  <r>
    <x v="2110"/>
    <x v="2163"/>
    <s v="3431****"/>
    <x v="2106"/>
    <x v="0"/>
    <x v="74"/>
    <n v="3.1437643434248169E-4"/>
  </r>
  <r>
    <x v="2111"/>
    <x v="2164"/>
    <s v="samh****"/>
    <x v="2107"/>
    <x v="0"/>
    <x v="74"/>
    <n v="3.1437643434248169E-4"/>
  </r>
  <r>
    <x v="2112"/>
    <x v="2165"/>
    <s v="anyt****"/>
    <x v="2108"/>
    <x v="0"/>
    <x v="74"/>
    <n v="3.1437643434248169E-4"/>
  </r>
  <r>
    <x v="2113"/>
    <x v="2166"/>
    <s v="mick****"/>
    <x v="2109"/>
    <x v="0"/>
    <x v="74"/>
    <n v="3.1437643434248169E-4"/>
  </r>
  <r>
    <x v="2114"/>
    <x v="2167"/>
    <s v="c_oo****"/>
    <x v="2110"/>
    <x v="0"/>
    <x v="74"/>
    <n v="3.1437643434248169E-4"/>
  </r>
  <r>
    <x v="2115"/>
    <x v="2168"/>
    <s v="uto9****"/>
    <x v="2111"/>
    <x v="0"/>
    <x v="74"/>
    <n v="3.1437643434248169E-4"/>
  </r>
  <r>
    <x v="2116"/>
    <x v="2169"/>
    <s v="loll****"/>
    <x v="2112"/>
    <x v="0"/>
    <x v="74"/>
    <n v="3.1437643434248169E-4"/>
  </r>
  <r>
    <x v="2117"/>
    <x v="2170"/>
    <s v="slvl****"/>
    <x v="2113"/>
    <x v="0"/>
    <x v="74"/>
    <n v="3.1437643434248169E-4"/>
  </r>
  <r>
    <x v="2118"/>
    <x v="2171"/>
    <s v="dktd****"/>
    <x v="2114"/>
    <x v="0"/>
    <x v="74"/>
    <n v="3.1437643434248169E-4"/>
  </r>
  <r>
    <x v="2119"/>
    <x v="2172"/>
    <s v="choo****"/>
    <x v="2115"/>
    <x v="0"/>
    <x v="74"/>
    <n v="3.1437643434248169E-4"/>
  </r>
  <r>
    <x v="2120"/>
    <x v="2173"/>
    <s v="sukw****"/>
    <x v="2116"/>
    <x v="0"/>
    <x v="74"/>
    <n v="3.1437643434248169E-4"/>
  </r>
  <r>
    <x v="2121"/>
    <x v="2174"/>
    <s v="joon****"/>
    <x v="2117"/>
    <x v="0"/>
    <x v="74"/>
    <n v="3.1437643434248169E-4"/>
  </r>
  <r>
    <x v="2122"/>
    <x v="2175"/>
    <s v="sic0****"/>
    <x v="2118"/>
    <x v="0"/>
    <x v="74"/>
    <n v="3.1437643434248169E-4"/>
  </r>
  <r>
    <x v="2123"/>
    <x v="2176"/>
    <s v="sobi****"/>
    <x v="2119"/>
    <x v="1"/>
    <x v="74"/>
    <n v="2.5150114747398534E-4"/>
  </r>
  <r>
    <x v="2124"/>
    <x v="2177"/>
    <s v="girl****"/>
    <x v="2120"/>
    <x v="1"/>
    <x v="74"/>
    <n v="2.5150114747398534E-4"/>
  </r>
  <r>
    <x v="2125"/>
    <x v="2178"/>
    <s v="gjwh****"/>
    <x v="2121"/>
    <x v="1"/>
    <x v="74"/>
    <n v="2.5150114747398534E-4"/>
  </r>
  <r>
    <x v="2126"/>
    <x v="2179"/>
    <s v="tedd****"/>
    <x v="2122"/>
    <x v="0"/>
    <x v="74"/>
    <n v="3.1437643434248169E-4"/>
  </r>
  <r>
    <x v="2127"/>
    <x v="2180"/>
    <s v="nang****"/>
    <x v="2123"/>
    <x v="0"/>
    <x v="74"/>
    <n v="3.1437643434248169E-4"/>
  </r>
  <r>
    <x v="2128"/>
    <x v="2181"/>
    <s v="momi****"/>
    <x v="2124"/>
    <x v="0"/>
    <x v="74"/>
    <n v="3.1437643434248169E-4"/>
  </r>
  <r>
    <x v="2129"/>
    <x v="2182"/>
    <s v="swon****"/>
    <x v="2125"/>
    <x v="1"/>
    <x v="74"/>
    <n v="2.5150114747398534E-4"/>
  </r>
  <r>
    <x v="2130"/>
    <x v="2183"/>
    <s v="choo****"/>
    <x v="2126"/>
    <x v="1"/>
    <x v="74"/>
    <n v="2.5150114747398534E-4"/>
  </r>
  <r>
    <x v="2131"/>
    <x v="2184"/>
    <s v="hoon****"/>
    <x v="2127"/>
    <x v="0"/>
    <x v="74"/>
    <n v="3.1437643434248169E-4"/>
  </r>
  <r>
    <x v="2132"/>
    <x v="2185"/>
    <s v="gse1****"/>
    <x v="2128"/>
    <x v="0"/>
    <x v="74"/>
    <n v="3.1437643434248169E-4"/>
  </r>
  <r>
    <x v="2133"/>
    <x v="2186"/>
    <s v="icj2****"/>
    <x v="2129"/>
    <x v="0"/>
    <x v="74"/>
    <n v="3.1437643434248169E-4"/>
  </r>
  <r>
    <x v="2134"/>
    <x v="2187"/>
    <s v="bbq2****"/>
    <x v="2130"/>
    <x v="3"/>
    <x v="74"/>
    <n v="2.2006350403973719E-4"/>
  </r>
  <r>
    <x v="2135"/>
    <x v="2188"/>
    <s v="lsg3****"/>
    <x v="2131"/>
    <x v="0"/>
    <x v="74"/>
    <n v="3.1437643434248169E-4"/>
  </r>
  <r>
    <x v="2136"/>
    <x v="2189"/>
    <s v="wodn****"/>
    <x v="2132"/>
    <x v="0"/>
    <x v="74"/>
    <n v="3.1437643434248169E-4"/>
  </r>
  <r>
    <x v="2137"/>
    <x v="2190"/>
    <s v="tnwj****"/>
    <x v="2133"/>
    <x v="0"/>
    <x v="74"/>
    <n v="3.1437643434248169E-4"/>
  </r>
  <r>
    <x v="2138"/>
    <x v="2191"/>
    <s v="rnjs****"/>
    <x v="2134"/>
    <x v="0"/>
    <x v="74"/>
    <n v="3.1437643434248169E-4"/>
  </r>
  <r>
    <x v="2139"/>
    <x v="2192"/>
    <s v="qsew****"/>
    <x v="2135"/>
    <x v="0"/>
    <x v="74"/>
    <n v="3.1437643434248169E-4"/>
  </r>
  <r>
    <x v="2140"/>
    <x v="2193"/>
    <s v="ksht****"/>
    <x v="2136"/>
    <x v="0"/>
    <x v="74"/>
    <n v="3.1437643434248169E-4"/>
  </r>
  <r>
    <x v="2141"/>
    <x v="2194"/>
    <s v="qorx****"/>
    <x v="2137"/>
    <x v="0"/>
    <x v="74"/>
    <n v="3.1437643434248169E-4"/>
  </r>
  <r>
    <x v="2142"/>
    <x v="2195"/>
    <s v="iss2****"/>
    <x v="2138"/>
    <x v="4"/>
    <x v="74"/>
    <n v="1.5718821717124084E-4"/>
  </r>
  <r>
    <x v="2143"/>
    <x v="2196"/>
    <s v="hjs4****"/>
    <x v="2139"/>
    <x v="0"/>
    <x v="74"/>
    <n v="3.1437643434248169E-4"/>
  </r>
  <r>
    <x v="2144"/>
    <x v="2197"/>
    <s v="grip****"/>
    <x v="2140"/>
    <x v="0"/>
    <x v="74"/>
    <n v="3.1437643434248169E-4"/>
  </r>
  <r>
    <x v="2145"/>
    <x v="2198"/>
    <s v="mell****"/>
    <x v="2141"/>
    <x v="1"/>
    <x v="74"/>
    <n v="2.5150114747398534E-4"/>
  </r>
  <r>
    <x v="2146"/>
    <x v="2199"/>
    <s v="ykma****"/>
    <x v="2142"/>
    <x v="1"/>
    <x v="74"/>
    <n v="2.5150114747398534E-4"/>
  </r>
  <r>
    <x v="2147"/>
    <x v="2200"/>
    <s v="rava****"/>
    <x v="2143"/>
    <x v="0"/>
    <x v="74"/>
    <n v="3.1437643434248169E-4"/>
  </r>
  <r>
    <x v="2148"/>
    <x v="2201"/>
    <s v="chch****"/>
    <x v="2144"/>
    <x v="0"/>
    <x v="74"/>
    <n v="3.1437643434248169E-4"/>
  </r>
  <r>
    <x v="2149"/>
    <x v="2202"/>
    <s v="blue****"/>
    <x v="2145"/>
    <x v="2"/>
    <x v="74"/>
    <n v="2.8293879090823354E-4"/>
  </r>
  <r>
    <x v="2150"/>
    <x v="2203"/>
    <s v="dlwj****"/>
    <x v="2146"/>
    <x v="0"/>
    <x v="74"/>
    <n v="3.1437643434248169E-4"/>
  </r>
  <r>
    <x v="2151"/>
    <x v="2204"/>
    <s v="sjyj****"/>
    <x v="2147"/>
    <x v="0"/>
    <x v="74"/>
    <n v="3.1437643434248169E-4"/>
  </r>
  <r>
    <x v="2152"/>
    <x v="2205"/>
    <s v="tlsw****"/>
    <x v="2148"/>
    <x v="0"/>
    <x v="74"/>
    <n v="3.1437643434248169E-4"/>
  </r>
  <r>
    <x v="2153"/>
    <x v="2206"/>
    <s v="kajj****"/>
    <x v="2149"/>
    <x v="2"/>
    <x v="74"/>
    <n v="2.8293879090823354E-4"/>
  </r>
  <r>
    <x v="2154"/>
    <x v="2207"/>
    <s v="cute****"/>
    <x v="2150"/>
    <x v="0"/>
    <x v="74"/>
    <n v="3.1437643434248169E-4"/>
  </r>
  <r>
    <x v="2155"/>
    <x v="2208"/>
    <s v="jjon****"/>
    <x v="2151"/>
    <x v="0"/>
    <x v="74"/>
    <n v="3.1437643434248169E-4"/>
  </r>
  <r>
    <x v="2156"/>
    <x v="2209"/>
    <s v="whis****"/>
    <x v="2152"/>
    <x v="0"/>
    <x v="74"/>
    <n v="3.1437643434248169E-4"/>
  </r>
  <r>
    <x v="2157"/>
    <x v="2210"/>
    <s v="gjsw****"/>
    <x v="2153"/>
    <x v="0"/>
    <x v="74"/>
    <n v="3.1437643434248169E-4"/>
  </r>
  <r>
    <x v="2158"/>
    <x v="2211"/>
    <s v="lma2****"/>
    <x v="2154"/>
    <x v="0"/>
    <x v="74"/>
    <n v="3.1437643434248169E-4"/>
  </r>
  <r>
    <x v="2159"/>
    <x v="2212"/>
    <s v="wkdq****"/>
    <x v="2155"/>
    <x v="0"/>
    <x v="74"/>
    <n v="3.1437643434248169E-4"/>
  </r>
  <r>
    <x v="2160"/>
    <x v="2213"/>
    <s v="mull****"/>
    <x v="2156"/>
    <x v="0"/>
    <x v="74"/>
    <n v="3.1437643434248169E-4"/>
  </r>
  <r>
    <x v="2161"/>
    <x v="2214"/>
    <s v="bsra****"/>
    <x v="2157"/>
    <x v="0"/>
    <x v="74"/>
    <n v="3.1437643434248169E-4"/>
  </r>
  <r>
    <x v="2162"/>
    <x v="2215"/>
    <s v="lili****"/>
    <x v="2158"/>
    <x v="0"/>
    <x v="74"/>
    <n v="3.1437643434248169E-4"/>
  </r>
  <r>
    <x v="1201"/>
    <x v="2216"/>
    <s v="osot****"/>
    <x v="1200"/>
    <x v="0"/>
    <x v="74"/>
    <n v="3.1437643434248169E-4"/>
  </r>
  <r>
    <x v="2163"/>
    <x v="2217"/>
    <s v="yuji****"/>
    <x v="2159"/>
    <x v="0"/>
    <x v="74"/>
    <n v="3.1437643434248169E-4"/>
  </r>
  <r>
    <x v="2164"/>
    <x v="2218"/>
    <s v="watc****"/>
    <x v="2160"/>
    <x v="0"/>
    <x v="74"/>
    <n v="3.1437643434248169E-4"/>
  </r>
  <r>
    <x v="2165"/>
    <x v="2219"/>
    <s v="stev****"/>
    <x v="2161"/>
    <x v="0"/>
    <x v="74"/>
    <n v="3.1437643434248169E-4"/>
  </r>
  <r>
    <x v="2166"/>
    <x v="2220"/>
    <s v="home****"/>
    <x v="2162"/>
    <x v="0"/>
    <x v="74"/>
    <n v="3.1437643434248169E-4"/>
  </r>
  <r>
    <x v="2167"/>
    <x v="2221"/>
    <s v="usoo****"/>
    <x v="2163"/>
    <x v="0"/>
    <x v="74"/>
    <n v="3.1437643434248169E-4"/>
  </r>
  <r>
    <x v="2168"/>
    <x v="2222"/>
    <s v="jins****"/>
    <x v="2164"/>
    <x v="0"/>
    <x v="74"/>
    <n v="3.1437643434248169E-4"/>
  </r>
  <r>
    <x v="2169"/>
    <x v="2223"/>
    <s v="baro****"/>
    <x v="2165"/>
    <x v="0"/>
    <x v="74"/>
    <n v="3.1437643434248169E-4"/>
  </r>
  <r>
    <x v="2170"/>
    <x v="2224"/>
    <s v="b466****"/>
    <x v="2166"/>
    <x v="1"/>
    <x v="74"/>
    <n v="2.5150114747398534E-4"/>
  </r>
  <r>
    <x v="2171"/>
    <x v="2225"/>
    <s v="joon****"/>
    <x v="2167"/>
    <x v="0"/>
    <x v="74"/>
    <n v="3.1437643434248169E-4"/>
  </r>
  <r>
    <x v="2172"/>
    <x v="2226"/>
    <s v="nano****"/>
    <x v="2168"/>
    <x v="0"/>
    <x v="74"/>
    <n v="3.1437643434248169E-4"/>
  </r>
  <r>
    <x v="2173"/>
    <x v="2227"/>
    <s v="yuns****"/>
    <x v="2169"/>
    <x v="0"/>
    <x v="74"/>
    <n v="3.1437643434248169E-4"/>
  </r>
  <r>
    <x v="2174"/>
    <x v="2228"/>
    <s v="rptd****"/>
    <x v="2170"/>
    <x v="2"/>
    <x v="74"/>
    <n v="2.8293879090823354E-4"/>
  </r>
  <r>
    <x v="2175"/>
    <x v="2229"/>
    <s v="rich****"/>
    <x v="2171"/>
    <x v="0"/>
    <x v="74"/>
    <n v="3.1437643434248169E-4"/>
  </r>
  <r>
    <x v="2176"/>
    <x v="2230"/>
    <s v="wadd****"/>
    <x v="2172"/>
    <x v="0"/>
    <x v="74"/>
    <n v="3.1437643434248169E-4"/>
  </r>
  <r>
    <x v="2177"/>
    <x v="2231"/>
    <s v="cys1****"/>
    <x v="2173"/>
    <x v="0"/>
    <x v="74"/>
    <n v="3.1437643434248169E-4"/>
  </r>
  <r>
    <x v="2178"/>
    <x v="2232"/>
    <s v="gusw****"/>
    <x v="2174"/>
    <x v="0"/>
    <x v="74"/>
    <n v="3.1437643434248169E-4"/>
  </r>
  <r>
    <x v="2179"/>
    <x v="2233"/>
    <s v="hajo****"/>
    <x v="2175"/>
    <x v="0"/>
    <x v="74"/>
    <n v="3.1437643434248169E-4"/>
  </r>
  <r>
    <x v="2180"/>
    <x v="2234"/>
    <s v="kimj****"/>
    <x v="2176"/>
    <x v="0"/>
    <x v="74"/>
    <n v="3.1437643434248169E-4"/>
  </r>
  <r>
    <x v="2181"/>
    <x v="2235"/>
    <s v="shyj****"/>
    <x v="2177"/>
    <x v="0"/>
    <x v="74"/>
    <n v="3.1437643434248169E-4"/>
  </r>
  <r>
    <x v="2182"/>
    <x v="2236"/>
    <s v="cupi****"/>
    <x v="2178"/>
    <x v="0"/>
    <x v="74"/>
    <n v="3.1437643434248169E-4"/>
  </r>
  <r>
    <x v="2183"/>
    <x v="2237"/>
    <s v="insu****"/>
    <x v="2179"/>
    <x v="0"/>
    <x v="74"/>
    <n v="3.1437643434248169E-4"/>
  </r>
  <r>
    <x v="2184"/>
    <x v="2238"/>
    <s v="wkda****"/>
    <x v="2180"/>
    <x v="2"/>
    <x v="74"/>
    <n v="2.8293879090823354E-4"/>
  </r>
  <r>
    <x v="2185"/>
    <x v="2239"/>
    <s v="didw****"/>
    <x v="2181"/>
    <x v="0"/>
    <x v="74"/>
    <n v="3.1437643434248169E-4"/>
  </r>
  <r>
    <x v="2186"/>
    <x v="2240"/>
    <s v="rich****"/>
    <x v="2182"/>
    <x v="0"/>
    <x v="74"/>
    <n v="3.1437643434248169E-4"/>
  </r>
  <r>
    <x v="2187"/>
    <x v="2241"/>
    <s v="nabe****"/>
    <x v="2183"/>
    <x v="3"/>
    <x v="74"/>
    <n v="2.2006350403973719E-4"/>
  </r>
  <r>
    <x v="2188"/>
    <x v="2242"/>
    <s v="dugi****"/>
    <x v="2184"/>
    <x v="0"/>
    <x v="74"/>
    <n v="3.1437643434248169E-4"/>
  </r>
  <r>
    <x v="2189"/>
    <x v="2243"/>
    <s v="alxh****"/>
    <x v="2185"/>
    <x v="1"/>
    <x v="74"/>
    <n v="2.5150114747398534E-4"/>
  </r>
  <r>
    <x v="2190"/>
    <x v="2244"/>
    <s v="artc****"/>
    <x v="2186"/>
    <x v="3"/>
    <x v="74"/>
    <n v="2.2006350403973719E-4"/>
  </r>
  <r>
    <x v="2191"/>
    <x v="2245"/>
    <s v="runa****"/>
    <x v="2187"/>
    <x v="0"/>
    <x v="74"/>
    <n v="3.1437643434248169E-4"/>
  </r>
  <r>
    <x v="2192"/>
    <x v="2246"/>
    <s v="your****"/>
    <x v="2188"/>
    <x v="0"/>
    <x v="74"/>
    <n v="3.1437643434248169E-4"/>
  </r>
  <r>
    <x v="2193"/>
    <x v="2247"/>
    <s v="elma****"/>
    <x v="2189"/>
    <x v="0"/>
    <x v="74"/>
    <n v="3.1437643434248169E-4"/>
  </r>
  <r>
    <x v="2194"/>
    <x v="2248"/>
    <s v="wj91****"/>
    <x v="2190"/>
    <x v="0"/>
    <x v="74"/>
    <n v="3.1437643434248169E-4"/>
  </r>
  <r>
    <x v="2195"/>
    <x v="2249"/>
    <s v="msg2****"/>
    <x v="2191"/>
    <x v="3"/>
    <x v="74"/>
    <n v="2.2006350403973719E-4"/>
  </r>
  <r>
    <x v="2196"/>
    <x v="2250"/>
    <s v="rang****"/>
    <x v="2192"/>
    <x v="1"/>
    <x v="74"/>
    <n v="2.5150114747398534E-4"/>
  </r>
  <r>
    <x v="2197"/>
    <x v="2251"/>
    <s v="dsh0****"/>
    <x v="2193"/>
    <x v="0"/>
    <x v="74"/>
    <n v="3.1437643434248169E-4"/>
  </r>
  <r>
    <x v="2198"/>
    <x v="2252"/>
    <s v="acin****"/>
    <x v="2194"/>
    <x v="1"/>
    <x v="74"/>
    <n v="2.5150114747398534E-4"/>
  </r>
  <r>
    <x v="2199"/>
    <x v="2253"/>
    <s v="bdas****"/>
    <x v="2195"/>
    <x v="0"/>
    <x v="74"/>
    <n v="3.1437643434248169E-4"/>
  </r>
  <r>
    <x v="2200"/>
    <x v="2254"/>
    <s v="dban****"/>
    <x v="2196"/>
    <x v="0"/>
    <x v="74"/>
    <n v="3.1437643434248169E-4"/>
  </r>
  <r>
    <x v="2201"/>
    <x v="2255"/>
    <s v="rumi****"/>
    <x v="2197"/>
    <x v="0"/>
    <x v="74"/>
    <n v="3.1437643434248169E-4"/>
  </r>
  <r>
    <x v="2202"/>
    <x v="2256"/>
    <s v="rudg****"/>
    <x v="2198"/>
    <x v="0"/>
    <x v="74"/>
    <n v="3.1437643434248169E-4"/>
  </r>
  <r>
    <x v="2203"/>
    <x v="2257"/>
    <s v="konk****"/>
    <x v="2199"/>
    <x v="0"/>
    <x v="74"/>
    <n v="3.1437643434248169E-4"/>
  </r>
  <r>
    <x v="2204"/>
    <x v="2258"/>
    <s v="herb****"/>
    <x v="2200"/>
    <x v="0"/>
    <x v="74"/>
    <n v="3.1437643434248169E-4"/>
  </r>
  <r>
    <x v="2205"/>
    <x v="2259"/>
    <s v="kamd****"/>
    <x v="2201"/>
    <x v="0"/>
    <x v="74"/>
    <n v="3.1437643434248169E-4"/>
  </r>
  <r>
    <x v="2206"/>
    <x v="2260"/>
    <s v="sksd****"/>
    <x v="2202"/>
    <x v="0"/>
    <x v="74"/>
    <n v="3.1437643434248169E-4"/>
  </r>
  <r>
    <x v="2207"/>
    <x v="2261"/>
    <s v="kyh3****"/>
    <x v="2203"/>
    <x v="2"/>
    <x v="74"/>
    <n v="2.8293879090823354E-4"/>
  </r>
  <r>
    <x v="2208"/>
    <x v="2262"/>
    <s v="lsy3****"/>
    <x v="2204"/>
    <x v="0"/>
    <x v="74"/>
    <n v="3.1437643434248169E-4"/>
  </r>
  <r>
    <x v="2209"/>
    <x v="2263"/>
    <s v="ldy0****"/>
    <x v="2205"/>
    <x v="0"/>
    <x v="74"/>
    <n v="3.1437643434248169E-4"/>
  </r>
  <r>
    <x v="2210"/>
    <x v="2264"/>
    <s v="wkak****"/>
    <x v="2206"/>
    <x v="0"/>
    <x v="74"/>
    <n v="3.1437643434248169E-4"/>
  </r>
  <r>
    <x v="2211"/>
    <x v="2265"/>
    <s v="geni****"/>
    <x v="2207"/>
    <x v="0"/>
    <x v="74"/>
    <n v="3.1437643434248169E-4"/>
  </r>
  <r>
    <x v="2212"/>
    <x v="2266"/>
    <s v="kims****"/>
    <x v="2208"/>
    <x v="0"/>
    <x v="74"/>
    <n v="3.1437643434248169E-4"/>
  </r>
  <r>
    <x v="2213"/>
    <x v="2267"/>
    <s v="matt****"/>
    <x v="2209"/>
    <x v="0"/>
    <x v="74"/>
    <n v="3.1437643434248169E-4"/>
  </r>
  <r>
    <x v="2214"/>
    <x v="2268"/>
    <s v="dydn****"/>
    <x v="2210"/>
    <x v="0"/>
    <x v="74"/>
    <n v="3.1437643434248169E-4"/>
  </r>
  <r>
    <x v="2215"/>
    <x v="2269"/>
    <s v="pcls****"/>
    <x v="2211"/>
    <x v="3"/>
    <x v="74"/>
    <n v="2.2006350403973719E-4"/>
  </r>
  <r>
    <x v="2216"/>
    <x v="2270"/>
    <s v="tldm****"/>
    <x v="2212"/>
    <x v="0"/>
    <x v="74"/>
    <n v="3.1437643434248169E-4"/>
  </r>
  <r>
    <x v="2217"/>
    <x v="2271"/>
    <s v="ange****"/>
    <x v="2213"/>
    <x v="0"/>
    <x v="74"/>
    <n v="3.1437643434248169E-4"/>
  </r>
  <r>
    <x v="2218"/>
    <x v="2272"/>
    <s v="7616****"/>
    <x v="2214"/>
    <x v="0"/>
    <x v="74"/>
    <n v="3.1437643434248169E-4"/>
  </r>
  <r>
    <x v="2219"/>
    <x v="2273"/>
    <s v="ujdn****"/>
    <x v="2215"/>
    <x v="0"/>
    <x v="74"/>
    <n v="3.1437643434248169E-4"/>
  </r>
  <r>
    <x v="2220"/>
    <x v="2274"/>
    <s v="yuns****"/>
    <x v="2216"/>
    <x v="2"/>
    <x v="74"/>
    <n v="2.8293879090823354E-4"/>
  </r>
  <r>
    <x v="2221"/>
    <x v="2275"/>
    <s v="flwj****"/>
    <x v="2217"/>
    <x v="0"/>
    <x v="74"/>
    <n v="3.1437643434248169E-4"/>
  </r>
  <r>
    <x v="2222"/>
    <x v="2276"/>
    <s v="clas****"/>
    <x v="2218"/>
    <x v="0"/>
    <x v="74"/>
    <n v="3.1437643434248169E-4"/>
  </r>
  <r>
    <x v="2223"/>
    <x v="2277"/>
    <s v="hiby****"/>
    <x v="2219"/>
    <x v="2"/>
    <x v="74"/>
    <n v="2.8293879090823354E-4"/>
  </r>
  <r>
    <x v="2224"/>
    <x v="2278"/>
    <s v="shin****"/>
    <x v="2220"/>
    <x v="0"/>
    <x v="74"/>
    <n v="3.1437643434248169E-4"/>
  </r>
  <r>
    <x v="2225"/>
    <x v="2279"/>
    <s v="junk****"/>
    <x v="2221"/>
    <x v="1"/>
    <x v="74"/>
    <n v="2.5150114747398534E-4"/>
  </r>
  <r>
    <x v="2226"/>
    <x v="2280"/>
    <s v="zlec****"/>
    <x v="2222"/>
    <x v="1"/>
    <x v="74"/>
    <n v="2.5150114747398534E-4"/>
  </r>
  <r>
    <x v="2227"/>
    <x v="2281"/>
    <s v="wjdg****"/>
    <x v="2223"/>
    <x v="5"/>
    <x v="74"/>
    <n v="1.8862586060548902E-4"/>
  </r>
  <r>
    <x v="2228"/>
    <x v="2282"/>
    <s v="boft****"/>
    <x v="2224"/>
    <x v="0"/>
    <x v="74"/>
    <n v="3.1437643434248169E-4"/>
  </r>
  <r>
    <x v="2229"/>
    <x v="2283"/>
    <s v="namy****"/>
    <x v="2225"/>
    <x v="0"/>
    <x v="74"/>
    <n v="3.1437643434248169E-4"/>
  </r>
  <r>
    <x v="2230"/>
    <x v="2284"/>
    <s v="bgr2****"/>
    <x v="2226"/>
    <x v="0"/>
    <x v="74"/>
    <n v="3.1437643434248169E-4"/>
  </r>
  <r>
    <x v="2231"/>
    <x v="2285"/>
    <s v="spot****"/>
    <x v="2227"/>
    <x v="0"/>
    <x v="74"/>
    <n v="3.1437643434248169E-4"/>
  </r>
  <r>
    <x v="2232"/>
    <x v="2286"/>
    <s v="swee****"/>
    <x v="2228"/>
    <x v="0"/>
    <x v="74"/>
    <n v="3.1437643434248169E-4"/>
  </r>
  <r>
    <x v="2233"/>
    <x v="2287"/>
    <s v="tatz****"/>
    <x v="2229"/>
    <x v="0"/>
    <x v="74"/>
    <n v="3.1437643434248169E-4"/>
  </r>
  <r>
    <x v="2234"/>
    <x v="2288"/>
    <s v="cdkg****"/>
    <x v="2230"/>
    <x v="0"/>
    <x v="74"/>
    <n v="3.1437643434248169E-4"/>
  </r>
  <r>
    <x v="2235"/>
    <x v="2289"/>
    <s v="lch8****"/>
    <x v="2231"/>
    <x v="0"/>
    <x v="74"/>
    <n v="3.1437643434248169E-4"/>
  </r>
  <r>
    <x v="2236"/>
    <x v="2290"/>
    <s v="mhwe****"/>
    <x v="2232"/>
    <x v="3"/>
    <x v="74"/>
    <n v="2.2006350403973719E-4"/>
  </r>
  <r>
    <x v="2237"/>
    <x v="2291"/>
    <s v="garn****"/>
    <x v="2233"/>
    <x v="0"/>
    <x v="74"/>
    <n v="3.1437643434248169E-4"/>
  </r>
  <r>
    <x v="2238"/>
    <x v="2292"/>
    <s v="luck****"/>
    <x v="2234"/>
    <x v="0"/>
    <x v="74"/>
    <n v="3.1437643434248169E-4"/>
  </r>
  <r>
    <x v="2239"/>
    <x v="2293"/>
    <s v="syy2****"/>
    <x v="2235"/>
    <x v="1"/>
    <x v="74"/>
    <n v="2.5150114747398534E-4"/>
  </r>
  <r>
    <x v="2240"/>
    <x v="2294"/>
    <s v="ssj4****"/>
    <x v="2236"/>
    <x v="2"/>
    <x v="74"/>
    <n v="2.8293879090823354E-4"/>
  </r>
  <r>
    <x v="2241"/>
    <x v="2295"/>
    <s v="akwo****"/>
    <x v="2237"/>
    <x v="0"/>
    <x v="74"/>
    <n v="3.1437643434248169E-4"/>
  </r>
  <r>
    <x v="1167"/>
    <x v="2296"/>
    <s v="ddl4****"/>
    <x v="1166"/>
    <x v="0"/>
    <x v="74"/>
    <n v="3.1437643434248169E-4"/>
  </r>
  <r>
    <x v="2242"/>
    <x v="2297"/>
    <s v="rlat****"/>
    <x v="2238"/>
    <x v="0"/>
    <x v="74"/>
    <n v="3.1437643434248169E-4"/>
  </r>
  <r>
    <x v="2101"/>
    <x v="2298"/>
    <s v="aktk****"/>
    <x v="2097"/>
    <x v="0"/>
    <x v="74"/>
    <n v="3.1437643434248169E-4"/>
  </r>
  <r>
    <x v="2243"/>
    <x v="2299"/>
    <s v="tlsg****"/>
    <x v="2239"/>
    <x v="0"/>
    <x v="74"/>
    <n v="3.1437643434248169E-4"/>
  </r>
  <r>
    <x v="2244"/>
    <x v="2300"/>
    <s v="chri****"/>
    <x v="2240"/>
    <x v="0"/>
    <x v="74"/>
    <n v="3.1437643434248169E-4"/>
  </r>
  <r>
    <x v="2245"/>
    <x v="2301"/>
    <s v="s__o****"/>
    <x v="2241"/>
    <x v="0"/>
    <x v="74"/>
    <n v="3.1437643434248169E-4"/>
  </r>
  <r>
    <x v="2246"/>
    <x v="2302"/>
    <s v="sh87****"/>
    <x v="2242"/>
    <x v="0"/>
    <x v="74"/>
    <n v="3.1437643434248169E-4"/>
  </r>
  <r>
    <x v="2247"/>
    <x v="2303"/>
    <s v="deuc****"/>
    <x v="2243"/>
    <x v="0"/>
    <x v="74"/>
    <n v="3.1437643434248169E-4"/>
  </r>
  <r>
    <x v="2248"/>
    <x v="2304"/>
    <s v="tjdu****"/>
    <x v="2244"/>
    <x v="0"/>
    <x v="74"/>
    <n v="3.1437643434248169E-4"/>
  </r>
  <r>
    <x v="2249"/>
    <x v="2305"/>
    <s v="zzan****"/>
    <x v="2245"/>
    <x v="0"/>
    <x v="74"/>
    <n v="3.1437643434248169E-4"/>
  </r>
  <r>
    <x v="2250"/>
    <x v="2306"/>
    <s v="bani****"/>
    <x v="2246"/>
    <x v="0"/>
    <x v="74"/>
    <n v="3.1437643434248169E-4"/>
  </r>
  <r>
    <x v="2251"/>
    <x v="2307"/>
    <s v="jkh0****"/>
    <x v="2247"/>
    <x v="0"/>
    <x v="74"/>
    <n v="3.1437643434248169E-4"/>
  </r>
  <r>
    <x v="2252"/>
    <x v="2308"/>
    <s v="igre****"/>
    <x v="2248"/>
    <x v="0"/>
    <x v="74"/>
    <n v="3.1437643434248169E-4"/>
  </r>
  <r>
    <x v="2253"/>
    <x v="2309"/>
    <s v="kimy****"/>
    <x v="2249"/>
    <x v="0"/>
    <x v="74"/>
    <n v="3.1437643434248169E-4"/>
  </r>
  <r>
    <x v="2254"/>
    <x v="2310"/>
    <s v="bim1****"/>
    <x v="2250"/>
    <x v="0"/>
    <x v="74"/>
    <n v="3.1437643434248169E-4"/>
  </r>
  <r>
    <x v="2255"/>
    <x v="2311"/>
    <s v="kyu2****"/>
    <x v="2251"/>
    <x v="0"/>
    <x v="74"/>
    <n v="3.1437643434248169E-4"/>
  </r>
  <r>
    <x v="2256"/>
    <x v="2312"/>
    <s v="0102****"/>
    <x v="2252"/>
    <x v="0"/>
    <x v="74"/>
    <n v="3.1437643434248169E-4"/>
  </r>
  <r>
    <x v="2257"/>
    <x v="2313"/>
    <s v="acad****"/>
    <x v="2253"/>
    <x v="0"/>
    <x v="74"/>
    <n v="3.1437643434248169E-4"/>
  </r>
  <r>
    <x v="2258"/>
    <x v="2314"/>
    <s v="rema****"/>
    <x v="2254"/>
    <x v="0"/>
    <x v="74"/>
    <n v="3.1437643434248169E-4"/>
  </r>
  <r>
    <x v="2259"/>
    <x v="2315"/>
    <s v="3628****"/>
    <x v="2255"/>
    <x v="0"/>
    <x v="74"/>
    <n v="3.1437643434248169E-4"/>
  </r>
  <r>
    <x v="2260"/>
    <x v="2316"/>
    <s v="ilja****"/>
    <x v="2256"/>
    <x v="0"/>
    <x v="74"/>
    <n v="3.1437643434248169E-4"/>
  </r>
  <r>
    <x v="2261"/>
    <x v="2317"/>
    <s v="prim****"/>
    <x v="2257"/>
    <x v="0"/>
    <x v="74"/>
    <n v="3.1437643434248169E-4"/>
  </r>
  <r>
    <x v="2262"/>
    <x v="2318"/>
    <s v="ohso****"/>
    <x v="2258"/>
    <x v="0"/>
    <x v="74"/>
    <n v="3.1437643434248169E-4"/>
  </r>
  <r>
    <x v="2263"/>
    <x v="2319"/>
    <s v="rntj****"/>
    <x v="2259"/>
    <x v="2"/>
    <x v="74"/>
    <n v="2.8293879090823354E-4"/>
  </r>
  <r>
    <x v="2264"/>
    <x v="2320"/>
    <s v="spah****"/>
    <x v="2260"/>
    <x v="0"/>
    <x v="74"/>
    <n v="3.1437643434248169E-4"/>
  </r>
  <r>
    <x v="2265"/>
    <x v="2321"/>
    <s v="gksf****"/>
    <x v="2261"/>
    <x v="0"/>
    <x v="74"/>
    <n v="3.1437643434248169E-4"/>
  </r>
  <r>
    <x v="2266"/>
    <x v="2322"/>
    <s v="tlsw****"/>
    <x v="2262"/>
    <x v="0"/>
    <x v="74"/>
    <n v="3.1437643434248169E-4"/>
  </r>
  <r>
    <x v="2267"/>
    <x v="2323"/>
    <s v="cher****"/>
    <x v="2263"/>
    <x v="0"/>
    <x v="74"/>
    <n v="3.1437643434248169E-4"/>
  </r>
  <r>
    <x v="2268"/>
    <x v="2324"/>
    <s v="ngen****"/>
    <x v="2264"/>
    <x v="0"/>
    <x v="74"/>
    <n v="3.1437643434248169E-4"/>
  </r>
  <r>
    <x v="2269"/>
    <x v="2325"/>
    <s v="mn71****"/>
    <x v="2265"/>
    <x v="0"/>
    <x v="74"/>
    <n v="3.1437643434248169E-4"/>
  </r>
  <r>
    <x v="2270"/>
    <x v="2326"/>
    <s v="love****"/>
    <x v="2266"/>
    <x v="0"/>
    <x v="74"/>
    <n v="3.1437643434248169E-4"/>
  </r>
  <r>
    <x v="2271"/>
    <x v="2327"/>
    <s v="ceo_****"/>
    <x v="2267"/>
    <x v="0"/>
    <x v="74"/>
    <n v="3.1437643434248169E-4"/>
  </r>
  <r>
    <x v="2272"/>
    <x v="2328"/>
    <s v="tkdt****"/>
    <x v="2268"/>
    <x v="0"/>
    <x v="74"/>
    <n v="3.1437643434248169E-4"/>
  </r>
  <r>
    <x v="1193"/>
    <x v="2329"/>
    <s v="ll03****"/>
    <x v="1192"/>
    <x v="0"/>
    <x v="74"/>
    <n v="3.1437643434248169E-4"/>
  </r>
  <r>
    <x v="2273"/>
    <x v="2330"/>
    <s v="ghda****"/>
    <x v="2269"/>
    <x v="0"/>
    <x v="74"/>
    <n v="3.1437643434248169E-4"/>
  </r>
  <r>
    <x v="2274"/>
    <x v="2331"/>
    <s v="heyy****"/>
    <x v="2270"/>
    <x v="0"/>
    <x v="74"/>
    <n v="3.1437643434248169E-4"/>
  </r>
  <r>
    <x v="2275"/>
    <x v="2332"/>
    <s v="jky1****"/>
    <x v="2271"/>
    <x v="0"/>
    <x v="74"/>
    <n v="3.1437643434248169E-4"/>
  </r>
  <r>
    <x v="2276"/>
    <x v="2333"/>
    <s v="temt****"/>
    <x v="2272"/>
    <x v="1"/>
    <x v="74"/>
    <n v="2.5150114747398534E-4"/>
  </r>
  <r>
    <x v="2277"/>
    <x v="2334"/>
    <s v="gkst****"/>
    <x v="2273"/>
    <x v="0"/>
    <x v="74"/>
    <n v="3.1437643434248169E-4"/>
  </r>
  <r>
    <x v="2278"/>
    <x v="2335"/>
    <s v="agna****"/>
    <x v="2274"/>
    <x v="0"/>
    <x v="74"/>
    <n v="3.1437643434248169E-4"/>
  </r>
  <r>
    <x v="2279"/>
    <x v="2336"/>
    <s v="dmlw****"/>
    <x v="2275"/>
    <x v="0"/>
    <x v="74"/>
    <n v="3.1437643434248169E-4"/>
  </r>
  <r>
    <x v="2280"/>
    <x v="2337"/>
    <s v="choi****"/>
    <x v="2276"/>
    <x v="0"/>
    <x v="74"/>
    <n v="3.1437643434248169E-4"/>
  </r>
  <r>
    <x v="2281"/>
    <x v="2338"/>
    <s v="i321****"/>
    <x v="2277"/>
    <x v="0"/>
    <x v="74"/>
    <n v="3.1437643434248169E-4"/>
  </r>
  <r>
    <x v="2282"/>
    <x v="2339"/>
    <s v="wwhd****"/>
    <x v="2278"/>
    <x v="0"/>
    <x v="74"/>
    <n v="3.1437643434248169E-4"/>
  </r>
  <r>
    <x v="2283"/>
    <x v="2340"/>
    <s v="mina****"/>
    <x v="2279"/>
    <x v="0"/>
    <x v="74"/>
    <n v="3.1437643434248169E-4"/>
  </r>
  <r>
    <x v="2284"/>
    <x v="2341"/>
    <s v="sim1****"/>
    <x v="2280"/>
    <x v="0"/>
    <x v="74"/>
    <n v="3.1437643434248169E-4"/>
  </r>
  <r>
    <x v="2285"/>
    <x v="2342"/>
    <s v="slay****"/>
    <x v="2281"/>
    <x v="0"/>
    <x v="74"/>
    <n v="3.1437643434248169E-4"/>
  </r>
  <r>
    <x v="2286"/>
    <x v="2343"/>
    <s v="ysta****"/>
    <x v="2282"/>
    <x v="0"/>
    <x v="74"/>
    <n v="3.1437643434248169E-4"/>
  </r>
  <r>
    <x v="2287"/>
    <x v="2344"/>
    <s v="wndn****"/>
    <x v="2283"/>
    <x v="0"/>
    <x v="74"/>
    <n v="3.1437643434248169E-4"/>
  </r>
  <r>
    <x v="2288"/>
    <x v="2345"/>
    <s v="xshi****"/>
    <x v="2284"/>
    <x v="0"/>
    <x v="74"/>
    <n v="3.1437643434248169E-4"/>
  </r>
  <r>
    <x v="2289"/>
    <x v="2346"/>
    <s v="leeg****"/>
    <x v="2285"/>
    <x v="1"/>
    <x v="74"/>
    <n v="2.5150114747398534E-4"/>
  </r>
  <r>
    <x v="2290"/>
    <x v="2347"/>
    <s v="rlaq****"/>
    <x v="2286"/>
    <x v="0"/>
    <x v="74"/>
    <n v="3.1437643434248169E-4"/>
  </r>
  <r>
    <x v="2291"/>
    <x v="2348"/>
    <s v="leeo****"/>
    <x v="2287"/>
    <x v="0"/>
    <x v="74"/>
    <n v="3.1437643434248169E-4"/>
  </r>
  <r>
    <x v="2292"/>
    <x v="2349"/>
    <s v="zizi****"/>
    <x v="2288"/>
    <x v="0"/>
    <x v="74"/>
    <n v="3.1437643434248169E-4"/>
  </r>
  <r>
    <x v="2293"/>
    <x v="2350"/>
    <s v="tnwj****"/>
    <x v="2289"/>
    <x v="0"/>
    <x v="74"/>
    <n v="3.1437643434248169E-4"/>
  </r>
  <r>
    <x v="2294"/>
    <x v="2351"/>
    <s v="nets****"/>
    <x v="2290"/>
    <x v="0"/>
    <x v="74"/>
    <n v="3.1437643434248169E-4"/>
  </r>
  <r>
    <x v="2295"/>
    <x v="2352"/>
    <s v="nrz6****"/>
    <x v="2291"/>
    <x v="0"/>
    <x v="74"/>
    <n v="3.1437643434248169E-4"/>
  </r>
  <r>
    <x v="2296"/>
    <x v="2353"/>
    <s v="i_hy****"/>
    <x v="2292"/>
    <x v="0"/>
    <x v="74"/>
    <n v="3.1437643434248169E-4"/>
  </r>
  <r>
    <x v="2297"/>
    <x v="2354"/>
    <s v="5213****"/>
    <x v="2293"/>
    <x v="2"/>
    <x v="74"/>
    <n v="2.8293879090823354E-4"/>
  </r>
  <r>
    <x v="2298"/>
    <x v="2355"/>
    <s v="dark****"/>
    <x v="2294"/>
    <x v="0"/>
    <x v="74"/>
    <n v="3.1437643434248169E-4"/>
  </r>
  <r>
    <x v="2299"/>
    <x v="2356"/>
    <s v="jeny****"/>
    <x v="2295"/>
    <x v="0"/>
    <x v="74"/>
    <n v="3.1437643434248169E-4"/>
  </r>
  <r>
    <x v="2300"/>
    <x v="2357"/>
    <s v="pdhx****"/>
    <x v="2296"/>
    <x v="0"/>
    <x v="74"/>
    <n v="3.1437643434248169E-4"/>
  </r>
  <r>
    <x v="2301"/>
    <x v="2358"/>
    <s v="wjl0****"/>
    <x v="2297"/>
    <x v="0"/>
    <x v="74"/>
    <n v="3.1437643434248169E-4"/>
  </r>
  <r>
    <x v="2302"/>
    <x v="2359"/>
    <s v="jyh6****"/>
    <x v="2298"/>
    <x v="0"/>
    <x v="74"/>
    <n v="3.1437643434248169E-4"/>
  </r>
  <r>
    <x v="2303"/>
    <x v="2360"/>
    <s v="ejki****"/>
    <x v="2299"/>
    <x v="0"/>
    <x v="74"/>
    <n v="3.1437643434248169E-4"/>
  </r>
  <r>
    <x v="2304"/>
    <x v="2361"/>
    <s v="smil****"/>
    <x v="2300"/>
    <x v="0"/>
    <x v="74"/>
    <n v="3.1437643434248169E-4"/>
  </r>
  <r>
    <x v="2305"/>
    <x v="2362"/>
    <s v="fast****"/>
    <x v="2301"/>
    <x v="0"/>
    <x v="74"/>
    <n v="3.1437643434248169E-4"/>
  </r>
  <r>
    <x v="2306"/>
    <x v="2363"/>
    <s v="brus****"/>
    <x v="2302"/>
    <x v="3"/>
    <x v="74"/>
    <n v="2.2006350403973719E-4"/>
  </r>
  <r>
    <x v="2307"/>
    <x v="2364"/>
    <s v="sken****"/>
    <x v="2303"/>
    <x v="0"/>
    <x v="74"/>
    <n v="3.1437643434248169E-4"/>
  </r>
  <r>
    <x v="2308"/>
    <x v="2365"/>
    <s v="hhj1****"/>
    <x v="2304"/>
    <x v="9"/>
    <x v="74"/>
    <n v="1.2575057373699267E-4"/>
  </r>
  <r>
    <x v="2309"/>
    <x v="2366"/>
    <s v="jis8****"/>
    <x v="2305"/>
    <x v="0"/>
    <x v="74"/>
    <n v="3.1437643434248169E-4"/>
  </r>
  <r>
    <x v="2310"/>
    <x v="2367"/>
    <s v="ryub****"/>
    <x v="2306"/>
    <x v="0"/>
    <x v="74"/>
    <n v="3.1437643434248169E-4"/>
  </r>
  <r>
    <x v="2311"/>
    <x v="2368"/>
    <s v="cast****"/>
    <x v="2307"/>
    <x v="0"/>
    <x v="74"/>
    <n v="3.1437643434248169E-4"/>
  </r>
  <r>
    <x v="2312"/>
    <x v="2369"/>
    <s v="zzkj****"/>
    <x v="2308"/>
    <x v="1"/>
    <x v="74"/>
    <n v="2.5150114747398534E-4"/>
  </r>
  <r>
    <x v="2313"/>
    <x v="2370"/>
    <s v="yumi****"/>
    <x v="2309"/>
    <x v="0"/>
    <x v="74"/>
    <n v="3.1437643434248169E-4"/>
  </r>
  <r>
    <x v="2314"/>
    <x v="2371"/>
    <s v="kuni****"/>
    <x v="2310"/>
    <x v="0"/>
    <x v="74"/>
    <n v="3.1437643434248169E-4"/>
  </r>
  <r>
    <x v="2315"/>
    <x v="2372"/>
    <s v="bbsa****"/>
    <x v="2311"/>
    <x v="0"/>
    <x v="74"/>
    <n v="3.1437643434248169E-4"/>
  </r>
  <r>
    <x v="2316"/>
    <x v="2373"/>
    <s v="dolc****"/>
    <x v="2312"/>
    <x v="0"/>
    <x v="74"/>
    <n v="3.1437643434248169E-4"/>
  </r>
  <r>
    <x v="2317"/>
    <x v="2374"/>
    <s v="gong****"/>
    <x v="2313"/>
    <x v="0"/>
    <x v="74"/>
    <n v="3.1437643434248169E-4"/>
  </r>
  <r>
    <x v="2318"/>
    <x v="2375"/>
    <s v="mari****"/>
    <x v="2314"/>
    <x v="0"/>
    <x v="74"/>
    <n v="3.1437643434248169E-4"/>
  </r>
  <r>
    <x v="2319"/>
    <x v="2376"/>
    <s v="mhhy****"/>
    <x v="2315"/>
    <x v="0"/>
    <x v="74"/>
    <n v="3.1437643434248169E-4"/>
  </r>
  <r>
    <x v="2320"/>
    <x v="2377"/>
    <s v="onlo****"/>
    <x v="2316"/>
    <x v="0"/>
    <x v="74"/>
    <n v="3.1437643434248169E-4"/>
  </r>
  <r>
    <x v="2321"/>
    <x v="2378"/>
    <s v="tmda****"/>
    <x v="2317"/>
    <x v="0"/>
    <x v="74"/>
    <n v="3.1437643434248169E-4"/>
  </r>
  <r>
    <x v="2322"/>
    <x v="2379"/>
    <s v="voll****"/>
    <x v="2318"/>
    <x v="0"/>
    <x v="74"/>
    <n v="3.1437643434248169E-4"/>
  </r>
  <r>
    <x v="2323"/>
    <x v="2380"/>
    <s v="ghdg****"/>
    <x v="2319"/>
    <x v="0"/>
    <x v="74"/>
    <n v="3.1437643434248169E-4"/>
  </r>
  <r>
    <x v="2324"/>
    <x v="2381"/>
    <s v="chb9****"/>
    <x v="2320"/>
    <x v="0"/>
    <x v="74"/>
    <n v="3.1437643434248169E-4"/>
  </r>
  <r>
    <x v="2325"/>
    <x v="2382"/>
    <s v="sura****"/>
    <x v="2321"/>
    <x v="0"/>
    <x v="74"/>
    <n v="3.1437643434248169E-4"/>
  </r>
  <r>
    <x v="2326"/>
    <x v="2383"/>
    <s v="eldk****"/>
    <x v="2322"/>
    <x v="0"/>
    <x v="74"/>
    <n v="3.1437643434248169E-4"/>
  </r>
  <r>
    <x v="2327"/>
    <x v="2384"/>
    <s v="iouj****"/>
    <x v="2323"/>
    <x v="0"/>
    <x v="74"/>
    <n v="3.1437643434248169E-4"/>
  </r>
  <r>
    <x v="2328"/>
    <x v="2385"/>
    <s v="x_xh****"/>
    <x v="2324"/>
    <x v="0"/>
    <x v="74"/>
    <n v="3.1437643434248169E-4"/>
  </r>
  <r>
    <x v="2329"/>
    <x v="2386"/>
    <s v="sky1****"/>
    <x v="2325"/>
    <x v="0"/>
    <x v="74"/>
    <n v="3.1437643434248169E-4"/>
  </r>
  <r>
    <x v="2330"/>
    <x v="2387"/>
    <s v="jeg3****"/>
    <x v="2326"/>
    <x v="0"/>
    <x v="74"/>
    <n v="3.1437643434248169E-4"/>
  </r>
  <r>
    <x v="2331"/>
    <x v="2388"/>
    <s v="llvi****"/>
    <x v="2327"/>
    <x v="0"/>
    <x v="74"/>
    <n v="3.1437643434248169E-4"/>
  </r>
  <r>
    <x v="2332"/>
    <x v="2389"/>
    <s v="kevi****"/>
    <x v="2328"/>
    <x v="0"/>
    <x v="74"/>
    <n v="3.1437643434248169E-4"/>
  </r>
  <r>
    <x v="2333"/>
    <x v="2390"/>
    <s v="jong****"/>
    <x v="2329"/>
    <x v="0"/>
    <x v="74"/>
    <n v="3.1437643434248169E-4"/>
  </r>
  <r>
    <x v="2334"/>
    <x v="2391"/>
    <s v="viol****"/>
    <x v="2330"/>
    <x v="1"/>
    <x v="74"/>
    <n v="2.5150114747398534E-4"/>
  </r>
  <r>
    <x v="2335"/>
    <x v="2392"/>
    <s v="wl03****"/>
    <x v="2331"/>
    <x v="0"/>
    <x v="74"/>
    <n v="3.1437643434248169E-4"/>
  </r>
  <r>
    <x v="2336"/>
    <x v="2393"/>
    <s v="alst****"/>
    <x v="2332"/>
    <x v="0"/>
    <x v="74"/>
    <n v="3.1437643434248169E-4"/>
  </r>
  <r>
    <x v="2337"/>
    <x v="2394"/>
    <s v="sedb****"/>
    <x v="2333"/>
    <x v="0"/>
    <x v="74"/>
    <n v="3.1437643434248169E-4"/>
  </r>
  <r>
    <x v="2338"/>
    <x v="2395"/>
    <s v="stla****"/>
    <x v="2334"/>
    <x v="3"/>
    <x v="74"/>
    <n v="2.2006350403973719E-4"/>
  </r>
  <r>
    <x v="2339"/>
    <x v="2396"/>
    <s v="jung****"/>
    <x v="2335"/>
    <x v="0"/>
    <x v="74"/>
    <n v="3.1437643434248169E-4"/>
  </r>
  <r>
    <x v="2340"/>
    <x v="2397"/>
    <s v="gjwl****"/>
    <x v="2336"/>
    <x v="0"/>
    <x v="74"/>
    <n v="3.1437643434248169E-4"/>
  </r>
  <r>
    <x v="2341"/>
    <x v="2398"/>
    <s v="patr****"/>
    <x v="2337"/>
    <x v="0"/>
    <x v="74"/>
    <n v="3.1437643434248169E-4"/>
  </r>
  <r>
    <x v="2342"/>
    <x v="2399"/>
    <s v="ss0n****"/>
    <x v="2338"/>
    <x v="0"/>
    <x v="74"/>
    <n v="3.1437643434248169E-4"/>
  </r>
  <r>
    <x v="2343"/>
    <x v="2400"/>
    <s v="wkdb****"/>
    <x v="2339"/>
    <x v="0"/>
    <x v="74"/>
    <n v="3.1437643434248169E-4"/>
  </r>
  <r>
    <x v="2344"/>
    <x v="2401"/>
    <s v="thgm****"/>
    <x v="2340"/>
    <x v="0"/>
    <x v="74"/>
    <n v="3.1437643434248169E-4"/>
  </r>
  <r>
    <x v="2345"/>
    <x v="2402"/>
    <s v="dole****"/>
    <x v="2341"/>
    <x v="0"/>
    <x v="74"/>
    <n v="3.1437643434248169E-4"/>
  </r>
  <r>
    <x v="2346"/>
    <x v="2403"/>
    <s v="sinh****"/>
    <x v="2342"/>
    <x v="0"/>
    <x v="74"/>
    <n v="3.1437643434248169E-4"/>
  </r>
  <r>
    <x v="2347"/>
    <x v="2404"/>
    <s v="skn_****"/>
    <x v="2343"/>
    <x v="0"/>
    <x v="74"/>
    <n v="3.1437643434248169E-4"/>
  </r>
  <r>
    <x v="2348"/>
    <x v="2405"/>
    <s v="ksy9****"/>
    <x v="2344"/>
    <x v="0"/>
    <x v="74"/>
    <n v="3.1437643434248169E-4"/>
  </r>
  <r>
    <x v="2349"/>
    <x v="2406"/>
    <s v="sogo****"/>
    <x v="2345"/>
    <x v="0"/>
    <x v="74"/>
    <n v="3.1437643434248169E-4"/>
  </r>
  <r>
    <x v="2350"/>
    <x v="2407"/>
    <s v="only****"/>
    <x v="2346"/>
    <x v="0"/>
    <x v="74"/>
    <n v="3.1437643434248169E-4"/>
  </r>
  <r>
    <x v="2351"/>
    <x v="2408"/>
    <s v="yoon****"/>
    <x v="2347"/>
    <x v="0"/>
    <x v="74"/>
    <n v="3.1437643434248169E-4"/>
  </r>
  <r>
    <x v="2352"/>
    <x v="2409"/>
    <s v="sksl****"/>
    <x v="2348"/>
    <x v="0"/>
    <x v="74"/>
    <n v="3.1437643434248169E-4"/>
  </r>
  <r>
    <x v="2353"/>
    <x v="2410"/>
    <s v="cans****"/>
    <x v="2349"/>
    <x v="0"/>
    <x v="74"/>
    <n v="3.1437643434248169E-4"/>
  </r>
  <r>
    <x v="2354"/>
    <x v="2411"/>
    <s v="gmld****"/>
    <x v="2350"/>
    <x v="2"/>
    <x v="74"/>
    <n v="2.8293879090823354E-4"/>
  </r>
  <r>
    <x v="2355"/>
    <x v="2412"/>
    <s v="bin3****"/>
    <x v="2351"/>
    <x v="0"/>
    <x v="74"/>
    <n v="3.1437643434248169E-4"/>
  </r>
  <r>
    <x v="2356"/>
    <x v="2413"/>
    <s v="mong****"/>
    <x v="2352"/>
    <x v="2"/>
    <x v="74"/>
    <n v="2.8293879090823354E-4"/>
  </r>
  <r>
    <x v="2357"/>
    <x v="2414"/>
    <s v="umha****"/>
    <x v="2353"/>
    <x v="0"/>
    <x v="74"/>
    <n v="3.1437643434248169E-4"/>
  </r>
  <r>
    <x v="2358"/>
    <x v="2415"/>
    <s v="free****"/>
    <x v="2354"/>
    <x v="0"/>
    <x v="74"/>
    <n v="3.1437643434248169E-4"/>
  </r>
  <r>
    <x v="2359"/>
    <x v="2416"/>
    <s v="tkdt****"/>
    <x v="2355"/>
    <x v="3"/>
    <x v="74"/>
    <n v="2.2006350403973719E-4"/>
  </r>
  <r>
    <x v="2360"/>
    <x v="2417"/>
    <s v="sksm****"/>
    <x v="2356"/>
    <x v="0"/>
    <x v="74"/>
    <n v="3.1437643434248169E-4"/>
  </r>
  <r>
    <x v="2361"/>
    <x v="2418"/>
    <s v="jeon****"/>
    <x v="2357"/>
    <x v="2"/>
    <x v="74"/>
    <n v="2.8293879090823354E-4"/>
  </r>
  <r>
    <x v="2362"/>
    <x v="2419"/>
    <s v="nalc****"/>
    <x v="2358"/>
    <x v="0"/>
    <x v="74"/>
    <n v="3.1437643434248169E-4"/>
  </r>
  <r>
    <x v="2363"/>
    <x v="2420"/>
    <s v="dlrl****"/>
    <x v="2359"/>
    <x v="0"/>
    <x v="74"/>
    <n v="3.1437643434248169E-4"/>
  </r>
  <r>
    <x v="2364"/>
    <x v="2421"/>
    <s v="cms3****"/>
    <x v="2360"/>
    <x v="0"/>
    <x v="74"/>
    <n v="3.1437643434248169E-4"/>
  </r>
  <r>
    <x v="2365"/>
    <x v="2422"/>
    <s v="tend****"/>
    <x v="2361"/>
    <x v="0"/>
    <x v="74"/>
    <n v="3.1437643434248169E-4"/>
  </r>
  <r>
    <x v="2366"/>
    <x v="2423"/>
    <s v="tasu****"/>
    <x v="2362"/>
    <x v="0"/>
    <x v="74"/>
    <n v="3.1437643434248169E-4"/>
  </r>
  <r>
    <x v="2367"/>
    <x v="2424"/>
    <s v="farf****"/>
    <x v="2363"/>
    <x v="0"/>
    <x v="74"/>
    <n v="3.1437643434248169E-4"/>
  </r>
  <r>
    <x v="2368"/>
    <x v="2425"/>
    <s v="dkfl****"/>
    <x v="2364"/>
    <x v="0"/>
    <x v="74"/>
    <n v="3.1437643434248169E-4"/>
  </r>
  <r>
    <x v="2369"/>
    <x v="2426"/>
    <s v="yoon****"/>
    <x v="2365"/>
    <x v="0"/>
    <x v="74"/>
    <n v="3.1437643434248169E-4"/>
  </r>
  <r>
    <x v="2370"/>
    <x v="2427"/>
    <s v="alsw****"/>
    <x v="2366"/>
    <x v="0"/>
    <x v="74"/>
    <n v="3.1437643434248169E-4"/>
  </r>
  <r>
    <x v="2371"/>
    <x v="2428"/>
    <s v="chlo****"/>
    <x v="2367"/>
    <x v="0"/>
    <x v="74"/>
    <n v="3.1437643434248169E-4"/>
  </r>
  <r>
    <x v="2372"/>
    <x v="2429"/>
    <s v="sc34****"/>
    <x v="2368"/>
    <x v="0"/>
    <x v="74"/>
    <n v="3.1437643434248169E-4"/>
  </r>
  <r>
    <x v="2373"/>
    <x v="2430"/>
    <s v="whdl****"/>
    <x v="2369"/>
    <x v="0"/>
    <x v="74"/>
    <n v="3.1437643434248169E-4"/>
  </r>
  <r>
    <x v="2374"/>
    <x v="2431"/>
    <s v="dbfl****"/>
    <x v="2370"/>
    <x v="0"/>
    <x v="74"/>
    <n v="3.1437643434248169E-4"/>
  </r>
  <r>
    <x v="2375"/>
    <x v="2432"/>
    <s v="love****"/>
    <x v="2371"/>
    <x v="0"/>
    <x v="74"/>
    <n v="3.1437643434248169E-4"/>
  </r>
  <r>
    <x v="2376"/>
    <x v="2433"/>
    <s v="zofl****"/>
    <x v="2372"/>
    <x v="3"/>
    <x v="74"/>
    <n v="2.2006350403973719E-4"/>
  </r>
  <r>
    <x v="2377"/>
    <x v="2434"/>
    <s v="hyun****"/>
    <x v="2373"/>
    <x v="0"/>
    <x v="74"/>
    <n v="3.1437643434248169E-4"/>
  </r>
  <r>
    <x v="2378"/>
    <x v="2435"/>
    <s v="anna****"/>
    <x v="2374"/>
    <x v="0"/>
    <x v="74"/>
    <n v="3.1437643434248169E-4"/>
  </r>
  <r>
    <x v="2379"/>
    <x v="2436"/>
    <s v="joan****"/>
    <x v="2375"/>
    <x v="0"/>
    <x v="74"/>
    <n v="3.1437643434248169E-4"/>
  </r>
  <r>
    <x v="2380"/>
    <x v="2437"/>
    <s v="seel****"/>
    <x v="2376"/>
    <x v="0"/>
    <x v="74"/>
    <n v="3.1437643434248169E-4"/>
  </r>
  <r>
    <x v="2381"/>
    <x v="2438"/>
    <s v="jjun****"/>
    <x v="2377"/>
    <x v="0"/>
    <x v="74"/>
    <n v="3.1437643434248169E-4"/>
  </r>
  <r>
    <x v="2382"/>
    <x v="2439"/>
    <s v="dmsw****"/>
    <x v="2378"/>
    <x v="1"/>
    <x v="74"/>
    <n v="2.5150114747398534E-4"/>
  </r>
  <r>
    <x v="2383"/>
    <x v="2440"/>
    <s v="emin****"/>
    <x v="2379"/>
    <x v="0"/>
    <x v="74"/>
    <n v="3.1437643434248169E-4"/>
  </r>
  <r>
    <x v="2384"/>
    <x v="2441"/>
    <s v="eeli****"/>
    <x v="2380"/>
    <x v="0"/>
    <x v="74"/>
    <n v="3.1437643434248169E-4"/>
  </r>
  <r>
    <x v="2385"/>
    <x v="2442"/>
    <s v="som9****"/>
    <x v="2381"/>
    <x v="0"/>
    <x v="74"/>
    <n v="3.1437643434248169E-4"/>
  </r>
  <r>
    <x v="2386"/>
    <x v="2443"/>
    <s v="happ****"/>
    <x v="2382"/>
    <x v="0"/>
    <x v="74"/>
    <n v="3.1437643434248169E-4"/>
  </r>
  <r>
    <x v="2387"/>
    <x v="2444"/>
    <s v="ks03****"/>
    <x v="2383"/>
    <x v="0"/>
    <x v="74"/>
    <n v="3.1437643434248169E-4"/>
  </r>
  <r>
    <x v="2388"/>
    <x v="2445"/>
    <s v="moll****"/>
    <x v="2384"/>
    <x v="0"/>
    <x v="74"/>
    <n v="3.1437643434248169E-4"/>
  </r>
  <r>
    <x v="2389"/>
    <x v="2446"/>
    <s v="jere****"/>
    <x v="2385"/>
    <x v="5"/>
    <x v="74"/>
    <n v="1.8862586060548902E-4"/>
  </r>
  <r>
    <x v="2390"/>
    <x v="2447"/>
    <s v="wldu****"/>
    <x v="2386"/>
    <x v="0"/>
    <x v="74"/>
    <n v="3.1437643434248169E-4"/>
  </r>
  <r>
    <x v="2391"/>
    <x v="2448"/>
    <s v="kimg****"/>
    <x v="2387"/>
    <x v="5"/>
    <x v="74"/>
    <n v="1.8862586060548902E-4"/>
  </r>
  <r>
    <x v="2392"/>
    <x v="2449"/>
    <s v="dhsm****"/>
    <x v="2388"/>
    <x v="0"/>
    <x v="74"/>
    <n v="3.1437643434248169E-4"/>
  </r>
  <r>
    <x v="2393"/>
    <x v="2450"/>
    <s v="juli****"/>
    <x v="2389"/>
    <x v="0"/>
    <x v="74"/>
    <n v="3.1437643434248169E-4"/>
  </r>
  <r>
    <x v="2394"/>
    <x v="2451"/>
    <s v="ko11****"/>
    <x v="2390"/>
    <x v="5"/>
    <x v="74"/>
    <n v="1.8862586060548902E-4"/>
  </r>
  <r>
    <x v="2395"/>
    <x v="2452"/>
    <s v="goon****"/>
    <x v="2391"/>
    <x v="5"/>
    <x v="74"/>
    <n v="1.8862586060548902E-4"/>
  </r>
  <r>
    <x v="2396"/>
    <x v="2453"/>
    <s v="for_****"/>
    <x v="2392"/>
    <x v="0"/>
    <x v="74"/>
    <n v="3.1437643434248169E-4"/>
  </r>
  <r>
    <x v="2397"/>
    <x v="2454"/>
    <s v="rlag****"/>
    <x v="2393"/>
    <x v="0"/>
    <x v="74"/>
    <n v="3.1437643434248169E-4"/>
  </r>
  <r>
    <x v="2398"/>
    <x v="2455"/>
    <s v="maja****"/>
    <x v="2394"/>
    <x v="0"/>
    <x v="74"/>
    <n v="3.1437643434248169E-4"/>
  </r>
  <r>
    <x v="2399"/>
    <x v="2456"/>
    <s v="sare****"/>
    <x v="2395"/>
    <x v="0"/>
    <x v="74"/>
    <n v="3.1437643434248169E-4"/>
  </r>
  <r>
    <x v="2400"/>
    <x v="2457"/>
    <s v="rlaa****"/>
    <x v="2396"/>
    <x v="0"/>
    <x v="74"/>
    <n v="3.1437643434248169E-4"/>
  </r>
  <r>
    <x v="2401"/>
    <x v="2458"/>
    <s v="pipi****"/>
    <x v="2397"/>
    <x v="0"/>
    <x v="74"/>
    <n v="3.1437643434248169E-4"/>
  </r>
  <r>
    <x v="2402"/>
    <x v="2459"/>
    <s v="goen****"/>
    <x v="2398"/>
    <x v="0"/>
    <x v="74"/>
    <n v="3.1437643434248169E-4"/>
  </r>
  <r>
    <x v="2403"/>
    <x v="2460"/>
    <s v="chic****"/>
    <x v="2399"/>
    <x v="0"/>
    <x v="74"/>
    <n v="3.1437643434248169E-4"/>
  </r>
  <r>
    <x v="2404"/>
    <x v="2461"/>
    <s v="atle****"/>
    <x v="2400"/>
    <x v="0"/>
    <x v="74"/>
    <n v="3.1437643434248169E-4"/>
  </r>
  <r>
    <x v="2405"/>
    <x v="2462"/>
    <s v="mist****"/>
    <x v="2401"/>
    <x v="1"/>
    <x v="74"/>
    <n v="2.5150114747398534E-4"/>
  </r>
  <r>
    <x v="2406"/>
    <x v="2463"/>
    <s v="joos****"/>
    <x v="2402"/>
    <x v="3"/>
    <x v="74"/>
    <n v="2.2006350403973719E-4"/>
  </r>
  <r>
    <x v="2407"/>
    <x v="2464"/>
    <s v="yzr1****"/>
    <x v="2403"/>
    <x v="0"/>
    <x v="74"/>
    <n v="3.1437643434248169E-4"/>
  </r>
  <r>
    <x v="2408"/>
    <x v="2465"/>
    <s v="xotk****"/>
    <x v="2404"/>
    <x v="0"/>
    <x v="74"/>
    <n v="3.1437643434248169E-4"/>
  </r>
  <r>
    <x v="2409"/>
    <x v="2466"/>
    <s v="moud****"/>
    <x v="2405"/>
    <x v="2"/>
    <x v="74"/>
    <n v="2.8293879090823354E-4"/>
  </r>
  <r>
    <x v="2410"/>
    <x v="2467"/>
    <s v="sang****"/>
    <x v="2406"/>
    <x v="1"/>
    <x v="74"/>
    <n v="2.5150114747398534E-4"/>
  </r>
  <r>
    <x v="2411"/>
    <x v="2468"/>
    <s v="aju0****"/>
    <x v="2407"/>
    <x v="0"/>
    <x v="74"/>
    <n v="3.1437643434248169E-4"/>
  </r>
  <r>
    <x v="2412"/>
    <x v="2469"/>
    <s v="bsg7****"/>
    <x v="2408"/>
    <x v="0"/>
    <x v="74"/>
    <n v="3.1437643434248169E-4"/>
  </r>
  <r>
    <x v="2413"/>
    <x v="2470"/>
    <s v="qkrr****"/>
    <x v="2409"/>
    <x v="2"/>
    <x v="74"/>
    <n v="2.8293879090823354E-4"/>
  </r>
  <r>
    <x v="2414"/>
    <x v="2471"/>
    <s v="nex7****"/>
    <x v="2410"/>
    <x v="0"/>
    <x v="74"/>
    <n v="3.1437643434248169E-4"/>
  </r>
  <r>
    <x v="2415"/>
    <x v="2472"/>
    <s v="whgu****"/>
    <x v="2411"/>
    <x v="1"/>
    <x v="74"/>
    <n v="2.5150114747398534E-4"/>
  </r>
  <r>
    <x v="2416"/>
    <x v="2473"/>
    <s v="tb20****"/>
    <x v="2412"/>
    <x v="0"/>
    <x v="74"/>
    <n v="3.1437643434248169E-4"/>
  </r>
  <r>
    <x v="2417"/>
    <x v="2474"/>
    <s v="whdb****"/>
    <x v="2413"/>
    <x v="0"/>
    <x v="74"/>
    <n v="3.1437643434248169E-4"/>
  </r>
  <r>
    <x v="2418"/>
    <x v="2475"/>
    <s v="shgh****"/>
    <x v="2414"/>
    <x v="0"/>
    <x v="74"/>
    <n v="3.1437643434248169E-4"/>
  </r>
  <r>
    <x v="2419"/>
    <x v="2476"/>
    <s v="azen****"/>
    <x v="2415"/>
    <x v="0"/>
    <x v="74"/>
    <n v="3.1437643434248169E-4"/>
  </r>
  <r>
    <x v="2420"/>
    <x v="2477"/>
    <s v="luxu****"/>
    <x v="2416"/>
    <x v="0"/>
    <x v="74"/>
    <n v="3.1437643434248169E-4"/>
  </r>
  <r>
    <x v="2421"/>
    <x v="2478"/>
    <s v="mira****"/>
    <x v="2417"/>
    <x v="0"/>
    <x v="74"/>
    <n v="3.1437643434248169E-4"/>
  </r>
  <r>
    <x v="2422"/>
    <x v="2479"/>
    <s v="goji****"/>
    <x v="2418"/>
    <x v="0"/>
    <x v="74"/>
    <n v="3.1437643434248169E-4"/>
  </r>
  <r>
    <x v="2423"/>
    <x v="2480"/>
    <s v="byur****"/>
    <x v="2419"/>
    <x v="0"/>
    <x v="74"/>
    <n v="3.1437643434248169E-4"/>
  </r>
  <r>
    <x v="2424"/>
    <x v="2481"/>
    <s v="poio****"/>
    <x v="2420"/>
    <x v="0"/>
    <x v="74"/>
    <n v="3.1437643434248169E-4"/>
  </r>
  <r>
    <x v="2425"/>
    <x v="2482"/>
    <s v="choi****"/>
    <x v="2421"/>
    <x v="0"/>
    <x v="74"/>
    <n v="3.1437643434248169E-4"/>
  </r>
  <r>
    <x v="2426"/>
    <x v="2483"/>
    <s v="laps****"/>
    <x v="2422"/>
    <x v="3"/>
    <x v="74"/>
    <n v="2.2006350403973719E-4"/>
  </r>
  <r>
    <x v="2427"/>
    <x v="2484"/>
    <s v="tpqm****"/>
    <x v="2423"/>
    <x v="0"/>
    <x v="74"/>
    <n v="3.1437643434248169E-4"/>
  </r>
  <r>
    <x v="2428"/>
    <x v="2485"/>
    <s v="dnjs****"/>
    <x v="2424"/>
    <x v="0"/>
    <x v="74"/>
    <n v="3.1437643434248169E-4"/>
  </r>
  <r>
    <x v="2429"/>
    <x v="2486"/>
    <s v="youa****"/>
    <x v="2425"/>
    <x v="0"/>
    <x v="74"/>
    <n v="3.1437643434248169E-4"/>
  </r>
  <r>
    <x v="2430"/>
    <x v="2487"/>
    <s v="chad****"/>
    <x v="2426"/>
    <x v="0"/>
    <x v="74"/>
    <n v="3.1437643434248169E-4"/>
  </r>
  <r>
    <x v="2431"/>
    <x v="2488"/>
    <s v="105c****"/>
    <x v="2427"/>
    <x v="0"/>
    <x v="74"/>
    <n v="3.1437643434248169E-4"/>
  </r>
  <r>
    <x v="2432"/>
    <x v="2489"/>
    <s v="mybl****"/>
    <x v="2428"/>
    <x v="2"/>
    <x v="74"/>
    <n v="2.8293879090823354E-4"/>
  </r>
  <r>
    <x v="2433"/>
    <x v="2490"/>
    <s v="nbjd****"/>
    <x v="2429"/>
    <x v="0"/>
    <x v="74"/>
    <n v="3.1437643434248169E-4"/>
  </r>
  <r>
    <x v="2434"/>
    <x v="2491"/>
    <s v="wlgu****"/>
    <x v="2430"/>
    <x v="0"/>
    <x v="74"/>
    <n v="3.1437643434248169E-4"/>
  </r>
  <r>
    <x v="2435"/>
    <x v="2492"/>
    <s v="cdwk****"/>
    <x v="2431"/>
    <x v="3"/>
    <x v="74"/>
    <n v="2.2006350403973719E-4"/>
  </r>
  <r>
    <x v="2436"/>
    <x v="2493"/>
    <s v="lyg0****"/>
    <x v="2432"/>
    <x v="0"/>
    <x v="74"/>
    <n v="3.1437643434248169E-4"/>
  </r>
  <r>
    <x v="2437"/>
    <x v="2494"/>
    <s v="alan****"/>
    <x v="2433"/>
    <x v="0"/>
    <x v="74"/>
    <n v="3.1437643434248169E-4"/>
  </r>
  <r>
    <x v="2438"/>
    <x v="2495"/>
    <s v="tjs0****"/>
    <x v="2434"/>
    <x v="0"/>
    <x v="74"/>
    <n v="3.1437643434248169E-4"/>
  </r>
  <r>
    <x v="2439"/>
    <x v="2496"/>
    <s v="ffis****"/>
    <x v="2435"/>
    <x v="0"/>
    <x v="74"/>
    <n v="3.1437643434248169E-4"/>
  </r>
  <r>
    <x v="2440"/>
    <x v="2497"/>
    <s v="tbc0****"/>
    <x v="2436"/>
    <x v="0"/>
    <x v="74"/>
    <n v="3.1437643434248169E-4"/>
  </r>
  <r>
    <x v="2441"/>
    <x v="2498"/>
    <s v="karu****"/>
    <x v="2437"/>
    <x v="0"/>
    <x v="74"/>
    <n v="3.1437643434248169E-4"/>
  </r>
  <r>
    <x v="2442"/>
    <x v="2499"/>
    <s v="isoo****"/>
    <x v="2438"/>
    <x v="1"/>
    <x v="74"/>
    <n v="2.5150114747398534E-4"/>
  </r>
  <r>
    <x v="2443"/>
    <x v="2500"/>
    <s v="joy6****"/>
    <x v="2439"/>
    <x v="0"/>
    <x v="74"/>
    <n v="3.1437643434248169E-4"/>
  </r>
  <r>
    <x v="2444"/>
    <x v="2501"/>
    <s v="zo1z****"/>
    <x v="2440"/>
    <x v="0"/>
    <x v="74"/>
    <n v="3.1437643434248169E-4"/>
  </r>
  <r>
    <x v="2445"/>
    <x v="2502"/>
    <s v="rhdr****"/>
    <x v="2441"/>
    <x v="3"/>
    <x v="74"/>
    <n v="2.2006350403973719E-4"/>
  </r>
  <r>
    <x v="2446"/>
    <x v="2503"/>
    <s v="llls****"/>
    <x v="2442"/>
    <x v="0"/>
    <x v="74"/>
    <n v="3.1437643434248169E-4"/>
  </r>
  <r>
    <x v="2447"/>
    <x v="2504"/>
    <s v="dmsl****"/>
    <x v="2443"/>
    <x v="0"/>
    <x v="74"/>
    <n v="3.1437643434248169E-4"/>
  </r>
  <r>
    <x v="2448"/>
    <x v="2505"/>
    <s v="byun****"/>
    <x v="2444"/>
    <x v="0"/>
    <x v="74"/>
    <n v="3.1437643434248169E-4"/>
  </r>
  <r>
    <x v="2449"/>
    <x v="2506"/>
    <s v="elle****"/>
    <x v="2445"/>
    <x v="0"/>
    <x v="74"/>
    <n v="3.1437643434248169E-4"/>
  </r>
  <r>
    <x v="2450"/>
    <x v="2507"/>
    <s v="cat0****"/>
    <x v="2446"/>
    <x v="0"/>
    <x v="74"/>
    <n v="3.1437643434248169E-4"/>
  </r>
  <r>
    <x v="2451"/>
    <x v="2508"/>
    <s v="qwer****"/>
    <x v="2447"/>
    <x v="0"/>
    <x v="74"/>
    <n v="3.1437643434248169E-4"/>
  </r>
  <r>
    <x v="2452"/>
    <x v="2509"/>
    <s v="sawy****"/>
    <x v="2448"/>
    <x v="2"/>
    <x v="74"/>
    <n v="2.8293879090823354E-4"/>
  </r>
  <r>
    <x v="2453"/>
    <x v="2510"/>
    <s v="ichk****"/>
    <x v="2449"/>
    <x v="2"/>
    <x v="74"/>
    <n v="2.8293879090823354E-4"/>
  </r>
  <r>
    <x v="2454"/>
    <x v="2511"/>
    <s v="koyi****"/>
    <x v="2450"/>
    <x v="0"/>
    <x v="74"/>
    <n v="3.1437643434248169E-4"/>
  </r>
  <r>
    <x v="2455"/>
    <x v="2512"/>
    <s v="pine****"/>
    <x v="2451"/>
    <x v="0"/>
    <x v="74"/>
    <n v="3.1437643434248169E-4"/>
  </r>
  <r>
    <x v="2456"/>
    <x v="2513"/>
    <s v="wehg****"/>
    <x v="2452"/>
    <x v="0"/>
    <x v="74"/>
    <n v="3.1437643434248169E-4"/>
  </r>
  <r>
    <x v="2457"/>
    <x v="2514"/>
    <s v="imsw****"/>
    <x v="2453"/>
    <x v="0"/>
    <x v="74"/>
    <n v="3.1437643434248169E-4"/>
  </r>
  <r>
    <x v="2458"/>
    <x v="2515"/>
    <s v="geni****"/>
    <x v="2454"/>
    <x v="0"/>
    <x v="74"/>
    <n v="3.1437643434248169E-4"/>
  </r>
  <r>
    <x v="2459"/>
    <x v="2516"/>
    <s v="jooj****"/>
    <x v="2455"/>
    <x v="0"/>
    <x v="74"/>
    <n v="3.1437643434248169E-4"/>
  </r>
  <r>
    <x v="2460"/>
    <x v="2517"/>
    <s v="qnig****"/>
    <x v="2456"/>
    <x v="2"/>
    <x v="74"/>
    <n v="2.8293879090823354E-4"/>
  </r>
  <r>
    <x v="2461"/>
    <x v="2518"/>
    <s v="hwar****"/>
    <x v="2457"/>
    <x v="0"/>
    <x v="74"/>
    <n v="3.1437643434248169E-4"/>
  </r>
  <r>
    <x v="2462"/>
    <x v="2519"/>
    <s v="sst3****"/>
    <x v="2458"/>
    <x v="0"/>
    <x v="74"/>
    <n v="3.1437643434248169E-4"/>
  </r>
  <r>
    <x v="2463"/>
    <x v="2520"/>
    <s v="yfas****"/>
    <x v="2459"/>
    <x v="0"/>
    <x v="74"/>
    <n v="3.1437643434248169E-4"/>
  </r>
  <r>
    <x v="2464"/>
    <x v="2521"/>
    <s v="angc****"/>
    <x v="2460"/>
    <x v="1"/>
    <x v="74"/>
    <n v="2.5150114747398534E-4"/>
  </r>
  <r>
    <x v="2465"/>
    <x v="2522"/>
    <s v="zhsk****"/>
    <x v="2461"/>
    <x v="0"/>
    <x v="74"/>
    <n v="3.1437643434248169E-4"/>
  </r>
  <r>
    <x v="2466"/>
    <x v="2523"/>
    <s v="refr****"/>
    <x v="2462"/>
    <x v="3"/>
    <x v="74"/>
    <n v="2.2006350403973719E-4"/>
  </r>
  <r>
    <x v="2467"/>
    <x v="2524"/>
    <s v="siss****"/>
    <x v="2463"/>
    <x v="0"/>
    <x v="74"/>
    <n v="3.1437643434248169E-4"/>
  </r>
  <r>
    <x v="2468"/>
    <x v="2525"/>
    <s v="kdho****"/>
    <x v="2464"/>
    <x v="0"/>
    <x v="74"/>
    <n v="3.1437643434248169E-4"/>
  </r>
  <r>
    <x v="2469"/>
    <x v="2526"/>
    <s v="apll****"/>
    <x v="2465"/>
    <x v="0"/>
    <x v="74"/>
    <n v="3.1437643434248169E-4"/>
  </r>
  <r>
    <x v="2470"/>
    <x v="2527"/>
    <s v="juun****"/>
    <x v="2466"/>
    <x v="0"/>
    <x v="74"/>
    <n v="3.1437643434248169E-4"/>
  </r>
  <r>
    <x v="2471"/>
    <x v="2528"/>
    <s v="myso****"/>
    <x v="2467"/>
    <x v="0"/>
    <x v="74"/>
    <n v="3.1437643434248169E-4"/>
  </r>
  <r>
    <x v="2472"/>
    <x v="2529"/>
    <s v="boun****"/>
    <x v="2468"/>
    <x v="0"/>
    <x v="74"/>
    <n v="3.1437643434248169E-4"/>
  </r>
  <r>
    <x v="2473"/>
    <x v="2530"/>
    <s v="qnxl****"/>
    <x v="2469"/>
    <x v="0"/>
    <x v="74"/>
    <n v="3.1437643434248169E-4"/>
  </r>
  <r>
    <x v="2474"/>
    <x v="2531"/>
    <s v="suzy****"/>
    <x v="2470"/>
    <x v="0"/>
    <x v="74"/>
    <n v="3.1437643434248169E-4"/>
  </r>
  <r>
    <x v="2475"/>
    <x v="2532"/>
    <s v="jm50****"/>
    <x v="2471"/>
    <x v="0"/>
    <x v="74"/>
    <n v="3.1437643434248169E-4"/>
  </r>
  <r>
    <x v="2476"/>
    <x v="2533"/>
    <s v="ofco****"/>
    <x v="2472"/>
    <x v="0"/>
    <x v="74"/>
    <n v="3.1437643434248169E-4"/>
  </r>
  <r>
    <x v="2477"/>
    <x v="2534"/>
    <s v="yoyo****"/>
    <x v="2473"/>
    <x v="0"/>
    <x v="74"/>
    <n v="3.1437643434248169E-4"/>
  </r>
  <r>
    <x v="2478"/>
    <x v="2535"/>
    <s v="chlg****"/>
    <x v="2474"/>
    <x v="0"/>
    <x v="74"/>
    <n v="3.1437643434248169E-4"/>
  </r>
  <r>
    <x v="2479"/>
    <x v="2536"/>
    <s v="ljm5****"/>
    <x v="2475"/>
    <x v="0"/>
    <x v="74"/>
    <n v="3.1437643434248169E-4"/>
  </r>
  <r>
    <x v="2480"/>
    <x v="2537"/>
    <s v="rnld****"/>
    <x v="2476"/>
    <x v="0"/>
    <x v="74"/>
    <n v="3.1437643434248169E-4"/>
  </r>
  <r>
    <x v="2481"/>
    <x v="2538"/>
    <s v="ilov****"/>
    <x v="2477"/>
    <x v="0"/>
    <x v="74"/>
    <n v="3.1437643434248169E-4"/>
  </r>
  <r>
    <x v="2482"/>
    <x v="2539"/>
    <s v="ivan****"/>
    <x v="2478"/>
    <x v="0"/>
    <x v="74"/>
    <n v="3.1437643434248169E-4"/>
  </r>
  <r>
    <x v="2483"/>
    <x v="2540"/>
    <s v="sw10****"/>
    <x v="2479"/>
    <x v="0"/>
    <x v="74"/>
    <n v="3.1437643434248169E-4"/>
  </r>
  <r>
    <x v="2484"/>
    <x v="2541"/>
    <s v="kdj2****"/>
    <x v="2480"/>
    <x v="0"/>
    <x v="74"/>
    <n v="3.1437643434248169E-4"/>
  </r>
  <r>
    <x v="2485"/>
    <x v="2542"/>
    <s v="soul****"/>
    <x v="2481"/>
    <x v="0"/>
    <x v="74"/>
    <n v="3.1437643434248169E-4"/>
  </r>
  <r>
    <x v="2486"/>
    <x v="2543"/>
    <s v="vict****"/>
    <x v="2482"/>
    <x v="0"/>
    <x v="74"/>
    <n v="3.1437643434248169E-4"/>
  </r>
  <r>
    <x v="2487"/>
    <x v="2544"/>
    <s v="pgi1****"/>
    <x v="2483"/>
    <x v="0"/>
    <x v="74"/>
    <n v="3.1437643434248169E-4"/>
  </r>
  <r>
    <x v="2488"/>
    <x v="2545"/>
    <s v="4191****"/>
    <x v="2484"/>
    <x v="0"/>
    <x v="74"/>
    <n v="3.1437643434248169E-4"/>
  </r>
  <r>
    <x v="2489"/>
    <x v="2546"/>
    <s v="rbft****"/>
    <x v="2485"/>
    <x v="0"/>
    <x v="74"/>
    <n v="3.1437643434248169E-4"/>
  </r>
  <r>
    <x v="1167"/>
    <x v="2547"/>
    <s v="iyou****"/>
    <x v="1166"/>
    <x v="0"/>
    <x v="74"/>
    <n v="3.1437643434248169E-4"/>
  </r>
  <r>
    <x v="2490"/>
    <x v="2548"/>
    <s v="neve****"/>
    <x v="2486"/>
    <x v="0"/>
    <x v="74"/>
    <n v="3.1437643434248169E-4"/>
  </r>
  <r>
    <x v="2491"/>
    <x v="2549"/>
    <s v="dlwh****"/>
    <x v="2487"/>
    <x v="0"/>
    <x v="74"/>
    <n v="3.1437643434248169E-4"/>
  </r>
  <r>
    <x v="2492"/>
    <x v="2550"/>
    <s v="lime****"/>
    <x v="2488"/>
    <x v="0"/>
    <x v="74"/>
    <n v="3.1437643434248169E-4"/>
  </r>
  <r>
    <x v="2493"/>
    <x v="2551"/>
    <s v="craz****"/>
    <x v="2489"/>
    <x v="0"/>
    <x v="74"/>
    <n v="3.1437643434248169E-4"/>
  </r>
  <r>
    <x v="2494"/>
    <x v="2552"/>
    <s v="dh30****"/>
    <x v="2490"/>
    <x v="0"/>
    <x v="74"/>
    <n v="3.1437643434248169E-4"/>
  </r>
  <r>
    <x v="2495"/>
    <x v="2553"/>
    <s v="0119****"/>
    <x v="2491"/>
    <x v="3"/>
    <x v="74"/>
    <n v="2.2006350403973719E-4"/>
  </r>
  <r>
    <x v="2496"/>
    <x v="2554"/>
    <s v="ham2****"/>
    <x v="2492"/>
    <x v="0"/>
    <x v="74"/>
    <n v="3.1437643434248169E-4"/>
  </r>
  <r>
    <x v="2497"/>
    <x v="2555"/>
    <s v="dude****"/>
    <x v="2493"/>
    <x v="2"/>
    <x v="74"/>
    <n v="2.8293879090823354E-4"/>
  </r>
  <r>
    <x v="2498"/>
    <x v="2556"/>
    <s v="skdi****"/>
    <x v="2494"/>
    <x v="0"/>
    <x v="74"/>
    <n v="3.1437643434248169E-4"/>
  </r>
  <r>
    <x v="2499"/>
    <x v="2557"/>
    <s v="mysk****"/>
    <x v="2495"/>
    <x v="0"/>
    <x v="74"/>
    <n v="3.1437643434248169E-4"/>
  </r>
  <r>
    <x v="2500"/>
    <x v="2558"/>
    <s v="sara****"/>
    <x v="2496"/>
    <x v="0"/>
    <x v="74"/>
    <n v="3.1437643434248169E-4"/>
  </r>
  <r>
    <x v="2501"/>
    <x v="2559"/>
    <s v="aar1****"/>
    <x v="2497"/>
    <x v="0"/>
    <x v="74"/>
    <n v="3.1437643434248169E-4"/>
  </r>
  <r>
    <x v="2502"/>
    <x v="2560"/>
    <s v="movi****"/>
    <x v="2498"/>
    <x v="0"/>
    <x v="74"/>
    <n v="3.1437643434248169E-4"/>
  </r>
  <r>
    <x v="2503"/>
    <x v="2561"/>
    <s v="jdh6****"/>
    <x v="2499"/>
    <x v="1"/>
    <x v="74"/>
    <n v="2.5150114747398534E-4"/>
  </r>
  <r>
    <x v="2504"/>
    <x v="2562"/>
    <s v="0220****"/>
    <x v="2500"/>
    <x v="2"/>
    <x v="74"/>
    <n v="2.8293879090823354E-4"/>
  </r>
  <r>
    <x v="2505"/>
    <x v="2563"/>
    <s v="hanj****"/>
    <x v="2501"/>
    <x v="1"/>
    <x v="74"/>
    <n v="2.5150114747398534E-4"/>
  </r>
  <r>
    <x v="2506"/>
    <x v="2564"/>
    <s v="dame****"/>
    <x v="2502"/>
    <x v="2"/>
    <x v="74"/>
    <n v="2.8293879090823354E-4"/>
  </r>
  <r>
    <x v="2507"/>
    <x v="2565"/>
    <s v="mokh****"/>
    <x v="2503"/>
    <x v="0"/>
    <x v="74"/>
    <n v="3.1437643434248169E-4"/>
  </r>
  <r>
    <x v="2508"/>
    <x v="2566"/>
    <s v="alch****"/>
    <x v="2504"/>
    <x v="2"/>
    <x v="74"/>
    <n v="2.8293879090823354E-4"/>
  </r>
  <r>
    <x v="2509"/>
    <x v="2567"/>
    <s v="mazi****"/>
    <x v="2505"/>
    <x v="0"/>
    <x v="74"/>
    <n v="3.1437643434248169E-4"/>
  </r>
  <r>
    <x v="2510"/>
    <x v="2568"/>
    <s v="slay****"/>
    <x v="2506"/>
    <x v="0"/>
    <x v="74"/>
    <n v="3.1437643434248169E-4"/>
  </r>
  <r>
    <x v="2511"/>
    <x v="2569"/>
    <s v="dnaf****"/>
    <x v="2507"/>
    <x v="0"/>
    <x v="74"/>
    <n v="3.1437643434248169E-4"/>
  </r>
  <r>
    <x v="2512"/>
    <x v="2570"/>
    <s v="zero****"/>
    <x v="2508"/>
    <x v="0"/>
    <x v="74"/>
    <n v="3.1437643434248169E-4"/>
  </r>
  <r>
    <x v="2513"/>
    <x v="2571"/>
    <s v="sung****"/>
    <x v="2509"/>
    <x v="0"/>
    <x v="74"/>
    <n v="3.1437643434248169E-4"/>
  </r>
  <r>
    <x v="2514"/>
    <x v="2572"/>
    <s v="l119****"/>
    <x v="2510"/>
    <x v="0"/>
    <x v="74"/>
    <n v="3.1437643434248169E-4"/>
  </r>
  <r>
    <x v="2515"/>
    <x v="2573"/>
    <s v="pain****"/>
    <x v="2511"/>
    <x v="0"/>
    <x v="74"/>
    <n v="3.1437643434248169E-4"/>
  </r>
  <r>
    <x v="2516"/>
    <x v="2574"/>
    <s v="cjsq****"/>
    <x v="2512"/>
    <x v="0"/>
    <x v="74"/>
    <n v="3.1437643434248169E-4"/>
  </r>
  <r>
    <x v="2517"/>
    <x v="2575"/>
    <s v="hho2****"/>
    <x v="2513"/>
    <x v="0"/>
    <x v="74"/>
    <n v="3.1437643434248169E-4"/>
  </r>
  <r>
    <x v="2518"/>
    <x v="2576"/>
    <s v="tlsg****"/>
    <x v="2514"/>
    <x v="0"/>
    <x v="74"/>
    <n v="3.1437643434248169E-4"/>
  </r>
  <r>
    <x v="2519"/>
    <x v="2577"/>
    <s v="tlsg****"/>
    <x v="2515"/>
    <x v="0"/>
    <x v="74"/>
    <n v="3.1437643434248169E-4"/>
  </r>
  <r>
    <x v="2520"/>
    <x v="2578"/>
    <s v="1004****"/>
    <x v="2516"/>
    <x v="0"/>
    <x v="74"/>
    <n v="3.1437643434248169E-4"/>
  </r>
  <r>
    <x v="2521"/>
    <x v="2579"/>
    <s v="good****"/>
    <x v="2517"/>
    <x v="0"/>
    <x v="74"/>
    <n v="3.1437643434248169E-4"/>
  </r>
  <r>
    <x v="2522"/>
    <x v="2580"/>
    <s v="eodm****"/>
    <x v="2518"/>
    <x v="0"/>
    <x v="74"/>
    <n v="3.1437643434248169E-4"/>
  </r>
  <r>
    <x v="2523"/>
    <x v="2581"/>
    <s v="ssss****"/>
    <x v="2519"/>
    <x v="0"/>
    <x v="74"/>
    <n v="3.1437643434248169E-4"/>
  </r>
  <r>
    <x v="2524"/>
    <x v="2582"/>
    <s v="qkds****"/>
    <x v="2520"/>
    <x v="0"/>
    <x v="74"/>
    <n v="3.1437643434248169E-4"/>
  </r>
  <r>
    <x v="2525"/>
    <x v="2583"/>
    <s v="kaea****"/>
    <x v="2521"/>
    <x v="0"/>
    <x v="74"/>
    <n v="3.1437643434248169E-4"/>
  </r>
  <r>
    <x v="2526"/>
    <x v="2584"/>
    <s v="gust****"/>
    <x v="2522"/>
    <x v="0"/>
    <x v="74"/>
    <n v="3.1437643434248169E-4"/>
  </r>
  <r>
    <x v="2527"/>
    <x v="2585"/>
    <s v="hsk0****"/>
    <x v="2523"/>
    <x v="0"/>
    <x v="74"/>
    <n v="3.1437643434248169E-4"/>
  </r>
  <r>
    <x v="2528"/>
    <x v="2586"/>
    <s v="1004****"/>
    <x v="2524"/>
    <x v="0"/>
    <x v="74"/>
    <n v="3.1437643434248169E-4"/>
  </r>
  <r>
    <x v="2529"/>
    <x v="2587"/>
    <s v="pje6****"/>
    <x v="2525"/>
    <x v="0"/>
    <x v="74"/>
    <n v="3.1437643434248169E-4"/>
  </r>
  <r>
    <x v="2530"/>
    <x v="2588"/>
    <s v="oran****"/>
    <x v="2526"/>
    <x v="0"/>
    <x v="74"/>
    <n v="3.1437643434248169E-4"/>
  </r>
  <r>
    <x v="2531"/>
    <x v="2589"/>
    <s v="zzgg****"/>
    <x v="2527"/>
    <x v="0"/>
    <x v="74"/>
    <n v="3.1437643434248169E-4"/>
  </r>
  <r>
    <x v="2532"/>
    <x v="2590"/>
    <s v="sung****"/>
    <x v="2528"/>
    <x v="0"/>
    <x v="74"/>
    <n v="3.1437643434248169E-4"/>
  </r>
  <r>
    <x v="2533"/>
    <x v="2591"/>
    <s v="jngh****"/>
    <x v="2529"/>
    <x v="0"/>
    <x v="74"/>
    <n v="3.1437643434248169E-4"/>
  </r>
  <r>
    <x v="2534"/>
    <x v="2592"/>
    <s v="naki****"/>
    <x v="2530"/>
    <x v="3"/>
    <x v="74"/>
    <n v="2.2006350403973719E-4"/>
  </r>
  <r>
    <x v="2535"/>
    <x v="2593"/>
    <s v="whgk****"/>
    <x v="2531"/>
    <x v="0"/>
    <x v="74"/>
    <n v="3.1437643434248169E-4"/>
  </r>
  <r>
    <x v="2536"/>
    <x v="2594"/>
    <s v="csh2****"/>
    <x v="2532"/>
    <x v="0"/>
    <x v="74"/>
    <n v="3.1437643434248169E-4"/>
  </r>
  <r>
    <x v="2537"/>
    <x v="2595"/>
    <s v="hila****"/>
    <x v="2533"/>
    <x v="5"/>
    <x v="74"/>
    <n v="1.8862586060548902E-4"/>
  </r>
  <r>
    <x v="2538"/>
    <x v="2596"/>
    <s v="choi****"/>
    <x v="2534"/>
    <x v="0"/>
    <x v="74"/>
    <n v="3.1437643434248169E-4"/>
  </r>
  <r>
    <x v="2539"/>
    <x v="2597"/>
    <s v="sung****"/>
    <x v="2535"/>
    <x v="0"/>
    <x v="74"/>
    <n v="3.1437643434248169E-4"/>
  </r>
  <r>
    <x v="2540"/>
    <x v="2598"/>
    <s v="alsl****"/>
    <x v="2536"/>
    <x v="0"/>
    <x v="74"/>
    <n v="3.1437643434248169E-4"/>
  </r>
  <r>
    <x v="2541"/>
    <x v="2599"/>
    <s v="kee1****"/>
    <x v="2537"/>
    <x v="0"/>
    <x v="74"/>
    <n v="3.1437643434248169E-4"/>
  </r>
  <r>
    <x v="2542"/>
    <x v="2600"/>
    <s v="cpdu****"/>
    <x v="2538"/>
    <x v="0"/>
    <x v="74"/>
    <n v="3.1437643434248169E-4"/>
  </r>
  <r>
    <x v="2543"/>
    <x v="2601"/>
    <s v="gimp****"/>
    <x v="2539"/>
    <x v="0"/>
    <x v="74"/>
    <n v="3.1437643434248169E-4"/>
  </r>
  <r>
    <x v="2544"/>
    <x v="2602"/>
    <s v="kims****"/>
    <x v="2540"/>
    <x v="0"/>
    <x v="74"/>
    <n v="3.1437643434248169E-4"/>
  </r>
  <r>
    <x v="2545"/>
    <x v="2603"/>
    <s v="ghkd****"/>
    <x v="2541"/>
    <x v="2"/>
    <x v="74"/>
    <n v="2.8293879090823354E-4"/>
  </r>
  <r>
    <x v="2546"/>
    <x v="2604"/>
    <s v="hana****"/>
    <x v="2542"/>
    <x v="0"/>
    <x v="74"/>
    <n v="3.1437643434248169E-4"/>
  </r>
  <r>
    <x v="2547"/>
    <x v="2605"/>
    <s v="pooh****"/>
    <x v="2543"/>
    <x v="0"/>
    <x v="74"/>
    <n v="3.1437643434248169E-4"/>
  </r>
  <r>
    <x v="2548"/>
    <x v="2606"/>
    <s v="dks0****"/>
    <x v="2544"/>
    <x v="0"/>
    <x v="74"/>
    <n v="3.1437643434248169E-4"/>
  </r>
  <r>
    <x v="2549"/>
    <x v="2607"/>
    <s v="naro****"/>
    <x v="2545"/>
    <x v="2"/>
    <x v="74"/>
    <n v="2.8293879090823354E-4"/>
  </r>
  <r>
    <x v="2550"/>
    <x v="2608"/>
    <s v="qwas****"/>
    <x v="2546"/>
    <x v="0"/>
    <x v="74"/>
    <n v="3.1437643434248169E-4"/>
  </r>
  <r>
    <x v="2551"/>
    <x v="2609"/>
    <s v="minj****"/>
    <x v="2547"/>
    <x v="0"/>
    <x v="74"/>
    <n v="3.1437643434248169E-4"/>
  </r>
  <r>
    <x v="2552"/>
    <x v="2610"/>
    <s v="kmk3****"/>
    <x v="2548"/>
    <x v="0"/>
    <x v="74"/>
    <n v="3.1437643434248169E-4"/>
  </r>
  <r>
    <x v="2553"/>
    <x v="2611"/>
    <s v="soni****"/>
    <x v="2549"/>
    <x v="0"/>
    <x v="74"/>
    <n v="3.1437643434248169E-4"/>
  </r>
  <r>
    <x v="2554"/>
    <x v="2612"/>
    <s v="kuzz****"/>
    <x v="2550"/>
    <x v="5"/>
    <x v="74"/>
    <n v="1.8862586060548902E-4"/>
  </r>
  <r>
    <x v="2555"/>
    <x v="2613"/>
    <s v="smsm****"/>
    <x v="2551"/>
    <x v="0"/>
    <x v="74"/>
    <n v="3.1437643434248169E-4"/>
  </r>
  <r>
    <x v="2556"/>
    <x v="2614"/>
    <s v="goen****"/>
    <x v="2552"/>
    <x v="0"/>
    <x v="74"/>
    <n v="3.1437643434248169E-4"/>
  </r>
  <r>
    <x v="2557"/>
    <x v="2615"/>
    <s v="litt****"/>
    <x v="2553"/>
    <x v="0"/>
    <x v="74"/>
    <n v="3.1437643434248169E-4"/>
  </r>
  <r>
    <x v="2558"/>
    <x v="2616"/>
    <s v="mgon****"/>
    <x v="2554"/>
    <x v="0"/>
    <x v="74"/>
    <n v="3.1437643434248169E-4"/>
  </r>
  <r>
    <x v="2559"/>
    <x v="2617"/>
    <s v="vhde****"/>
    <x v="2555"/>
    <x v="0"/>
    <x v="74"/>
    <n v="3.1437643434248169E-4"/>
  </r>
  <r>
    <x v="2560"/>
    <x v="2618"/>
    <s v="1004****"/>
    <x v="2556"/>
    <x v="0"/>
    <x v="74"/>
    <n v="3.1437643434248169E-4"/>
  </r>
  <r>
    <x v="2561"/>
    <x v="2619"/>
    <s v="shso****"/>
    <x v="2557"/>
    <x v="0"/>
    <x v="74"/>
    <n v="3.1437643434248169E-4"/>
  </r>
  <r>
    <x v="2562"/>
    <x v="2620"/>
    <s v="lexu****"/>
    <x v="2558"/>
    <x v="0"/>
    <x v="74"/>
    <n v="3.1437643434248169E-4"/>
  </r>
  <r>
    <x v="2563"/>
    <x v="2621"/>
    <s v="rlad****"/>
    <x v="2559"/>
    <x v="0"/>
    <x v="74"/>
    <n v="3.1437643434248169E-4"/>
  </r>
  <r>
    <x v="2564"/>
    <x v="2622"/>
    <s v="msgi****"/>
    <x v="2560"/>
    <x v="0"/>
    <x v="74"/>
    <n v="3.1437643434248169E-4"/>
  </r>
  <r>
    <x v="2565"/>
    <x v="2623"/>
    <s v="dani****"/>
    <x v="2561"/>
    <x v="0"/>
    <x v="74"/>
    <n v="3.1437643434248169E-4"/>
  </r>
  <r>
    <x v="2566"/>
    <x v="2624"/>
    <s v="tnsd****"/>
    <x v="2562"/>
    <x v="0"/>
    <x v="74"/>
    <n v="3.1437643434248169E-4"/>
  </r>
  <r>
    <x v="2567"/>
    <x v="2625"/>
    <s v="nixw****"/>
    <x v="2563"/>
    <x v="0"/>
    <x v="74"/>
    <n v="3.1437643434248169E-4"/>
  </r>
  <r>
    <x v="2568"/>
    <x v="2626"/>
    <s v="covy****"/>
    <x v="2564"/>
    <x v="0"/>
    <x v="74"/>
    <n v="3.1437643434248169E-4"/>
  </r>
  <r>
    <x v="2569"/>
    <x v="2627"/>
    <s v="a960****"/>
    <x v="2565"/>
    <x v="2"/>
    <x v="74"/>
    <n v="2.8293879090823354E-4"/>
  </r>
  <r>
    <x v="2570"/>
    <x v="2628"/>
    <s v="susi****"/>
    <x v="2566"/>
    <x v="0"/>
    <x v="74"/>
    <n v="3.1437643434248169E-4"/>
  </r>
  <r>
    <x v="2571"/>
    <x v="2629"/>
    <s v="sare****"/>
    <x v="2567"/>
    <x v="0"/>
    <x v="74"/>
    <n v="3.1437643434248169E-4"/>
  </r>
  <r>
    <x v="2572"/>
    <x v="2630"/>
    <s v="choi****"/>
    <x v="2568"/>
    <x v="1"/>
    <x v="74"/>
    <n v="2.5150114747398534E-4"/>
  </r>
  <r>
    <x v="2573"/>
    <x v="2631"/>
    <s v="tjda****"/>
    <x v="2569"/>
    <x v="0"/>
    <x v="74"/>
    <n v="3.1437643434248169E-4"/>
  </r>
  <r>
    <x v="2574"/>
    <x v="2632"/>
    <s v="kssj****"/>
    <x v="2570"/>
    <x v="0"/>
    <x v="74"/>
    <n v="3.1437643434248169E-4"/>
  </r>
  <r>
    <x v="2575"/>
    <x v="2633"/>
    <s v="dudd****"/>
    <x v="2571"/>
    <x v="0"/>
    <x v="74"/>
    <n v="3.1437643434248169E-4"/>
  </r>
  <r>
    <x v="2576"/>
    <x v="2634"/>
    <s v="sks0****"/>
    <x v="2572"/>
    <x v="0"/>
    <x v="74"/>
    <n v="3.1437643434248169E-4"/>
  </r>
  <r>
    <x v="2577"/>
    <x v="2635"/>
    <s v="tpqk****"/>
    <x v="2573"/>
    <x v="0"/>
    <x v="74"/>
    <n v="3.1437643434248169E-4"/>
  </r>
  <r>
    <x v="2578"/>
    <x v="2636"/>
    <s v="minw****"/>
    <x v="2574"/>
    <x v="0"/>
    <x v="74"/>
    <n v="3.1437643434248169E-4"/>
  </r>
  <r>
    <x v="2579"/>
    <x v="2637"/>
    <s v="nin0****"/>
    <x v="2575"/>
    <x v="0"/>
    <x v="74"/>
    <n v="3.1437643434248169E-4"/>
  </r>
  <r>
    <x v="2580"/>
    <x v="2638"/>
    <s v="quee****"/>
    <x v="2576"/>
    <x v="0"/>
    <x v="74"/>
    <n v="3.1437643434248169E-4"/>
  </r>
  <r>
    <x v="2581"/>
    <x v="2639"/>
    <s v="rjdw****"/>
    <x v="2577"/>
    <x v="2"/>
    <x v="74"/>
    <n v="2.8293879090823354E-4"/>
  </r>
  <r>
    <x v="2582"/>
    <x v="2640"/>
    <s v="rain****"/>
    <x v="2578"/>
    <x v="0"/>
    <x v="74"/>
    <n v="3.1437643434248169E-4"/>
  </r>
  <r>
    <x v="2583"/>
    <x v="2641"/>
    <s v="whrh****"/>
    <x v="2579"/>
    <x v="0"/>
    <x v="74"/>
    <n v="3.1437643434248169E-4"/>
  </r>
  <r>
    <x v="2584"/>
    <x v="2642"/>
    <s v="s198****"/>
    <x v="2580"/>
    <x v="0"/>
    <x v="74"/>
    <n v="3.1437643434248169E-4"/>
  </r>
  <r>
    <x v="2585"/>
    <x v="2643"/>
    <s v="sud4****"/>
    <x v="2581"/>
    <x v="0"/>
    <x v="74"/>
    <n v="3.1437643434248169E-4"/>
  </r>
  <r>
    <x v="2586"/>
    <x v="2644"/>
    <s v="sms1****"/>
    <x v="2582"/>
    <x v="0"/>
    <x v="74"/>
    <n v="3.1437643434248169E-4"/>
  </r>
  <r>
    <x v="2587"/>
    <x v="2645"/>
    <s v="sa2d****"/>
    <x v="2583"/>
    <x v="0"/>
    <x v="74"/>
    <n v="3.1437643434248169E-4"/>
  </r>
  <r>
    <x v="2588"/>
    <x v="2646"/>
    <s v="hda0****"/>
    <x v="2584"/>
    <x v="3"/>
    <x v="74"/>
    <n v="2.2006350403973719E-4"/>
  </r>
  <r>
    <x v="2589"/>
    <x v="2647"/>
    <s v="ssjh****"/>
    <x v="2585"/>
    <x v="0"/>
    <x v="74"/>
    <n v="3.1437643434248169E-4"/>
  </r>
  <r>
    <x v="2590"/>
    <x v="2648"/>
    <s v="01lo****"/>
    <x v="2586"/>
    <x v="1"/>
    <x v="74"/>
    <n v="2.5150114747398534E-4"/>
  </r>
  <r>
    <x v="2591"/>
    <x v="2649"/>
    <s v="gkrr****"/>
    <x v="2587"/>
    <x v="1"/>
    <x v="74"/>
    <n v="2.5150114747398534E-4"/>
  </r>
  <r>
    <x v="2592"/>
    <x v="2650"/>
    <s v="qwer****"/>
    <x v="2588"/>
    <x v="1"/>
    <x v="74"/>
    <n v="2.5150114747398534E-4"/>
  </r>
  <r>
    <x v="2593"/>
    <x v="2651"/>
    <s v="wjdg****"/>
    <x v="2589"/>
    <x v="0"/>
    <x v="74"/>
    <n v="3.1437643434248169E-4"/>
  </r>
  <r>
    <x v="2118"/>
    <x v="2652"/>
    <s v="jeon****"/>
    <x v="2114"/>
    <x v="0"/>
    <x v="74"/>
    <n v="3.1437643434248169E-4"/>
  </r>
  <r>
    <x v="2594"/>
    <x v="2653"/>
    <s v="your****"/>
    <x v="2590"/>
    <x v="1"/>
    <x v="74"/>
    <n v="2.5150114747398534E-4"/>
  </r>
  <r>
    <x v="2595"/>
    <x v="2654"/>
    <s v="zxz4****"/>
    <x v="2591"/>
    <x v="0"/>
    <x v="74"/>
    <n v="3.1437643434248169E-4"/>
  </r>
  <r>
    <x v="2390"/>
    <x v="2655"/>
    <s v="hjs8****"/>
    <x v="2386"/>
    <x v="0"/>
    <x v="74"/>
    <n v="3.1437643434248169E-4"/>
  </r>
  <r>
    <x v="2596"/>
    <x v="2656"/>
    <s v="toto****"/>
    <x v="2592"/>
    <x v="5"/>
    <x v="74"/>
    <n v="1.8862586060548902E-4"/>
  </r>
  <r>
    <x v="2597"/>
    <x v="2657"/>
    <s v="ange****"/>
    <x v="2593"/>
    <x v="0"/>
    <x v="74"/>
    <n v="3.1437643434248169E-4"/>
  </r>
  <r>
    <x v="2598"/>
    <x v="2658"/>
    <s v="ljg2****"/>
    <x v="2594"/>
    <x v="2"/>
    <x v="74"/>
    <n v="2.8293879090823354E-4"/>
  </r>
  <r>
    <x v="2599"/>
    <x v="2659"/>
    <s v="love****"/>
    <x v="2595"/>
    <x v="0"/>
    <x v="74"/>
    <n v="3.1437643434248169E-4"/>
  </r>
  <r>
    <x v="2600"/>
    <x v="2660"/>
    <s v="jay0****"/>
    <x v="2596"/>
    <x v="5"/>
    <x v="74"/>
    <n v="1.8862586060548902E-4"/>
  </r>
  <r>
    <x v="2601"/>
    <x v="2661"/>
    <s v="ssic****"/>
    <x v="2597"/>
    <x v="0"/>
    <x v="74"/>
    <n v="3.1437643434248169E-4"/>
  </r>
  <r>
    <x v="2602"/>
    <x v="2662"/>
    <s v="jjt1****"/>
    <x v="2598"/>
    <x v="0"/>
    <x v="74"/>
    <n v="3.1437643434248169E-4"/>
  </r>
  <r>
    <x v="2603"/>
    <x v="2663"/>
    <s v="wnsx****"/>
    <x v="2599"/>
    <x v="0"/>
    <x v="74"/>
    <n v="3.1437643434248169E-4"/>
  </r>
  <r>
    <x v="2604"/>
    <x v="2664"/>
    <s v="alst****"/>
    <x v="2600"/>
    <x v="1"/>
    <x v="74"/>
    <n v="2.5150114747398534E-4"/>
  </r>
  <r>
    <x v="2605"/>
    <x v="2665"/>
    <s v="byeo****"/>
    <x v="2601"/>
    <x v="0"/>
    <x v="74"/>
    <n v="3.1437643434248169E-4"/>
  </r>
  <r>
    <x v="2606"/>
    <x v="2666"/>
    <s v="amor****"/>
    <x v="2602"/>
    <x v="0"/>
    <x v="74"/>
    <n v="3.1437643434248169E-4"/>
  </r>
  <r>
    <x v="2607"/>
    <x v="2667"/>
    <s v="dusk****"/>
    <x v="2603"/>
    <x v="0"/>
    <x v="74"/>
    <n v="3.1437643434248169E-4"/>
  </r>
  <r>
    <x v="2608"/>
    <x v="2668"/>
    <s v="wwjj****"/>
    <x v="2604"/>
    <x v="0"/>
    <x v="74"/>
    <n v="3.1437643434248169E-4"/>
  </r>
  <r>
    <x v="2609"/>
    <x v="2669"/>
    <s v="uds0****"/>
    <x v="2605"/>
    <x v="1"/>
    <x v="74"/>
    <n v="2.5150114747398534E-4"/>
  </r>
  <r>
    <x v="2610"/>
    <x v="2670"/>
    <s v="xodn****"/>
    <x v="2606"/>
    <x v="0"/>
    <x v="74"/>
    <n v="3.1437643434248169E-4"/>
  </r>
  <r>
    <x v="2611"/>
    <x v="2671"/>
    <s v="klov****"/>
    <x v="2607"/>
    <x v="2"/>
    <x v="74"/>
    <n v="2.8293879090823354E-4"/>
  </r>
  <r>
    <x v="2612"/>
    <x v="2672"/>
    <s v="sihn****"/>
    <x v="2608"/>
    <x v="0"/>
    <x v="74"/>
    <n v="3.1437643434248169E-4"/>
  </r>
  <r>
    <x v="2613"/>
    <x v="2673"/>
    <s v="sz_p****"/>
    <x v="2609"/>
    <x v="0"/>
    <x v="74"/>
    <n v="3.1437643434248169E-4"/>
  </r>
  <r>
    <x v="2614"/>
    <x v="2674"/>
    <s v="nice****"/>
    <x v="2610"/>
    <x v="3"/>
    <x v="74"/>
    <n v="2.2006350403973719E-4"/>
  </r>
  <r>
    <x v="2615"/>
    <x v="2675"/>
    <s v="dnjs****"/>
    <x v="2611"/>
    <x v="3"/>
    <x v="74"/>
    <n v="2.2006350403973719E-4"/>
  </r>
  <r>
    <x v="2616"/>
    <x v="2676"/>
    <s v="song****"/>
    <x v="2612"/>
    <x v="0"/>
    <x v="74"/>
    <n v="3.1437643434248169E-4"/>
  </r>
  <r>
    <x v="2617"/>
    <x v="2677"/>
    <s v="dign****"/>
    <x v="2613"/>
    <x v="0"/>
    <x v="74"/>
    <n v="3.1437643434248169E-4"/>
  </r>
  <r>
    <x v="2618"/>
    <x v="2678"/>
    <s v="bavy****"/>
    <x v="2614"/>
    <x v="0"/>
    <x v="74"/>
    <n v="3.1437643434248169E-4"/>
  </r>
  <r>
    <x v="2619"/>
    <x v="2679"/>
    <s v="scal****"/>
    <x v="2615"/>
    <x v="0"/>
    <x v="74"/>
    <n v="3.1437643434248169E-4"/>
  </r>
  <r>
    <x v="2620"/>
    <x v="2680"/>
    <s v="jmle****"/>
    <x v="2616"/>
    <x v="0"/>
    <x v="74"/>
    <n v="3.1437643434248169E-4"/>
  </r>
  <r>
    <x v="2621"/>
    <x v="2681"/>
    <s v="jhha****"/>
    <x v="2617"/>
    <x v="0"/>
    <x v="74"/>
    <n v="3.1437643434248169E-4"/>
  </r>
  <r>
    <x v="2622"/>
    <x v="2682"/>
    <s v="lucy****"/>
    <x v="2618"/>
    <x v="0"/>
    <x v="74"/>
    <n v="3.1437643434248169E-4"/>
  </r>
  <r>
    <x v="2623"/>
    <x v="2683"/>
    <s v="euns****"/>
    <x v="2619"/>
    <x v="0"/>
    <x v="74"/>
    <n v="3.1437643434248169E-4"/>
  </r>
  <r>
    <x v="2624"/>
    <x v="2684"/>
    <s v="tndh****"/>
    <x v="2620"/>
    <x v="0"/>
    <x v="74"/>
    <n v="3.1437643434248169E-4"/>
  </r>
  <r>
    <x v="2625"/>
    <x v="2685"/>
    <s v="sos2****"/>
    <x v="2621"/>
    <x v="0"/>
    <x v="74"/>
    <n v="3.1437643434248169E-4"/>
  </r>
  <r>
    <x v="2626"/>
    <x v="2686"/>
    <s v="jjsb****"/>
    <x v="2622"/>
    <x v="0"/>
    <x v="74"/>
    <n v="3.1437643434248169E-4"/>
  </r>
  <r>
    <x v="2627"/>
    <x v="2687"/>
    <s v="cokz****"/>
    <x v="2623"/>
    <x v="3"/>
    <x v="74"/>
    <n v="2.2006350403973719E-4"/>
  </r>
  <r>
    <x v="2628"/>
    <x v="2688"/>
    <s v="jmy1****"/>
    <x v="2624"/>
    <x v="5"/>
    <x v="74"/>
    <n v="1.8862586060548902E-4"/>
  </r>
  <r>
    <x v="2629"/>
    <x v="2689"/>
    <s v="qhdd****"/>
    <x v="2625"/>
    <x v="0"/>
    <x v="74"/>
    <n v="3.1437643434248169E-4"/>
  </r>
  <r>
    <x v="2630"/>
    <x v="2690"/>
    <s v="eleg****"/>
    <x v="2626"/>
    <x v="0"/>
    <x v="74"/>
    <n v="3.1437643434248169E-4"/>
  </r>
  <r>
    <x v="2631"/>
    <x v="2691"/>
    <s v="81mi****"/>
    <x v="2627"/>
    <x v="1"/>
    <x v="74"/>
    <n v="2.5150114747398534E-4"/>
  </r>
  <r>
    <x v="2632"/>
    <x v="2692"/>
    <s v="tlsr****"/>
    <x v="2628"/>
    <x v="0"/>
    <x v="74"/>
    <n v="3.1437643434248169E-4"/>
  </r>
  <r>
    <x v="2633"/>
    <x v="2693"/>
    <s v="ruud****"/>
    <x v="2629"/>
    <x v="1"/>
    <x v="74"/>
    <n v="2.5150114747398534E-4"/>
  </r>
  <r>
    <x v="2634"/>
    <x v="2694"/>
    <s v="limi****"/>
    <x v="2630"/>
    <x v="0"/>
    <x v="74"/>
    <n v="3.1437643434248169E-4"/>
  </r>
  <r>
    <x v="2635"/>
    <x v="2695"/>
    <s v="qkrd****"/>
    <x v="2631"/>
    <x v="1"/>
    <x v="74"/>
    <n v="2.5150114747398534E-4"/>
  </r>
  <r>
    <x v="2636"/>
    <x v="2696"/>
    <s v="fleh****"/>
    <x v="2632"/>
    <x v="5"/>
    <x v="74"/>
    <n v="1.8862586060548902E-4"/>
  </r>
  <r>
    <x v="2637"/>
    <x v="2697"/>
    <s v="lhh3****"/>
    <x v="2633"/>
    <x v="0"/>
    <x v="74"/>
    <n v="3.1437643434248169E-4"/>
  </r>
  <r>
    <x v="2638"/>
    <x v="2698"/>
    <s v="ilov****"/>
    <x v="2634"/>
    <x v="0"/>
    <x v="74"/>
    <n v="3.1437643434248169E-4"/>
  </r>
  <r>
    <x v="2639"/>
    <x v="2699"/>
    <s v="jwjw****"/>
    <x v="2635"/>
    <x v="0"/>
    <x v="74"/>
    <n v="3.1437643434248169E-4"/>
  </r>
  <r>
    <x v="2592"/>
    <x v="2700"/>
    <s v="near****"/>
    <x v="2588"/>
    <x v="1"/>
    <x v="74"/>
    <n v="2.5150114747398534E-4"/>
  </r>
  <r>
    <x v="2640"/>
    <x v="2701"/>
    <s v="mkw2****"/>
    <x v="2636"/>
    <x v="0"/>
    <x v="74"/>
    <n v="3.1437643434248169E-4"/>
  </r>
  <r>
    <x v="59"/>
    <x v="2702"/>
    <s v="ninj****"/>
    <x v="59"/>
    <x v="0"/>
    <x v="74"/>
    <n v="3.1437643434248169E-4"/>
  </r>
  <r>
    <x v="2641"/>
    <x v="2703"/>
    <s v="1pim****"/>
    <x v="2637"/>
    <x v="5"/>
    <x v="74"/>
    <n v="1.8862586060548902E-4"/>
  </r>
  <r>
    <x v="2642"/>
    <x v="2704"/>
    <s v="jazz****"/>
    <x v="2638"/>
    <x v="0"/>
    <x v="74"/>
    <n v="3.1437643434248169E-4"/>
  </r>
  <r>
    <x v="2643"/>
    <x v="2705"/>
    <s v="rkdk****"/>
    <x v="2639"/>
    <x v="0"/>
    <x v="74"/>
    <n v="3.1437643434248169E-4"/>
  </r>
  <r>
    <x v="2644"/>
    <x v="2706"/>
    <s v="hgjb****"/>
    <x v="2640"/>
    <x v="0"/>
    <x v="74"/>
    <n v="3.1437643434248169E-4"/>
  </r>
  <r>
    <x v="2645"/>
    <x v="2707"/>
    <s v="park****"/>
    <x v="2641"/>
    <x v="0"/>
    <x v="74"/>
    <n v="3.1437643434248169E-4"/>
  </r>
  <r>
    <x v="2646"/>
    <x v="2708"/>
    <s v="whd1****"/>
    <x v="2642"/>
    <x v="1"/>
    <x v="74"/>
    <n v="2.5150114747398534E-4"/>
  </r>
  <r>
    <x v="2647"/>
    <x v="2709"/>
    <s v="lovi****"/>
    <x v="2643"/>
    <x v="0"/>
    <x v="74"/>
    <n v="3.1437643434248169E-4"/>
  </r>
  <r>
    <x v="2648"/>
    <x v="2710"/>
    <s v="aqzz****"/>
    <x v="2644"/>
    <x v="0"/>
    <x v="74"/>
    <n v="3.1437643434248169E-4"/>
  </r>
  <r>
    <x v="2649"/>
    <x v="2711"/>
    <s v="slag****"/>
    <x v="2645"/>
    <x v="0"/>
    <x v="74"/>
    <n v="3.1437643434248169E-4"/>
  </r>
  <r>
    <x v="2650"/>
    <x v="2712"/>
    <s v="scri****"/>
    <x v="2646"/>
    <x v="3"/>
    <x v="74"/>
    <n v="2.2006350403973719E-4"/>
  </r>
  <r>
    <x v="2651"/>
    <x v="2713"/>
    <s v="ysdi****"/>
    <x v="2647"/>
    <x v="0"/>
    <x v="74"/>
    <n v="3.1437643434248169E-4"/>
  </r>
  <r>
    <x v="2652"/>
    <x v="2714"/>
    <s v="impa****"/>
    <x v="2648"/>
    <x v="0"/>
    <x v="74"/>
    <n v="3.1437643434248169E-4"/>
  </r>
  <r>
    <x v="2653"/>
    <x v="2715"/>
    <s v="angk****"/>
    <x v="2649"/>
    <x v="0"/>
    <x v="74"/>
    <n v="3.1437643434248169E-4"/>
  </r>
  <r>
    <x v="2654"/>
    <x v="2716"/>
    <s v="dnjs****"/>
    <x v="2650"/>
    <x v="0"/>
    <x v="74"/>
    <n v="3.1437643434248169E-4"/>
  </r>
  <r>
    <x v="2655"/>
    <x v="2717"/>
    <s v="cksa****"/>
    <x v="2651"/>
    <x v="0"/>
    <x v="74"/>
    <n v="3.1437643434248169E-4"/>
  </r>
  <r>
    <x v="2656"/>
    <x v="2718"/>
    <s v="tjdg****"/>
    <x v="2652"/>
    <x v="0"/>
    <x v="74"/>
    <n v="3.1437643434248169E-4"/>
  </r>
  <r>
    <x v="2657"/>
    <x v="2719"/>
    <s v="jlov****"/>
    <x v="2653"/>
    <x v="0"/>
    <x v="74"/>
    <n v="3.1437643434248169E-4"/>
  </r>
  <r>
    <x v="2658"/>
    <x v="2720"/>
    <s v="gurw****"/>
    <x v="2654"/>
    <x v="0"/>
    <x v="74"/>
    <n v="3.1437643434248169E-4"/>
  </r>
  <r>
    <x v="2659"/>
    <x v="2721"/>
    <s v="gspk****"/>
    <x v="2655"/>
    <x v="0"/>
    <x v="74"/>
    <n v="3.1437643434248169E-4"/>
  </r>
  <r>
    <x v="2660"/>
    <x v="2722"/>
    <s v="sds9****"/>
    <x v="2656"/>
    <x v="0"/>
    <x v="74"/>
    <n v="3.1437643434248169E-4"/>
  </r>
  <r>
    <x v="2661"/>
    <x v="2723"/>
    <s v="whee****"/>
    <x v="2657"/>
    <x v="0"/>
    <x v="74"/>
    <n v="3.1437643434248169E-4"/>
  </r>
  <r>
    <x v="2662"/>
    <x v="2724"/>
    <s v="dass****"/>
    <x v="2658"/>
    <x v="0"/>
    <x v="74"/>
    <n v="3.1437643434248169E-4"/>
  </r>
  <r>
    <x v="2663"/>
    <x v="2725"/>
    <s v="dusw****"/>
    <x v="2659"/>
    <x v="0"/>
    <x v="74"/>
    <n v="3.1437643434248169E-4"/>
  </r>
  <r>
    <x v="2664"/>
    <x v="2726"/>
    <s v="xhtm****"/>
    <x v="2660"/>
    <x v="0"/>
    <x v="74"/>
    <n v="3.1437643434248169E-4"/>
  </r>
  <r>
    <x v="2665"/>
    <x v="2727"/>
    <s v="iras****"/>
    <x v="2661"/>
    <x v="0"/>
    <x v="74"/>
    <n v="3.1437643434248169E-4"/>
  </r>
  <r>
    <x v="2666"/>
    <x v="2728"/>
    <s v="dore****"/>
    <x v="2662"/>
    <x v="0"/>
    <x v="74"/>
    <n v="3.1437643434248169E-4"/>
  </r>
  <r>
    <x v="2667"/>
    <x v="2729"/>
    <s v="qldu****"/>
    <x v="2663"/>
    <x v="0"/>
    <x v="74"/>
    <n v="3.1437643434248169E-4"/>
  </r>
  <r>
    <x v="2668"/>
    <x v="2730"/>
    <s v="auke****"/>
    <x v="2664"/>
    <x v="0"/>
    <x v="74"/>
    <n v="3.1437643434248169E-4"/>
  </r>
  <r>
    <x v="2669"/>
    <x v="2731"/>
    <s v="dalo****"/>
    <x v="2665"/>
    <x v="0"/>
    <x v="74"/>
    <n v="3.1437643434248169E-4"/>
  </r>
  <r>
    <x v="2670"/>
    <x v="2732"/>
    <s v="alsw****"/>
    <x v="2666"/>
    <x v="8"/>
    <x v="74"/>
    <n v="9.4312930302744509E-5"/>
  </r>
  <r>
    <x v="2671"/>
    <x v="2733"/>
    <s v="jth8****"/>
    <x v="2667"/>
    <x v="5"/>
    <x v="74"/>
    <n v="1.8862586060548902E-4"/>
  </r>
  <r>
    <x v="2672"/>
    <x v="2734"/>
    <s v="love****"/>
    <x v="2022"/>
    <x v="3"/>
    <x v="74"/>
    <n v="2.2006350403973719E-4"/>
  </r>
  <r>
    <x v="2673"/>
    <x v="2735"/>
    <s v="myki****"/>
    <x v="2668"/>
    <x v="0"/>
    <x v="74"/>
    <n v="3.1437643434248169E-4"/>
  </r>
  <r>
    <x v="2674"/>
    <x v="2736"/>
    <s v="sita****"/>
    <x v="2669"/>
    <x v="9"/>
    <x v="74"/>
    <n v="1.2575057373699267E-4"/>
  </r>
  <r>
    <x v="2675"/>
    <x v="2737"/>
    <s v="saga****"/>
    <x v="2670"/>
    <x v="0"/>
    <x v="74"/>
    <n v="3.1437643434248169E-4"/>
  </r>
  <r>
    <x v="2676"/>
    <x v="2738"/>
    <s v="some****"/>
    <x v="2671"/>
    <x v="2"/>
    <x v="74"/>
    <n v="2.8293879090823354E-4"/>
  </r>
  <r>
    <x v="2677"/>
    <x v="2739"/>
    <s v="cher****"/>
    <x v="2672"/>
    <x v="0"/>
    <x v="74"/>
    <n v="3.1437643434248169E-4"/>
  </r>
  <r>
    <x v="2678"/>
    <x v="2740"/>
    <s v="curr****"/>
    <x v="2673"/>
    <x v="2"/>
    <x v="74"/>
    <n v="2.8293879090823354E-4"/>
  </r>
  <r>
    <x v="2679"/>
    <x v="2741"/>
    <s v="thfa****"/>
    <x v="2674"/>
    <x v="0"/>
    <x v="74"/>
    <n v="3.1437643434248169E-4"/>
  </r>
  <r>
    <x v="2680"/>
    <x v="2742"/>
    <s v="jero****"/>
    <x v="2675"/>
    <x v="5"/>
    <x v="74"/>
    <n v="1.8862586060548902E-4"/>
  </r>
  <r>
    <x v="2681"/>
    <x v="2743"/>
    <s v="kpkg****"/>
    <x v="2676"/>
    <x v="2"/>
    <x v="74"/>
    <n v="2.8293879090823354E-4"/>
  </r>
  <r>
    <x v="2682"/>
    <x v="2744"/>
    <s v="reeo****"/>
    <x v="2677"/>
    <x v="5"/>
    <x v="74"/>
    <n v="1.8862586060548902E-4"/>
  </r>
  <r>
    <x v="2683"/>
    <x v="2745"/>
    <s v="typo****"/>
    <x v="2678"/>
    <x v="1"/>
    <x v="74"/>
    <n v="2.5150114747398534E-4"/>
  </r>
  <r>
    <x v="2684"/>
    <x v="2746"/>
    <s v="efub****"/>
    <x v="2679"/>
    <x v="0"/>
    <x v="74"/>
    <n v="3.1437643434248169E-4"/>
  </r>
  <r>
    <x v="2685"/>
    <x v="2747"/>
    <s v="redj****"/>
    <x v="2680"/>
    <x v="0"/>
    <x v="74"/>
    <n v="3.1437643434248169E-4"/>
  </r>
  <r>
    <x v="2686"/>
    <x v="2748"/>
    <s v="diwd****"/>
    <x v="2681"/>
    <x v="0"/>
    <x v="74"/>
    <n v="3.1437643434248169E-4"/>
  </r>
  <r>
    <x v="2687"/>
    <x v="2749"/>
    <s v="dalm****"/>
    <x v="2682"/>
    <x v="0"/>
    <x v="74"/>
    <n v="3.1437643434248169E-4"/>
  </r>
  <r>
    <x v="2688"/>
    <x v="2750"/>
    <s v="rkdr****"/>
    <x v="2683"/>
    <x v="0"/>
    <x v="74"/>
    <n v="3.1437643434248169E-4"/>
  </r>
  <r>
    <x v="2689"/>
    <x v="2751"/>
    <s v="chob****"/>
    <x v="2684"/>
    <x v="1"/>
    <x v="74"/>
    <n v="2.5150114747398534E-4"/>
  </r>
  <r>
    <x v="2690"/>
    <x v="2752"/>
    <s v="5694****"/>
    <x v="2685"/>
    <x v="0"/>
    <x v="74"/>
    <n v="3.1437643434248169E-4"/>
  </r>
  <r>
    <x v="2691"/>
    <x v="2753"/>
    <s v="sunh****"/>
    <x v="2686"/>
    <x v="5"/>
    <x v="74"/>
    <n v="1.8862586060548902E-4"/>
  </r>
  <r>
    <x v="2692"/>
    <x v="2754"/>
    <s v="ycem****"/>
    <x v="2687"/>
    <x v="2"/>
    <x v="74"/>
    <n v="2.8293879090823354E-4"/>
  </r>
  <r>
    <x v="2693"/>
    <x v="2755"/>
    <s v="fren****"/>
    <x v="2688"/>
    <x v="0"/>
    <x v="74"/>
    <n v="3.1437643434248169E-4"/>
  </r>
  <r>
    <x v="2694"/>
    <x v="2756"/>
    <s v="jung****"/>
    <x v="2689"/>
    <x v="2"/>
    <x v="74"/>
    <n v="2.8293879090823354E-4"/>
  </r>
  <r>
    <x v="2695"/>
    <x v="2757"/>
    <s v="kimy****"/>
    <x v="2690"/>
    <x v="0"/>
    <x v="74"/>
    <n v="3.1437643434248169E-4"/>
  </r>
  <r>
    <x v="2696"/>
    <x v="2758"/>
    <s v="arkj****"/>
    <x v="2691"/>
    <x v="2"/>
    <x v="74"/>
    <n v="2.8293879090823354E-4"/>
  </r>
  <r>
    <x v="2697"/>
    <x v="2759"/>
    <s v="ant4****"/>
    <x v="2692"/>
    <x v="0"/>
    <x v="74"/>
    <n v="3.1437643434248169E-4"/>
  </r>
  <r>
    <x v="2698"/>
    <x v="2760"/>
    <s v="stea****"/>
    <x v="2693"/>
    <x v="0"/>
    <x v="74"/>
    <n v="3.1437643434248169E-4"/>
  </r>
  <r>
    <x v="2699"/>
    <x v="2761"/>
    <s v="lsh1****"/>
    <x v="2694"/>
    <x v="1"/>
    <x v="74"/>
    <n v="2.5150114747398534E-4"/>
  </r>
  <r>
    <x v="2700"/>
    <x v="2762"/>
    <s v="dawj****"/>
    <x v="2695"/>
    <x v="0"/>
    <x v="74"/>
    <n v="3.1437643434248169E-4"/>
  </r>
  <r>
    <x v="2701"/>
    <x v="2763"/>
    <s v="fbal****"/>
    <x v="2696"/>
    <x v="0"/>
    <x v="74"/>
    <n v="3.1437643434248169E-4"/>
  </r>
  <r>
    <x v="2702"/>
    <x v="2764"/>
    <s v="pose****"/>
    <x v="2697"/>
    <x v="0"/>
    <x v="74"/>
    <n v="3.1437643434248169E-4"/>
  </r>
  <r>
    <x v="2703"/>
    <x v="2765"/>
    <s v="wisd****"/>
    <x v="2698"/>
    <x v="0"/>
    <x v="74"/>
    <n v="3.1437643434248169E-4"/>
  </r>
  <r>
    <x v="2704"/>
    <x v="2766"/>
    <s v="rlas****"/>
    <x v="2699"/>
    <x v="0"/>
    <x v="74"/>
    <n v="3.1437643434248169E-4"/>
  </r>
  <r>
    <x v="2705"/>
    <x v="2767"/>
    <s v="h180****"/>
    <x v="2700"/>
    <x v="3"/>
    <x v="74"/>
    <n v="2.2006350403973719E-4"/>
  </r>
  <r>
    <x v="2706"/>
    <x v="2768"/>
    <s v="mae6****"/>
    <x v="2701"/>
    <x v="3"/>
    <x v="74"/>
    <n v="2.2006350403973719E-4"/>
  </r>
  <r>
    <x v="2707"/>
    <x v="2769"/>
    <s v="noeu****"/>
    <x v="2702"/>
    <x v="1"/>
    <x v="74"/>
    <n v="2.5150114747398534E-4"/>
  </r>
  <r>
    <x v="2708"/>
    <x v="2770"/>
    <s v="rlaa****"/>
    <x v="2703"/>
    <x v="0"/>
    <x v="74"/>
    <n v="3.1437643434248169E-4"/>
  </r>
  <r>
    <x v="2709"/>
    <x v="2771"/>
    <s v="good****"/>
    <x v="2704"/>
    <x v="0"/>
    <x v="74"/>
    <n v="3.1437643434248169E-4"/>
  </r>
  <r>
    <x v="2710"/>
    <x v="2772"/>
    <s v="44in****"/>
    <x v="2705"/>
    <x v="0"/>
    <x v="74"/>
    <n v="3.1437643434248169E-4"/>
  </r>
  <r>
    <x v="2711"/>
    <x v="2773"/>
    <s v="soon****"/>
    <x v="2706"/>
    <x v="0"/>
    <x v="74"/>
    <n v="3.1437643434248169E-4"/>
  </r>
  <r>
    <x v="2712"/>
    <x v="2774"/>
    <s v="ddak****"/>
    <x v="2707"/>
    <x v="1"/>
    <x v="74"/>
    <n v="2.5150114747398534E-4"/>
  </r>
  <r>
    <x v="2713"/>
    <x v="2775"/>
    <s v="9339****"/>
    <x v="2708"/>
    <x v="1"/>
    <x v="74"/>
    <n v="2.5150114747398534E-4"/>
  </r>
  <r>
    <x v="2714"/>
    <x v="2776"/>
    <s v="ukhk****"/>
    <x v="2709"/>
    <x v="3"/>
    <x v="74"/>
    <n v="2.2006350403973719E-4"/>
  </r>
  <r>
    <x v="2715"/>
    <x v="2777"/>
    <s v="blaz****"/>
    <x v="2710"/>
    <x v="0"/>
    <x v="74"/>
    <n v="3.1437643434248169E-4"/>
  </r>
  <r>
    <x v="2716"/>
    <x v="2778"/>
    <s v="meal****"/>
    <x v="2711"/>
    <x v="3"/>
    <x v="74"/>
    <n v="2.2006350403973719E-4"/>
  </r>
  <r>
    <x v="2717"/>
    <x v="2779"/>
    <s v="clvl****"/>
    <x v="2712"/>
    <x v="0"/>
    <x v="74"/>
    <n v="3.1437643434248169E-4"/>
  </r>
  <r>
    <x v="2718"/>
    <x v="2780"/>
    <s v="love****"/>
    <x v="2713"/>
    <x v="2"/>
    <x v="74"/>
    <n v="2.8293879090823354E-4"/>
  </r>
  <r>
    <x v="2719"/>
    <x v="2781"/>
    <s v="2003****"/>
    <x v="2714"/>
    <x v="2"/>
    <x v="74"/>
    <n v="2.8293879090823354E-4"/>
  </r>
  <r>
    <x v="2720"/>
    <x v="2782"/>
    <s v="alun****"/>
    <x v="2715"/>
    <x v="2"/>
    <x v="74"/>
    <n v="2.8293879090823354E-4"/>
  </r>
  <r>
    <x v="2721"/>
    <x v="2783"/>
    <s v="youn****"/>
    <x v="2716"/>
    <x v="0"/>
    <x v="74"/>
    <n v="3.1437643434248169E-4"/>
  </r>
  <r>
    <x v="2722"/>
    <x v="2784"/>
    <s v="lng9****"/>
    <x v="2717"/>
    <x v="0"/>
    <x v="74"/>
    <n v="3.1437643434248169E-4"/>
  </r>
  <r>
    <x v="2723"/>
    <x v="2785"/>
    <s v="sun5****"/>
    <x v="2718"/>
    <x v="0"/>
    <x v="74"/>
    <n v="3.1437643434248169E-4"/>
  </r>
  <r>
    <x v="2724"/>
    <x v="2786"/>
    <s v="shin****"/>
    <x v="2719"/>
    <x v="0"/>
    <x v="74"/>
    <n v="3.1437643434248169E-4"/>
  </r>
  <r>
    <x v="2725"/>
    <x v="2787"/>
    <s v="dngu****"/>
    <x v="2720"/>
    <x v="4"/>
    <x v="74"/>
    <n v="1.5718821717124084E-4"/>
  </r>
  <r>
    <x v="2726"/>
    <x v="2788"/>
    <s v="sand****"/>
    <x v="2721"/>
    <x v="0"/>
    <x v="74"/>
    <n v="3.1437643434248169E-4"/>
  </r>
  <r>
    <x v="2727"/>
    <x v="2789"/>
    <s v="self****"/>
    <x v="2722"/>
    <x v="1"/>
    <x v="74"/>
    <n v="2.5150114747398534E-4"/>
  </r>
  <r>
    <x v="2728"/>
    <x v="2790"/>
    <s v="dhzm****"/>
    <x v="2723"/>
    <x v="3"/>
    <x v="74"/>
    <n v="2.2006350403973719E-4"/>
  </r>
  <r>
    <x v="2729"/>
    <x v="2791"/>
    <s v="chod****"/>
    <x v="2724"/>
    <x v="0"/>
    <x v="74"/>
    <n v="3.1437643434248169E-4"/>
  </r>
  <r>
    <x v="1302"/>
    <x v="2792"/>
    <s v="lege****"/>
    <x v="1301"/>
    <x v="0"/>
    <x v="74"/>
    <n v="3.1437643434248169E-4"/>
  </r>
  <r>
    <x v="2730"/>
    <x v="2793"/>
    <s v="ghcl****"/>
    <x v="2725"/>
    <x v="0"/>
    <x v="74"/>
    <n v="3.1437643434248169E-4"/>
  </r>
  <r>
    <x v="2731"/>
    <x v="2794"/>
    <s v="inko****"/>
    <x v="2726"/>
    <x v="0"/>
    <x v="74"/>
    <n v="3.1437643434248169E-4"/>
  </r>
  <r>
    <x v="2732"/>
    <x v="2795"/>
    <s v="dnrk****"/>
    <x v="2727"/>
    <x v="0"/>
    <x v="74"/>
    <n v="3.1437643434248169E-4"/>
  </r>
  <r>
    <x v="2733"/>
    <x v="2796"/>
    <s v="gshl****"/>
    <x v="2728"/>
    <x v="0"/>
    <x v="74"/>
    <n v="3.1437643434248169E-4"/>
  </r>
  <r>
    <x v="2734"/>
    <x v="2797"/>
    <s v="chum****"/>
    <x v="2729"/>
    <x v="0"/>
    <x v="74"/>
    <n v="3.1437643434248169E-4"/>
  </r>
  <r>
    <x v="2735"/>
    <x v="2798"/>
    <s v="herc****"/>
    <x v="2730"/>
    <x v="0"/>
    <x v="74"/>
    <n v="3.1437643434248169E-4"/>
  </r>
  <r>
    <x v="2736"/>
    <x v="2799"/>
    <s v="erik****"/>
    <x v="2731"/>
    <x v="0"/>
    <x v="74"/>
    <n v="3.1437643434248169E-4"/>
  </r>
  <r>
    <x v="2737"/>
    <x v="2800"/>
    <s v="sunn****"/>
    <x v="2732"/>
    <x v="2"/>
    <x v="74"/>
    <n v="2.8293879090823354E-4"/>
  </r>
  <r>
    <x v="2738"/>
    <x v="2801"/>
    <s v="skat****"/>
    <x v="2733"/>
    <x v="1"/>
    <x v="74"/>
    <n v="2.5150114747398534E-4"/>
  </r>
  <r>
    <x v="2739"/>
    <x v="2802"/>
    <s v="twol****"/>
    <x v="2734"/>
    <x v="0"/>
    <x v="74"/>
    <n v="3.1437643434248169E-4"/>
  </r>
  <r>
    <x v="1984"/>
    <x v="2803"/>
    <s v="nere****"/>
    <x v="1981"/>
    <x v="0"/>
    <x v="74"/>
    <n v="3.1437643434248169E-4"/>
  </r>
  <r>
    <x v="2740"/>
    <x v="2804"/>
    <s v="redr****"/>
    <x v="2735"/>
    <x v="0"/>
    <x v="74"/>
    <n v="3.1437643434248169E-4"/>
  </r>
  <r>
    <x v="2741"/>
    <x v="2805"/>
    <s v="chlf****"/>
    <x v="2736"/>
    <x v="3"/>
    <x v="74"/>
    <n v="2.2006350403973719E-4"/>
  </r>
  <r>
    <x v="2742"/>
    <x v="2806"/>
    <s v="guho****"/>
    <x v="2737"/>
    <x v="0"/>
    <x v="74"/>
    <n v="3.1437643434248169E-4"/>
  </r>
  <r>
    <x v="2743"/>
    <x v="2807"/>
    <s v="q666****"/>
    <x v="2738"/>
    <x v="0"/>
    <x v="74"/>
    <n v="3.1437643434248169E-4"/>
  </r>
  <r>
    <x v="1148"/>
    <x v="2808"/>
    <s v="iamk****"/>
    <x v="1147"/>
    <x v="0"/>
    <x v="74"/>
    <n v="3.1437643434248169E-4"/>
  </r>
  <r>
    <x v="2744"/>
    <x v="2809"/>
    <s v="hks7****"/>
    <x v="2739"/>
    <x v="0"/>
    <x v="74"/>
    <n v="3.1437643434248169E-4"/>
  </r>
  <r>
    <x v="2745"/>
    <x v="2810"/>
    <s v="dja4****"/>
    <x v="2740"/>
    <x v="3"/>
    <x v="74"/>
    <n v="2.2006350403973719E-4"/>
  </r>
  <r>
    <x v="2746"/>
    <x v="2811"/>
    <s v="siwo****"/>
    <x v="2741"/>
    <x v="2"/>
    <x v="74"/>
    <n v="2.8293879090823354E-4"/>
  </r>
  <r>
    <x v="2747"/>
    <x v="2812"/>
    <s v="0167****"/>
    <x v="2742"/>
    <x v="0"/>
    <x v="74"/>
    <n v="3.1437643434248169E-4"/>
  </r>
  <r>
    <x v="2748"/>
    <x v="2813"/>
    <s v="sisq****"/>
    <x v="2743"/>
    <x v="0"/>
    <x v="74"/>
    <n v="3.1437643434248169E-4"/>
  </r>
  <r>
    <x v="2749"/>
    <x v="2814"/>
    <s v="theo****"/>
    <x v="2744"/>
    <x v="2"/>
    <x v="74"/>
    <n v="2.8293879090823354E-4"/>
  </r>
  <r>
    <x v="2750"/>
    <x v="2815"/>
    <s v="rkgn****"/>
    <x v="2745"/>
    <x v="0"/>
    <x v="74"/>
    <n v="3.1437643434248169E-4"/>
  </r>
  <r>
    <x v="2751"/>
    <x v="2816"/>
    <s v="turl****"/>
    <x v="2746"/>
    <x v="0"/>
    <x v="74"/>
    <n v="3.1437643434248169E-4"/>
  </r>
  <r>
    <x v="2752"/>
    <x v="2817"/>
    <s v="endr****"/>
    <x v="2747"/>
    <x v="0"/>
    <x v="74"/>
    <n v="3.1437643434248169E-4"/>
  </r>
  <r>
    <x v="2753"/>
    <x v="2818"/>
    <s v="llll****"/>
    <x v="2748"/>
    <x v="2"/>
    <x v="74"/>
    <n v="2.8293879090823354E-4"/>
  </r>
  <r>
    <x v="2754"/>
    <x v="2819"/>
    <s v="jand****"/>
    <x v="2749"/>
    <x v="1"/>
    <x v="74"/>
    <n v="2.5150114747398534E-4"/>
  </r>
  <r>
    <x v="2755"/>
    <x v="2820"/>
    <s v="8315****"/>
    <x v="2750"/>
    <x v="0"/>
    <x v="74"/>
    <n v="3.1437643434248169E-4"/>
  </r>
  <r>
    <x v="2756"/>
    <x v="2821"/>
    <s v="redr****"/>
    <x v="2751"/>
    <x v="3"/>
    <x v="74"/>
    <n v="2.2006350403973719E-4"/>
  </r>
  <r>
    <x v="2757"/>
    <x v="2822"/>
    <s v="ahsn****"/>
    <x v="2752"/>
    <x v="0"/>
    <x v="74"/>
    <n v="3.1437643434248169E-4"/>
  </r>
  <r>
    <x v="2758"/>
    <x v="2823"/>
    <s v="andy****"/>
    <x v="2753"/>
    <x v="0"/>
    <x v="74"/>
    <n v="3.1437643434248169E-4"/>
  </r>
  <r>
    <x v="2759"/>
    <x v="2824"/>
    <s v="a966****"/>
    <x v="2754"/>
    <x v="0"/>
    <x v="74"/>
    <n v="3.1437643434248169E-4"/>
  </r>
  <r>
    <x v="2760"/>
    <x v="2825"/>
    <s v="wngp****"/>
    <x v="2755"/>
    <x v="0"/>
    <x v="74"/>
    <n v="3.1437643434248169E-4"/>
  </r>
  <r>
    <x v="2761"/>
    <x v="2826"/>
    <s v="axlo****"/>
    <x v="2756"/>
    <x v="0"/>
    <x v="74"/>
    <n v="3.1437643434248169E-4"/>
  </r>
  <r>
    <x v="2762"/>
    <x v="2827"/>
    <s v="baeq****"/>
    <x v="2757"/>
    <x v="5"/>
    <x v="74"/>
    <n v="1.8862586060548902E-4"/>
  </r>
  <r>
    <x v="2763"/>
    <x v="2828"/>
    <s v="samg****"/>
    <x v="2758"/>
    <x v="5"/>
    <x v="74"/>
    <n v="1.8862586060548902E-4"/>
  </r>
  <r>
    <x v="2764"/>
    <x v="2829"/>
    <s v="megm****"/>
    <x v="2759"/>
    <x v="0"/>
    <x v="74"/>
    <n v="3.1437643434248169E-4"/>
  </r>
  <r>
    <x v="2765"/>
    <x v="2830"/>
    <s v="bood****"/>
    <x v="2760"/>
    <x v="0"/>
    <x v="74"/>
    <n v="3.1437643434248169E-4"/>
  </r>
  <r>
    <x v="2766"/>
    <x v="2831"/>
    <s v="6644****"/>
    <x v="2761"/>
    <x v="3"/>
    <x v="74"/>
    <n v="2.2006350403973719E-4"/>
  </r>
  <r>
    <x v="2767"/>
    <x v="2832"/>
    <s v="sjcn****"/>
    <x v="2762"/>
    <x v="0"/>
    <x v="74"/>
    <n v="3.1437643434248169E-4"/>
  </r>
  <r>
    <x v="2768"/>
    <x v="2833"/>
    <s v="dark****"/>
    <x v="2763"/>
    <x v="0"/>
    <x v="74"/>
    <n v="3.1437643434248169E-4"/>
  </r>
  <r>
    <x v="2769"/>
    <x v="2834"/>
    <s v="4646****"/>
    <x v="2764"/>
    <x v="0"/>
    <x v="74"/>
    <n v="3.1437643434248169E-4"/>
  </r>
  <r>
    <x v="2770"/>
    <x v="2835"/>
    <s v="smil****"/>
    <x v="2765"/>
    <x v="2"/>
    <x v="74"/>
    <n v="2.8293879090823354E-4"/>
  </r>
  <r>
    <x v="2771"/>
    <x v="2836"/>
    <s v="viga****"/>
    <x v="2766"/>
    <x v="0"/>
    <x v="74"/>
    <n v="3.1437643434248169E-4"/>
  </r>
  <r>
    <x v="2772"/>
    <x v="2837"/>
    <s v="0314****"/>
    <x v="2767"/>
    <x v="0"/>
    <x v="74"/>
    <n v="3.1437643434248169E-4"/>
  </r>
  <r>
    <x v="2773"/>
    <x v="2838"/>
    <s v="sksk****"/>
    <x v="2768"/>
    <x v="0"/>
    <x v="74"/>
    <n v="3.1437643434248169E-4"/>
  </r>
  <r>
    <x v="2774"/>
    <x v="2839"/>
    <s v="snip****"/>
    <x v="2769"/>
    <x v="0"/>
    <x v="74"/>
    <n v="3.1437643434248169E-4"/>
  </r>
  <r>
    <x v="2775"/>
    <x v="2840"/>
    <s v="figh****"/>
    <x v="2770"/>
    <x v="0"/>
    <x v="74"/>
    <n v="3.1437643434248169E-4"/>
  </r>
  <r>
    <x v="2776"/>
    <x v="2841"/>
    <s v="winn****"/>
    <x v="2771"/>
    <x v="0"/>
    <x v="74"/>
    <n v="3.1437643434248169E-4"/>
  </r>
  <r>
    <x v="2777"/>
    <x v="2842"/>
    <s v="yuns****"/>
    <x v="2772"/>
    <x v="0"/>
    <x v="74"/>
    <n v="3.1437643434248169E-4"/>
  </r>
  <r>
    <x v="2778"/>
    <x v="2843"/>
    <s v="gema****"/>
    <x v="2773"/>
    <x v="0"/>
    <x v="74"/>
    <n v="3.1437643434248169E-4"/>
  </r>
  <r>
    <x v="2779"/>
    <x v="2844"/>
    <s v="chul****"/>
    <x v="2774"/>
    <x v="0"/>
    <x v="74"/>
    <n v="3.1437643434248169E-4"/>
  </r>
  <r>
    <x v="2780"/>
    <x v="2845"/>
    <s v="jykn****"/>
    <x v="2775"/>
    <x v="0"/>
    <x v="74"/>
    <n v="3.1437643434248169E-4"/>
  </r>
  <r>
    <x v="2781"/>
    <x v="2846"/>
    <s v="lee8****"/>
    <x v="2776"/>
    <x v="5"/>
    <x v="74"/>
    <n v="1.8862586060548902E-4"/>
  </r>
  <r>
    <x v="2782"/>
    <x v="2847"/>
    <s v="tjsw****"/>
    <x v="2777"/>
    <x v="0"/>
    <x v="74"/>
    <n v="3.1437643434248169E-4"/>
  </r>
  <r>
    <x v="2783"/>
    <x v="2848"/>
    <s v="klim****"/>
    <x v="2778"/>
    <x v="0"/>
    <x v="74"/>
    <n v="3.1437643434248169E-4"/>
  </r>
  <r>
    <x v="2784"/>
    <x v="2849"/>
    <s v="tekk****"/>
    <x v="2779"/>
    <x v="5"/>
    <x v="74"/>
    <n v="1.8862586060548902E-4"/>
  </r>
  <r>
    <x v="2785"/>
    <x v="2850"/>
    <s v="sinm****"/>
    <x v="2780"/>
    <x v="3"/>
    <x v="74"/>
    <n v="2.2006350403973719E-4"/>
  </r>
  <r>
    <x v="2786"/>
    <x v="2851"/>
    <s v="p21h****"/>
    <x v="2781"/>
    <x v="0"/>
    <x v="74"/>
    <n v="3.1437643434248169E-4"/>
  </r>
  <r>
    <x v="1167"/>
    <x v="2852"/>
    <s v="wjsa****"/>
    <x v="1166"/>
    <x v="0"/>
    <x v="74"/>
    <n v="3.1437643434248169E-4"/>
  </r>
  <r>
    <x v="2787"/>
    <x v="2853"/>
    <s v="dilb****"/>
    <x v="2782"/>
    <x v="0"/>
    <x v="74"/>
    <n v="3.1437643434248169E-4"/>
  </r>
  <r>
    <x v="2788"/>
    <x v="2854"/>
    <s v="wjsa****"/>
    <x v="2783"/>
    <x v="0"/>
    <x v="74"/>
    <n v="3.1437643434248169E-4"/>
  </r>
  <r>
    <x v="2789"/>
    <x v="2855"/>
    <s v="mis_****"/>
    <x v="2784"/>
    <x v="3"/>
    <x v="74"/>
    <n v="2.2006350403973719E-4"/>
  </r>
  <r>
    <x v="2790"/>
    <x v="2856"/>
    <s v="poip****"/>
    <x v="2785"/>
    <x v="4"/>
    <x v="74"/>
    <n v="1.5718821717124084E-4"/>
  </r>
  <r>
    <x v="2791"/>
    <x v="2857"/>
    <s v="vngk****"/>
    <x v="2786"/>
    <x v="0"/>
    <x v="74"/>
    <n v="3.1437643434248169E-4"/>
  </r>
  <r>
    <x v="2792"/>
    <x v="2858"/>
    <s v="tong****"/>
    <x v="2787"/>
    <x v="0"/>
    <x v="74"/>
    <n v="3.1437643434248169E-4"/>
  </r>
  <r>
    <x v="2793"/>
    <x v="2859"/>
    <s v="tpwl****"/>
    <x v="2788"/>
    <x v="2"/>
    <x v="74"/>
    <n v="2.8293879090823354E-4"/>
  </r>
  <r>
    <x v="2794"/>
    <x v="2860"/>
    <s v="kyun****"/>
    <x v="2789"/>
    <x v="0"/>
    <x v="74"/>
    <n v="3.1437643434248169E-4"/>
  </r>
  <r>
    <x v="2795"/>
    <x v="2861"/>
    <s v="333c****"/>
    <x v="2790"/>
    <x v="0"/>
    <x v="74"/>
    <n v="3.1437643434248169E-4"/>
  </r>
  <r>
    <x v="2796"/>
    <x v="2862"/>
    <s v="lyae****"/>
    <x v="2791"/>
    <x v="0"/>
    <x v="74"/>
    <n v="3.1437643434248169E-4"/>
  </r>
  <r>
    <x v="2797"/>
    <x v="2863"/>
    <s v="drea****"/>
    <x v="2792"/>
    <x v="1"/>
    <x v="74"/>
    <n v="2.5150114747398534E-4"/>
  </r>
  <r>
    <x v="2798"/>
    <x v="2864"/>
    <s v="okje****"/>
    <x v="2793"/>
    <x v="2"/>
    <x v="74"/>
    <n v="2.8293879090823354E-4"/>
  </r>
  <r>
    <x v="2799"/>
    <x v="2865"/>
    <s v="bboj****"/>
    <x v="2794"/>
    <x v="3"/>
    <x v="74"/>
    <n v="2.2006350403973719E-4"/>
  </r>
  <r>
    <x v="2800"/>
    <x v="2866"/>
    <s v="lati****"/>
    <x v="2795"/>
    <x v="0"/>
    <x v="74"/>
    <n v="3.1437643434248169E-4"/>
  </r>
  <r>
    <x v="2801"/>
    <x v="2867"/>
    <s v="rkwk****"/>
    <x v="2796"/>
    <x v="0"/>
    <x v="74"/>
    <n v="3.1437643434248169E-4"/>
  </r>
  <r>
    <x v="2802"/>
    <x v="2868"/>
    <s v="asun****"/>
    <x v="2797"/>
    <x v="1"/>
    <x v="74"/>
    <n v="2.5150114747398534E-4"/>
  </r>
  <r>
    <x v="2803"/>
    <x v="2869"/>
    <s v="zebi****"/>
    <x v="2798"/>
    <x v="0"/>
    <x v="74"/>
    <n v="3.1437643434248169E-4"/>
  </r>
  <r>
    <x v="2804"/>
    <x v="2870"/>
    <s v="milk****"/>
    <x v="2799"/>
    <x v="2"/>
    <x v="74"/>
    <n v="2.8293879090823354E-4"/>
  </r>
  <r>
    <x v="2805"/>
    <x v="2871"/>
    <s v="jeon****"/>
    <x v="2800"/>
    <x v="5"/>
    <x v="74"/>
    <n v="1.8862586060548902E-4"/>
  </r>
  <r>
    <x v="2806"/>
    <x v="2872"/>
    <s v="opiu****"/>
    <x v="2801"/>
    <x v="1"/>
    <x v="74"/>
    <n v="2.5150114747398534E-4"/>
  </r>
  <r>
    <x v="2807"/>
    <x v="2873"/>
    <s v="ksnr****"/>
    <x v="2802"/>
    <x v="2"/>
    <x v="74"/>
    <n v="2.8293879090823354E-4"/>
  </r>
  <r>
    <x v="2808"/>
    <x v="2874"/>
    <s v="true****"/>
    <x v="2803"/>
    <x v="3"/>
    <x v="74"/>
    <n v="2.2006350403973719E-4"/>
  </r>
  <r>
    <x v="2809"/>
    <x v="2875"/>
    <s v="badn****"/>
    <x v="2804"/>
    <x v="1"/>
    <x v="74"/>
    <n v="2.5150114747398534E-4"/>
  </r>
  <r>
    <x v="2810"/>
    <x v="2876"/>
    <s v="help****"/>
    <x v="2805"/>
    <x v="3"/>
    <x v="74"/>
    <n v="2.2006350403973719E-4"/>
  </r>
  <r>
    <x v="2811"/>
    <x v="2877"/>
    <s v="hoie****"/>
    <x v="2806"/>
    <x v="3"/>
    <x v="74"/>
    <n v="2.2006350403973719E-4"/>
  </r>
  <r>
    <x v="2812"/>
    <x v="2878"/>
    <s v="nany****"/>
    <x v="2807"/>
    <x v="2"/>
    <x v="74"/>
    <n v="2.8293879090823354E-4"/>
  </r>
  <r>
    <x v="2813"/>
    <x v="2879"/>
    <s v="with****"/>
    <x v="2808"/>
    <x v="1"/>
    <x v="74"/>
    <n v="2.5150114747398534E-4"/>
  </r>
  <r>
    <x v="2814"/>
    <x v="2880"/>
    <s v="gree****"/>
    <x v="2809"/>
    <x v="0"/>
    <x v="74"/>
    <n v="3.1437643434248169E-4"/>
  </r>
  <r>
    <x v="2815"/>
    <x v="2881"/>
    <s v="masu****"/>
    <x v="2810"/>
    <x v="0"/>
    <x v="74"/>
    <n v="3.1437643434248169E-4"/>
  </r>
  <r>
    <x v="2816"/>
    <x v="2882"/>
    <s v="cute****"/>
    <x v="2811"/>
    <x v="0"/>
    <x v="74"/>
    <n v="3.1437643434248169E-4"/>
  </r>
  <r>
    <x v="2817"/>
    <x v="2883"/>
    <s v="oril****"/>
    <x v="2812"/>
    <x v="1"/>
    <x v="74"/>
    <n v="2.5150114747398534E-4"/>
  </r>
  <r>
    <x v="2818"/>
    <x v="2884"/>
    <s v="dltk****"/>
    <x v="2813"/>
    <x v="0"/>
    <x v="74"/>
    <n v="3.1437643434248169E-4"/>
  </r>
  <r>
    <x v="2819"/>
    <x v="2885"/>
    <s v="chsh****"/>
    <x v="2814"/>
    <x v="2"/>
    <x v="74"/>
    <n v="2.8293879090823354E-4"/>
  </r>
  <r>
    <x v="2820"/>
    <x v="2886"/>
    <s v="djat****"/>
    <x v="2815"/>
    <x v="0"/>
    <x v="74"/>
    <n v="3.1437643434248169E-4"/>
  </r>
  <r>
    <x v="2821"/>
    <x v="2887"/>
    <s v="put1****"/>
    <x v="2816"/>
    <x v="0"/>
    <x v="74"/>
    <n v="3.1437643434248169E-4"/>
  </r>
  <r>
    <x v="2822"/>
    <x v="2888"/>
    <s v="kjhl****"/>
    <x v="2817"/>
    <x v="0"/>
    <x v="74"/>
    <n v="3.1437643434248169E-4"/>
  </r>
  <r>
    <x v="2823"/>
    <x v="2889"/>
    <s v="ppp0****"/>
    <x v="2818"/>
    <x v="8"/>
    <x v="74"/>
    <n v="9.4312930302744509E-5"/>
  </r>
  <r>
    <x v="2824"/>
    <x v="2890"/>
    <s v="otak****"/>
    <x v="2819"/>
    <x v="0"/>
    <x v="74"/>
    <n v="3.1437643434248169E-4"/>
  </r>
  <r>
    <x v="2825"/>
    <x v="2891"/>
    <s v="godk****"/>
    <x v="2820"/>
    <x v="0"/>
    <x v="74"/>
    <n v="3.1437643434248169E-4"/>
  </r>
  <r>
    <x v="2826"/>
    <x v="2892"/>
    <s v="ziyi****"/>
    <x v="2821"/>
    <x v="5"/>
    <x v="74"/>
    <n v="1.8862586060548902E-4"/>
  </r>
  <r>
    <x v="2827"/>
    <x v="2893"/>
    <s v="rhkr****"/>
    <x v="2822"/>
    <x v="0"/>
    <x v="74"/>
    <n v="3.1437643434248169E-4"/>
  </r>
  <r>
    <x v="2828"/>
    <x v="2894"/>
    <s v="andy****"/>
    <x v="2823"/>
    <x v="3"/>
    <x v="74"/>
    <n v="2.2006350403973719E-4"/>
  </r>
  <r>
    <x v="2829"/>
    <x v="2895"/>
    <s v="llex****"/>
    <x v="2824"/>
    <x v="3"/>
    <x v="74"/>
    <n v="2.2006350403973719E-4"/>
  </r>
  <r>
    <x v="2830"/>
    <x v="2896"/>
    <s v="toma****"/>
    <x v="2825"/>
    <x v="5"/>
    <x v="74"/>
    <n v="1.8862586060548902E-4"/>
  </r>
  <r>
    <x v="2831"/>
    <x v="2897"/>
    <s v="blue****"/>
    <x v="2826"/>
    <x v="2"/>
    <x v="74"/>
    <n v="2.8293879090823354E-4"/>
  </r>
  <r>
    <x v="2832"/>
    <x v="2898"/>
    <s v="rap4****"/>
    <x v="2827"/>
    <x v="5"/>
    <x v="74"/>
    <n v="1.8862586060548902E-4"/>
  </r>
  <r>
    <x v="2833"/>
    <x v="2899"/>
    <s v="dron****"/>
    <x v="2828"/>
    <x v="3"/>
    <x v="74"/>
    <n v="2.2006350403973719E-4"/>
  </r>
  <r>
    <x v="2834"/>
    <x v="2900"/>
    <s v="dont****"/>
    <x v="2829"/>
    <x v="3"/>
    <x v="74"/>
    <n v="2.2006350403973719E-4"/>
  </r>
  <r>
    <x v="2835"/>
    <x v="2901"/>
    <s v="j860****"/>
    <x v="2830"/>
    <x v="2"/>
    <x v="74"/>
    <n v="2.8293879090823354E-4"/>
  </r>
  <r>
    <x v="2836"/>
    <x v="2902"/>
    <s v="reds****"/>
    <x v="2831"/>
    <x v="0"/>
    <x v="74"/>
    <n v="3.1437643434248169E-4"/>
  </r>
  <r>
    <x v="2837"/>
    <x v="2903"/>
    <s v="vili****"/>
    <x v="2832"/>
    <x v="0"/>
    <x v="74"/>
    <n v="3.1437643434248169E-4"/>
  </r>
  <r>
    <x v="2838"/>
    <x v="2904"/>
    <s v="dlwl****"/>
    <x v="2833"/>
    <x v="0"/>
    <x v="74"/>
    <n v="3.1437643434248169E-4"/>
  </r>
  <r>
    <x v="2839"/>
    <x v="2905"/>
    <s v="hent****"/>
    <x v="2834"/>
    <x v="2"/>
    <x v="74"/>
    <n v="2.8293879090823354E-4"/>
  </r>
  <r>
    <x v="2840"/>
    <x v="2906"/>
    <s v="voov****"/>
    <x v="2835"/>
    <x v="0"/>
    <x v="74"/>
    <n v="3.1437643434248169E-4"/>
  </r>
  <r>
    <x v="2841"/>
    <x v="2907"/>
    <s v="pw12****"/>
    <x v="2836"/>
    <x v="0"/>
    <x v="74"/>
    <n v="3.1437643434248169E-4"/>
  </r>
  <r>
    <x v="2842"/>
    <x v="2908"/>
    <s v="pdj2****"/>
    <x v="2837"/>
    <x v="1"/>
    <x v="74"/>
    <n v="2.5150114747398534E-4"/>
  </r>
  <r>
    <x v="2843"/>
    <x v="2909"/>
    <s v="yeha****"/>
    <x v="2838"/>
    <x v="0"/>
    <x v="74"/>
    <n v="3.1437643434248169E-4"/>
  </r>
  <r>
    <x v="2844"/>
    <x v="2910"/>
    <s v="wfy0****"/>
    <x v="2839"/>
    <x v="0"/>
    <x v="74"/>
    <n v="3.1437643434248169E-4"/>
  </r>
  <r>
    <x v="2845"/>
    <x v="2911"/>
    <s v="rudx****"/>
    <x v="2840"/>
    <x v="0"/>
    <x v="74"/>
    <n v="3.1437643434248169E-4"/>
  </r>
  <r>
    <x v="2846"/>
    <x v="2912"/>
    <s v="krpa****"/>
    <x v="2841"/>
    <x v="0"/>
    <x v="74"/>
    <n v="3.1437643434248169E-4"/>
  </r>
  <r>
    <x v="2847"/>
    <x v="2913"/>
    <s v="khg8****"/>
    <x v="2842"/>
    <x v="0"/>
    <x v="74"/>
    <n v="3.1437643434248169E-4"/>
  </r>
  <r>
    <x v="2848"/>
    <x v="2914"/>
    <s v="swet****"/>
    <x v="2843"/>
    <x v="0"/>
    <x v="74"/>
    <n v="3.1437643434248169E-4"/>
  </r>
  <r>
    <x v="2849"/>
    <x v="2915"/>
    <s v="moun****"/>
    <x v="2844"/>
    <x v="0"/>
    <x v="74"/>
    <n v="3.1437643434248169E-4"/>
  </r>
  <r>
    <x v="2850"/>
    <x v="2916"/>
    <s v="plol****"/>
    <x v="2845"/>
    <x v="0"/>
    <x v="74"/>
    <n v="3.1437643434248169E-4"/>
  </r>
  <r>
    <x v="2851"/>
    <x v="2917"/>
    <s v="luna****"/>
    <x v="2846"/>
    <x v="0"/>
    <x v="74"/>
    <n v="3.1437643434248169E-4"/>
  </r>
  <r>
    <x v="2852"/>
    <x v="2918"/>
    <s v="smh5****"/>
    <x v="2847"/>
    <x v="0"/>
    <x v="74"/>
    <n v="3.1437643434248169E-4"/>
  </r>
  <r>
    <x v="2853"/>
    <x v="2919"/>
    <s v="ion0****"/>
    <x v="2848"/>
    <x v="2"/>
    <x v="74"/>
    <n v="2.8293879090823354E-4"/>
  </r>
  <r>
    <x v="2854"/>
    <x v="2920"/>
    <s v="rarr****"/>
    <x v="2849"/>
    <x v="0"/>
    <x v="74"/>
    <n v="3.1437643434248169E-4"/>
  </r>
  <r>
    <x v="2855"/>
    <x v="2921"/>
    <s v="kima****"/>
    <x v="2850"/>
    <x v="0"/>
    <x v="74"/>
    <n v="3.1437643434248169E-4"/>
  </r>
  <r>
    <x v="2856"/>
    <x v="2922"/>
    <s v="gooo****"/>
    <x v="2851"/>
    <x v="0"/>
    <x v="74"/>
    <n v="3.1437643434248169E-4"/>
  </r>
  <r>
    <x v="2857"/>
    <x v="2923"/>
    <s v="o___****"/>
    <x v="2852"/>
    <x v="0"/>
    <x v="74"/>
    <n v="3.1437643434248169E-4"/>
  </r>
  <r>
    <x v="2858"/>
    <x v="2924"/>
    <s v="inlo****"/>
    <x v="2853"/>
    <x v="0"/>
    <x v="74"/>
    <n v="3.1437643434248169E-4"/>
  </r>
  <r>
    <x v="2859"/>
    <x v="2925"/>
    <s v="rooj****"/>
    <x v="2854"/>
    <x v="0"/>
    <x v="74"/>
    <n v="3.1437643434248169E-4"/>
  </r>
  <r>
    <x v="2860"/>
    <x v="2926"/>
    <s v="miha****"/>
    <x v="2855"/>
    <x v="0"/>
    <x v="74"/>
    <n v="3.1437643434248169E-4"/>
  </r>
  <r>
    <x v="2861"/>
    <x v="2927"/>
    <s v="kjhh****"/>
    <x v="2856"/>
    <x v="2"/>
    <x v="74"/>
    <n v="2.8293879090823354E-4"/>
  </r>
  <r>
    <x v="2862"/>
    <x v="2928"/>
    <s v="sscr****"/>
    <x v="2857"/>
    <x v="0"/>
    <x v="74"/>
    <n v="3.1437643434248169E-4"/>
  </r>
  <r>
    <x v="2863"/>
    <x v="2929"/>
    <s v="kims****"/>
    <x v="2858"/>
    <x v="3"/>
    <x v="74"/>
    <n v="2.2006350403973719E-4"/>
  </r>
  <r>
    <x v="2864"/>
    <x v="2930"/>
    <s v="pudu****"/>
    <x v="2859"/>
    <x v="3"/>
    <x v="74"/>
    <n v="2.2006350403973719E-4"/>
  </r>
  <r>
    <x v="2865"/>
    <x v="2931"/>
    <s v="swsu****"/>
    <x v="2860"/>
    <x v="0"/>
    <x v="74"/>
    <n v="3.1437643434248169E-4"/>
  </r>
  <r>
    <x v="2866"/>
    <x v="2932"/>
    <s v="resu****"/>
    <x v="2861"/>
    <x v="2"/>
    <x v="74"/>
    <n v="2.8293879090823354E-4"/>
  </r>
  <r>
    <x v="2867"/>
    <x v="2933"/>
    <s v="kimt****"/>
    <x v="2862"/>
    <x v="0"/>
    <x v="74"/>
    <n v="3.1437643434248169E-4"/>
  </r>
  <r>
    <x v="2868"/>
    <x v="2934"/>
    <s v="wbab****"/>
    <x v="1570"/>
    <x v="0"/>
    <x v="74"/>
    <n v="3.1437643434248169E-4"/>
  </r>
  <r>
    <x v="2869"/>
    <x v="2935"/>
    <s v="bamd****"/>
    <x v="2863"/>
    <x v="0"/>
    <x v="74"/>
    <n v="3.1437643434248169E-4"/>
  </r>
  <r>
    <x v="2870"/>
    <x v="2936"/>
    <s v="y3lo****"/>
    <x v="2864"/>
    <x v="1"/>
    <x v="74"/>
    <n v="2.5150114747398534E-4"/>
  </r>
  <r>
    <x v="2871"/>
    <x v="2937"/>
    <s v="oran****"/>
    <x v="2865"/>
    <x v="3"/>
    <x v="74"/>
    <n v="2.2006350403973719E-4"/>
  </r>
  <r>
    <x v="2872"/>
    <x v="2938"/>
    <s v="frui****"/>
    <x v="2866"/>
    <x v="0"/>
    <x v="74"/>
    <n v="3.1437643434248169E-4"/>
  </r>
  <r>
    <x v="2873"/>
    <x v="2939"/>
    <s v="hong****"/>
    <x v="2867"/>
    <x v="0"/>
    <x v="74"/>
    <n v="3.1437643434248169E-4"/>
  </r>
  <r>
    <x v="2874"/>
    <x v="2940"/>
    <s v="dkfq****"/>
    <x v="2868"/>
    <x v="0"/>
    <x v="74"/>
    <n v="3.1437643434248169E-4"/>
  </r>
  <r>
    <x v="2875"/>
    <x v="2941"/>
    <s v="lcst****"/>
    <x v="2869"/>
    <x v="3"/>
    <x v="74"/>
    <n v="2.2006350403973719E-4"/>
  </r>
  <r>
    <x v="2876"/>
    <x v="2942"/>
    <s v="luvs****"/>
    <x v="2870"/>
    <x v="1"/>
    <x v="74"/>
    <n v="2.5150114747398534E-4"/>
  </r>
  <r>
    <x v="2877"/>
    <x v="2943"/>
    <s v="herm****"/>
    <x v="2871"/>
    <x v="0"/>
    <x v="74"/>
    <n v="3.1437643434248169E-4"/>
  </r>
  <r>
    <x v="2878"/>
    <x v="2944"/>
    <s v="onga****"/>
    <x v="2872"/>
    <x v="0"/>
    <x v="74"/>
    <n v="3.1437643434248169E-4"/>
  </r>
  <r>
    <x v="2879"/>
    <x v="2945"/>
    <s v="ohzz****"/>
    <x v="2873"/>
    <x v="0"/>
    <x v="74"/>
    <n v="3.1437643434248169E-4"/>
  </r>
  <r>
    <x v="2880"/>
    <x v="2946"/>
    <s v="nslu****"/>
    <x v="2874"/>
    <x v="0"/>
    <x v="74"/>
    <n v="3.1437643434248169E-4"/>
  </r>
  <r>
    <x v="2881"/>
    <x v="2947"/>
    <s v="ldy4****"/>
    <x v="2875"/>
    <x v="0"/>
    <x v="74"/>
    <n v="3.1437643434248169E-4"/>
  </r>
  <r>
    <x v="2882"/>
    <x v="2948"/>
    <s v="we84****"/>
    <x v="2876"/>
    <x v="0"/>
    <x v="74"/>
    <n v="3.1437643434248169E-4"/>
  </r>
  <r>
    <x v="2883"/>
    <x v="2949"/>
    <s v="wodn****"/>
    <x v="2877"/>
    <x v="0"/>
    <x v="74"/>
    <n v="3.1437643434248169E-4"/>
  </r>
  <r>
    <x v="2884"/>
    <x v="2950"/>
    <s v="wjdd****"/>
    <x v="2878"/>
    <x v="2"/>
    <x v="74"/>
    <n v="2.8293879090823354E-4"/>
  </r>
  <r>
    <x v="2885"/>
    <x v="2951"/>
    <s v="djde****"/>
    <x v="2879"/>
    <x v="0"/>
    <x v="74"/>
    <n v="3.1437643434248169E-4"/>
  </r>
  <r>
    <x v="2886"/>
    <x v="2952"/>
    <s v="whit****"/>
    <x v="2880"/>
    <x v="0"/>
    <x v="74"/>
    <n v="3.1437643434248169E-4"/>
  </r>
  <r>
    <x v="2887"/>
    <x v="2953"/>
    <s v="sheh****"/>
    <x v="2881"/>
    <x v="0"/>
    <x v="74"/>
    <n v="3.1437643434248169E-4"/>
  </r>
  <r>
    <x v="2888"/>
    <x v="2954"/>
    <s v="rjvn****"/>
    <x v="2882"/>
    <x v="5"/>
    <x v="74"/>
    <n v="1.8862586060548902E-4"/>
  </r>
  <r>
    <x v="2889"/>
    <x v="2955"/>
    <s v="nohn****"/>
    <x v="2883"/>
    <x v="3"/>
    <x v="74"/>
    <n v="2.2006350403973719E-4"/>
  </r>
  <r>
    <x v="2890"/>
    <x v="2956"/>
    <s v="news****"/>
    <x v="2884"/>
    <x v="0"/>
    <x v="74"/>
    <n v="3.1437643434248169E-4"/>
  </r>
  <r>
    <x v="2891"/>
    <x v="2957"/>
    <s v="rsw1****"/>
    <x v="2885"/>
    <x v="2"/>
    <x v="74"/>
    <n v="2.8293879090823354E-4"/>
  </r>
  <r>
    <x v="2892"/>
    <x v="2958"/>
    <s v="toge****"/>
    <x v="2886"/>
    <x v="0"/>
    <x v="74"/>
    <n v="3.1437643434248169E-4"/>
  </r>
  <r>
    <x v="2893"/>
    <x v="2959"/>
    <s v="comp****"/>
    <x v="2887"/>
    <x v="5"/>
    <x v="74"/>
    <n v="1.8862586060548902E-4"/>
  </r>
  <r>
    <x v="2894"/>
    <x v="2960"/>
    <s v="ghdd****"/>
    <x v="2888"/>
    <x v="2"/>
    <x v="74"/>
    <n v="2.8293879090823354E-4"/>
  </r>
  <r>
    <x v="2895"/>
    <x v="2961"/>
    <s v="jjun****"/>
    <x v="2889"/>
    <x v="0"/>
    <x v="74"/>
    <n v="3.1437643434248169E-4"/>
  </r>
  <r>
    <x v="2896"/>
    <x v="2962"/>
    <s v="umha****"/>
    <x v="2890"/>
    <x v="0"/>
    <x v="74"/>
    <n v="3.1437643434248169E-4"/>
  </r>
  <r>
    <x v="2897"/>
    <x v="2963"/>
    <s v="ahh3****"/>
    <x v="2891"/>
    <x v="0"/>
    <x v="74"/>
    <n v="3.1437643434248169E-4"/>
  </r>
  <r>
    <x v="2898"/>
    <x v="2964"/>
    <s v="quee****"/>
    <x v="2892"/>
    <x v="2"/>
    <x v="74"/>
    <n v="2.8293879090823354E-4"/>
  </r>
  <r>
    <x v="2899"/>
    <x v="2965"/>
    <s v="qkqw****"/>
    <x v="2893"/>
    <x v="0"/>
    <x v="74"/>
    <n v="3.1437643434248169E-4"/>
  </r>
  <r>
    <x v="2900"/>
    <x v="2966"/>
    <s v="vaga****"/>
    <x v="2894"/>
    <x v="5"/>
    <x v="74"/>
    <n v="1.8862586060548902E-4"/>
  </r>
  <r>
    <x v="2901"/>
    <x v="2967"/>
    <s v="jung****"/>
    <x v="2895"/>
    <x v="1"/>
    <x v="74"/>
    <n v="2.5150114747398534E-4"/>
  </r>
  <r>
    <x v="2902"/>
    <x v="2968"/>
    <s v="khs2****"/>
    <x v="2896"/>
    <x v="3"/>
    <x v="74"/>
    <n v="2.2006350403973719E-4"/>
  </r>
  <r>
    <x v="2903"/>
    <x v="2969"/>
    <s v="llko****"/>
    <x v="2897"/>
    <x v="0"/>
    <x v="74"/>
    <n v="3.1437643434248169E-4"/>
  </r>
  <r>
    <x v="2904"/>
    <x v="2970"/>
    <s v="alan****"/>
    <x v="2898"/>
    <x v="0"/>
    <x v="74"/>
    <n v="3.1437643434248169E-4"/>
  </r>
  <r>
    <x v="2905"/>
    <x v="2971"/>
    <s v="fine****"/>
    <x v="2899"/>
    <x v="0"/>
    <x v="74"/>
    <n v="3.1437643434248169E-4"/>
  </r>
  <r>
    <x v="2906"/>
    <x v="2972"/>
    <s v="jedi****"/>
    <x v="2900"/>
    <x v="0"/>
    <x v="74"/>
    <n v="3.1437643434248169E-4"/>
  </r>
  <r>
    <x v="2907"/>
    <x v="2973"/>
    <s v="jenn****"/>
    <x v="2901"/>
    <x v="0"/>
    <x v="74"/>
    <n v="3.1437643434248169E-4"/>
  </r>
  <r>
    <x v="2908"/>
    <x v="2974"/>
    <s v="jhsa****"/>
    <x v="2902"/>
    <x v="0"/>
    <x v="74"/>
    <n v="3.1437643434248169E-4"/>
  </r>
  <r>
    <x v="2909"/>
    <x v="2975"/>
    <s v="khs9****"/>
    <x v="2903"/>
    <x v="1"/>
    <x v="74"/>
    <n v="2.5150114747398534E-4"/>
  </r>
  <r>
    <x v="2910"/>
    <x v="2976"/>
    <s v="love****"/>
    <x v="2904"/>
    <x v="2"/>
    <x v="74"/>
    <n v="2.8293879090823354E-4"/>
  </r>
  <r>
    <x v="2911"/>
    <x v="2977"/>
    <s v="knyl****"/>
    <x v="2905"/>
    <x v="1"/>
    <x v="74"/>
    <n v="2.5150114747398534E-4"/>
  </r>
  <r>
    <x v="2912"/>
    <x v="2978"/>
    <s v="dudf****"/>
    <x v="2906"/>
    <x v="0"/>
    <x v="74"/>
    <n v="3.1437643434248169E-4"/>
  </r>
  <r>
    <x v="2913"/>
    <x v="2979"/>
    <s v="lily****"/>
    <x v="2907"/>
    <x v="0"/>
    <x v="74"/>
    <n v="3.1437643434248169E-4"/>
  </r>
  <r>
    <x v="2914"/>
    <x v="2980"/>
    <s v="mimt****"/>
    <x v="2908"/>
    <x v="0"/>
    <x v="74"/>
    <n v="3.1437643434248169E-4"/>
  </r>
  <r>
    <x v="2915"/>
    <x v="2981"/>
    <s v="alsg****"/>
    <x v="2909"/>
    <x v="0"/>
    <x v="74"/>
    <n v="3.1437643434248169E-4"/>
  </r>
  <r>
    <x v="2916"/>
    <x v="2982"/>
    <s v="kttl****"/>
    <x v="2910"/>
    <x v="3"/>
    <x v="74"/>
    <n v="2.2006350403973719E-4"/>
  </r>
  <r>
    <x v="2917"/>
    <x v="2983"/>
    <s v="gyu2****"/>
    <x v="2911"/>
    <x v="3"/>
    <x v="74"/>
    <n v="2.2006350403973719E-4"/>
  </r>
  <r>
    <x v="2918"/>
    <x v="2984"/>
    <s v="alsg****"/>
    <x v="2912"/>
    <x v="0"/>
    <x v="74"/>
    <n v="3.1437643434248169E-4"/>
  </r>
  <r>
    <x v="2919"/>
    <x v="2985"/>
    <s v="sws1****"/>
    <x v="2913"/>
    <x v="0"/>
    <x v="74"/>
    <n v="3.1437643434248169E-4"/>
  </r>
  <r>
    <x v="2920"/>
    <x v="2986"/>
    <s v="bule****"/>
    <x v="2914"/>
    <x v="0"/>
    <x v="74"/>
    <n v="3.1437643434248169E-4"/>
  </r>
  <r>
    <x v="2921"/>
    <x v="2987"/>
    <s v="kmg5****"/>
    <x v="2915"/>
    <x v="1"/>
    <x v="74"/>
    <n v="2.5150114747398534E-4"/>
  </r>
  <r>
    <x v="2922"/>
    <x v="2988"/>
    <s v="kyy8****"/>
    <x v="2916"/>
    <x v="3"/>
    <x v="74"/>
    <n v="2.2006350403973719E-4"/>
  </r>
  <r>
    <x v="2923"/>
    <x v="2989"/>
    <s v="skor****"/>
    <x v="2917"/>
    <x v="3"/>
    <x v="74"/>
    <n v="2.2006350403973719E-4"/>
  </r>
  <r>
    <x v="2924"/>
    <x v="2990"/>
    <s v="sh54****"/>
    <x v="2918"/>
    <x v="1"/>
    <x v="74"/>
    <n v="2.5150114747398534E-4"/>
  </r>
  <r>
    <x v="2925"/>
    <x v="2991"/>
    <s v="grac****"/>
    <x v="2919"/>
    <x v="0"/>
    <x v="74"/>
    <n v="3.1437643434248169E-4"/>
  </r>
  <r>
    <x v="2926"/>
    <x v="2992"/>
    <s v="swy3****"/>
    <x v="2920"/>
    <x v="2"/>
    <x v="74"/>
    <n v="2.8293879090823354E-4"/>
  </r>
  <r>
    <x v="2927"/>
    <x v="2993"/>
    <s v="juny****"/>
    <x v="2921"/>
    <x v="0"/>
    <x v="74"/>
    <n v="3.1437643434248169E-4"/>
  </r>
  <r>
    <x v="2928"/>
    <x v="2994"/>
    <s v="kkud****"/>
    <x v="2922"/>
    <x v="0"/>
    <x v="74"/>
    <n v="3.1437643434248169E-4"/>
  </r>
  <r>
    <x v="2929"/>
    <x v="2995"/>
    <s v="rlar****"/>
    <x v="2923"/>
    <x v="0"/>
    <x v="74"/>
    <n v="3.1437643434248169E-4"/>
  </r>
  <r>
    <x v="2930"/>
    <x v="2996"/>
    <s v="ckdg****"/>
    <x v="2924"/>
    <x v="0"/>
    <x v="74"/>
    <n v="3.1437643434248169E-4"/>
  </r>
  <r>
    <x v="2931"/>
    <x v="2997"/>
    <s v="rona****"/>
    <x v="2925"/>
    <x v="0"/>
    <x v="74"/>
    <n v="3.1437643434248169E-4"/>
  </r>
  <r>
    <x v="2932"/>
    <x v="2998"/>
    <s v="neve****"/>
    <x v="2926"/>
    <x v="0"/>
    <x v="74"/>
    <n v="3.1437643434248169E-4"/>
  </r>
  <r>
    <x v="2933"/>
    <x v="2999"/>
    <s v="dark****"/>
    <x v="2927"/>
    <x v="0"/>
    <x v="74"/>
    <n v="3.1437643434248169E-4"/>
  </r>
  <r>
    <x v="2934"/>
    <x v="3000"/>
    <s v="tjrd****"/>
    <x v="2928"/>
    <x v="0"/>
    <x v="74"/>
    <n v="3.1437643434248169E-4"/>
  </r>
  <r>
    <x v="2935"/>
    <x v="3001"/>
    <s v="fish****"/>
    <x v="2929"/>
    <x v="0"/>
    <x v="74"/>
    <n v="3.1437643434248169E-4"/>
  </r>
  <r>
    <x v="2936"/>
    <x v="3002"/>
    <s v="qkqn****"/>
    <x v="2930"/>
    <x v="0"/>
    <x v="74"/>
    <n v="3.1437643434248169E-4"/>
  </r>
  <r>
    <x v="2937"/>
    <x v="3003"/>
    <s v="qkdd****"/>
    <x v="2931"/>
    <x v="2"/>
    <x v="74"/>
    <n v="2.8293879090823354E-4"/>
  </r>
  <r>
    <x v="2938"/>
    <x v="3004"/>
    <s v="chao****"/>
    <x v="2932"/>
    <x v="1"/>
    <x v="74"/>
    <n v="2.5150114747398534E-4"/>
  </r>
  <r>
    <x v="2939"/>
    <x v="3005"/>
    <s v="mind****"/>
    <x v="2933"/>
    <x v="2"/>
    <x v="74"/>
    <n v="2.8293879090823354E-4"/>
  </r>
  <r>
    <x v="2940"/>
    <x v="3006"/>
    <s v="lily****"/>
    <x v="2934"/>
    <x v="0"/>
    <x v="74"/>
    <n v="3.1437643434248169E-4"/>
  </r>
  <r>
    <x v="2941"/>
    <x v="3007"/>
    <s v="aplu****"/>
    <x v="2935"/>
    <x v="0"/>
    <x v="74"/>
    <n v="3.1437643434248169E-4"/>
  </r>
  <r>
    <x v="2942"/>
    <x v="3008"/>
    <s v="sajl****"/>
    <x v="2936"/>
    <x v="2"/>
    <x v="74"/>
    <n v="2.8293879090823354E-4"/>
  </r>
  <r>
    <x v="2943"/>
    <x v="3009"/>
    <s v="suci****"/>
    <x v="2937"/>
    <x v="2"/>
    <x v="74"/>
    <n v="2.8293879090823354E-4"/>
  </r>
  <r>
    <x v="2944"/>
    <x v="3010"/>
    <s v="kunn****"/>
    <x v="2938"/>
    <x v="2"/>
    <x v="74"/>
    <n v="2.8293879090823354E-4"/>
  </r>
  <r>
    <x v="2945"/>
    <x v="3011"/>
    <s v="ll1o****"/>
    <x v="2939"/>
    <x v="0"/>
    <x v="74"/>
    <n v="3.1437643434248169E-4"/>
  </r>
  <r>
    <x v="2946"/>
    <x v="3012"/>
    <s v="dlxo****"/>
    <x v="2940"/>
    <x v="0"/>
    <x v="74"/>
    <n v="3.1437643434248169E-4"/>
  </r>
  <r>
    <x v="2947"/>
    <x v="3013"/>
    <s v="qufk****"/>
    <x v="2941"/>
    <x v="0"/>
    <x v="74"/>
    <n v="3.1437643434248169E-4"/>
  </r>
  <r>
    <x v="2948"/>
    <x v="3014"/>
    <s v="hode****"/>
    <x v="2942"/>
    <x v="0"/>
    <x v="74"/>
    <n v="3.1437643434248169E-4"/>
  </r>
  <r>
    <x v="2949"/>
    <x v="3015"/>
    <s v="gksq****"/>
    <x v="2943"/>
    <x v="0"/>
    <x v="74"/>
    <n v="3.1437643434248169E-4"/>
  </r>
  <r>
    <x v="2950"/>
    <x v="3016"/>
    <s v="iver****"/>
    <x v="2944"/>
    <x v="0"/>
    <x v="74"/>
    <n v="3.1437643434248169E-4"/>
  </r>
  <r>
    <x v="2951"/>
    <x v="3017"/>
    <s v="xcli****"/>
    <x v="2945"/>
    <x v="0"/>
    <x v="74"/>
    <n v="3.1437643434248169E-4"/>
  </r>
  <r>
    <x v="2952"/>
    <x v="3018"/>
    <s v="mksa****"/>
    <x v="2946"/>
    <x v="0"/>
    <x v="74"/>
    <n v="3.1437643434248169E-4"/>
  </r>
  <r>
    <x v="2953"/>
    <x v="3019"/>
    <s v="tpsx****"/>
    <x v="2947"/>
    <x v="1"/>
    <x v="74"/>
    <n v="2.5150114747398534E-4"/>
  </r>
  <r>
    <x v="2954"/>
    <x v="3020"/>
    <s v="park****"/>
    <x v="2948"/>
    <x v="2"/>
    <x v="74"/>
    <n v="2.8293879090823354E-4"/>
  </r>
  <r>
    <x v="2955"/>
    <x v="3021"/>
    <s v="read****"/>
    <x v="2949"/>
    <x v="3"/>
    <x v="74"/>
    <n v="2.2006350403973719E-4"/>
  </r>
  <r>
    <x v="2956"/>
    <x v="3022"/>
    <s v="dlsw****"/>
    <x v="2950"/>
    <x v="1"/>
    <x v="74"/>
    <n v="2.5150114747398534E-4"/>
  </r>
  <r>
    <x v="2957"/>
    <x v="3023"/>
    <s v="zion****"/>
    <x v="2951"/>
    <x v="1"/>
    <x v="74"/>
    <n v="2.5150114747398534E-4"/>
  </r>
  <r>
    <x v="2958"/>
    <x v="3024"/>
    <s v="cpzl****"/>
    <x v="2952"/>
    <x v="4"/>
    <x v="74"/>
    <n v="1.5718821717124084E-4"/>
  </r>
  <r>
    <x v="2959"/>
    <x v="3025"/>
    <s v="bitc****"/>
    <x v="2953"/>
    <x v="1"/>
    <x v="74"/>
    <n v="2.5150114747398534E-4"/>
  </r>
  <r>
    <x v="2960"/>
    <x v="3026"/>
    <s v="aiba****"/>
    <x v="2954"/>
    <x v="3"/>
    <x v="74"/>
    <n v="2.2006350403973719E-4"/>
  </r>
  <r>
    <x v="2961"/>
    <x v="3027"/>
    <s v="alsr****"/>
    <x v="2955"/>
    <x v="0"/>
    <x v="74"/>
    <n v="3.1437643434248169E-4"/>
  </r>
  <r>
    <x v="2962"/>
    <x v="3028"/>
    <s v="vgt3****"/>
    <x v="2956"/>
    <x v="0"/>
    <x v="74"/>
    <n v="3.1437643434248169E-4"/>
  </r>
  <r>
    <x v="2963"/>
    <x v="3029"/>
    <s v="yda4****"/>
    <x v="2957"/>
    <x v="3"/>
    <x v="74"/>
    <n v="2.2006350403973719E-4"/>
  </r>
  <r>
    <x v="2964"/>
    <x v="3030"/>
    <s v="elle****"/>
    <x v="2958"/>
    <x v="0"/>
    <x v="74"/>
    <n v="3.1437643434248169E-4"/>
  </r>
  <r>
    <x v="2965"/>
    <x v="3031"/>
    <s v="xldh****"/>
    <x v="2959"/>
    <x v="1"/>
    <x v="74"/>
    <n v="2.5150114747398534E-4"/>
  </r>
  <r>
    <x v="2966"/>
    <x v="3032"/>
    <s v="tkda****"/>
    <x v="2960"/>
    <x v="1"/>
    <x v="74"/>
    <n v="2.5150114747398534E-4"/>
  </r>
  <r>
    <x v="2967"/>
    <x v="3033"/>
    <s v="arim****"/>
    <x v="2961"/>
    <x v="1"/>
    <x v="74"/>
    <n v="2.5150114747398534E-4"/>
  </r>
  <r>
    <x v="2968"/>
    <x v="3034"/>
    <s v="happ****"/>
    <x v="2962"/>
    <x v="5"/>
    <x v="74"/>
    <n v="1.8862586060548902E-4"/>
  </r>
  <r>
    <x v="2969"/>
    <x v="3035"/>
    <s v="groo****"/>
    <x v="2963"/>
    <x v="1"/>
    <x v="74"/>
    <n v="2.5150114747398534E-4"/>
  </r>
  <r>
    <x v="2970"/>
    <x v="3036"/>
    <s v="over****"/>
    <x v="2964"/>
    <x v="0"/>
    <x v="74"/>
    <n v="3.1437643434248169E-4"/>
  </r>
  <r>
    <x v="2971"/>
    <x v="3037"/>
    <s v="gjeo****"/>
    <x v="2965"/>
    <x v="5"/>
    <x v="74"/>
    <n v="1.8862586060548902E-4"/>
  </r>
  <r>
    <x v="2972"/>
    <x v="3038"/>
    <s v="ming****"/>
    <x v="2966"/>
    <x v="1"/>
    <x v="74"/>
    <n v="2.5150114747398534E-4"/>
  </r>
  <r>
    <x v="2973"/>
    <x v="3039"/>
    <s v="tomo****"/>
    <x v="2967"/>
    <x v="0"/>
    <x v="74"/>
    <n v="3.1437643434248169E-4"/>
  </r>
  <r>
    <x v="2974"/>
    <x v="3040"/>
    <s v="eunk****"/>
    <x v="2968"/>
    <x v="3"/>
    <x v="74"/>
    <n v="2.2006350403973719E-4"/>
  </r>
  <r>
    <x v="2975"/>
    <x v="3041"/>
    <s v="tjsd****"/>
    <x v="2969"/>
    <x v="3"/>
    <x v="74"/>
    <n v="2.2006350403973719E-4"/>
  </r>
  <r>
    <x v="2976"/>
    <x v="3042"/>
    <s v="rkdt****"/>
    <x v="2970"/>
    <x v="5"/>
    <x v="74"/>
    <n v="1.8862586060548902E-4"/>
  </r>
  <r>
    <x v="2977"/>
    <x v="3043"/>
    <s v="15pp****"/>
    <x v="2971"/>
    <x v="0"/>
    <x v="74"/>
    <n v="3.1437643434248169E-4"/>
  </r>
  <r>
    <x v="1693"/>
    <x v="3044"/>
    <s v="rio1****"/>
    <x v="1691"/>
    <x v="0"/>
    <x v="74"/>
    <n v="3.1437643434248169E-4"/>
  </r>
  <r>
    <x v="2978"/>
    <x v="3045"/>
    <s v="kofc****"/>
    <x v="2972"/>
    <x v="0"/>
    <x v="74"/>
    <n v="3.1437643434248169E-4"/>
  </r>
  <r>
    <x v="2979"/>
    <x v="3046"/>
    <s v="qwas****"/>
    <x v="2973"/>
    <x v="0"/>
    <x v="74"/>
    <n v="3.1437643434248169E-4"/>
  </r>
  <r>
    <x v="2980"/>
    <x v="3047"/>
    <s v="thes****"/>
    <x v="2974"/>
    <x v="0"/>
    <x v="74"/>
    <n v="3.1437643434248169E-4"/>
  </r>
  <r>
    <x v="2981"/>
    <x v="3048"/>
    <s v="lone****"/>
    <x v="2975"/>
    <x v="0"/>
    <x v="74"/>
    <n v="3.1437643434248169E-4"/>
  </r>
  <r>
    <x v="2982"/>
    <x v="3049"/>
    <s v="deff****"/>
    <x v="2976"/>
    <x v="1"/>
    <x v="74"/>
    <n v="2.5150114747398534E-4"/>
  </r>
  <r>
    <x v="2983"/>
    <x v="3050"/>
    <s v="src5****"/>
    <x v="2977"/>
    <x v="3"/>
    <x v="74"/>
    <n v="2.2006350403973719E-4"/>
  </r>
  <r>
    <x v="2984"/>
    <x v="3051"/>
    <s v="jyki****"/>
    <x v="2978"/>
    <x v="2"/>
    <x v="74"/>
    <n v="2.8293879090823354E-4"/>
  </r>
  <r>
    <x v="2985"/>
    <x v="3052"/>
    <s v="fame****"/>
    <x v="2979"/>
    <x v="1"/>
    <x v="74"/>
    <n v="2.5150114747398534E-4"/>
  </r>
  <r>
    <x v="2986"/>
    <x v="3053"/>
    <s v="dgis****"/>
    <x v="2980"/>
    <x v="3"/>
    <x v="74"/>
    <n v="2.2006350403973719E-4"/>
  </r>
  <r>
    <x v="2987"/>
    <x v="3054"/>
    <s v="free****"/>
    <x v="2981"/>
    <x v="0"/>
    <x v="74"/>
    <n v="3.1437643434248169E-4"/>
  </r>
  <r>
    <x v="2988"/>
    <x v="3055"/>
    <s v="dhsw****"/>
    <x v="2982"/>
    <x v="3"/>
    <x v="74"/>
    <n v="2.2006350403973719E-4"/>
  </r>
  <r>
    <x v="2989"/>
    <x v="3056"/>
    <s v="fabr****"/>
    <x v="2983"/>
    <x v="3"/>
    <x v="74"/>
    <n v="2.2006350403973719E-4"/>
  </r>
  <r>
    <x v="2990"/>
    <x v="3057"/>
    <s v="mins****"/>
    <x v="2984"/>
    <x v="0"/>
    <x v="74"/>
    <n v="3.1437643434248169E-4"/>
  </r>
  <r>
    <x v="2991"/>
    <x v="3058"/>
    <s v="tlae****"/>
    <x v="2985"/>
    <x v="0"/>
    <x v="74"/>
    <n v="3.1437643434248169E-4"/>
  </r>
  <r>
    <x v="2992"/>
    <x v="3059"/>
    <s v="tjrr****"/>
    <x v="2986"/>
    <x v="0"/>
    <x v="74"/>
    <n v="3.1437643434248169E-4"/>
  </r>
  <r>
    <x v="2993"/>
    <x v="3060"/>
    <s v="bsk5****"/>
    <x v="2987"/>
    <x v="0"/>
    <x v="74"/>
    <n v="3.1437643434248169E-4"/>
  </r>
  <r>
    <x v="2994"/>
    <x v="3061"/>
    <s v="xnxn****"/>
    <x v="2988"/>
    <x v="0"/>
    <x v="74"/>
    <n v="3.1437643434248169E-4"/>
  </r>
  <r>
    <x v="2995"/>
    <x v="3062"/>
    <s v="o8oo****"/>
    <x v="2989"/>
    <x v="1"/>
    <x v="74"/>
    <n v="2.5150114747398534E-4"/>
  </r>
  <r>
    <x v="2996"/>
    <x v="3063"/>
    <s v="coco****"/>
    <x v="2990"/>
    <x v="3"/>
    <x v="74"/>
    <n v="2.2006350403973719E-4"/>
  </r>
  <r>
    <x v="1167"/>
    <x v="3064"/>
    <s v="2ong****"/>
    <x v="1166"/>
    <x v="0"/>
    <x v="74"/>
    <n v="3.1437643434248169E-4"/>
  </r>
  <r>
    <x v="2997"/>
    <x v="3065"/>
    <s v="yuns****"/>
    <x v="2991"/>
    <x v="0"/>
    <x v="74"/>
    <n v="3.1437643434248169E-4"/>
  </r>
  <r>
    <x v="2998"/>
    <x v="3066"/>
    <s v="bak1****"/>
    <x v="2992"/>
    <x v="0"/>
    <x v="74"/>
    <n v="3.1437643434248169E-4"/>
  </r>
  <r>
    <x v="2999"/>
    <x v="3067"/>
    <s v="oowh****"/>
    <x v="2993"/>
    <x v="3"/>
    <x v="74"/>
    <n v="2.2006350403973719E-4"/>
  </r>
  <r>
    <x v="3000"/>
    <x v="3068"/>
    <s v="chul****"/>
    <x v="2994"/>
    <x v="1"/>
    <x v="74"/>
    <n v="2.5150114747398534E-4"/>
  </r>
  <r>
    <x v="3001"/>
    <x v="3069"/>
    <s v="ldh2****"/>
    <x v="2995"/>
    <x v="0"/>
    <x v="74"/>
    <n v="3.1437643434248169E-4"/>
  </r>
  <r>
    <x v="1201"/>
    <x v="3070"/>
    <s v="0103****"/>
    <x v="1200"/>
    <x v="0"/>
    <x v="74"/>
    <n v="3.1437643434248169E-4"/>
  </r>
  <r>
    <x v="3002"/>
    <x v="3071"/>
    <s v="tjpr****"/>
    <x v="2996"/>
    <x v="3"/>
    <x v="74"/>
    <n v="2.2006350403973719E-4"/>
  </r>
  <r>
    <x v="3003"/>
    <x v="3072"/>
    <s v="tbny****"/>
    <x v="2997"/>
    <x v="0"/>
    <x v="74"/>
    <n v="3.1437643434248169E-4"/>
  </r>
  <r>
    <x v="3004"/>
    <x v="3073"/>
    <s v="minw****"/>
    <x v="2998"/>
    <x v="2"/>
    <x v="74"/>
    <n v="2.8293879090823354E-4"/>
  </r>
  <r>
    <x v="3005"/>
    <x v="3074"/>
    <s v="qkrm****"/>
    <x v="2999"/>
    <x v="0"/>
    <x v="74"/>
    <n v="3.1437643434248169E-4"/>
  </r>
  <r>
    <x v="3006"/>
    <x v="3075"/>
    <s v="mira****"/>
    <x v="3000"/>
    <x v="0"/>
    <x v="74"/>
    <n v="3.1437643434248169E-4"/>
  </r>
  <r>
    <x v="3007"/>
    <x v="3076"/>
    <s v="ahrv****"/>
    <x v="3001"/>
    <x v="0"/>
    <x v="74"/>
    <n v="3.1437643434248169E-4"/>
  </r>
  <r>
    <x v="3008"/>
    <x v="3077"/>
    <s v="rage****"/>
    <x v="3002"/>
    <x v="2"/>
    <x v="74"/>
    <n v="2.8293879090823354E-4"/>
  </r>
  <r>
    <x v="3009"/>
    <x v="3078"/>
    <s v="wow0****"/>
    <x v="3003"/>
    <x v="0"/>
    <x v="74"/>
    <n v="3.1437643434248169E-4"/>
  </r>
  <r>
    <x v="3010"/>
    <x v="3079"/>
    <s v="eunm****"/>
    <x v="3004"/>
    <x v="0"/>
    <x v="74"/>
    <n v="3.1437643434248169E-4"/>
  </r>
  <r>
    <x v="3011"/>
    <x v="3080"/>
    <s v="azy3****"/>
    <x v="3005"/>
    <x v="2"/>
    <x v="74"/>
    <n v="2.8293879090823354E-4"/>
  </r>
  <r>
    <x v="3012"/>
    <x v="3081"/>
    <s v="shwj****"/>
    <x v="3006"/>
    <x v="1"/>
    <x v="74"/>
    <n v="2.5150114747398534E-4"/>
  </r>
  <r>
    <x v="3013"/>
    <x v="3082"/>
    <s v="goha****"/>
    <x v="3007"/>
    <x v="0"/>
    <x v="74"/>
    <n v="3.1437643434248169E-4"/>
  </r>
  <r>
    <x v="3014"/>
    <x v="3083"/>
    <s v="nagy****"/>
    <x v="3008"/>
    <x v="2"/>
    <x v="74"/>
    <n v="2.8293879090823354E-4"/>
  </r>
  <r>
    <x v="3015"/>
    <x v="3084"/>
    <s v="anol****"/>
    <x v="3009"/>
    <x v="0"/>
    <x v="74"/>
    <n v="3.1437643434248169E-4"/>
  </r>
  <r>
    <x v="3016"/>
    <x v="3085"/>
    <s v="cute****"/>
    <x v="3010"/>
    <x v="0"/>
    <x v="74"/>
    <n v="3.1437643434248169E-4"/>
  </r>
  <r>
    <x v="3017"/>
    <x v="3086"/>
    <s v="mask****"/>
    <x v="3011"/>
    <x v="0"/>
    <x v="74"/>
    <n v="3.1437643434248169E-4"/>
  </r>
  <r>
    <x v="3018"/>
    <x v="3087"/>
    <s v="park****"/>
    <x v="3012"/>
    <x v="5"/>
    <x v="74"/>
    <n v="1.8862586060548902E-4"/>
  </r>
  <r>
    <x v="3019"/>
    <x v="3088"/>
    <s v="khkl****"/>
    <x v="3013"/>
    <x v="1"/>
    <x v="74"/>
    <n v="2.5150114747398534E-4"/>
  </r>
  <r>
    <x v="3020"/>
    <x v="3089"/>
    <s v="gatn****"/>
    <x v="3014"/>
    <x v="0"/>
    <x v="74"/>
    <n v="3.1437643434248169E-4"/>
  </r>
  <r>
    <x v="3021"/>
    <x v="3090"/>
    <s v="yush****"/>
    <x v="3015"/>
    <x v="1"/>
    <x v="74"/>
    <n v="2.5150114747398534E-4"/>
  </r>
  <r>
    <x v="3022"/>
    <x v="3091"/>
    <s v="newb****"/>
    <x v="3016"/>
    <x v="1"/>
    <x v="74"/>
    <n v="2.5150114747398534E-4"/>
  </r>
  <r>
    <x v="3023"/>
    <x v="3092"/>
    <s v="ehd1****"/>
    <x v="3017"/>
    <x v="0"/>
    <x v="74"/>
    <n v="3.1437643434248169E-4"/>
  </r>
  <r>
    <x v="3024"/>
    <x v="3093"/>
    <s v="chul****"/>
    <x v="3018"/>
    <x v="0"/>
    <x v="74"/>
    <n v="3.1437643434248169E-4"/>
  </r>
  <r>
    <x v="3025"/>
    <x v="3094"/>
    <s v="syj7****"/>
    <x v="3019"/>
    <x v="0"/>
    <x v="74"/>
    <n v="3.1437643434248169E-4"/>
  </r>
  <r>
    <x v="3026"/>
    <x v="3095"/>
    <s v="dear****"/>
    <x v="3020"/>
    <x v="2"/>
    <x v="74"/>
    <n v="2.8293879090823354E-4"/>
  </r>
  <r>
    <x v="3027"/>
    <x v="3096"/>
    <s v="koyo****"/>
    <x v="3021"/>
    <x v="1"/>
    <x v="74"/>
    <n v="2.5150114747398534E-4"/>
  </r>
  <r>
    <x v="3028"/>
    <x v="3097"/>
    <s v="hjai****"/>
    <x v="3022"/>
    <x v="0"/>
    <x v="74"/>
    <n v="3.1437643434248169E-4"/>
  </r>
  <r>
    <x v="3029"/>
    <x v="3098"/>
    <s v="dbck****"/>
    <x v="3023"/>
    <x v="0"/>
    <x v="74"/>
    <n v="3.1437643434248169E-4"/>
  </r>
  <r>
    <x v="3030"/>
    <x v="3099"/>
    <s v="iced****"/>
    <x v="3024"/>
    <x v="1"/>
    <x v="74"/>
    <n v="2.5150114747398534E-4"/>
  </r>
  <r>
    <x v="3031"/>
    <x v="3100"/>
    <s v="gkfq****"/>
    <x v="3025"/>
    <x v="1"/>
    <x v="74"/>
    <n v="2.5150114747398534E-4"/>
  </r>
  <r>
    <x v="3032"/>
    <x v="3101"/>
    <s v="bunc****"/>
    <x v="3026"/>
    <x v="0"/>
    <x v="74"/>
    <n v="3.1437643434248169E-4"/>
  </r>
  <r>
    <x v="3033"/>
    <x v="3102"/>
    <s v="bnb1****"/>
    <x v="3027"/>
    <x v="3"/>
    <x v="74"/>
    <n v="2.2006350403973719E-4"/>
  </r>
  <r>
    <x v="3034"/>
    <x v="3103"/>
    <s v="ssj4****"/>
    <x v="3028"/>
    <x v="0"/>
    <x v="74"/>
    <n v="3.1437643434248169E-4"/>
  </r>
  <r>
    <x v="3035"/>
    <x v="3104"/>
    <s v="phm0****"/>
    <x v="3029"/>
    <x v="0"/>
    <x v="74"/>
    <n v="3.1437643434248169E-4"/>
  </r>
  <r>
    <x v="3036"/>
    <x v="3105"/>
    <s v="ypar****"/>
    <x v="3030"/>
    <x v="0"/>
    <x v="74"/>
    <n v="3.1437643434248169E-4"/>
  </r>
  <r>
    <x v="3037"/>
    <x v="3106"/>
    <s v="eric****"/>
    <x v="3031"/>
    <x v="0"/>
    <x v="74"/>
    <n v="3.1437643434248169E-4"/>
  </r>
  <r>
    <x v="3038"/>
    <x v="3107"/>
    <s v="cjhc****"/>
    <x v="3032"/>
    <x v="0"/>
    <x v="74"/>
    <n v="3.1437643434248169E-4"/>
  </r>
  <r>
    <x v="3039"/>
    <x v="3108"/>
    <s v="shyn****"/>
    <x v="3033"/>
    <x v="0"/>
    <x v="74"/>
    <n v="3.1437643434248169E-4"/>
  </r>
  <r>
    <x v="3040"/>
    <x v="3109"/>
    <s v="tab1****"/>
    <x v="3034"/>
    <x v="2"/>
    <x v="74"/>
    <n v="2.8293879090823354E-4"/>
  </r>
  <r>
    <x v="3041"/>
    <x v="3110"/>
    <s v="gkfh****"/>
    <x v="3035"/>
    <x v="0"/>
    <x v="74"/>
    <n v="3.1437643434248169E-4"/>
  </r>
  <r>
    <x v="3042"/>
    <x v="3111"/>
    <s v="naoe****"/>
    <x v="3036"/>
    <x v="0"/>
    <x v="74"/>
    <n v="3.1437643434248169E-4"/>
  </r>
  <r>
    <x v="3043"/>
    <x v="3112"/>
    <s v="jjo0****"/>
    <x v="3037"/>
    <x v="0"/>
    <x v="74"/>
    <n v="3.1437643434248169E-4"/>
  </r>
  <r>
    <x v="3044"/>
    <x v="3113"/>
    <s v="boaj****"/>
    <x v="3038"/>
    <x v="3"/>
    <x v="74"/>
    <n v="2.2006350403973719E-4"/>
  </r>
  <r>
    <x v="3045"/>
    <x v="3114"/>
    <s v="gogo****"/>
    <x v="3039"/>
    <x v="0"/>
    <x v="74"/>
    <n v="3.1437643434248169E-4"/>
  </r>
  <r>
    <x v="3046"/>
    <x v="3115"/>
    <s v="idze****"/>
    <x v="3040"/>
    <x v="0"/>
    <x v="74"/>
    <n v="3.1437643434248169E-4"/>
  </r>
  <r>
    <x v="3047"/>
    <x v="3116"/>
    <s v="harv****"/>
    <x v="3041"/>
    <x v="0"/>
    <x v="74"/>
    <n v="3.1437643434248169E-4"/>
  </r>
  <r>
    <x v="3048"/>
    <x v="3117"/>
    <s v="rfed****"/>
    <x v="3042"/>
    <x v="0"/>
    <x v="74"/>
    <n v="3.1437643434248169E-4"/>
  </r>
  <r>
    <x v="3049"/>
    <x v="3118"/>
    <s v="isj9****"/>
    <x v="3043"/>
    <x v="2"/>
    <x v="74"/>
    <n v="2.8293879090823354E-4"/>
  </r>
  <r>
    <x v="3050"/>
    <x v="3119"/>
    <s v="rhat****"/>
    <x v="3044"/>
    <x v="2"/>
    <x v="74"/>
    <n v="2.8293879090823354E-4"/>
  </r>
  <r>
    <x v="3051"/>
    <x v="3120"/>
    <s v="mask****"/>
    <x v="3045"/>
    <x v="0"/>
    <x v="74"/>
    <n v="3.1437643434248169E-4"/>
  </r>
  <r>
    <x v="3052"/>
    <x v="3121"/>
    <s v="mask****"/>
    <x v="3046"/>
    <x v="0"/>
    <x v="74"/>
    <n v="3.1437643434248169E-4"/>
  </r>
  <r>
    <x v="3053"/>
    <x v="3122"/>
    <s v="mylo****"/>
    <x v="3047"/>
    <x v="0"/>
    <x v="74"/>
    <n v="3.1437643434248169E-4"/>
  </r>
  <r>
    <x v="3054"/>
    <x v="3123"/>
    <s v="hamj****"/>
    <x v="3048"/>
    <x v="3"/>
    <x v="74"/>
    <n v="2.2006350403973719E-4"/>
  </r>
  <r>
    <x v="3055"/>
    <x v="3124"/>
    <s v="durk****"/>
    <x v="3049"/>
    <x v="1"/>
    <x v="74"/>
    <n v="2.5150114747398534E-4"/>
  </r>
  <r>
    <x v="3056"/>
    <x v="3125"/>
    <s v="shin****"/>
    <x v="3050"/>
    <x v="0"/>
    <x v="74"/>
    <n v="3.1437643434248169E-4"/>
  </r>
  <r>
    <x v="3057"/>
    <x v="3126"/>
    <s v="dkfd****"/>
    <x v="3051"/>
    <x v="0"/>
    <x v="74"/>
    <n v="3.1437643434248169E-4"/>
  </r>
  <r>
    <x v="3058"/>
    <x v="3127"/>
    <s v="larn****"/>
    <x v="3052"/>
    <x v="2"/>
    <x v="74"/>
    <n v="2.8293879090823354E-4"/>
  </r>
  <r>
    <x v="3059"/>
    <x v="3128"/>
    <s v="glor****"/>
    <x v="3053"/>
    <x v="3"/>
    <x v="74"/>
    <n v="2.2006350403973719E-4"/>
  </r>
  <r>
    <x v="3060"/>
    <x v="3129"/>
    <s v="impr****"/>
    <x v="3054"/>
    <x v="2"/>
    <x v="74"/>
    <n v="2.8293879090823354E-4"/>
  </r>
  <r>
    <x v="3061"/>
    <x v="3130"/>
    <s v="han7****"/>
    <x v="3055"/>
    <x v="2"/>
    <x v="74"/>
    <n v="2.8293879090823354E-4"/>
  </r>
  <r>
    <x v="3062"/>
    <x v="3131"/>
    <s v="shim****"/>
    <x v="3056"/>
    <x v="0"/>
    <x v="74"/>
    <n v="3.1437643434248169E-4"/>
  </r>
  <r>
    <x v="3063"/>
    <x v="3132"/>
    <s v="anjj****"/>
    <x v="3057"/>
    <x v="3"/>
    <x v="74"/>
    <n v="2.2006350403973719E-4"/>
  </r>
  <r>
    <x v="3064"/>
    <x v="3133"/>
    <s v="yuni****"/>
    <x v="3058"/>
    <x v="0"/>
    <x v="74"/>
    <n v="3.1437643434248169E-4"/>
  </r>
  <r>
    <x v="3065"/>
    <x v="3134"/>
    <s v="fhqh****"/>
    <x v="3059"/>
    <x v="0"/>
    <x v="74"/>
    <n v="3.1437643434248169E-4"/>
  </r>
  <r>
    <x v="3066"/>
    <x v="3135"/>
    <s v="enxk****"/>
    <x v="3060"/>
    <x v="0"/>
    <x v="74"/>
    <n v="3.1437643434248169E-4"/>
  </r>
  <r>
    <x v="3067"/>
    <x v="3136"/>
    <s v="kse0****"/>
    <x v="3061"/>
    <x v="0"/>
    <x v="74"/>
    <n v="3.1437643434248169E-4"/>
  </r>
  <r>
    <x v="3068"/>
    <x v="3137"/>
    <s v="syki****"/>
    <x v="3062"/>
    <x v="1"/>
    <x v="74"/>
    <n v="2.5150114747398534E-4"/>
  </r>
  <r>
    <x v="3069"/>
    <x v="3138"/>
    <s v="ydkc****"/>
    <x v="3063"/>
    <x v="0"/>
    <x v="74"/>
    <n v="3.1437643434248169E-4"/>
  </r>
  <r>
    <x v="3070"/>
    <x v="3139"/>
    <s v="etoi****"/>
    <x v="3064"/>
    <x v="2"/>
    <x v="74"/>
    <n v="2.8293879090823354E-4"/>
  </r>
  <r>
    <x v="3071"/>
    <x v="3140"/>
    <s v="choa****"/>
    <x v="3065"/>
    <x v="0"/>
    <x v="74"/>
    <n v="3.1437643434248169E-4"/>
  </r>
  <r>
    <x v="3072"/>
    <x v="3141"/>
    <s v="lin7****"/>
    <x v="3066"/>
    <x v="0"/>
    <x v="74"/>
    <n v="3.1437643434248169E-4"/>
  </r>
  <r>
    <x v="3073"/>
    <x v="3142"/>
    <s v="addi****"/>
    <x v="3067"/>
    <x v="0"/>
    <x v="74"/>
    <n v="3.1437643434248169E-4"/>
  </r>
  <r>
    <x v="3074"/>
    <x v="3143"/>
    <s v="pran****"/>
    <x v="3068"/>
    <x v="2"/>
    <x v="74"/>
    <n v="2.8293879090823354E-4"/>
  </r>
  <r>
    <x v="3075"/>
    <x v="3144"/>
    <s v="pupp****"/>
    <x v="3069"/>
    <x v="0"/>
    <x v="74"/>
    <n v="3.1437643434248169E-4"/>
  </r>
  <r>
    <x v="3076"/>
    <x v="3145"/>
    <s v="mode****"/>
    <x v="3070"/>
    <x v="0"/>
    <x v="74"/>
    <n v="3.1437643434248169E-4"/>
  </r>
  <r>
    <x v="3077"/>
    <x v="3146"/>
    <s v="lavn****"/>
    <x v="3071"/>
    <x v="0"/>
    <x v="74"/>
    <n v="3.1437643434248169E-4"/>
  </r>
  <r>
    <x v="3078"/>
    <x v="3147"/>
    <s v="kjun****"/>
    <x v="3072"/>
    <x v="0"/>
    <x v="74"/>
    <n v="3.1437643434248169E-4"/>
  </r>
  <r>
    <x v="3079"/>
    <x v="3148"/>
    <s v="emiz****"/>
    <x v="3073"/>
    <x v="0"/>
    <x v="74"/>
    <n v="3.1437643434248169E-4"/>
  </r>
  <r>
    <x v="3080"/>
    <x v="3149"/>
    <s v="real****"/>
    <x v="3074"/>
    <x v="3"/>
    <x v="74"/>
    <n v="2.2006350403973719E-4"/>
  </r>
  <r>
    <x v="3081"/>
    <x v="3150"/>
    <s v="hong****"/>
    <x v="3075"/>
    <x v="0"/>
    <x v="74"/>
    <n v="3.1437643434248169E-4"/>
  </r>
  <r>
    <x v="3082"/>
    <x v="3151"/>
    <s v="anar****"/>
    <x v="3076"/>
    <x v="1"/>
    <x v="74"/>
    <n v="2.5150114747398534E-4"/>
  </r>
  <r>
    <x v="3083"/>
    <x v="3152"/>
    <s v="xorb****"/>
    <x v="3077"/>
    <x v="4"/>
    <x v="74"/>
    <n v="1.5718821717124084E-4"/>
  </r>
  <r>
    <x v="3084"/>
    <x v="3153"/>
    <s v="blue****"/>
    <x v="3078"/>
    <x v="2"/>
    <x v="74"/>
    <n v="2.8293879090823354E-4"/>
  </r>
  <r>
    <x v="3085"/>
    <x v="3154"/>
    <s v="ih27****"/>
    <x v="3079"/>
    <x v="3"/>
    <x v="74"/>
    <n v="2.2006350403973719E-4"/>
  </r>
  <r>
    <x v="3086"/>
    <x v="3155"/>
    <s v="onst****"/>
    <x v="3080"/>
    <x v="2"/>
    <x v="74"/>
    <n v="2.8293879090823354E-4"/>
  </r>
  <r>
    <x v="3087"/>
    <x v="3156"/>
    <s v="kelb****"/>
    <x v="3081"/>
    <x v="2"/>
    <x v="74"/>
    <n v="2.8293879090823354E-4"/>
  </r>
  <r>
    <x v="3088"/>
    <x v="3157"/>
    <s v="hyej****"/>
    <x v="3082"/>
    <x v="0"/>
    <x v="74"/>
    <n v="3.1437643434248169E-4"/>
  </r>
  <r>
    <x v="3089"/>
    <x v="3158"/>
    <s v="kjae****"/>
    <x v="3083"/>
    <x v="1"/>
    <x v="74"/>
    <n v="2.5150114747398534E-4"/>
  </r>
  <r>
    <x v="3090"/>
    <x v="3159"/>
    <s v="xwhd****"/>
    <x v="3084"/>
    <x v="0"/>
    <x v="74"/>
    <n v="3.1437643434248169E-4"/>
  </r>
  <r>
    <x v="3091"/>
    <x v="3160"/>
    <s v="jin2****"/>
    <x v="3085"/>
    <x v="0"/>
    <x v="74"/>
    <n v="3.1437643434248169E-4"/>
  </r>
  <r>
    <x v="3092"/>
    <x v="3161"/>
    <s v="ghdt****"/>
    <x v="3086"/>
    <x v="0"/>
    <x v="74"/>
    <n v="3.1437643434248169E-4"/>
  </r>
  <r>
    <x v="3093"/>
    <x v="3162"/>
    <s v="jksw****"/>
    <x v="3087"/>
    <x v="0"/>
    <x v="74"/>
    <n v="3.1437643434248169E-4"/>
  </r>
  <r>
    <x v="3094"/>
    <x v="3163"/>
    <s v="doos****"/>
    <x v="3088"/>
    <x v="2"/>
    <x v="74"/>
    <n v="2.8293879090823354E-4"/>
  </r>
  <r>
    <x v="3095"/>
    <x v="3164"/>
    <s v="takk****"/>
    <x v="3089"/>
    <x v="0"/>
    <x v="74"/>
    <n v="3.1437643434248169E-4"/>
  </r>
  <r>
    <x v="3096"/>
    <x v="3165"/>
    <s v="kahl****"/>
    <x v="3090"/>
    <x v="0"/>
    <x v="74"/>
    <n v="3.1437643434248169E-4"/>
  </r>
  <r>
    <x v="3097"/>
    <x v="3166"/>
    <s v="mari****"/>
    <x v="3091"/>
    <x v="0"/>
    <x v="74"/>
    <n v="3.1437643434248169E-4"/>
  </r>
  <r>
    <x v="3098"/>
    <x v="3167"/>
    <s v="jhk7****"/>
    <x v="3092"/>
    <x v="0"/>
    <x v="74"/>
    <n v="3.1437643434248169E-4"/>
  </r>
  <r>
    <x v="3099"/>
    <x v="3168"/>
    <s v="iwi1****"/>
    <x v="3093"/>
    <x v="0"/>
    <x v="74"/>
    <n v="3.1437643434248169E-4"/>
  </r>
  <r>
    <x v="3100"/>
    <x v="3169"/>
    <s v="kims****"/>
    <x v="3094"/>
    <x v="0"/>
    <x v="74"/>
    <n v="3.1437643434248169E-4"/>
  </r>
  <r>
    <x v="3101"/>
    <x v="3170"/>
    <s v="whit****"/>
    <x v="3095"/>
    <x v="2"/>
    <x v="74"/>
    <n v="2.8293879090823354E-4"/>
  </r>
  <r>
    <x v="3102"/>
    <x v="3171"/>
    <s v="sing****"/>
    <x v="3096"/>
    <x v="2"/>
    <x v="74"/>
    <n v="2.8293879090823354E-4"/>
  </r>
  <r>
    <x v="3103"/>
    <x v="3172"/>
    <s v="odfg****"/>
    <x v="3097"/>
    <x v="0"/>
    <x v="74"/>
    <n v="3.1437643434248169E-4"/>
  </r>
  <r>
    <x v="3104"/>
    <x v="3173"/>
    <s v="youk****"/>
    <x v="3098"/>
    <x v="0"/>
    <x v="74"/>
    <n v="3.1437643434248169E-4"/>
  </r>
  <r>
    <x v="3105"/>
    <x v="3174"/>
    <s v="jij7****"/>
    <x v="3099"/>
    <x v="0"/>
    <x v="74"/>
    <n v="3.1437643434248169E-4"/>
  </r>
  <r>
    <x v="3106"/>
    <x v="3175"/>
    <s v="jedi****"/>
    <x v="3100"/>
    <x v="5"/>
    <x v="74"/>
    <n v="1.8862586060548902E-4"/>
  </r>
  <r>
    <x v="3107"/>
    <x v="3176"/>
    <s v="seon****"/>
    <x v="3101"/>
    <x v="0"/>
    <x v="74"/>
    <n v="3.1437643434248169E-4"/>
  </r>
  <r>
    <x v="3108"/>
    <x v="3177"/>
    <s v="chok****"/>
    <x v="3102"/>
    <x v="0"/>
    <x v="74"/>
    <n v="3.1437643434248169E-4"/>
  </r>
  <r>
    <x v="3109"/>
    <x v="3178"/>
    <s v="kim_****"/>
    <x v="3103"/>
    <x v="0"/>
    <x v="74"/>
    <n v="3.1437643434248169E-4"/>
  </r>
  <r>
    <x v="3110"/>
    <x v="3179"/>
    <s v="jang****"/>
    <x v="3104"/>
    <x v="0"/>
    <x v="74"/>
    <n v="3.1437643434248169E-4"/>
  </r>
  <r>
    <x v="3111"/>
    <x v="3180"/>
    <s v="japo****"/>
    <x v="3105"/>
    <x v="3"/>
    <x v="74"/>
    <n v="2.2006350403973719E-4"/>
  </r>
  <r>
    <x v="3112"/>
    <x v="3181"/>
    <s v="1987****"/>
    <x v="3106"/>
    <x v="0"/>
    <x v="74"/>
    <n v="3.1437643434248169E-4"/>
  </r>
  <r>
    <x v="3113"/>
    <x v="3182"/>
    <s v="choa****"/>
    <x v="3107"/>
    <x v="5"/>
    <x v="74"/>
    <n v="1.8862586060548902E-4"/>
  </r>
  <r>
    <x v="3114"/>
    <x v="3183"/>
    <s v="youm****"/>
    <x v="3108"/>
    <x v="0"/>
    <x v="74"/>
    <n v="3.1437643434248169E-4"/>
  </r>
  <r>
    <x v="3115"/>
    <x v="3184"/>
    <s v="cook****"/>
    <x v="3109"/>
    <x v="0"/>
    <x v="74"/>
    <n v="3.1437643434248169E-4"/>
  </r>
  <r>
    <x v="3116"/>
    <x v="3185"/>
    <s v="sksd****"/>
    <x v="3110"/>
    <x v="0"/>
    <x v="74"/>
    <n v="3.1437643434248169E-4"/>
  </r>
  <r>
    <x v="3117"/>
    <x v="3186"/>
    <s v="gast****"/>
    <x v="3111"/>
    <x v="0"/>
    <x v="74"/>
    <n v="3.1437643434248169E-4"/>
  </r>
  <r>
    <x v="3118"/>
    <x v="3187"/>
    <s v="inki****"/>
    <x v="3112"/>
    <x v="2"/>
    <x v="74"/>
    <n v="2.8293879090823354E-4"/>
  </r>
  <r>
    <x v="3119"/>
    <x v="3188"/>
    <s v="idmo****"/>
    <x v="3113"/>
    <x v="5"/>
    <x v="74"/>
    <n v="1.8862586060548902E-4"/>
  </r>
  <r>
    <x v="3120"/>
    <x v="3189"/>
    <s v="luci****"/>
    <x v="3114"/>
    <x v="0"/>
    <x v="74"/>
    <n v="3.1437643434248169E-4"/>
  </r>
  <r>
    <x v="3121"/>
    <x v="3190"/>
    <s v="pwj1****"/>
    <x v="3115"/>
    <x v="0"/>
    <x v="74"/>
    <n v="3.1437643434248169E-4"/>
  </r>
  <r>
    <x v="3122"/>
    <x v="3191"/>
    <s v="sunn****"/>
    <x v="3116"/>
    <x v="2"/>
    <x v="74"/>
    <n v="2.8293879090823354E-4"/>
  </r>
  <r>
    <x v="3123"/>
    <x v="3192"/>
    <s v="whit****"/>
    <x v="3117"/>
    <x v="0"/>
    <x v="74"/>
    <n v="3.1437643434248169E-4"/>
  </r>
  <r>
    <x v="3124"/>
    <x v="3193"/>
    <s v="good****"/>
    <x v="3118"/>
    <x v="1"/>
    <x v="74"/>
    <n v="2.5150114747398534E-4"/>
  </r>
  <r>
    <x v="3125"/>
    <x v="3194"/>
    <s v="iris****"/>
    <x v="3119"/>
    <x v="0"/>
    <x v="74"/>
    <n v="3.1437643434248169E-4"/>
  </r>
  <r>
    <x v="3126"/>
    <x v="3195"/>
    <s v="oxyj****"/>
    <x v="3120"/>
    <x v="5"/>
    <x v="74"/>
    <n v="1.8862586060548902E-4"/>
  </r>
  <r>
    <x v="3127"/>
    <x v="3196"/>
    <s v="dldl****"/>
    <x v="1606"/>
    <x v="2"/>
    <x v="74"/>
    <n v="2.8293879090823354E-4"/>
  </r>
  <r>
    <x v="3128"/>
    <x v="3197"/>
    <s v="agu1****"/>
    <x v="3121"/>
    <x v="1"/>
    <x v="74"/>
    <n v="2.5150114747398534E-4"/>
  </r>
  <r>
    <x v="3129"/>
    <x v="3198"/>
    <s v="blue****"/>
    <x v="3122"/>
    <x v="1"/>
    <x v="74"/>
    <n v="2.5150114747398534E-4"/>
  </r>
  <r>
    <x v="3130"/>
    <x v="3199"/>
    <s v="wowc****"/>
    <x v="3123"/>
    <x v="0"/>
    <x v="74"/>
    <n v="3.1437643434248169E-4"/>
  </r>
  <r>
    <x v="3131"/>
    <x v="3200"/>
    <s v="dual****"/>
    <x v="3124"/>
    <x v="0"/>
    <x v="74"/>
    <n v="3.1437643434248169E-4"/>
  </r>
  <r>
    <x v="3132"/>
    <x v="3201"/>
    <s v="dufe****"/>
    <x v="3125"/>
    <x v="2"/>
    <x v="74"/>
    <n v="2.8293879090823354E-4"/>
  </r>
  <r>
    <x v="3133"/>
    <x v="3202"/>
    <s v="wool****"/>
    <x v="3126"/>
    <x v="0"/>
    <x v="74"/>
    <n v="3.1437643434248169E-4"/>
  </r>
  <r>
    <x v="3134"/>
    <x v="3203"/>
    <s v="love****"/>
    <x v="3127"/>
    <x v="0"/>
    <x v="74"/>
    <n v="3.1437643434248169E-4"/>
  </r>
  <r>
    <x v="3135"/>
    <x v="3204"/>
    <s v="like****"/>
    <x v="3128"/>
    <x v="1"/>
    <x v="74"/>
    <n v="2.5150114747398534E-4"/>
  </r>
  <r>
    <x v="3136"/>
    <x v="3205"/>
    <s v="gusr****"/>
    <x v="3129"/>
    <x v="0"/>
    <x v="74"/>
    <n v="3.1437643434248169E-4"/>
  </r>
  <r>
    <x v="3137"/>
    <x v="3206"/>
    <s v="n004****"/>
    <x v="3130"/>
    <x v="1"/>
    <x v="74"/>
    <n v="2.5150114747398534E-4"/>
  </r>
  <r>
    <x v="3138"/>
    <x v="3207"/>
    <s v="sasa****"/>
    <x v="3131"/>
    <x v="0"/>
    <x v="74"/>
    <n v="3.1437643434248169E-4"/>
  </r>
  <r>
    <x v="3139"/>
    <x v="3208"/>
    <s v="c283****"/>
    <x v="3132"/>
    <x v="1"/>
    <x v="74"/>
    <n v="2.5150114747398534E-4"/>
  </r>
  <r>
    <x v="3140"/>
    <x v="3209"/>
    <s v="phyn****"/>
    <x v="3133"/>
    <x v="0"/>
    <x v="74"/>
    <n v="3.1437643434248169E-4"/>
  </r>
  <r>
    <x v="3141"/>
    <x v="3210"/>
    <s v="beck****"/>
    <x v="3134"/>
    <x v="3"/>
    <x v="74"/>
    <n v="2.2006350403973719E-4"/>
  </r>
  <r>
    <x v="3142"/>
    <x v="3211"/>
    <s v="myth****"/>
    <x v="3135"/>
    <x v="5"/>
    <x v="74"/>
    <n v="1.8862586060548902E-4"/>
  </r>
  <r>
    <x v="3143"/>
    <x v="3212"/>
    <s v="kych****"/>
    <x v="3136"/>
    <x v="0"/>
    <x v="74"/>
    <n v="3.1437643434248169E-4"/>
  </r>
  <r>
    <x v="3144"/>
    <x v="3213"/>
    <s v="elmo****"/>
    <x v="3137"/>
    <x v="1"/>
    <x v="74"/>
    <n v="2.5150114747398534E-4"/>
  </r>
  <r>
    <x v="3145"/>
    <x v="3214"/>
    <s v="chac****"/>
    <x v="3138"/>
    <x v="0"/>
    <x v="74"/>
    <n v="3.1437643434248169E-4"/>
  </r>
  <r>
    <x v="3146"/>
    <x v="3215"/>
    <s v="skym****"/>
    <x v="3139"/>
    <x v="2"/>
    <x v="74"/>
    <n v="2.8293879090823354E-4"/>
  </r>
  <r>
    <x v="3147"/>
    <x v="3216"/>
    <s v="psy0****"/>
    <x v="3140"/>
    <x v="0"/>
    <x v="74"/>
    <n v="3.1437643434248169E-4"/>
  </r>
  <r>
    <x v="3148"/>
    <x v="3217"/>
    <s v="dori****"/>
    <x v="3141"/>
    <x v="0"/>
    <x v="74"/>
    <n v="3.1437643434248169E-4"/>
  </r>
  <r>
    <x v="3149"/>
    <x v="3218"/>
    <s v="park****"/>
    <x v="3142"/>
    <x v="3"/>
    <x v="74"/>
    <n v="2.2006350403973719E-4"/>
  </r>
  <r>
    <x v="3150"/>
    <x v="3219"/>
    <s v="shin****"/>
    <x v="3143"/>
    <x v="1"/>
    <x v="74"/>
    <n v="2.5150114747398534E-4"/>
  </r>
  <r>
    <x v="3151"/>
    <x v="3220"/>
    <s v="beer****"/>
    <x v="3144"/>
    <x v="0"/>
    <x v="74"/>
    <n v="3.1437643434248169E-4"/>
  </r>
  <r>
    <x v="3152"/>
    <x v="3221"/>
    <s v="dirt****"/>
    <x v="3145"/>
    <x v="0"/>
    <x v="74"/>
    <n v="3.1437643434248169E-4"/>
  </r>
  <r>
    <x v="3153"/>
    <x v="3222"/>
    <s v="z1zy****"/>
    <x v="3146"/>
    <x v="0"/>
    <x v="74"/>
    <n v="3.1437643434248169E-4"/>
  </r>
  <r>
    <x v="3154"/>
    <x v="3223"/>
    <s v="rodn****"/>
    <x v="3147"/>
    <x v="1"/>
    <x v="74"/>
    <n v="2.5150114747398534E-4"/>
  </r>
  <r>
    <x v="3155"/>
    <x v="3224"/>
    <s v="shys****"/>
    <x v="3148"/>
    <x v="1"/>
    <x v="74"/>
    <n v="2.5150114747398534E-4"/>
  </r>
  <r>
    <x v="3156"/>
    <x v="3225"/>
    <s v="dear****"/>
    <x v="3149"/>
    <x v="2"/>
    <x v="74"/>
    <n v="2.8293879090823354E-4"/>
  </r>
  <r>
    <x v="3157"/>
    <x v="3226"/>
    <s v="dpqm****"/>
    <x v="3150"/>
    <x v="0"/>
    <x v="74"/>
    <n v="3.1437643434248169E-4"/>
  </r>
  <r>
    <x v="3158"/>
    <x v="3227"/>
    <s v="mngj****"/>
    <x v="3151"/>
    <x v="1"/>
    <x v="74"/>
    <n v="2.5150114747398534E-4"/>
  </r>
  <r>
    <x v="3159"/>
    <x v="3228"/>
    <s v="ykle****"/>
    <x v="3152"/>
    <x v="2"/>
    <x v="74"/>
    <n v="2.8293879090823354E-4"/>
  </r>
  <r>
    <x v="3160"/>
    <x v="3229"/>
    <s v="sanb****"/>
    <x v="3153"/>
    <x v="0"/>
    <x v="74"/>
    <n v="3.1437643434248169E-4"/>
  </r>
  <r>
    <x v="3161"/>
    <x v="3230"/>
    <s v="kd95****"/>
    <x v="3154"/>
    <x v="0"/>
    <x v="74"/>
    <n v="3.1437643434248169E-4"/>
  </r>
  <r>
    <x v="3162"/>
    <x v="3231"/>
    <s v="godl****"/>
    <x v="3155"/>
    <x v="0"/>
    <x v="74"/>
    <n v="3.1437643434248169E-4"/>
  </r>
  <r>
    <x v="3163"/>
    <x v="3232"/>
    <s v="ii48****"/>
    <x v="3156"/>
    <x v="1"/>
    <x v="74"/>
    <n v="2.5150114747398534E-4"/>
  </r>
  <r>
    <x v="3164"/>
    <x v="3233"/>
    <s v="cwer****"/>
    <x v="3157"/>
    <x v="0"/>
    <x v="74"/>
    <n v="3.1437643434248169E-4"/>
  </r>
  <r>
    <x v="3165"/>
    <x v="3234"/>
    <s v="chic****"/>
    <x v="3158"/>
    <x v="2"/>
    <x v="74"/>
    <n v="2.8293879090823354E-4"/>
  </r>
  <r>
    <x v="3166"/>
    <x v="3235"/>
    <s v="mu81****"/>
    <x v="3159"/>
    <x v="5"/>
    <x v="74"/>
    <n v="1.8862586060548902E-4"/>
  </r>
  <r>
    <x v="3167"/>
    <x v="3236"/>
    <s v="ksk0****"/>
    <x v="3160"/>
    <x v="0"/>
    <x v="74"/>
    <n v="3.1437643434248169E-4"/>
  </r>
  <r>
    <x v="3168"/>
    <x v="3237"/>
    <s v="dure****"/>
    <x v="3161"/>
    <x v="0"/>
    <x v="74"/>
    <n v="3.1437643434248169E-4"/>
  </r>
  <r>
    <x v="3169"/>
    <x v="3238"/>
    <s v="wodh****"/>
    <x v="3162"/>
    <x v="0"/>
    <x v="74"/>
    <n v="3.1437643434248169E-4"/>
  </r>
  <r>
    <x v="3170"/>
    <x v="3239"/>
    <s v="cyj8****"/>
    <x v="3163"/>
    <x v="0"/>
    <x v="74"/>
    <n v="3.1437643434248169E-4"/>
  </r>
  <r>
    <x v="3171"/>
    <x v="3240"/>
    <s v="r714****"/>
    <x v="3164"/>
    <x v="5"/>
    <x v="74"/>
    <n v="1.8862586060548902E-4"/>
  </r>
  <r>
    <x v="3172"/>
    <x v="3241"/>
    <s v="khg3****"/>
    <x v="3165"/>
    <x v="0"/>
    <x v="74"/>
    <n v="3.1437643434248169E-4"/>
  </r>
  <r>
    <x v="3173"/>
    <x v="3242"/>
    <s v="bdww****"/>
    <x v="3166"/>
    <x v="0"/>
    <x v="74"/>
    <n v="3.1437643434248169E-4"/>
  </r>
  <r>
    <x v="3174"/>
    <x v="3243"/>
    <s v="2clo****"/>
    <x v="3167"/>
    <x v="1"/>
    <x v="74"/>
    <n v="2.5150114747398534E-4"/>
  </r>
  <r>
    <x v="3175"/>
    <x v="3244"/>
    <s v="shj7****"/>
    <x v="3168"/>
    <x v="4"/>
    <x v="74"/>
    <n v="1.5718821717124084E-4"/>
  </r>
  <r>
    <x v="3176"/>
    <x v="3245"/>
    <s v="ardo****"/>
    <x v="3169"/>
    <x v="8"/>
    <x v="74"/>
    <n v="9.4312930302744509E-5"/>
  </r>
  <r>
    <x v="3177"/>
    <x v="3246"/>
    <s v="bann****"/>
    <x v="3170"/>
    <x v="0"/>
    <x v="74"/>
    <n v="3.1437643434248169E-4"/>
  </r>
  <r>
    <x v="3178"/>
    <x v="3247"/>
    <s v="kkwe****"/>
    <x v="3171"/>
    <x v="0"/>
    <x v="74"/>
    <n v="3.1437643434248169E-4"/>
  </r>
  <r>
    <x v="3179"/>
    <x v="3248"/>
    <s v="ch05****"/>
    <x v="3172"/>
    <x v="1"/>
    <x v="74"/>
    <n v="2.5150114747398534E-4"/>
  </r>
  <r>
    <x v="3180"/>
    <x v="3249"/>
    <s v="pbhp****"/>
    <x v="3173"/>
    <x v="0"/>
    <x v="74"/>
    <n v="3.1437643434248169E-4"/>
  </r>
  <r>
    <x v="3181"/>
    <x v="3250"/>
    <s v="worn****"/>
    <x v="3174"/>
    <x v="5"/>
    <x v="74"/>
    <n v="1.8862586060548902E-4"/>
  </r>
  <r>
    <x v="3182"/>
    <x v="3251"/>
    <s v="k4he****"/>
    <x v="3175"/>
    <x v="1"/>
    <x v="74"/>
    <n v="2.5150114747398534E-4"/>
  </r>
  <r>
    <x v="3183"/>
    <x v="3252"/>
    <s v="heem****"/>
    <x v="3176"/>
    <x v="0"/>
    <x v="74"/>
    <n v="3.1437643434248169E-4"/>
  </r>
  <r>
    <x v="3184"/>
    <x v="3253"/>
    <s v="lett****"/>
    <x v="3177"/>
    <x v="1"/>
    <x v="74"/>
    <n v="2.5150114747398534E-4"/>
  </r>
  <r>
    <x v="3185"/>
    <x v="3254"/>
    <s v="pkc3****"/>
    <x v="3178"/>
    <x v="2"/>
    <x v="74"/>
    <n v="2.8293879090823354E-4"/>
  </r>
  <r>
    <x v="3186"/>
    <x v="3255"/>
    <s v="bge1****"/>
    <x v="3179"/>
    <x v="0"/>
    <x v="74"/>
    <n v="3.1437643434248169E-4"/>
  </r>
  <r>
    <x v="3187"/>
    <x v="3256"/>
    <s v="mhji****"/>
    <x v="3180"/>
    <x v="1"/>
    <x v="74"/>
    <n v="2.5150114747398534E-4"/>
  </r>
  <r>
    <x v="3188"/>
    <x v="3257"/>
    <s v="tjsw****"/>
    <x v="3181"/>
    <x v="0"/>
    <x v="74"/>
    <n v="3.1437643434248169E-4"/>
  </r>
  <r>
    <x v="3189"/>
    <x v="3258"/>
    <s v="utob****"/>
    <x v="3182"/>
    <x v="1"/>
    <x v="74"/>
    <n v="2.5150114747398534E-4"/>
  </r>
  <r>
    <x v="3190"/>
    <x v="3259"/>
    <s v="shox****"/>
    <x v="3183"/>
    <x v="1"/>
    <x v="74"/>
    <n v="2.5150114747398534E-4"/>
  </r>
  <r>
    <x v="3191"/>
    <x v="3260"/>
    <s v="sm5d****"/>
    <x v="3184"/>
    <x v="1"/>
    <x v="74"/>
    <n v="2.5150114747398534E-4"/>
  </r>
  <r>
    <x v="3192"/>
    <x v="3261"/>
    <s v="s2le****"/>
    <x v="3185"/>
    <x v="1"/>
    <x v="74"/>
    <n v="2.5150114747398534E-4"/>
  </r>
  <r>
    <x v="3193"/>
    <x v="3262"/>
    <s v="yckj****"/>
    <x v="3186"/>
    <x v="0"/>
    <x v="74"/>
    <n v="3.1437643434248169E-4"/>
  </r>
  <r>
    <x v="3194"/>
    <x v="3263"/>
    <s v="oerk****"/>
    <x v="3187"/>
    <x v="0"/>
    <x v="74"/>
    <n v="3.1437643434248169E-4"/>
  </r>
  <r>
    <x v="3195"/>
    <x v="3264"/>
    <s v="mmbh****"/>
    <x v="3188"/>
    <x v="0"/>
    <x v="74"/>
    <n v="3.1437643434248169E-4"/>
  </r>
  <r>
    <x v="3196"/>
    <x v="3265"/>
    <s v="gazo****"/>
    <x v="3189"/>
    <x v="7"/>
    <x v="74"/>
    <n v="6.2875286868496334E-5"/>
  </r>
  <r>
    <x v="3197"/>
    <x v="3266"/>
    <s v="kbhw****"/>
    <x v="3190"/>
    <x v="2"/>
    <x v="74"/>
    <n v="2.8293879090823354E-4"/>
  </r>
  <r>
    <x v="3198"/>
    <x v="3267"/>
    <s v="wltl****"/>
    <x v="3191"/>
    <x v="2"/>
    <x v="74"/>
    <n v="2.8293879090823354E-4"/>
  </r>
  <r>
    <x v="3199"/>
    <x v="3268"/>
    <s v="qkre****"/>
    <x v="3192"/>
    <x v="0"/>
    <x v="74"/>
    <n v="3.1437643434248169E-4"/>
  </r>
  <r>
    <x v="3200"/>
    <x v="3269"/>
    <s v="mini****"/>
    <x v="3193"/>
    <x v="1"/>
    <x v="74"/>
    <n v="2.5150114747398534E-4"/>
  </r>
  <r>
    <x v="3201"/>
    <x v="3270"/>
    <s v="only****"/>
    <x v="3194"/>
    <x v="0"/>
    <x v="74"/>
    <n v="3.1437643434248169E-4"/>
  </r>
  <r>
    <x v="3202"/>
    <x v="3271"/>
    <s v="sipa****"/>
    <x v="3195"/>
    <x v="2"/>
    <x v="74"/>
    <n v="2.8293879090823354E-4"/>
  </r>
  <r>
    <x v="3203"/>
    <x v="3272"/>
    <s v="xblu****"/>
    <x v="3196"/>
    <x v="2"/>
    <x v="74"/>
    <n v="2.8293879090823354E-4"/>
  </r>
  <r>
    <x v="3204"/>
    <x v="3273"/>
    <s v="0630****"/>
    <x v="3197"/>
    <x v="1"/>
    <x v="74"/>
    <n v="2.5150114747398534E-4"/>
  </r>
  <r>
    <x v="3205"/>
    <x v="3274"/>
    <s v="mlif****"/>
    <x v="3198"/>
    <x v="4"/>
    <x v="74"/>
    <n v="1.5718821717124084E-4"/>
  </r>
  <r>
    <x v="3206"/>
    <x v="3275"/>
    <s v="sage****"/>
    <x v="3199"/>
    <x v="0"/>
    <x v="74"/>
    <n v="3.1437643434248169E-4"/>
  </r>
  <r>
    <x v="3207"/>
    <x v="3276"/>
    <s v="sea1****"/>
    <x v="3200"/>
    <x v="0"/>
    <x v="74"/>
    <n v="3.1437643434248169E-4"/>
  </r>
  <r>
    <x v="3208"/>
    <x v="3277"/>
    <s v="bw34****"/>
    <x v="3201"/>
    <x v="2"/>
    <x v="74"/>
    <n v="2.8293879090823354E-4"/>
  </r>
  <r>
    <x v="3209"/>
    <x v="3278"/>
    <s v="zjoj****"/>
    <x v="3202"/>
    <x v="1"/>
    <x v="74"/>
    <n v="2.5150114747398534E-4"/>
  </r>
  <r>
    <x v="3210"/>
    <x v="3279"/>
    <s v="neop****"/>
    <x v="3203"/>
    <x v="2"/>
    <x v="74"/>
    <n v="2.8293879090823354E-4"/>
  </r>
  <r>
    <x v="3211"/>
    <x v="3280"/>
    <s v="haha****"/>
    <x v="1192"/>
    <x v="2"/>
    <x v="74"/>
    <n v="2.8293879090823354E-4"/>
  </r>
  <r>
    <x v="3212"/>
    <x v="3281"/>
    <s v="cfwe****"/>
    <x v="3204"/>
    <x v="0"/>
    <x v="74"/>
    <n v="3.1437643434248169E-4"/>
  </r>
  <r>
    <x v="3213"/>
    <x v="3282"/>
    <s v="oh_v****"/>
    <x v="3205"/>
    <x v="1"/>
    <x v="74"/>
    <n v="2.5150114747398534E-4"/>
  </r>
  <r>
    <x v="3214"/>
    <x v="3283"/>
    <s v="nams****"/>
    <x v="3206"/>
    <x v="1"/>
    <x v="74"/>
    <n v="2.5150114747398534E-4"/>
  </r>
  <r>
    <x v="3215"/>
    <x v="3284"/>
    <s v="jjan****"/>
    <x v="3207"/>
    <x v="0"/>
    <x v="74"/>
    <n v="3.1437643434248169E-4"/>
  </r>
  <r>
    <x v="3216"/>
    <x v="3285"/>
    <s v="bsor****"/>
    <x v="3208"/>
    <x v="2"/>
    <x v="74"/>
    <n v="2.8293879090823354E-4"/>
  </r>
  <r>
    <x v="3217"/>
    <x v="3286"/>
    <s v="wort****"/>
    <x v="3209"/>
    <x v="0"/>
    <x v="74"/>
    <n v="3.1437643434248169E-4"/>
  </r>
  <r>
    <x v="3218"/>
    <x v="3287"/>
    <s v="love****"/>
    <x v="3210"/>
    <x v="0"/>
    <x v="74"/>
    <n v="3.1437643434248169E-4"/>
  </r>
  <r>
    <x v="3219"/>
    <x v="3288"/>
    <s v="hkgd****"/>
    <x v="3211"/>
    <x v="0"/>
    <x v="74"/>
    <n v="3.1437643434248169E-4"/>
  </r>
  <r>
    <x v="3220"/>
    <x v="3289"/>
    <s v="gund****"/>
    <x v="3212"/>
    <x v="2"/>
    <x v="74"/>
    <n v="2.8293879090823354E-4"/>
  </r>
  <r>
    <x v="3221"/>
    <x v="3290"/>
    <s v="llso****"/>
    <x v="3213"/>
    <x v="3"/>
    <x v="74"/>
    <n v="2.2006350403973719E-4"/>
  </r>
  <r>
    <x v="3222"/>
    <x v="3291"/>
    <s v="ddri****"/>
    <x v="3214"/>
    <x v="7"/>
    <x v="74"/>
    <n v="6.2875286868496334E-5"/>
  </r>
  <r>
    <x v="3223"/>
    <x v="3292"/>
    <s v="jaey****"/>
    <x v="3215"/>
    <x v="3"/>
    <x v="74"/>
    <n v="2.2006350403973719E-4"/>
  </r>
  <r>
    <x v="3224"/>
    <x v="3293"/>
    <s v="godn****"/>
    <x v="3216"/>
    <x v="1"/>
    <x v="74"/>
    <n v="2.5150114747398534E-4"/>
  </r>
  <r>
    <x v="3225"/>
    <x v="3294"/>
    <s v="vzac****"/>
    <x v="3217"/>
    <x v="5"/>
    <x v="74"/>
    <n v="1.8862586060548902E-4"/>
  </r>
  <r>
    <x v="3226"/>
    <x v="3295"/>
    <s v="dmsq****"/>
    <x v="3218"/>
    <x v="0"/>
    <x v="74"/>
    <n v="3.1437643434248169E-4"/>
  </r>
  <r>
    <x v="3227"/>
    <x v="3296"/>
    <s v="khw6****"/>
    <x v="3219"/>
    <x v="0"/>
    <x v="74"/>
    <n v="3.1437643434248169E-4"/>
  </r>
  <r>
    <x v="3228"/>
    <x v="3297"/>
    <s v="sung****"/>
    <x v="3220"/>
    <x v="1"/>
    <x v="74"/>
    <n v="2.5150114747398534E-4"/>
  </r>
  <r>
    <x v="3229"/>
    <x v="3298"/>
    <s v="self****"/>
    <x v="3221"/>
    <x v="0"/>
    <x v="74"/>
    <n v="3.1437643434248169E-4"/>
  </r>
  <r>
    <x v="3230"/>
    <x v="3299"/>
    <s v="pmc0****"/>
    <x v="3222"/>
    <x v="0"/>
    <x v="74"/>
    <n v="3.1437643434248169E-4"/>
  </r>
  <r>
    <x v="3231"/>
    <x v="3300"/>
    <s v="ylss****"/>
    <x v="3223"/>
    <x v="0"/>
    <x v="74"/>
    <n v="3.1437643434248169E-4"/>
  </r>
  <r>
    <x v="3232"/>
    <x v="3301"/>
    <s v="crow****"/>
    <x v="3224"/>
    <x v="0"/>
    <x v="74"/>
    <n v="3.1437643434248169E-4"/>
  </r>
  <r>
    <x v="3233"/>
    <x v="3302"/>
    <s v="gksr****"/>
    <x v="3225"/>
    <x v="0"/>
    <x v="74"/>
    <n v="3.1437643434248169E-4"/>
  </r>
  <r>
    <x v="1608"/>
    <x v="3303"/>
    <s v="yjr0****"/>
    <x v="1606"/>
    <x v="0"/>
    <x v="74"/>
    <n v="3.1437643434248169E-4"/>
  </r>
  <r>
    <x v="3234"/>
    <x v="3304"/>
    <s v="sjo1****"/>
    <x v="3226"/>
    <x v="0"/>
    <x v="74"/>
    <n v="3.1437643434248169E-4"/>
  </r>
  <r>
    <x v="3235"/>
    <x v="3305"/>
    <s v="lpko****"/>
    <x v="3227"/>
    <x v="0"/>
    <x v="74"/>
    <n v="3.1437643434248169E-4"/>
  </r>
  <r>
    <x v="3236"/>
    <x v="3306"/>
    <s v="dfgb****"/>
    <x v="3228"/>
    <x v="0"/>
    <x v="74"/>
    <n v="3.1437643434248169E-4"/>
  </r>
  <r>
    <x v="3237"/>
    <x v="3307"/>
    <s v="joon****"/>
    <x v="3229"/>
    <x v="0"/>
    <x v="74"/>
    <n v="3.1437643434248169E-4"/>
  </r>
  <r>
    <x v="3238"/>
    <x v="3308"/>
    <s v="hell****"/>
    <x v="3230"/>
    <x v="3"/>
    <x v="74"/>
    <n v="2.2006350403973719E-4"/>
  </r>
  <r>
    <x v="3239"/>
    <x v="3309"/>
    <s v="tsuk****"/>
    <x v="3231"/>
    <x v="0"/>
    <x v="74"/>
    <n v="3.1437643434248169E-4"/>
  </r>
  <r>
    <x v="3240"/>
    <x v="3310"/>
    <s v="cats****"/>
    <x v="3232"/>
    <x v="0"/>
    <x v="74"/>
    <n v="3.1437643434248169E-4"/>
  </r>
  <r>
    <x v="3241"/>
    <x v="3311"/>
    <s v="wing****"/>
    <x v="3233"/>
    <x v="0"/>
    <x v="74"/>
    <n v="3.1437643434248169E-4"/>
  </r>
  <r>
    <x v="3242"/>
    <x v="3312"/>
    <s v="idkk****"/>
    <x v="3234"/>
    <x v="0"/>
    <x v="74"/>
    <n v="3.1437643434248169E-4"/>
  </r>
  <r>
    <x v="3243"/>
    <x v="3313"/>
    <s v="11so****"/>
    <x v="3235"/>
    <x v="0"/>
    <x v="74"/>
    <n v="3.1437643434248169E-4"/>
  </r>
  <r>
    <x v="3244"/>
    <x v="3314"/>
    <s v="xico****"/>
    <x v="3236"/>
    <x v="1"/>
    <x v="74"/>
    <n v="2.5150114747398534E-4"/>
  </r>
  <r>
    <x v="3245"/>
    <x v="3315"/>
    <s v="wldu****"/>
    <x v="3237"/>
    <x v="0"/>
    <x v="74"/>
    <n v="3.1437643434248169E-4"/>
  </r>
  <r>
    <x v="3246"/>
    <x v="3316"/>
    <s v="yjo4****"/>
    <x v="3238"/>
    <x v="2"/>
    <x v="74"/>
    <n v="2.8293879090823354E-4"/>
  </r>
  <r>
    <x v="3247"/>
    <x v="3317"/>
    <s v="0bum****"/>
    <x v="3239"/>
    <x v="0"/>
    <x v="74"/>
    <n v="3.1437643434248169E-4"/>
  </r>
  <r>
    <x v="3248"/>
    <x v="3318"/>
    <s v="rhkr****"/>
    <x v="3240"/>
    <x v="2"/>
    <x v="74"/>
    <n v="2.8293879090823354E-4"/>
  </r>
  <r>
    <x v="3249"/>
    <x v="3319"/>
    <s v="bony****"/>
    <x v="3241"/>
    <x v="5"/>
    <x v="74"/>
    <n v="1.8862586060548902E-4"/>
  </r>
  <r>
    <x v="3250"/>
    <x v="3320"/>
    <s v="char****"/>
    <x v="3242"/>
    <x v="2"/>
    <x v="74"/>
    <n v="2.8293879090823354E-4"/>
  </r>
  <r>
    <x v="3251"/>
    <x v="3321"/>
    <s v="vpwe****"/>
    <x v="3243"/>
    <x v="0"/>
    <x v="74"/>
    <n v="3.1437643434248169E-4"/>
  </r>
  <r>
    <x v="3252"/>
    <x v="3322"/>
    <s v="seon****"/>
    <x v="3244"/>
    <x v="2"/>
    <x v="74"/>
    <n v="2.8293879090823354E-4"/>
  </r>
  <r>
    <x v="3253"/>
    <x v="3323"/>
    <s v="sasi****"/>
    <x v="3245"/>
    <x v="2"/>
    <x v="74"/>
    <n v="2.8293879090823354E-4"/>
  </r>
  <r>
    <x v="3254"/>
    <x v="3324"/>
    <s v="junn****"/>
    <x v="3246"/>
    <x v="1"/>
    <x v="74"/>
    <n v="2.5150114747398534E-4"/>
  </r>
  <r>
    <x v="3255"/>
    <x v="3325"/>
    <s v="shin****"/>
    <x v="3247"/>
    <x v="2"/>
    <x v="74"/>
    <n v="2.8293879090823354E-4"/>
  </r>
  <r>
    <x v="3256"/>
    <x v="3326"/>
    <s v="hong****"/>
    <x v="3248"/>
    <x v="0"/>
    <x v="74"/>
    <n v="3.1437643434248169E-4"/>
  </r>
  <r>
    <x v="3257"/>
    <x v="3327"/>
    <s v="dhfb****"/>
    <x v="3249"/>
    <x v="2"/>
    <x v="74"/>
    <n v="2.8293879090823354E-4"/>
  </r>
  <r>
    <x v="3258"/>
    <x v="3328"/>
    <s v="haem****"/>
    <x v="3250"/>
    <x v="1"/>
    <x v="74"/>
    <n v="2.5150114747398534E-4"/>
  </r>
  <r>
    <x v="3259"/>
    <x v="3329"/>
    <s v="alsd****"/>
    <x v="3251"/>
    <x v="0"/>
    <x v="74"/>
    <n v="3.1437643434248169E-4"/>
  </r>
  <r>
    <x v="3260"/>
    <x v="3330"/>
    <s v="heey****"/>
    <x v="3252"/>
    <x v="1"/>
    <x v="74"/>
    <n v="2.5150114747398534E-4"/>
  </r>
  <r>
    <x v="3261"/>
    <x v="3331"/>
    <s v="miem****"/>
    <x v="3253"/>
    <x v="2"/>
    <x v="74"/>
    <n v="2.8293879090823354E-4"/>
  </r>
  <r>
    <x v="3262"/>
    <x v="3332"/>
    <s v="yong****"/>
    <x v="3254"/>
    <x v="2"/>
    <x v="74"/>
    <n v="2.8293879090823354E-4"/>
  </r>
  <r>
    <x v="3263"/>
    <x v="3333"/>
    <s v="et04****"/>
    <x v="3255"/>
    <x v="0"/>
    <x v="74"/>
    <n v="3.1437643434248169E-4"/>
  </r>
  <r>
    <x v="3264"/>
    <x v="3334"/>
    <s v="alsg****"/>
    <x v="3256"/>
    <x v="0"/>
    <x v="74"/>
    <n v="3.1437643434248169E-4"/>
  </r>
  <r>
    <x v="3265"/>
    <x v="3335"/>
    <s v="cooo****"/>
    <x v="3257"/>
    <x v="0"/>
    <x v="74"/>
    <n v="3.1437643434248169E-4"/>
  </r>
  <r>
    <x v="3266"/>
    <x v="3336"/>
    <s v="cjk5****"/>
    <x v="3258"/>
    <x v="0"/>
    <x v="74"/>
    <n v="3.1437643434248169E-4"/>
  </r>
  <r>
    <x v="3267"/>
    <x v="3337"/>
    <s v="famo****"/>
    <x v="3259"/>
    <x v="0"/>
    <x v="74"/>
    <n v="3.1437643434248169E-4"/>
  </r>
  <r>
    <x v="3268"/>
    <x v="3338"/>
    <s v="moon****"/>
    <x v="3260"/>
    <x v="0"/>
    <x v="74"/>
    <n v="3.1437643434248169E-4"/>
  </r>
  <r>
    <x v="3269"/>
    <x v="3339"/>
    <s v="vani****"/>
    <x v="3261"/>
    <x v="0"/>
    <x v="74"/>
    <n v="3.1437643434248169E-4"/>
  </r>
  <r>
    <x v="3270"/>
    <x v="3340"/>
    <s v="sixn****"/>
    <x v="3262"/>
    <x v="0"/>
    <x v="74"/>
    <n v="3.1437643434248169E-4"/>
  </r>
  <r>
    <x v="3271"/>
    <x v="3341"/>
    <s v="sklo****"/>
    <x v="3263"/>
    <x v="0"/>
    <x v="74"/>
    <n v="3.1437643434248169E-4"/>
  </r>
  <r>
    <x v="3272"/>
    <x v="3342"/>
    <s v="sm58****"/>
    <x v="3264"/>
    <x v="0"/>
    <x v="74"/>
    <n v="3.1437643434248169E-4"/>
  </r>
  <r>
    <x v="3273"/>
    <x v="3343"/>
    <s v="cybe****"/>
    <x v="3265"/>
    <x v="0"/>
    <x v="74"/>
    <n v="3.1437643434248169E-4"/>
  </r>
  <r>
    <x v="3274"/>
    <x v="3344"/>
    <s v="sung****"/>
    <x v="3266"/>
    <x v="1"/>
    <x v="74"/>
    <n v="2.5150114747398534E-4"/>
  </r>
  <r>
    <x v="3275"/>
    <x v="3345"/>
    <s v="bbta****"/>
    <x v="3267"/>
    <x v="0"/>
    <x v="74"/>
    <n v="3.1437643434248169E-4"/>
  </r>
  <r>
    <x v="3276"/>
    <x v="3346"/>
    <s v="fnzk****"/>
    <x v="3268"/>
    <x v="0"/>
    <x v="74"/>
    <n v="3.1437643434248169E-4"/>
  </r>
  <r>
    <x v="3277"/>
    <x v="3347"/>
    <s v="na27****"/>
    <x v="3269"/>
    <x v="9"/>
    <x v="74"/>
    <n v="1.2575057373699267E-4"/>
  </r>
  <r>
    <x v="3278"/>
    <x v="3348"/>
    <s v="arty****"/>
    <x v="3270"/>
    <x v="0"/>
    <x v="74"/>
    <n v="3.1437643434248169E-4"/>
  </r>
  <r>
    <x v="3279"/>
    <x v="3349"/>
    <s v="o0wl****"/>
    <x v="3271"/>
    <x v="3"/>
    <x v="74"/>
    <n v="2.2006350403973719E-4"/>
  </r>
  <r>
    <x v="3280"/>
    <x v="3350"/>
    <s v="bert****"/>
    <x v="3272"/>
    <x v="0"/>
    <x v="74"/>
    <n v="3.1437643434248169E-4"/>
  </r>
  <r>
    <x v="3281"/>
    <x v="3351"/>
    <s v="heyn****"/>
    <x v="3273"/>
    <x v="0"/>
    <x v="74"/>
    <n v="3.1437643434248169E-4"/>
  </r>
  <r>
    <x v="3282"/>
    <x v="3352"/>
    <s v="coco****"/>
    <x v="3274"/>
    <x v="1"/>
    <x v="74"/>
    <n v="2.5150114747398534E-4"/>
  </r>
  <r>
    <x v="3283"/>
    <x v="3353"/>
    <s v="moff****"/>
    <x v="3275"/>
    <x v="0"/>
    <x v="74"/>
    <n v="3.1437643434248169E-4"/>
  </r>
  <r>
    <x v="3284"/>
    <x v="3354"/>
    <s v="m1j2****"/>
    <x v="3276"/>
    <x v="0"/>
    <x v="74"/>
    <n v="3.1437643434248169E-4"/>
  </r>
  <r>
    <x v="3285"/>
    <x v="3355"/>
    <s v="ysho****"/>
    <x v="3277"/>
    <x v="2"/>
    <x v="74"/>
    <n v="2.8293879090823354E-4"/>
  </r>
  <r>
    <x v="3286"/>
    <x v="3356"/>
    <s v="jkim****"/>
    <x v="3278"/>
    <x v="0"/>
    <x v="74"/>
    <n v="3.1437643434248169E-4"/>
  </r>
  <r>
    <x v="3287"/>
    <x v="3357"/>
    <s v="drag****"/>
    <x v="3279"/>
    <x v="0"/>
    <x v="74"/>
    <n v="3.1437643434248169E-4"/>
  </r>
  <r>
    <x v="3288"/>
    <x v="3358"/>
    <s v="cl44****"/>
    <x v="3280"/>
    <x v="3"/>
    <x v="74"/>
    <n v="2.2006350403973719E-4"/>
  </r>
  <r>
    <x v="3289"/>
    <x v="3359"/>
    <s v="gudr****"/>
    <x v="3281"/>
    <x v="0"/>
    <x v="74"/>
    <n v="3.1437643434248169E-4"/>
  </r>
  <r>
    <x v="3290"/>
    <x v="3360"/>
    <s v="zazu****"/>
    <x v="3282"/>
    <x v="5"/>
    <x v="74"/>
    <n v="1.8862586060548902E-4"/>
  </r>
  <r>
    <x v="3291"/>
    <x v="3361"/>
    <s v="dark****"/>
    <x v="3283"/>
    <x v="0"/>
    <x v="74"/>
    <n v="3.1437643434248169E-4"/>
  </r>
  <r>
    <x v="3292"/>
    <x v="3362"/>
    <s v="kmj1****"/>
    <x v="3284"/>
    <x v="0"/>
    <x v="74"/>
    <n v="3.1437643434248169E-4"/>
  </r>
  <r>
    <x v="3293"/>
    <x v="3363"/>
    <s v="dudd****"/>
    <x v="3285"/>
    <x v="0"/>
    <x v="74"/>
    <n v="3.1437643434248169E-4"/>
  </r>
  <r>
    <x v="3294"/>
    <x v="3364"/>
    <s v="cho1****"/>
    <x v="3286"/>
    <x v="0"/>
    <x v="74"/>
    <n v="3.1437643434248169E-4"/>
  </r>
  <r>
    <x v="3295"/>
    <x v="3365"/>
    <s v="gomd****"/>
    <x v="3287"/>
    <x v="2"/>
    <x v="74"/>
    <n v="2.8293879090823354E-4"/>
  </r>
  <r>
    <x v="3296"/>
    <x v="3366"/>
    <s v="ajju****"/>
    <x v="3288"/>
    <x v="0"/>
    <x v="74"/>
    <n v="3.1437643434248169E-4"/>
  </r>
  <r>
    <x v="3297"/>
    <x v="3367"/>
    <s v="toto****"/>
    <x v="3289"/>
    <x v="0"/>
    <x v="74"/>
    <n v="3.1437643434248169E-4"/>
  </r>
  <r>
    <x v="3298"/>
    <x v="3368"/>
    <s v="ohse****"/>
    <x v="3290"/>
    <x v="0"/>
    <x v="74"/>
    <n v="3.1437643434248169E-4"/>
  </r>
  <r>
    <x v="3299"/>
    <x v="3369"/>
    <s v="xjvm****"/>
    <x v="3291"/>
    <x v="0"/>
    <x v="74"/>
    <n v="3.1437643434248169E-4"/>
  </r>
  <r>
    <x v="3300"/>
    <x v="3370"/>
    <s v="dopw****"/>
    <x v="3292"/>
    <x v="2"/>
    <x v="74"/>
    <n v="2.8293879090823354E-4"/>
  </r>
  <r>
    <x v="3301"/>
    <x v="3371"/>
    <s v="blue****"/>
    <x v="3293"/>
    <x v="1"/>
    <x v="74"/>
    <n v="2.5150114747398534E-4"/>
  </r>
  <r>
    <x v="3302"/>
    <x v="3372"/>
    <s v="aldl****"/>
    <x v="3294"/>
    <x v="3"/>
    <x v="74"/>
    <n v="2.2006350403973719E-4"/>
  </r>
  <r>
    <x v="3303"/>
    <x v="3373"/>
    <s v="boal****"/>
    <x v="3295"/>
    <x v="0"/>
    <x v="74"/>
    <n v="3.1437643434248169E-4"/>
  </r>
  <r>
    <x v="3304"/>
    <x v="3374"/>
    <s v="time****"/>
    <x v="3296"/>
    <x v="3"/>
    <x v="74"/>
    <n v="2.2006350403973719E-4"/>
  </r>
  <r>
    <x v="3305"/>
    <x v="3375"/>
    <s v="xdrx****"/>
    <x v="3297"/>
    <x v="0"/>
    <x v="74"/>
    <n v="3.1437643434248169E-4"/>
  </r>
  <r>
    <x v="3306"/>
    <x v="3376"/>
    <s v="baes****"/>
    <x v="3298"/>
    <x v="1"/>
    <x v="74"/>
    <n v="2.5150114747398534E-4"/>
  </r>
  <r>
    <x v="3307"/>
    <x v="3377"/>
    <s v="tani****"/>
    <x v="3299"/>
    <x v="3"/>
    <x v="74"/>
    <n v="2.2006350403973719E-4"/>
  </r>
  <r>
    <x v="3308"/>
    <x v="3378"/>
    <s v="gkdb****"/>
    <x v="3300"/>
    <x v="0"/>
    <x v="74"/>
    <n v="3.1437643434248169E-4"/>
  </r>
  <r>
    <x v="3309"/>
    <x v="3379"/>
    <s v="terr****"/>
    <x v="3301"/>
    <x v="0"/>
    <x v="74"/>
    <n v="3.1437643434248169E-4"/>
  </r>
  <r>
    <x v="3310"/>
    <x v="3380"/>
    <s v="grj0****"/>
    <x v="3302"/>
    <x v="0"/>
    <x v="74"/>
    <n v="3.1437643434248169E-4"/>
  </r>
  <r>
    <x v="3311"/>
    <x v="3381"/>
    <s v="teac****"/>
    <x v="3303"/>
    <x v="0"/>
    <x v="74"/>
    <n v="3.1437643434248169E-4"/>
  </r>
  <r>
    <x v="3312"/>
    <x v="3382"/>
    <s v="jem9****"/>
    <x v="3304"/>
    <x v="0"/>
    <x v="74"/>
    <n v="3.1437643434248169E-4"/>
  </r>
  <r>
    <x v="3313"/>
    <x v="3383"/>
    <s v="heck****"/>
    <x v="3305"/>
    <x v="0"/>
    <x v="74"/>
    <n v="3.1437643434248169E-4"/>
  </r>
  <r>
    <x v="3314"/>
    <x v="3384"/>
    <s v="kon1****"/>
    <x v="3306"/>
    <x v="0"/>
    <x v="74"/>
    <n v="3.1437643434248169E-4"/>
  </r>
  <r>
    <x v="3315"/>
    <x v="3385"/>
    <s v="skyp****"/>
    <x v="3307"/>
    <x v="3"/>
    <x v="74"/>
    <n v="2.2006350403973719E-4"/>
  </r>
  <r>
    <x v="3316"/>
    <x v="3386"/>
    <s v="eggh****"/>
    <x v="3308"/>
    <x v="3"/>
    <x v="74"/>
    <n v="2.2006350403973719E-4"/>
  </r>
  <r>
    <x v="3317"/>
    <x v="3387"/>
    <s v="scor****"/>
    <x v="3309"/>
    <x v="1"/>
    <x v="74"/>
    <n v="2.5150114747398534E-4"/>
  </r>
  <r>
    <x v="3318"/>
    <x v="3388"/>
    <s v="evon****"/>
    <x v="3310"/>
    <x v="4"/>
    <x v="74"/>
    <n v="1.5718821717124084E-4"/>
  </r>
  <r>
    <x v="3319"/>
    <x v="3389"/>
    <s v="934d****"/>
    <x v="3311"/>
    <x v="0"/>
    <x v="74"/>
    <n v="3.1437643434248169E-4"/>
  </r>
  <r>
    <x v="3320"/>
    <x v="3390"/>
    <s v="spee****"/>
    <x v="3312"/>
    <x v="0"/>
    <x v="74"/>
    <n v="3.1437643434248169E-4"/>
  </r>
  <r>
    <x v="3321"/>
    <x v="3391"/>
    <s v="vhfm****"/>
    <x v="3313"/>
    <x v="0"/>
    <x v="74"/>
    <n v="3.1437643434248169E-4"/>
  </r>
  <r>
    <x v="3322"/>
    <x v="3392"/>
    <s v="shim****"/>
    <x v="3314"/>
    <x v="5"/>
    <x v="74"/>
    <n v="1.8862586060548902E-4"/>
  </r>
  <r>
    <x v="3323"/>
    <x v="3393"/>
    <s v="qkrg****"/>
    <x v="3315"/>
    <x v="2"/>
    <x v="74"/>
    <n v="2.8293879090823354E-4"/>
  </r>
  <r>
    <x v="3324"/>
    <x v="3394"/>
    <s v="cmj3****"/>
    <x v="3316"/>
    <x v="0"/>
    <x v="74"/>
    <n v="3.1437643434248169E-4"/>
  </r>
  <r>
    <x v="3325"/>
    <x v="3395"/>
    <s v="apl2****"/>
    <x v="3317"/>
    <x v="0"/>
    <x v="74"/>
    <n v="3.1437643434248169E-4"/>
  </r>
  <r>
    <x v="3326"/>
    <x v="3396"/>
    <s v="jaso****"/>
    <x v="3318"/>
    <x v="2"/>
    <x v="74"/>
    <n v="2.8293879090823354E-4"/>
  </r>
  <r>
    <x v="3327"/>
    <x v="3397"/>
    <s v="supi****"/>
    <x v="3319"/>
    <x v="0"/>
    <x v="74"/>
    <n v="3.1437643434248169E-4"/>
  </r>
  <r>
    <x v="3328"/>
    <x v="3398"/>
    <s v="1s_1****"/>
    <x v="3320"/>
    <x v="0"/>
    <x v="74"/>
    <n v="3.1437643434248169E-4"/>
  </r>
  <r>
    <x v="3329"/>
    <x v="3399"/>
    <s v="sky0****"/>
    <x v="3321"/>
    <x v="0"/>
    <x v="74"/>
    <n v="3.1437643434248169E-4"/>
  </r>
  <r>
    <x v="588"/>
    <x v="3400"/>
    <s v="pure****"/>
    <x v="588"/>
    <x v="0"/>
    <x v="74"/>
    <n v="3.1437643434248169E-4"/>
  </r>
  <r>
    <x v="3330"/>
    <x v="3401"/>
    <s v="side****"/>
    <x v="3322"/>
    <x v="0"/>
    <x v="74"/>
    <n v="3.1437643434248169E-4"/>
  </r>
  <r>
    <x v="3331"/>
    <x v="3402"/>
    <s v="rook****"/>
    <x v="3323"/>
    <x v="0"/>
    <x v="74"/>
    <n v="3.1437643434248169E-4"/>
  </r>
  <r>
    <x v="3332"/>
    <x v="3403"/>
    <s v="sdk1****"/>
    <x v="3324"/>
    <x v="0"/>
    <x v="74"/>
    <n v="3.1437643434248169E-4"/>
  </r>
  <r>
    <x v="3333"/>
    <x v="3404"/>
    <s v="baks****"/>
    <x v="3325"/>
    <x v="1"/>
    <x v="74"/>
    <n v="2.5150114747398534E-4"/>
  </r>
  <r>
    <x v="3334"/>
    <x v="3405"/>
    <s v="qkrw****"/>
    <x v="3326"/>
    <x v="3"/>
    <x v="74"/>
    <n v="2.2006350403973719E-4"/>
  </r>
  <r>
    <x v="3335"/>
    <x v="3406"/>
    <s v="choi****"/>
    <x v="3327"/>
    <x v="2"/>
    <x v="74"/>
    <n v="2.8293879090823354E-4"/>
  </r>
  <r>
    <x v="3336"/>
    <x v="3407"/>
    <s v="hees****"/>
    <x v="3328"/>
    <x v="0"/>
    <x v="74"/>
    <n v="3.1437643434248169E-4"/>
  </r>
  <r>
    <x v="3337"/>
    <x v="3408"/>
    <s v="oum3****"/>
    <x v="3329"/>
    <x v="0"/>
    <x v="74"/>
    <n v="3.1437643434248169E-4"/>
  </r>
  <r>
    <x v="3338"/>
    <x v="3409"/>
    <s v="coco****"/>
    <x v="3330"/>
    <x v="0"/>
    <x v="74"/>
    <n v="3.1437643434248169E-4"/>
  </r>
  <r>
    <x v="3339"/>
    <x v="3410"/>
    <s v="hand****"/>
    <x v="3331"/>
    <x v="5"/>
    <x v="74"/>
    <n v="1.8862586060548902E-4"/>
  </r>
  <r>
    <x v="3340"/>
    <x v="3411"/>
    <s v="beat****"/>
    <x v="3332"/>
    <x v="3"/>
    <x v="74"/>
    <n v="2.2006350403973719E-4"/>
  </r>
  <r>
    <x v="3341"/>
    <x v="3412"/>
    <s v="seed****"/>
    <x v="3333"/>
    <x v="2"/>
    <x v="74"/>
    <n v="2.8293879090823354E-4"/>
  </r>
  <r>
    <x v="3342"/>
    <x v="3413"/>
    <s v="snow****"/>
    <x v="3334"/>
    <x v="5"/>
    <x v="74"/>
    <n v="1.8862586060548902E-4"/>
  </r>
  <r>
    <x v="3343"/>
    <x v="3414"/>
    <s v="wick****"/>
    <x v="3335"/>
    <x v="2"/>
    <x v="74"/>
    <n v="2.8293879090823354E-4"/>
  </r>
  <r>
    <x v="3344"/>
    <x v="3415"/>
    <s v="7103****"/>
    <x v="3336"/>
    <x v="0"/>
    <x v="74"/>
    <n v="3.1437643434248169E-4"/>
  </r>
  <r>
    <x v="3345"/>
    <x v="3416"/>
    <s v="hwan****"/>
    <x v="3337"/>
    <x v="0"/>
    <x v="74"/>
    <n v="3.1437643434248169E-4"/>
  </r>
  <r>
    <x v="3346"/>
    <x v="3417"/>
    <s v="este****"/>
    <x v="3338"/>
    <x v="3"/>
    <x v="74"/>
    <n v="2.2006350403973719E-4"/>
  </r>
  <r>
    <x v="3347"/>
    <x v="3418"/>
    <s v="hij0****"/>
    <x v="3339"/>
    <x v="1"/>
    <x v="74"/>
    <n v="2.5150114747398534E-4"/>
  </r>
  <r>
    <x v="3348"/>
    <x v="3419"/>
    <s v="kbs1****"/>
    <x v="3340"/>
    <x v="5"/>
    <x v="74"/>
    <n v="1.8862586060548902E-4"/>
  </r>
  <r>
    <x v="3349"/>
    <x v="3420"/>
    <s v="madc****"/>
    <x v="3341"/>
    <x v="5"/>
    <x v="74"/>
    <n v="1.8862586060548902E-4"/>
  </r>
  <r>
    <x v="3350"/>
    <x v="3421"/>
    <s v="sizi****"/>
    <x v="3342"/>
    <x v="0"/>
    <x v="74"/>
    <n v="3.1437643434248169E-4"/>
  </r>
  <r>
    <x v="3351"/>
    <x v="3422"/>
    <s v="real****"/>
    <x v="3343"/>
    <x v="3"/>
    <x v="74"/>
    <n v="2.2006350403973719E-4"/>
  </r>
  <r>
    <x v="3352"/>
    <x v="3423"/>
    <s v="kimj****"/>
    <x v="3344"/>
    <x v="4"/>
    <x v="74"/>
    <n v="1.5718821717124084E-4"/>
  </r>
  <r>
    <x v="3353"/>
    <x v="3424"/>
    <s v="dizz****"/>
    <x v="3345"/>
    <x v="5"/>
    <x v="74"/>
    <n v="1.8862586060548902E-4"/>
  </r>
  <r>
    <x v="3354"/>
    <x v="3425"/>
    <s v="join****"/>
    <x v="3346"/>
    <x v="3"/>
    <x v="74"/>
    <n v="2.2006350403973719E-4"/>
  </r>
  <r>
    <x v="3355"/>
    <x v="3426"/>
    <s v="dabo****"/>
    <x v="3347"/>
    <x v="5"/>
    <x v="74"/>
    <n v="1.8862586060548902E-4"/>
  </r>
  <r>
    <x v="3356"/>
    <x v="3427"/>
    <s v="kubo****"/>
    <x v="3348"/>
    <x v="0"/>
    <x v="74"/>
    <n v="3.1437643434248169E-4"/>
  </r>
  <r>
    <x v="3357"/>
    <x v="3428"/>
    <s v="zzii****"/>
    <x v="3349"/>
    <x v="0"/>
    <x v="74"/>
    <n v="3.1437643434248169E-4"/>
  </r>
  <r>
    <x v="3358"/>
    <x v="3429"/>
    <s v="lycs****"/>
    <x v="3350"/>
    <x v="0"/>
    <x v="74"/>
    <n v="3.1437643434248169E-4"/>
  </r>
  <r>
    <x v="3359"/>
    <x v="3430"/>
    <s v="alsd****"/>
    <x v="3351"/>
    <x v="3"/>
    <x v="74"/>
    <n v="2.2006350403973719E-4"/>
  </r>
  <r>
    <x v="3360"/>
    <x v="3431"/>
    <s v="asak****"/>
    <x v="3352"/>
    <x v="0"/>
    <x v="74"/>
    <n v="3.1437643434248169E-4"/>
  </r>
  <r>
    <x v="3361"/>
    <x v="3432"/>
    <s v="lhjt****"/>
    <x v="3353"/>
    <x v="2"/>
    <x v="74"/>
    <n v="2.8293879090823354E-4"/>
  </r>
  <r>
    <x v="3362"/>
    <x v="3433"/>
    <s v="yeni****"/>
    <x v="3354"/>
    <x v="5"/>
    <x v="74"/>
    <n v="1.8862586060548902E-4"/>
  </r>
  <r>
    <x v="3363"/>
    <x v="3434"/>
    <s v="spri****"/>
    <x v="3355"/>
    <x v="0"/>
    <x v="74"/>
    <n v="3.1437643434248169E-4"/>
  </r>
  <r>
    <x v="3364"/>
    <x v="3435"/>
    <s v="tus9****"/>
    <x v="3356"/>
    <x v="0"/>
    <x v="74"/>
    <n v="3.1437643434248169E-4"/>
  </r>
  <r>
    <x v="3365"/>
    <x v="3436"/>
    <s v="falc****"/>
    <x v="3357"/>
    <x v="1"/>
    <x v="74"/>
    <n v="2.5150114747398534E-4"/>
  </r>
  <r>
    <x v="3366"/>
    <x v="3437"/>
    <s v="soyu****"/>
    <x v="3358"/>
    <x v="0"/>
    <x v="74"/>
    <n v="3.1437643434248169E-4"/>
  </r>
  <r>
    <x v="3367"/>
    <x v="3438"/>
    <s v="jega****"/>
    <x v="3359"/>
    <x v="3"/>
    <x v="74"/>
    <n v="2.2006350403973719E-4"/>
  </r>
  <r>
    <x v="3368"/>
    <x v="3439"/>
    <s v="pitt****"/>
    <x v="3360"/>
    <x v="0"/>
    <x v="74"/>
    <n v="3.1437643434248169E-4"/>
  </r>
  <r>
    <x v="3369"/>
    <x v="3440"/>
    <s v="toy2****"/>
    <x v="3361"/>
    <x v="3"/>
    <x v="74"/>
    <n v="2.2006350403973719E-4"/>
  </r>
  <r>
    <x v="3370"/>
    <x v="3441"/>
    <s v="tgto****"/>
    <x v="3362"/>
    <x v="3"/>
    <x v="74"/>
    <n v="2.2006350403973719E-4"/>
  </r>
  <r>
    <x v="3371"/>
    <x v="3442"/>
    <s v="kina****"/>
    <x v="3363"/>
    <x v="1"/>
    <x v="74"/>
    <n v="2.5150114747398534E-4"/>
  </r>
  <r>
    <x v="3372"/>
    <x v="3443"/>
    <s v="phr4****"/>
    <x v="3364"/>
    <x v="0"/>
    <x v="74"/>
    <n v="3.1437643434248169E-4"/>
  </r>
  <r>
    <x v="3373"/>
    <x v="3444"/>
    <s v="shin****"/>
    <x v="3365"/>
    <x v="1"/>
    <x v="74"/>
    <n v="2.5150114747398534E-4"/>
  </r>
  <r>
    <x v="3374"/>
    <x v="3445"/>
    <s v="kiyo****"/>
    <x v="3366"/>
    <x v="2"/>
    <x v="74"/>
    <n v="2.8293879090823354E-4"/>
  </r>
  <r>
    <x v="3375"/>
    <x v="3446"/>
    <s v="pink****"/>
    <x v="3367"/>
    <x v="1"/>
    <x v="74"/>
    <n v="2.5150114747398534E-4"/>
  </r>
  <r>
    <x v="3376"/>
    <x v="3447"/>
    <s v="ksh5****"/>
    <x v="3368"/>
    <x v="0"/>
    <x v="74"/>
    <n v="3.1437643434248169E-4"/>
  </r>
  <r>
    <x v="3377"/>
    <x v="3448"/>
    <s v="ener****"/>
    <x v="3369"/>
    <x v="0"/>
    <x v="74"/>
    <n v="3.1437643434248169E-4"/>
  </r>
  <r>
    <x v="3378"/>
    <x v="3449"/>
    <s v="cyou****"/>
    <x v="3370"/>
    <x v="5"/>
    <x v="74"/>
    <n v="1.8862586060548902E-4"/>
  </r>
  <r>
    <x v="1984"/>
    <x v="3450"/>
    <s v="fend****"/>
    <x v="1981"/>
    <x v="0"/>
    <x v="74"/>
    <n v="3.1437643434248169E-4"/>
  </r>
  <r>
    <x v="3379"/>
    <x v="3451"/>
    <s v="531k****"/>
    <x v="3371"/>
    <x v="5"/>
    <x v="74"/>
    <n v="1.8862586060548902E-4"/>
  </r>
  <r>
    <x v="3380"/>
    <x v="3452"/>
    <s v="turb****"/>
    <x v="3372"/>
    <x v="1"/>
    <x v="74"/>
    <n v="2.5150114747398534E-4"/>
  </r>
  <r>
    <x v="3381"/>
    <x v="3453"/>
    <s v="ssan****"/>
    <x v="3373"/>
    <x v="0"/>
    <x v="74"/>
    <n v="3.1437643434248169E-4"/>
  </r>
  <r>
    <x v="3382"/>
    <x v="3454"/>
    <s v="ryuj****"/>
    <x v="3374"/>
    <x v="4"/>
    <x v="74"/>
    <n v="1.5718821717124084E-4"/>
  </r>
  <r>
    <x v="3383"/>
    <x v="3455"/>
    <s v="kiki****"/>
    <x v="3375"/>
    <x v="0"/>
    <x v="74"/>
    <n v="3.1437643434248169E-4"/>
  </r>
  <r>
    <x v="3384"/>
    <x v="3456"/>
    <s v="dus4****"/>
    <x v="3376"/>
    <x v="5"/>
    <x v="74"/>
    <n v="1.8862586060548902E-4"/>
  </r>
  <r>
    <x v="3385"/>
    <x v="3457"/>
    <s v="mira****"/>
    <x v="3377"/>
    <x v="0"/>
    <x v="74"/>
    <n v="3.1437643434248169E-4"/>
  </r>
  <r>
    <x v="3386"/>
    <x v="3458"/>
    <s v="jjhg****"/>
    <x v="3378"/>
    <x v="5"/>
    <x v="74"/>
    <n v="1.8862586060548902E-4"/>
  </r>
  <r>
    <x v="3387"/>
    <x v="3459"/>
    <s v="yhap****"/>
    <x v="3379"/>
    <x v="3"/>
    <x v="74"/>
    <n v="2.2006350403973719E-4"/>
  </r>
  <r>
    <x v="3388"/>
    <x v="3460"/>
    <s v="marf****"/>
    <x v="3380"/>
    <x v="1"/>
    <x v="74"/>
    <n v="2.5150114747398534E-4"/>
  </r>
  <r>
    <x v="3389"/>
    <x v="3461"/>
    <s v="yoon****"/>
    <x v="3381"/>
    <x v="2"/>
    <x v="74"/>
    <n v="2.8293879090823354E-4"/>
  </r>
  <r>
    <x v="3390"/>
    <x v="3462"/>
    <s v="sumi****"/>
    <x v="3382"/>
    <x v="0"/>
    <x v="74"/>
    <n v="3.1437643434248169E-4"/>
  </r>
  <r>
    <x v="3391"/>
    <x v="3463"/>
    <s v="leve****"/>
    <x v="3383"/>
    <x v="0"/>
    <x v="74"/>
    <n v="3.1437643434248169E-4"/>
  </r>
  <r>
    <x v="3392"/>
    <x v="3464"/>
    <s v="leno****"/>
    <x v="3384"/>
    <x v="0"/>
    <x v="74"/>
    <n v="3.1437643434248169E-4"/>
  </r>
  <r>
    <x v="3393"/>
    <x v="3465"/>
    <s v="love****"/>
    <x v="3385"/>
    <x v="1"/>
    <x v="74"/>
    <n v="2.5150114747398534E-4"/>
  </r>
  <r>
    <x v="3394"/>
    <x v="3466"/>
    <s v="oaao****"/>
    <x v="3386"/>
    <x v="2"/>
    <x v="74"/>
    <n v="2.8293879090823354E-4"/>
  </r>
  <r>
    <x v="3395"/>
    <x v="3467"/>
    <s v="comb****"/>
    <x v="3387"/>
    <x v="0"/>
    <x v="74"/>
    <n v="3.1437643434248169E-4"/>
  </r>
  <r>
    <x v="3396"/>
    <x v="3468"/>
    <s v="hyla****"/>
    <x v="3388"/>
    <x v="0"/>
    <x v="74"/>
    <n v="3.1437643434248169E-4"/>
  </r>
  <r>
    <x v="3397"/>
    <x v="3469"/>
    <s v="unnr****"/>
    <x v="3389"/>
    <x v="0"/>
    <x v="74"/>
    <n v="3.1437643434248169E-4"/>
  </r>
  <r>
    <x v="3398"/>
    <x v="3470"/>
    <s v="ksws****"/>
    <x v="3390"/>
    <x v="0"/>
    <x v="74"/>
    <n v="3.1437643434248169E-4"/>
  </r>
  <r>
    <x v="3399"/>
    <x v="3471"/>
    <s v="ygm1****"/>
    <x v="3391"/>
    <x v="0"/>
    <x v="74"/>
    <n v="3.1437643434248169E-4"/>
  </r>
  <r>
    <x v="3400"/>
    <x v="3472"/>
    <s v="tlst****"/>
    <x v="3392"/>
    <x v="0"/>
    <x v="74"/>
    <n v="3.1437643434248169E-4"/>
  </r>
  <r>
    <x v="3401"/>
    <x v="3473"/>
    <s v="ho39****"/>
    <x v="3393"/>
    <x v="3"/>
    <x v="74"/>
    <n v="2.2006350403973719E-4"/>
  </r>
  <r>
    <x v="3402"/>
    <x v="3474"/>
    <s v="3edr****"/>
    <x v="3394"/>
    <x v="2"/>
    <x v="74"/>
    <n v="2.8293879090823354E-4"/>
  </r>
  <r>
    <x v="3403"/>
    <x v="3475"/>
    <s v="22da****"/>
    <x v="3395"/>
    <x v="3"/>
    <x v="74"/>
    <n v="2.2006350403973719E-4"/>
  </r>
  <r>
    <x v="3404"/>
    <x v="3476"/>
    <s v="mora****"/>
    <x v="3396"/>
    <x v="2"/>
    <x v="74"/>
    <n v="2.8293879090823354E-4"/>
  </r>
  <r>
    <x v="3405"/>
    <x v="3477"/>
    <s v="ydhc****"/>
    <x v="3397"/>
    <x v="0"/>
    <x v="74"/>
    <n v="3.1437643434248169E-4"/>
  </r>
  <r>
    <x v="3406"/>
    <x v="3478"/>
    <s v="syok****"/>
    <x v="3398"/>
    <x v="1"/>
    <x v="74"/>
    <n v="2.5150114747398534E-4"/>
  </r>
  <r>
    <x v="3407"/>
    <x v="3479"/>
    <s v="rkdt****"/>
    <x v="3399"/>
    <x v="1"/>
    <x v="74"/>
    <n v="2.5150114747398534E-4"/>
  </r>
  <r>
    <x v="3408"/>
    <x v="3480"/>
    <s v="myhy****"/>
    <x v="3400"/>
    <x v="0"/>
    <x v="74"/>
    <n v="3.1437643434248169E-4"/>
  </r>
  <r>
    <x v="3409"/>
    <x v="3481"/>
    <s v="tery****"/>
    <x v="3401"/>
    <x v="2"/>
    <x v="74"/>
    <n v="2.8293879090823354E-4"/>
  </r>
  <r>
    <x v="3410"/>
    <x v="3482"/>
    <s v="chld****"/>
    <x v="3402"/>
    <x v="0"/>
    <x v="74"/>
    <n v="3.1437643434248169E-4"/>
  </r>
  <r>
    <x v="3411"/>
    <x v="3483"/>
    <s v="love****"/>
    <x v="3403"/>
    <x v="0"/>
    <x v="74"/>
    <n v="3.1437643434248169E-4"/>
  </r>
  <r>
    <x v="3412"/>
    <x v="3484"/>
    <s v="soma****"/>
    <x v="3404"/>
    <x v="0"/>
    <x v="74"/>
    <n v="3.1437643434248169E-4"/>
  </r>
  <r>
    <x v="3413"/>
    <x v="3485"/>
    <s v="cyis****"/>
    <x v="3405"/>
    <x v="0"/>
    <x v="74"/>
    <n v="3.1437643434248169E-4"/>
  </r>
  <r>
    <x v="3414"/>
    <x v="3486"/>
    <s v="anym****"/>
    <x v="3406"/>
    <x v="0"/>
    <x v="74"/>
    <n v="3.1437643434248169E-4"/>
  </r>
  <r>
    <x v="3415"/>
    <x v="3487"/>
    <s v="cath****"/>
    <x v="3407"/>
    <x v="3"/>
    <x v="74"/>
    <n v="2.2006350403973719E-4"/>
  </r>
  <r>
    <x v="3416"/>
    <x v="3488"/>
    <s v="oppa****"/>
    <x v="3408"/>
    <x v="5"/>
    <x v="74"/>
    <n v="1.8862586060548902E-4"/>
  </r>
  <r>
    <x v="3417"/>
    <x v="3489"/>
    <s v="dlwo****"/>
    <x v="3409"/>
    <x v="3"/>
    <x v="74"/>
    <n v="2.2006350403973719E-4"/>
  </r>
  <r>
    <x v="3418"/>
    <x v="3490"/>
    <s v="eun_****"/>
    <x v="3410"/>
    <x v="5"/>
    <x v="74"/>
    <n v="1.8862586060548902E-4"/>
  </r>
  <r>
    <x v="3419"/>
    <x v="3491"/>
    <s v="seun****"/>
    <x v="3411"/>
    <x v="3"/>
    <x v="74"/>
    <n v="2.2006350403973719E-4"/>
  </r>
  <r>
    <x v="3420"/>
    <x v="3492"/>
    <s v="webp****"/>
    <x v="3412"/>
    <x v="2"/>
    <x v="74"/>
    <n v="2.8293879090823354E-4"/>
  </r>
  <r>
    <x v="3421"/>
    <x v="3493"/>
    <s v="mira****"/>
    <x v="3413"/>
    <x v="0"/>
    <x v="74"/>
    <n v="3.1437643434248169E-4"/>
  </r>
  <r>
    <x v="3422"/>
    <x v="3494"/>
    <s v="wnsg****"/>
    <x v="3414"/>
    <x v="3"/>
    <x v="74"/>
    <n v="2.2006350403973719E-4"/>
  </r>
  <r>
    <x v="3423"/>
    <x v="3495"/>
    <s v="agai****"/>
    <x v="3415"/>
    <x v="0"/>
    <x v="74"/>
    <n v="3.1437643434248169E-4"/>
  </r>
  <r>
    <x v="3424"/>
    <x v="3496"/>
    <s v="yej8****"/>
    <x v="3416"/>
    <x v="0"/>
    <x v="74"/>
    <n v="3.1437643434248169E-4"/>
  </r>
  <r>
    <x v="3425"/>
    <x v="3497"/>
    <s v="slow****"/>
    <x v="3417"/>
    <x v="2"/>
    <x v="74"/>
    <n v="2.8293879090823354E-4"/>
  </r>
  <r>
    <x v="3426"/>
    <x v="3498"/>
    <s v="slle****"/>
    <x v="3418"/>
    <x v="0"/>
    <x v="74"/>
    <n v="3.1437643434248169E-4"/>
  </r>
  <r>
    <x v="3427"/>
    <x v="3499"/>
    <s v="syun****"/>
    <x v="3419"/>
    <x v="1"/>
    <x v="74"/>
    <n v="2.5150114747398534E-4"/>
  </r>
  <r>
    <x v="3428"/>
    <x v="3500"/>
    <s v="yjle****"/>
    <x v="3420"/>
    <x v="4"/>
    <x v="74"/>
    <n v="1.5718821717124084E-4"/>
  </r>
  <r>
    <x v="3429"/>
    <x v="3501"/>
    <s v="doob****"/>
    <x v="3421"/>
    <x v="0"/>
    <x v="74"/>
    <n v="3.1437643434248169E-4"/>
  </r>
  <r>
    <x v="3430"/>
    <x v="3502"/>
    <s v="hone****"/>
    <x v="3422"/>
    <x v="3"/>
    <x v="74"/>
    <n v="2.2006350403973719E-4"/>
  </r>
  <r>
    <x v="3431"/>
    <x v="3503"/>
    <s v="ilov****"/>
    <x v="3423"/>
    <x v="5"/>
    <x v="74"/>
    <n v="1.8862586060548902E-4"/>
  </r>
  <r>
    <x v="3432"/>
    <x v="3504"/>
    <s v="bird****"/>
    <x v="3424"/>
    <x v="0"/>
    <x v="74"/>
    <n v="3.1437643434248169E-4"/>
  </r>
  <r>
    <x v="3433"/>
    <x v="3505"/>
    <s v="hide****"/>
    <x v="3425"/>
    <x v="2"/>
    <x v="74"/>
    <n v="2.8293879090823354E-4"/>
  </r>
  <r>
    <x v="3434"/>
    <x v="3506"/>
    <s v="wlsk****"/>
    <x v="3426"/>
    <x v="1"/>
    <x v="74"/>
    <n v="2.5150114747398534E-4"/>
  </r>
  <r>
    <x v="3435"/>
    <x v="3507"/>
    <s v="yell****"/>
    <x v="3427"/>
    <x v="0"/>
    <x v="74"/>
    <n v="3.1437643434248169E-4"/>
  </r>
  <r>
    <x v="3436"/>
    <x v="3508"/>
    <s v="izzo****"/>
    <x v="3428"/>
    <x v="3"/>
    <x v="74"/>
    <n v="2.2006350403973719E-4"/>
  </r>
  <r>
    <x v="3437"/>
    <x v="3509"/>
    <s v="1987****"/>
    <x v="3429"/>
    <x v="5"/>
    <x v="74"/>
    <n v="1.8862586060548902E-4"/>
  </r>
  <r>
    <x v="3438"/>
    <x v="3510"/>
    <s v="llxl****"/>
    <x v="3430"/>
    <x v="0"/>
    <x v="74"/>
    <n v="3.1437643434248169E-4"/>
  </r>
  <r>
    <x v="3439"/>
    <x v="3511"/>
    <s v="vand****"/>
    <x v="3431"/>
    <x v="0"/>
    <x v="74"/>
    <n v="3.1437643434248169E-4"/>
  </r>
  <r>
    <x v="3440"/>
    <x v="3512"/>
    <s v="sans****"/>
    <x v="3432"/>
    <x v="3"/>
    <x v="74"/>
    <n v="2.2006350403973719E-4"/>
  </r>
  <r>
    <x v="3441"/>
    <x v="3513"/>
    <s v="maze****"/>
    <x v="3433"/>
    <x v="1"/>
    <x v="74"/>
    <n v="2.5150114747398534E-4"/>
  </r>
  <r>
    <x v="3442"/>
    <x v="3514"/>
    <s v="blea****"/>
    <x v="3434"/>
    <x v="0"/>
    <x v="74"/>
    <n v="3.1437643434248169E-4"/>
  </r>
  <r>
    <x v="3443"/>
    <x v="3515"/>
    <s v="hikk****"/>
    <x v="3435"/>
    <x v="1"/>
    <x v="74"/>
    <n v="2.5150114747398534E-4"/>
  </r>
  <r>
    <x v="3444"/>
    <x v="3516"/>
    <s v="catl****"/>
    <x v="3436"/>
    <x v="2"/>
    <x v="74"/>
    <n v="2.8293879090823354E-4"/>
  </r>
  <r>
    <x v="3445"/>
    <x v="3517"/>
    <s v="chit****"/>
    <x v="3437"/>
    <x v="2"/>
    <x v="74"/>
    <n v="2.8293879090823354E-4"/>
  </r>
  <r>
    <x v="3446"/>
    <x v="3518"/>
    <s v="haha****"/>
    <x v="3438"/>
    <x v="1"/>
    <x v="74"/>
    <n v="2.5150114747398534E-4"/>
  </r>
  <r>
    <x v="3447"/>
    <x v="3519"/>
    <s v="kha4****"/>
    <x v="3439"/>
    <x v="3"/>
    <x v="74"/>
    <n v="2.2006350403973719E-4"/>
  </r>
  <r>
    <x v="3448"/>
    <x v="3520"/>
    <s v="ilit****"/>
    <x v="3440"/>
    <x v="0"/>
    <x v="74"/>
    <n v="3.1437643434248169E-4"/>
  </r>
  <r>
    <x v="3449"/>
    <x v="3521"/>
    <s v="khs9****"/>
    <x v="3441"/>
    <x v="2"/>
    <x v="74"/>
    <n v="2.8293879090823354E-4"/>
  </r>
  <r>
    <x v="3450"/>
    <x v="3522"/>
    <s v="lyce****"/>
    <x v="3442"/>
    <x v="3"/>
    <x v="74"/>
    <n v="2.2006350403973719E-4"/>
  </r>
  <r>
    <x v="3451"/>
    <x v="3523"/>
    <s v="bmin****"/>
    <x v="3443"/>
    <x v="4"/>
    <x v="74"/>
    <n v="1.5718821717124084E-4"/>
  </r>
  <r>
    <x v="3452"/>
    <x v="3524"/>
    <s v="doni****"/>
    <x v="3444"/>
    <x v="4"/>
    <x v="74"/>
    <n v="1.5718821717124084E-4"/>
  </r>
  <r>
    <x v="3453"/>
    <x v="3525"/>
    <s v="brit****"/>
    <x v="3445"/>
    <x v="0"/>
    <x v="74"/>
    <n v="3.1437643434248169E-4"/>
  </r>
  <r>
    <x v="3454"/>
    <x v="3526"/>
    <s v="kitt****"/>
    <x v="3446"/>
    <x v="0"/>
    <x v="74"/>
    <n v="3.1437643434248169E-4"/>
  </r>
  <r>
    <x v="3455"/>
    <x v="3527"/>
    <s v="haey****"/>
    <x v="3447"/>
    <x v="1"/>
    <x v="74"/>
    <n v="2.5150114747398534E-4"/>
  </r>
  <r>
    <x v="3456"/>
    <x v="3528"/>
    <s v="korn****"/>
    <x v="3448"/>
    <x v="1"/>
    <x v="74"/>
    <n v="2.5150114747398534E-4"/>
  </r>
  <r>
    <x v="3457"/>
    <x v="3529"/>
    <s v="cade****"/>
    <x v="3449"/>
    <x v="0"/>
    <x v="74"/>
    <n v="3.1437643434248169E-4"/>
  </r>
  <r>
    <x v="3458"/>
    <x v="3530"/>
    <s v="sos4****"/>
    <x v="3450"/>
    <x v="5"/>
    <x v="74"/>
    <n v="1.8862586060548902E-4"/>
  </r>
  <r>
    <x v="3459"/>
    <x v="3531"/>
    <s v="vahe****"/>
    <x v="3451"/>
    <x v="0"/>
    <x v="74"/>
    <n v="3.1437643434248169E-4"/>
  </r>
  <r>
    <x v="3460"/>
    <x v="3532"/>
    <s v="west****"/>
    <x v="3452"/>
    <x v="2"/>
    <x v="74"/>
    <n v="2.8293879090823354E-4"/>
  </r>
  <r>
    <x v="3461"/>
    <x v="3533"/>
    <s v="plan****"/>
    <x v="3453"/>
    <x v="1"/>
    <x v="74"/>
    <n v="2.5150114747398534E-4"/>
  </r>
  <r>
    <x v="3462"/>
    <x v="3534"/>
    <s v="mcbl****"/>
    <x v="3454"/>
    <x v="0"/>
    <x v="74"/>
    <n v="3.1437643434248169E-4"/>
  </r>
  <r>
    <x v="3463"/>
    <x v="3535"/>
    <s v="acii****"/>
    <x v="3455"/>
    <x v="0"/>
    <x v="74"/>
    <n v="3.1437643434248169E-4"/>
  </r>
  <r>
    <x v="3464"/>
    <x v="3536"/>
    <s v="luvi****"/>
    <x v="3456"/>
    <x v="1"/>
    <x v="74"/>
    <n v="2.5150114747398534E-4"/>
  </r>
  <r>
    <x v="3465"/>
    <x v="3537"/>
    <s v="stor****"/>
    <x v="3457"/>
    <x v="2"/>
    <x v="74"/>
    <n v="2.8293879090823354E-4"/>
  </r>
  <r>
    <x v="3466"/>
    <x v="3538"/>
    <s v="sung****"/>
    <x v="3458"/>
    <x v="0"/>
    <x v="74"/>
    <n v="3.1437643434248169E-4"/>
  </r>
  <r>
    <x v="3467"/>
    <x v="3539"/>
    <s v="nega****"/>
    <x v="3459"/>
    <x v="3"/>
    <x v="74"/>
    <n v="2.2006350403973719E-4"/>
  </r>
  <r>
    <x v="3468"/>
    <x v="3540"/>
    <s v="psyc****"/>
    <x v="3460"/>
    <x v="5"/>
    <x v="74"/>
    <n v="1.8862586060548902E-4"/>
  </r>
  <r>
    <x v="3469"/>
    <x v="3541"/>
    <s v="stay****"/>
    <x v="3461"/>
    <x v="0"/>
    <x v="74"/>
    <n v="3.1437643434248169E-4"/>
  </r>
  <r>
    <x v="3470"/>
    <x v="3542"/>
    <s v="ride****"/>
    <x v="3462"/>
    <x v="0"/>
    <x v="74"/>
    <n v="3.1437643434248169E-4"/>
  </r>
  <r>
    <x v="3471"/>
    <x v="3543"/>
    <s v="spri****"/>
    <x v="3463"/>
    <x v="0"/>
    <x v="74"/>
    <n v="3.1437643434248169E-4"/>
  </r>
  <r>
    <x v="3472"/>
    <x v="3544"/>
    <s v="p1ns****"/>
    <x v="3464"/>
    <x v="1"/>
    <x v="74"/>
    <n v="2.5150114747398534E-4"/>
  </r>
  <r>
    <x v="3473"/>
    <x v="3545"/>
    <s v="biki****"/>
    <x v="3465"/>
    <x v="5"/>
    <x v="74"/>
    <n v="1.8862586060548902E-4"/>
  </r>
  <r>
    <x v="3474"/>
    <x v="3546"/>
    <s v="koke****"/>
    <x v="3466"/>
    <x v="0"/>
    <x v="74"/>
    <n v="3.1437643434248169E-4"/>
  </r>
  <r>
    <x v="3475"/>
    <x v="3547"/>
    <s v="kk99****"/>
    <x v="3467"/>
    <x v="0"/>
    <x v="74"/>
    <n v="3.1437643434248169E-4"/>
  </r>
  <r>
    <x v="3476"/>
    <x v="3548"/>
    <s v="lmhc****"/>
    <x v="3468"/>
    <x v="1"/>
    <x v="74"/>
    <n v="2.5150114747398534E-4"/>
  </r>
  <r>
    <x v="3477"/>
    <x v="3549"/>
    <s v="jaoz****"/>
    <x v="3469"/>
    <x v="5"/>
    <x v="74"/>
    <n v="1.8862586060548902E-4"/>
  </r>
  <r>
    <x v="3478"/>
    <x v="3550"/>
    <s v="joga****"/>
    <x v="3470"/>
    <x v="0"/>
    <x v="74"/>
    <n v="3.1437643434248169E-4"/>
  </r>
  <r>
    <x v="3479"/>
    <x v="3551"/>
    <s v="hch1****"/>
    <x v="3471"/>
    <x v="0"/>
    <x v="74"/>
    <n v="3.1437643434248169E-4"/>
  </r>
  <r>
    <x v="3480"/>
    <x v="3552"/>
    <s v="tjrw****"/>
    <x v="3472"/>
    <x v="0"/>
    <x v="74"/>
    <n v="3.1437643434248169E-4"/>
  </r>
  <r>
    <x v="3481"/>
    <x v="3553"/>
    <s v="deux****"/>
    <x v="3473"/>
    <x v="2"/>
    <x v="74"/>
    <n v="2.8293879090823354E-4"/>
  </r>
  <r>
    <x v="3482"/>
    <x v="3554"/>
    <s v="wjm6****"/>
    <x v="3474"/>
    <x v="3"/>
    <x v="74"/>
    <n v="2.2006350403973719E-4"/>
  </r>
  <r>
    <x v="3483"/>
    <x v="3555"/>
    <s v="ucca****"/>
    <x v="3475"/>
    <x v="0"/>
    <x v="74"/>
    <n v="3.1437643434248169E-4"/>
  </r>
  <r>
    <x v="3484"/>
    <x v="3556"/>
    <s v="kiki****"/>
    <x v="3476"/>
    <x v="3"/>
    <x v="74"/>
    <n v="2.2006350403973719E-4"/>
  </r>
  <r>
    <x v="3485"/>
    <x v="3557"/>
    <s v="guro****"/>
    <x v="3477"/>
    <x v="2"/>
    <x v="74"/>
    <n v="2.8293879090823354E-4"/>
  </r>
  <r>
    <x v="3486"/>
    <x v="3558"/>
    <s v="kcsj****"/>
    <x v="3478"/>
    <x v="2"/>
    <x v="74"/>
    <n v="2.8293879090823354E-4"/>
  </r>
  <r>
    <x v="3487"/>
    <x v="3559"/>
    <s v="sang****"/>
    <x v="3479"/>
    <x v="0"/>
    <x v="74"/>
    <n v="3.1437643434248169E-4"/>
  </r>
  <r>
    <x v="3488"/>
    <x v="3560"/>
    <s v="sifi****"/>
    <x v="3480"/>
    <x v="0"/>
    <x v="74"/>
    <n v="3.1437643434248169E-4"/>
  </r>
  <r>
    <x v="3489"/>
    <x v="3561"/>
    <s v="lacc****"/>
    <x v="3481"/>
    <x v="2"/>
    <x v="74"/>
    <n v="2.8293879090823354E-4"/>
  </r>
  <r>
    <x v="3490"/>
    <x v="3562"/>
    <s v="yskd****"/>
    <x v="3482"/>
    <x v="0"/>
    <x v="74"/>
    <n v="3.1437643434248169E-4"/>
  </r>
  <r>
    <x v="3491"/>
    <x v="3563"/>
    <s v="styl****"/>
    <x v="3483"/>
    <x v="0"/>
    <x v="74"/>
    <n v="3.1437643434248169E-4"/>
  </r>
  <r>
    <x v="3492"/>
    <x v="3564"/>
    <s v="sain****"/>
    <x v="3484"/>
    <x v="0"/>
    <x v="74"/>
    <n v="3.1437643434248169E-4"/>
  </r>
  <r>
    <x v="3493"/>
    <x v="3565"/>
    <s v="pink****"/>
    <x v="3485"/>
    <x v="1"/>
    <x v="74"/>
    <n v="2.5150114747398534E-4"/>
  </r>
  <r>
    <x v="3494"/>
    <x v="3566"/>
    <s v="pure****"/>
    <x v="3486"/>
    <x v="5"/>
    <x v="74"/>
    <n v="1.8862586060548902E-4"/>
  </r>
  <r>
    <x v="3495"/>
    <x v="3567"/>
    <s v="jodd****"/>
    <x v="3487"/>
    <x v="0"/>
    <x v="74"/>
    <n v="3.1437643434248169E-4"/>
  </r>
  <r>
    <x v="3496"/>
    <x v="3568"/>
    <s v="seod****"/>
    <x v="3488"/>
    <x v="0"/>
    <x v="74"/>
    <n v="3.1437643434248169E-4"/>
  </r>
  <r>
    <x v="3497"/>
    <x v="3569"/>
    <s v="hkgo****"/>
    <x v="3489"/>
    <x v="0"/>
    <x v="74"/>
    <n v="3.1437643434248169E-4"/>
  </r>
  <r>
    <x v="3498"/>
    <x v="3570"/>
    <s v="44ch****"/>
    <x v="3490"/>
    <x v="0"/>
    <x v="74"/>
    <n v="3.1437643434248169E-4"/>
  </r>
  <r>
    <x v="3499"/>
    <x v="3571"/>
    <s v="rulu****"/>
    <x v="3491"/>
    <x v="3"/>
    <x v="74"/>
    <n v="2.2006350403973719E-4"/>
  </r>
  <r>
    <x v="3500"/>
    <x v="3572"/>
    <s v="bpsc****"/>
    <x v="3492"/>
    <x v="0"/>
    <x v="74"/>
    <n v="3.1437643434248169E-4"/>
  </r>
  <r>
    <x v="3501"/>
    <x v="3573"/>
    <s v="ossc****"/>
    <x v="3493"/>
    <x v="2"/>
    <x v="74"/>
    <n v="2.8293879090823354E-4"/>
  </r>
  <r>
    <x v="3502"/>
    <x v="3574"/>
    <s v="jsun****"/>
    <x v="3494"/>
    <x v="0"/>
    <x v="74"/>
    <n v="3.1437643434248169E-4"/>
  </r>
  <r>
    <x v="3503"/>
    <x v="3575"/>
    <s v="meme****"/>
    <x v="3495"/>
    <x v="0"/>
    <x v="74"/>
    <n v="3.1437643434248169E-4"/>
  </r>
  <r>
    <x v="3504"/>
    <x v="3576"/>
    <s v="tomo****"/>
    <x v="3496"/>
    <x v="0"/>
    <x v="74"/>
    <n v="3.1437643434248169E-4"/>
  </r>
  <r>
    <x v="3505"/>
    <x v="3577"/>
    <s v="san7****"/>
    <x v="3497"/>
    <x v="1"/>
    <x v="74"/>
    <n v="2.5150114747398534E-4"/>
  </r>
  <r>
    <x v="3506"/>
    <x v="3578"/>
    <s v="pink****"/>
    <x v="3498"/>
    <x v="1"/>
    <x v="74"/>
    <n v="2.5150114747398534E-4"/>
  </r>
  <r>
    <x v="3507"/>
    <x v="3579"/>
    <s v="tjum****"/>
    <x v="3499"/>
    <x v="0"/>
    <x v="74"/>
    <n v="3.1437643434248169E-4"/>
  </r>
  <r>
    <x v="3508"/>
    <x v="3580"/>
    <s v="syak****"/>
    <x v="3500"/>
    <x v="0"/>
    <x v="74"/>
    <n v="3.1437643434248169E-4"/>
  </r>
  <r>
    <x v="3509"/>
    <x v="3581"/>
    <s v="kim1****"/>
    <x v="3501"/>
    <x v="0"/>
    <x v="74"/>
    <n v="3.1437643434248169E-4"/>
  </r>
  <r>
    <x v="3510"/>
    <x v="3582"/>
    <s v="ankd****"/>
    <x v="3502"/>
    <x v="2"/>
    <x v="74"/>
    <n v="2.8293879090823354E-4"/>
  </r>
  <r>
    <x v="3511"/>
    <x v="3583"/>
    <s v="cm00****"/>
    <x v="3503"/>
    <x v="1"/>
    <x v="74"/>
    <n v="2.5150114747398534E-4"/>
  </r>
  <r>
    <x v="3512"/>
    <x v="3584"/>
    <s v="shom****"/>
    <x v="3504"/>
    <x v="1"/>
    <x v="74"/>
    <n v="2.5150114747398534E-4"/>
  </r>
  <r>
    <x v="3513"/>
    <x v="3585"/>
    <s v="rip0****"/>
    <x v="3505"/>
    <x v="0"/>
    <x v="74"/>
    <n v="3.1437643434248169E-4"/>
  </r>
  <r>
    <x v="3514"/>
    <x v="3586"/>
    <s v="urkn****"/>
    <x v="3506"/>
    <x v="1"/>
    <x v="74"/>
    <n v="2.5150114747398534E-4"/>
  </r>
  <r>
    <x v="3515"/>
    <x v="3587"/>
    <s v="chle****"/>
    <x v="3507"/>
    <x v="0"/>
    <x v="74"/>
    <n v="3.1437643434248169E-4"/>
  </r>
  <r>
    <x v="3516"/>
    <x v="3588"/>
    <s v="duks****"/>
    <x v="3508"/>
    <x v="0"/>
    <x v="74"/>
    <n v="3.1437643434248169E-4"/>
  </r>
  <r>
    <x v="3517"/>
    <x v="3589"/>
    <s v="over****"/>
    <x v="3509"/>
    <x v="3"/>
    <x v="74"/>
    <n v="2.2006350403973719E-4"/>
  </r>
  <r>
    <x v="3518"/>
    <x v="3590"/>
    <s v="sima****"/>
    <x v="3510"/>
    <x v="1"/>
    <x v="74"/>
    <n v="2.5150114747398534E-4"/>
  </r>
  <r>
    <x v="3519"/>
    <x v="3591"/>
    <s v="hone****"/>
    <x v="3511"/>
    <x v="2"/>
    <x v="74"/>
    <n v="2.8293879090823354E-4"/>
  </r>
  <r>
    <x v="3520"/>
    <x v="3592"/>
    <s v="ameg****"/>
    <x v="3512"/>
    <x v="1"/>
    <x v="74"/>
    <n v="2.5150114747398534E-4"/>
  </r>
  <r>
    <x v="3521"/>
    <x v="3593"/>
    <s v="jh01****"/>
    <x v="3513"/>
    <x v="3"/>
    <x v="74"/>
    <n v="2.2006350403973719E-4"/>
  </r>
  <r>
    <x v="3522"/>
    <x v="3594"/>
    <s v="ongs****"/>
    <x v="3514"/>
    <x v="3"/>
    <x v="74"/>
    <n v="2.2006350403973719E-4"/>
  </r>
  <r>
    <x v="3523"/>
    <x v="3595"/>
    <s v="red_****"/>
    <x v="3515"/>
    <x v="2"/>
    <x v="74"/>
    <n v="2.8293879090823354E-4"/>
  </r>
  <r>
    <x v="3524"/>
    <x v="3596"/>
    <s v="lada****"/>
    <x v="3516"/>
    <x v="1"/>
    <x v="74"/>
    <n v="2.5150114747398534E-4"/>
  </r>
  <r>
    <x v="3525"/>
    <x v="3597"/>
    <s v="ppas****"/>
    <x v="3517"/>
    <x v="0"/>
    <x v="74"/>
    <n v="3.1437643434248169E-4"/>
  </r>
  <r>
    <x v="3526"/>
    <x v="3598"/>
    <s v="sory****"/>
    <x v="3518"/>
    <x v="2"/>
    <x v="74"/>
    <n v="2.8293879090823354E-4"/>
  </r>
  <r>
    <x v="3527"/>
    <x v="3599"/>
    <s v="gall****"/>
    <x v="3519"/>
    <x v="1"/>
    <x v="74"/>
    <n v="2.5150114747398534E-4"/>
  </r>
  <r>
    <x v="3528"/>
    <x v="3600"/>
    <s v="skyl****"/>
    <x v="3520"/>
    <x v="2"/>
    <x v="74"/>
    <n v="2.8293879090823354E-4"/>
  </r>
  <r>
    <x v="3529"/>
    <x v="3601"/>
    <s v="shsm****"/>
    <x v="3521"/>
    <x v="0"/>
    <x v="74"/>
    <n v="3.1437643434248169E-4"/>
  </r>
  <r>
    <x v="3530"/>
    <x v="3602"/>
    <s v="dlrj****"/>
    <x v="3522"/>
    <x v="0"/>
    <x v="74"/>
    <n v="3.1437643434248169E-4"/>
  </r>
  <r>
    <x v="3531"/>
    <x v="3603"/>
    <s v="joke****"/>
    <x v="3523"/>
    <x v="0"/>
    <x v="74"/>
    <n v="3.1437643434248169E-4"/>
  </r>
  <r>
    <x v="3532"/>
    <x v="3604"/>
    <s v="ocdg****"/>
    <x v="3524"/>
    <x v="4"/>
    <x v="74"/>
    <n v="1.5718821717124084E-4"/>
  </r>
  <r>
    <x v="3533"/>
    <x v="3605"/>
    <s v="swit****"/>
    <x v="3525"/>
    <x v="2"/>
    <x v="74"/>
    <n v="2.8293879090823354E-4"/>
  </r>
  <r>
    <x v="3534"/>
    <x v="3606"/>
    <s v="jdlg****"/>
    <x v="3526"/>
    <x v="0"/>
    <x v="74"/>
    <n v="3.1437643434248169E-4"/>
  </r>
  <r>
    <x v="3535"/>
    <x v="3607"/>
    <s v="bizj****"/>
    <x v="3527"/>
    <x v="2"/>
    <x v="74"/>
    <n v="2.8293879090823354E-4"/>
  </r>
  <r>
    <x v="3536"/>
    <x v="3608"/>
    <s v="198w****"/>
    <x v="3528"/>
    <x v="6"/>
    <x v="74"/>
    <n v="3.1437643434248167E-5"/>
  </r>
  <r>
    <x v="3537"/>
    <x v="3609"/>
    <s v="duql****"/>
    <x v="3529"/>
    <x v="5"/>
    <x v="74"/>
    <n v="1.8862586060548902E-4"/>
  </r>
  <r>
    <x v="3538"/>
    <x v="3610"/>
    <s v="choi****"/>
    <x v="3530"/>
    <x v="0"/>
    <x v="74"/>
    <n v="3.1437643434248169E-4"/>
  </r>
  <r>
    <x v="3539"/>
    <x v="3611"/>
    <s v="leon****"/>
    <x v="3531"/>
    <x v="3"/>
    <x v="74"/>
    <n v="2.2006350403973719E-4"/>
  </r>
  <r>
    <x v="3540"/>
    <x v="3612"/>
    <s v="luvk****"/>
    <x v="3532"/>
    <x v="0"/>
    <x v="74"/>
    <n v="3.1437643434248169E-4"/>
  </r>
  <r>
    <x v="3541"/>
    <x v="3613"/>
    <s v="mada****"/>
    <x v="3533"/>
    <x v="0"/>
    <x v="74"/>
    <n v="3.1437643434248169E-4"/>
  </r>
  <r>
    <x v="3542"/>
    <x v="3614"/>
    <s v="prie****"/>
    <x v="3534"/>
    <x v="0"/>
    <x v="74"/>
    <n v="3.1437643434248169E-4"/>
  </r>
  <r>
    <x v="3543"/>
    <x v="3615"/>
    <s v="fool****"/>
    <x v="3535"/>
    <x v="3"/>
    <x v="74"/>
    <n v="2.2006350403973719E-4"/>
  </r>
  <r>
    <x v="3544"/>
    <x v="3616"/>
    <s v="jaem****"/>
    <x v="3536"/>
    <x v="1"/>
    <x v="74"/>
    <n v="2.5150114747398534E-4"/>
  </r>
  <r>
    <x v="3545"/>
    <x v="3617"/>
    <s v="doji****"/>
    <x v="3537"/>
    <x v="0"/>
    <x v="74"/>
    <n v="3.1437643434248169E-4"/>
  </r>
  <r>
    <x v="3546"/>
    <x v="3618"/>
    <s v="055k****"/>
    <x v="3538"/>
    <x v="1"/>
    <x v="74"/>
    <n v="2.5150114747398534E-4"/>
  </r>
  <r>
    <x v="3547"/>
    <x v="3619"/>
    <s v="hans****"/>
    <x v="3539"/>
    <x v="2"/>
    <x v="74"/>
    <n v="2.8293879090823354E-4"/>
  </r>
  <r>
    <x v="3548"/>
    <x v="3620"/>
    <s v="taeh****"/>
    <x v="3540"/>
    <x v="2"/>
    <x v="74"/>
    <n v="2.8293879090823354E-4"/>
  </r>
  <r>
    <x v="3549"/>
    <x v="3621"/>
    <s v="kaos****"/>
    <x v="3541"/>
    <x v="2"/>
    <x v="74"/>
    <n v="2.8293879090823354E-4"/>
  </r>
  <r>
    <x v="3550"/>
    <x v="3622"/>
    <s v="ciel****"/>
    <x v="3542"/>
    <x v="1"/>
    <x v="74"/>
    <n v="2.5150114747398534E-4"/>
  </r>
  <r>
    <x v="3551"/>
    <x v="3623"/>
    <s v="eeod****"/>
    <x v="3543"/>
    <x v="1"/>
    <x v="74"/>
    <n v="2.5150114747398534E-4"/>
  </r>
  <r>
    <x v="3552"/>
    <x v="3624"/>
    <s v="aoid****"/>
    <x v="3544"/>
    <x v="3"/>
    <x v="74"/>
    <n v="2.2006350403973719E-4"/>
  </r>
  <r>
    <x v="3553"/>
    <x v="3625"/>
    <s v="leeg****"/>
    <x v="3545"/>
    <x v="2"/>
    <x v="74"/>
    <n v="2.8293879090823354E-4"/>
  </r>
  <r>
    <x v="3554"/>
    <x v="3626"/>
    <s v="sega****"/>
    <x v="3546"/>
    <x v="3"/>
    <x v="74"/>
    <n v="2.2006350403973719E-4"/>
  </r>
  <r>
    <x v="3555"/>
    <x v="3627"/>
    <s v="xcky****"/>
    <x v="3547"/>
    <x v="0"/>
    <x v="74"/>
    <n v="3.1437643434248169E-4"/>
  </r>
  <r>
    <x v="3556"/>
    <x v="3628"/>
    <s v="alsr****"/>
    <x v="3548"/>
    <x v="2"/>
    <x v="74"/>
    <n v="2.8293879090823354E-4"/>
  </r>
  <r>
    <x v="3557"/>
    <x v="3629"/>
    <s v="almo****"/>
    <x v="3549"/>
    <x v="0"/>
    <x v="74"/>
    <n v="3.1437643434248169E-4"/>
  </r>
  <r>
    <x v="3558"/>
    <x v="3630"/>
    <s v="wooe****"/>
    <x v="3550"/>
    <x v="2"/>
    <x v="74"/>
    <n v="2.8293879090823354E-4"/>
  </r>
  <r>
    <x v="3559"/>
    <x v="3631"/>
    <s v="road****"/>
    <x v="3551"/>
    <x v="0"/>
    <x v="74"/>
    <n v="3.1437643434248169E-4"/>
  </r>
  <r>
    <x v="3560"/>
    <x v="3632"/>
    <s v="2bre****"/>
    <x v="3552"/>
    <x v="0"/>
    <x v="74"/>
    <n v="3.1437643434248169E-4"/>
  </r>
  <r>
    <x v="3561"/>
    <x v="3633"/>
    <s v="lunb****"/>
    <x v="3553"/>
    <x v="1"/>
    <x v="74"/>
    <n v="2.5150114747398534E-4"/>
  </r>
  <r>
    <x v="3562"/>
    <x v="3634"/>
    <s v="myla****"/>
    <x v="3554"/>
    <x v="0"/>
    <x v="74"/>
    <n v="3.1437643434248169E-4"/>
  </r>
  <r>
    <x v="3563"/>
    <x v="3635"/>
    <s v="muju****"/>
    <x v="3555"/>
    <x v="1"/>
    <x v="74"/>
    <n v="2.5150114747398534E-4"/>
  </r>
  <r>
    <x v="3564"/>
    <x v="3636"/>
    <s v="zzz3****"/>
    <x v="3556"/>
    <x v="1"/>
    <x v="74"/>
    <n v="2.5150114747398534E-4"/>
  </r>
  <r>
    <x v="3565"/>
    <x v="3637"/>
    <s v="glow****"/>
    <x v="3557"/>
    <x v="0"/>
    <x v="74"/>
    <n v="3.1437643434248169E-4"/>
  </r>
  <r>
    <x v="3566"/>
    <x v="3638"/>
    <s v="shdj****"/>
    <x v="3558"/>
    <x v="2"/>
    <x v="74"/>
    <n v="2.8293879090823354E-4"/>
  </r>
  <r>
    <x v="3567"/>
    <x v="3639"/>
    <s v="sola****"/>
    <x v="3559"/>
    <x v="3"/>
    <x v="74"/>
    <n v="2.2006350403973719E-4"/>
  </r>
  <r>
    <x v="3568"/>
    <x v="3640"/>
    <s v="lean****"/>
    <x v="3560"/>
    <x v="0"/>
    <x v="74"/>
    <n v="3.1437643434248169E-4"/>
  </r>
  <r>
    <x v="3569"/>
    <x v="3641"/>
    <s v="ydc1****"/>
    <x v="3561"/>
    <x v="3"/>
    <x v="74"/>
    <n v="2.2006350403973719E-4"/>
  </r>
  <r>
    <x v="3570"/>
    <x v="3642"/>
    <s v="taek****"/>
    <x v="3562"/>
    <x v="0"/>
    <x v="74"/>
    <n v="3.1437643434248169E-4"/>
  </r>
  <r>
    <x v="1201"/>
    <x v="3643"/>
    <s v="yeun****"/>
    <x v="1200"/>
    <x v="0"/>
    <x v="74"/>
    <n v="3.1437643434248169E-4"/>
  </r>
  <r>
    <x v="3571"/>
    <x v="3644"/>
    <s v="duck****"/>
    <x v="3563"/>
    <x v="4"/>
    <x v="74"/>
    <n v="1.5718821717124084E-4"/>
  </r>
  <r>
    <x v="3572"/>
    <x v="3645"/>
    <s v="o2o5****"/>
    <x v="3564"/>
    <x v="2"/>
    <x v="74"/>
    <n v="2.8293879090823354E-4"/>
  </r>
  <r>
    <x v="3573"/>
    <x v="3646"/>
    <s v="seag****"/>
    <x v="3565"/>
    <x v="3"/>
    <x v="74"/>
    <n v="2.2006350403973719E-4"/>
  </r>
  <r>
    <x v="3574"/>
    <x v="3647"/>
    <s v="fixo****"/>
    <x v="3566"/>
    <x v="2"/>
    <x v="74"/>
    <n v="2.8293879090823354E-4"/>
  </r>
  <r>
    <x v="3575"/>
    <x v="3648"/>
    <s v="sjw0****"/>
    <x v="3567"/>
    <x v="1"/>
    <x v="74"/>
    <n v="2.5150114747398534E-4"/>
  </r>
  <r>
    <x v="3576"/>
    <x v="3649"/>
    <s v="godz****"/>
    <x v="3568"/>
    <x v="2"/>
    <x v="74"/>
    <n v="2.8293879090823354E-4"/>
  </r>
  <r>
    <x v="3577"/>
    <x v="3650"/>
    <s v="juid****"/>
    <x v="3569"/>
    <x v="1"/>
    <x v="74"/>
    <n v="2.5150114747398534E-4"/>
  </r>
  <r>
    <x v="3578"/>
    <x v="3651"/>
    <s v="jmhw****"/>
    <x v="3570"/>
    <x v="0"/>
    <x v="74"/>
    <n v="3.1437643434248169E-4"/>
  </r>
  <r>
    <x v="3579"/>
    <x v="3652"/>
    <s v="cool****"/>
    <x v="3571"/>
    <x v="1"/>
    <x v="74"/>
    <n v="2.5150114747398534E-4"/>
  </r>
  <r>
    <x v="3580"/>
    <x v="3653"/>
    <s v="dury****"/>
    <x v="3572"/>
    <x v="2"/>
    <x v="74"/>
    <n v="2.8293879090823354E-4"/>
  </r>
  <r>
    <x v="3581"/>
    <x v="3654"/>
    <s v="viol****"/>
    <x v="3573"/>
    <x v="0"/>
    <x v="74"/>
    <n v="3.1437643434248169E-4"/>
  </r>
  <r>
    <x v="3582"/>
    <x v="3655"/>
    <s v="shin****"/>
    <x v="3574"/>
    <x v="0"/>
    <x v="74"/>
    <n v="3.1437643434248169E-4"/>
  </r>
  <r>
    <x v="3583"/>
    <x v="3656"/>
    <s v="kojb****"/>
    <x v="3575"/>
    <x v="5"/>
    <x v="74"/>
    <n v="1.8862586060548902E-4"/>
  </r>
  <r>
    <x v="3584"/>
    <x v="3657"/>
    <s v="one_****"/>
    <x v="3576"/>
    <x v="0"/>
    <x v="74"/>
    <n v="3.1437643434248169E-4"/>
  </r>
  <r>
    <x v="3585"/>
    <x v="3658"/>
    <s v="rusi****"/>
    <x v="3577"/>
    <x v="2"/>
    <x v="74"/>
    <n v="2.8293879090823354E-4"/>
  </r>
  <r>
    <x v="3586"/>
    <x v="3659"/>
    <s v="xman****"/>
    <x v="3578"/>
    <x v="2"/>
    <x v="74"/>
    <n v="2.8293879090823354E-4"/>
  </r>
  <r>
    <x v="3587"/>
    <x v="3660"/>
    <s v="psma****"/>
    <x v="3579"/>
    <x v="3"/>
    <x v="74"/>
    <n v="2.2006350403973719E-4"/>
  </r>
  <r>
    <x v="3588"/>
    <x v="3661"/>
    <s v="july****"/>
    <x v="3580"/>
    <x v="5"/>
    <x v="74"/>
    <n v="1.8862586060548902E-4"/>
  </r>
  <r>
    <x v="1984"/>
    <x v="3662"/>
    <s v="jeon****"/>
    <x v="1981"/>
    <x v="0"/>
    <x v="74"/>
    <n v="3.1437643434248169E-4"/>
  </r>
  <r>
    <x v="3589"/>
    <x v="3663"/>
    <s v="gabe****"/>
    <x v="3581"/>
    <x v="1"/>
    <x v="74"/>
    <n v="2.5150114747398534E-4"/>
  </r>
  <r>
    <x v="3590"/>
    <x v="3664"/>
    <s v="ttnc****"/>
    <x v="3582"/>
    <x v="5"/>
    <x v="74"/>
    <n v="1.8862586060548902E-4"/>
  </r>
  <r>
    <x v="3591"/>
    <x v="3665"/>
    <s v="taek****"/>
    <x v="3583"/>
    <x v="3"/>
    <x v="74"/>
    <n v="2.2006350403973719E-4"/>
  </r>
  <r>
    <x v="3592"/>
    <x v="3666"/>
    <s v="play****"/>
    <x v="3584"/>
    <x v="2"/>
    <x v="74"/>
    <n v="2.8293879090823354E-4"/>
  </r>
  <r>
    <x v="3593"/>
    <x v="3667"/>
    <s v="daso****"/>
    <x v="3585"/>
    <x v="1"/>
    <x v="74"/>
    <n v="2.5150114747398534E-4"/>
  </r>
  <r>
    <x v="3594"/>
    <x v="3668"/>
    <s v="nbsp****"/>
    <x v="3586"/>
    <x v="5"/>
    <x v="74"/>
    <n v="1.8862586060548902E-4"/>
  </r>
  <r>
    <x v="3595"/>
    <x v="3669"/>
    <s v="cowv****"/>
    <x v="3587"/>
    <x v="0"/>
    <x v="74"/>
    <n v="3.1437643434248169E-4"/>
  </r>
  <r>
    <x v="3596"/>
    <x v="3670"/>
    <s v="jung****"/>
    <x v="3588"/>
    <x v="2"/>
    <x v="74"/>
    <n v="2.8293879090823354E-4"/>
  </r>
  <r>
    <x v="3597"/>
    <x v="3671"/>
    <s v="fosg****"/>
    <x v="3589"/>
    <x v="3"/>
    <x v="74"/>
    <n v="2.2006350403973719E-4"/>
  </r>
  <r>
    <x v="3598"/>
    <x v="3672"/>
    <s v="sunb****"/>
    <x v="3590"/>
    <x v="0"/>
    <x v="74"/>
    <n v="3.1437643434248169E-4"/>
  </r>
  <r>
    <x v="3599"/>
    <x v="3673"/>
    <s v="sami****"/>
    <x v="3591"/>
    <x v="5"/>
    <x v="74"/>
    <n v="1.8862586060548902E-4"/>
  </r>
  <r>
    <x v="3600"/>
    <x v="3674"/>
    <s v="pick****"/>
    <x v="3592"/>
    <x v="0"/>
    <x v="74"/>
    <n v="3.1437643434248169E-4"/>
  </r>
  <r>
    <x v="3601"/>
    <x v="3675"/>
    <s v="roki****"/>
    <x v="3593"/>
    <x v="3"/>
    <x v="74"/>
    <n v="2.2006350403973719E-4"/>
  </r>
  <r>
    <x v="3602"/>
    <x v="3676"/>
    <s v="hv_m****"/>
    <x v="3594"/>
    <x v="5"/>
    <x v="74"/>
    <n v="1.8862586060548902E-4"/>
  </r>
  <r>
    <x v="3603"/>
    <x v="3677"/>
    <s v="apfn****"/>
    <x v="3595"/>
    <x v="0"/>
    <x v="74"/>
    <n v="3.1437643434248169E-4"/>
  </r>
  <r>
    <x v="3604"/>
    <x v="3678"/>
    <s v="bamp****"/>
    <x v="3596"/>
    <x v="0"/>
    <x v="74"/>
    <n v="3.1437643434248169E-4"/>
  </r>
  <r>
    <x v="3605"/>
    <x v="3679"/>
    <s v="pooh****"/>
    <x v="3597"/>
    <x v="0"/>
    <x v="74"/>
    <n v="3.1437643434248169E-4"/>
  </r>
  <r>
    <x v="3606"/>
    <x v="3680"/>
    <s v="rasi****"/>
    <x v="3598"/>
    <x v="5"/>
    <x v="74"/>
    <n v="1.8862586060548902E-4"/>
  </r>
  <r>
    <x v="3607"/>
    <x v="3681"/>
    <s v="kiss****"/>
    <x v="3599"/>
    <x v="4"/>
    <x v="74"/>
    <n v="1.5718821717124084E-4"/>
  </r>
  <r>
    <x v="3608"/>
    <x v="3682"/>
    <s v="kcop****"/>
    <x v="3600"/>
    <x v="0"/>
    <x v="74"/>
    <n v="3.1437643434248169E-4"/>
  </r>
  <r>
    <x v="3609"/>
    <x v="3683"/>
    <s v="qhdu****"/>
    <x v="3601"/>
    <x v="0"/>
    <x v="74"/>
    <n v="3.1437643434248169E-4"/>
  </r>
  <r>
    <x v="3610"/>
    <x v="3684"/>
    <s v="fyu1****"/>
    <x v="3602"/>
    <x v="0"/>
    <x v="74"/>
    <n v="3.1437643434248169E-4"/>
  </r>
  <r>
    <x v="3611"/>
    <x v="3685"/>
    <s v="jins****"/>
    <x v="3603"/>
    <x v="0"/>
    <x v="74"/>
    <n v="3.1437643434248169E-4"/>
  </r>
  <r>
    <x v="3612"/>
    <x v="3686"/>
    <s v="zxcv****"/>
    <x v="3604"/>
    <x v="0"/>
    <x v="74"/>
    <n v="3.1437643434248169E-4"/>
  </r>
  <r>
    <x v="3613"/>
    <x v="3687"/>
    <s v="yyms****"/>
    <x v="3605"/>
    <x v="0"/>
    <x v="74"/>
    <n v="3.1437643434248169E-4"/>
  </r>
  <r>
    <x v="3614"/>
    <x v="3688"/>
    <s v="rome****"/>
    <x v="3606"/>
    <x v="0"/>
    <x v="74"/>
    <n v="3.1437643434248169E-4"/>
  </r>
  <r>
    <x v="3615"/>
    <x v="3689"/>
    <s v="tw05****"/>
    <x v="3607"/>
    <x v="0"/>
    <x v="74"/>
    <n v="3.1437643434248169E-4"/>
  </r>
  <r>
    <x v="3616"/>
    <x v="3690"/>
    <s v="lim2****"/>
    <x v="3608"/>
    <x v="1"/>
    <x v="74"/>
    <n v="2.5150114747398534E-4"/>
  </r>
  <r>
    <x v="3617"/>
    <x v="3691"/>
    <s v="iest****"/>
    <x v="3609"/>
    <x v="5"/>
    <x v="74"/>
    <n v="1.8862586060548902E-4"/>
  </r>
  <r>
    <x v="3618"/>
    <x v="3692"/>
    <s v="anti****"/>
    <x v="3610"/>
    <x v="0"/>
    <x v="74"/>
    <n v="3.1437643434248169E-4"/>
  </r>
  <r>
    <x v="3619"/>
    <x v="3693"/>
    <s v="kytb****"/>
    <x v="3611"/>
    <x v="0"/>
    <x v="74"/>
    <n v="3.1437643434248169E-4"/>
  </r>
  <r>
    <x v="3620"/>
    <x v="3694"/>
    <s v="sang****"/>
    <x v="3612"/>
    <x v="0"/>
    <x v="74"/>
    <n v="3.1437643434248169E-4"/>
  </r>
  <r>
    <x v="3621"/>
    <x v="3695"/>
    <s v="mgli****"/>
    <x v="3613"/>
    <x v="1"/>
    <x v="74"/>
    <n v="2.5150114747398534E-4"/>
  </r>
  <r>
    <x v="3622"/>
    <x v="3696"/>
    <s v="glob****"/>
    <x v="3614"/>
    <x v="1"/>
    <x v="74"/>
    <n v="2.5150114747398534E-4"/>
  </r>
  <r>
    <x v="3623"/>
    <x v="3697"/>
    <s v="notl****"/>
    <x v="3615"/>
    <x v="5"/>
    <x v="74"/>
    <n v="1.8862586060548902E-4"/>
  </r>
  <r>
    <x v="3624"/>
    <x v="3698"/>
    <s v="gyj2****"/>
    <x v="3616"/>
    <x v="0"/>
    <x v="74"/>
    <n v="3.1437643434248169E-4"/>
  </r>
  <r>
    <x v="3625"/>
    <x v="3699"/>
    <s v="sspe****"/>
    <x v="3617"/>
    <x v="5"/>
    <x v="74"/>
    <n v="1.8862586060548902E-4"/>
  </r>
  <r>
    <x v="3626"/>
    <x v="3700"/>
    <s v="a348****"/>
    <x v="3618"/>
    <x v="0"/>
    <x v="74"/>
    <n v="3.1437643434248169E-4"/>
  </r>
  <r>
    <x v="3627"/>
    <x v="3701"/>
    <s v="pobi****"/>
    <x v="3619"/>
    <x v="2"/>
    <x v="74"/>
    <n v="2.8293879090823354E-4"/>
  </r>
  <r>
    <x v="3628"/>
    <x v="3702"/>
    <s v="yong****"/>
    <x v="3620"/>
    <x v="2"/>
    <x v="74"/>
    <n v="2.8293879090823354E-4"/>
  </r>
  <r>
    <x v="3629"/>
    <x v="3703"/>
    <s v="dlwn****"/>
    <x v="3621"/>
    <x v="0"/>
    <x v="74"/>
    <n v="3.1437643434248169E-4"/>
  </r>
  <r>
    <x v="3630"/>
    <x v="3704"/>
    <s v="jahn****"/>
    <x v="3622"/>
    <x v="3"/>
    <x v="74"/>
    <n v="2.2006350403973719E-4"/>
  </r>
  <r>
    <x v="3631"/>
    <x v="3705"/>
    <s v="jhmo****"/>
    <x v="3623"/>
    <x v="2"/>
    <x v="74"/>
    <n v="2.8293879090823354E-4"/>
  </r>
  <r>
    <x v="3632"/>
    <x v="3706"/>
    <s v="n123****"/>
    <x v="3624"/>
    <x v="0"/>
    <x v="74"/>
    <n v="3.1437643434248169E-4"/>
  </r>
  <r>
    <x v="3633"/>
    <x v="3707"/>
    <s v="nhk8****"/>
    <x v="3625"/>
    <x v="0"/>
    <x v="74"/>
    <n v="3.1437643434248169E-4"/>
  </r>
  <r>
    <x v="3634"/>
    <x v="3708"/>
    <s v="pent****"/>
    <x v="3626"/>
    <x v="0"/>
    <x v="74"/>
    <n v="3.1437643434248169E-4"/>
  </r>
  <r>
    <x v="3635"/>
    <x v="3709"/>
    <s v="jsea****"/>
    <x v="3627"/>
    <x v="2"/>
    <x v="74"/>
    <n v="2.8293879090823354E-4"/>
  </r>
  <r>
    <x v="3636"/>
    <x v="3710"/>
    <s v="lcs0****"/>
    <x v="3628"/>
    <x v="0"/>
    <x v="74"/>
    <n v="3.1437643434248169E-4"/>
  </r>
  <r>
    <x v="3637"/>
    <x v="3711"/>
    <s v="wing****"/>
    <x v="3629"/>
    <x v="3"/>
    <x v="74"/>
    <n v="2.2006350403973719E-4"/>
  </r>
  <r>
    <x v="3638"/>
    <x v="3712"/>
    <s v="stev****"/>
    <x v="3630"/>
    <x v="3"/>
    <x v="74"/>
    <n v="2.2006350403973719E-4"/>
  </r>
  <r>
    <x v="3639"/>
    <x v="3713"/>
    <s v="ish0****"/>
    <x v="3631"/>
    <x v="1"/>
    <x v="74"/>
    <n v="2.5150114747398534E-4"/>
  </r>
  <r>
    <x v="3640"/>
    <x v="3714"/>
    <s v="jyso****"/>
    <x v="3632"/>
    <x v="3"/>
    <x v="74"/>
    <n v="2.2006350403973719E-4"/>
  </r>
  <r>
    <x v="3641"/>
    <x v="3715"/>
    <s v="bodr****"/>
    <x v="3633"/>
    <x v="0"/>
    <x v="74"/>
    <n v="3.1437643434248169E-4"/>
  </r>
  <r>
    <x v="3642"/>
    <x v="3716"/>
    <s v="slow****"/>
    <x v="3634"/>
    <x v="0"/>
    <x v="74"/>
    <n v="3.1437643434248169E-4"/>
  </r>
  <r>
    <x v="3643"/>
    <x v="3717"/>
    <s v="kero****"/>
    <x v="3635"/>
    <x v="0"/>
    <x v="74"/>
    <n v="3.1437643434248169E-4"/>
  </r>
  <r>
    <x v="3644"/>
    <x v="3718"/>
    <s v="mach****"/>
    <x v="3636"/>
    <x v="0"/>
    <x v="74"/>
    <n v="3.1437643434248169E-4"/>
  </r>
  <r>
    <x v="3645"/>
    <x v="3719"/>
    <s v="lees****"/>
    <x v="3637"/>
    <x v="0"/>
    <x v="74"/>
    <n v="3.1437643434248169E-4"/>
  </r>
  <r>
    <x v="3646"/>
    <x v="3720"/>
    <s v="char****"/>
    <x v="3638"/>
    <x v="0"/>
    <x v="74"/>
    <n v="3.1437643434248169E-4"/>
  </r>
  <r>
    <x v="3647"/>
    <x v="3721"/>
    <s v="yoju****"/>
    <x v="3639"/>
    <x v="4"/>
    <x v="74"/>
    <n v="1.5718821717124084E-4"/>
  </r>
  <r>
    <x v="3648"/>
    <x v="3722"/>
    <s v="gpal****"/>
    <x v="3640"/>
    <x v="5"/>
    <x v="74"/>
    <n v="1.8862586060548902E-4"/>
  </r>
  <r>
    <x v="3649"/>
    <x v="3723"/>
    <s v="leeh****"/>
    <x v="3641"/>
    <x v="0"/>
    <x v="74"/>
    <n v="3.1437643434248169E-4"/>
  </r>
  <r>
    <x v="3650"/>
    <x v="3724"/>
    <s v="n300****"/>
    <x v="3642"/>
    <x v="2"/>
    <x v="74"/>
    <n v="2.8293879090823354E-4"/>
  </r>
  <r>
    <x v="3651"/>
    <x v="3725"/>
    <s v="1023****"/>
    <x v="3643"/>
    <x v="8"/>
    <x v="74"/>
    <n v="9.4312930302744509E-5"/>
  </r>
  <r>
    <x v="3652"/>
    <x v="3726"/>
    <s v="heaj****"/>
    <x v="3644"/>
    <x v="5"/>
    <x v="74"/>
    <n v="1.8862586060548902E-4"/>
  </r>
  <r>
    <x v="3653"/>
    <x v="3727"/>
    <s v="prom****"/>
    <x v="3645"/>
    <x v="5"/>
    <x v="74"/>
    <n v="1.8862586060548902E-4"/>
  </r>
  <r>
    <x v="3654"/>
    <x v="3728"/>
    <s v="jins****"/>
    <x v="3646"/>
    <x v="0"/>
    <x v="74"/>
    <n v="3.1437643434248169E-4"/>
  </r>
  <r>
    <x v="3655"/>
    <x v="3729"/>
    <s v="doll****"/>
    <x v="3647"/>
    <x v="0"/>
    <x v="74"/>
    <n v="3.1437643434248169E-4"/>
  </r>
  <r>
    <x v="3656"/>
    <x v="3730"/>
    <s v="skt3****"/>
    <x v="3648"/>
    <x v="0"/>
    <x v="74"/>
    <n v="3.1437643434248169E-4"/>
  </r>
  <r>
    <x v="3657"/>
    <x v="3731"/>
    <s v="wooj****"/>
    <x v="3649"/>
    <x v="2"/>
    <x v="74"/>
    <n v="2.8293879090823354E-4"/>
  </r>
  <r>
    <x v="3658"/>
    <x v="3732"/>
    <s v="kwon****"/>
    <x v="3650"/>
    <x v="4"/>
    <x v="74"/>
    <n v="1.5718821717124084E-4"/>
  </r>
  <r>
    <x v="3659"/>
    <x v="3733"/>
    <s v="altu****"/>
    <x v="3651"/>
    <x v="0"/>
    <x v="74"/>
    <n v="3.1437643434248169E-4"/>
  </r>
  <r>
    <x v="3660"/>
    <x v="3734"/>
    <s v="yosu****"/>
    <x v="3652"/>
    <x v="0"/>
    <x v="74"/>
    <n v="3.1437643434248169E-4"/>
  </r>
  <r>
    <x v="3661"/>
    <x v="3735"/>
    <s v="hjyz****"/>
    <x v="3653"/>
    <x v="0"/>
    <x v="74"/>
    <n v="3.1437643434248169E-4"/>
  </r>
  <r>
    <x v="3662"/>
    <x v="3736"/>
    <s v="sutj****"/>
    <x v="3654"/>
    <x v="0"/>
    <x v="74"/>
    <n v="3.1437643434248169E-4"/>
  </r>
  <r>
    <x v="3663"/>
    <x v="3737"/>
    <s v="pags****"/>
    <x v="3655"/>
    <x v="0"/>
    <x v="74"/>
    <n v="3.1437643434248169E-4"/>
  </r>
  <r>
    <x v="3664"/>
    <x v="3738"/>
    <s v="puca****"/>
    <x v="3656"/>
    <x v="0"/>
    <x v="74"/>
    <n v="3.1437643434248169E-4"/>
  </r>
  <r>
    <x v="3665"/>
    <x v="3739"/>
    <s v="maas****"/>
    <x v="3657"/>
    <x v="0"/>
    <x v="74"/>
    <n v="3.1437643434248169E-4"/>
  </r>
  <r>
    <x v="3666"/>
    <x v="3740"/>
    <s v="zbxl****"/>
    <x v="3658"/>
    <x v="2"/>
    <x v="74"/>
    <n v="2.8293879090823354E-4"/>
  </r>
  <r>
    <x v="3667"/>
    <x v="3741"/>
    <s v="wnst****"/>
    <x v="3659"/>
    <x v="0"/>
    <x v="74"/>
    <n v="3.1437643434248169E-4"/>
  </r>
  <r>
    <x v="3668"/>
    <x v="3742"/>
    <s v="ball****"/>
    <x v="3660"/>
    <x v="0"/>
    <x v="74"/>
    <n v="3.1437643434248169E-4"/>
  </r>
  <r>
    <x v="3669"/>
    <x v="3743"/>
    <s v="chso****"/>
    <x v="3661"/>
    <x v="0"/>
    <x v="74"/>
    <n v="3.1437643434248169E-4"/>
  </r>
  <r>
    <x v="3670"/>
    <x v="3744"/>
    <s v="evan****"/>
    <x v="3662"/>
    <x v="3"/>
    <x v="74"/>
    <n v="2.2006350403973719E-4"/>
  </r>
  <r>
    <x v="3671"/>
    <x v="3745"/>
    <s v="la11****"/>
    <x v="3663"/>
    <x v="0"/>
    <x v="74"/>
    <n v="3.1437643434248169E-4"/>
  </r>
  <r>
    <x v="3672"/>
    <x v="3746"/>
    <s v="kjm9****"/>
    <x v="3664"/>
    <x v="0"/>
    <x v="74"/>
    <n v="3.1437643434248169E-4"/>
  </r>
  <r>
    <x v="3673"/>
    <x v="3747"/>
    <s v="sjw0****"/>
    <x v="3665"/>
    <x v="0"/>
    <x v="74"/>
    <n v="3.1437643434248169E-4"/>
  </r>
  <r>
    <x v="3674"/>
    <x v="3748"/>
    <s v="sos9****"/>
    <x v="3666"/>
    <x v="0"/>
    <x v="74"/>
    <n v="3.1437643434248169E-4"/>
  </r>
  <r>
    <x v="3675"/>
    <x v="3749"/>
    <s v="fant****"/>
    <x v="3667"/>
    <x v="0"/>
    <x v="74"/>
    <n v="3.1437643434248169E-4"/>
  </r>
  <r>
    <x v="3676"/>
    <x v="3750"/>
    <s v="kong****"/>
    <x v="3668"/>
    <x v="2"/>
    <x v="74"/>
    <n v="2.8293879090823354E-4"/>
  </r>
  <r>
    <x v="3677"/>
    <x v="3751"/>
    <s v="xmen****"/>
    <x v="3669"/>
    <x v="0"/>
    <x v="74"/>
    <n v="3.1437643434248169E-4"/>
  </r>
  <r>
    <x v="3678"/>
    <x v="3752"/>
    <s v="happ****"/>
    <x v="3670"/>
    <x v="0"/>
    <x v="74"/>
    <n v="3.1437643434248169E-4"/>
  </r>
  <r>
    <x v="3679"/>
    <x v="3753"/>
    <s v="gerg****"/>
    <x v="3671"/>
    <x v="0"/>
    <x v="74"/>
    <n v="3.1437643434248169E-4"/>
  </r>
  <r>
    <x v="3680"/>
    <x v="3754"/>
    <s v="park****"/>
    <x v="3672"/>
    <x v="0"/>
    <x v="74"/>
    <n v="3.1437643434248169E-4"/>
  </r>
  <r>
    <x v="3681"/>
    <x v="3755"/>
    <s v="ach6****"/>
    <x v="3673"/>
    <x v="0"/>
    <x v="74"/>
    <n v="3.1437643434248169E-4"/>
  </r>
  <r>
    <x v="3682"/>
    <x v="3756"/>
    <s v="chun****"/>
    <x v="3674"/>
    <x v="0"/>
    <x v="74"/>
    <n v="3.1437643434248169E-4"/>
  </r>
  <r>
    <x v="3683"/>
    <x v="3757"/>
    <s v="yidh****"/>
    <x v="1570"/>
    <x v="1"/>
    <x v="74"/>
    <n v="2.5150114747398534E-4"/>
  </r>
  <r>
    <x v="3684"/>
    <x v="3758"/>
    <s v="gira****"/>
    <x v="3675"/>
    <x v="0"/>
    <x v="74"/>
    <n v="3.1437643434248169E-4"/>
  </r>
  <r>
    <x v="3685"/>
    <x v="3759"/>
    <s v="gnld****"/>
    <x v="3676"/>
    <x v="1"/>
    <x v="74"/>
    <n v="2.5150114747398534E-4"/>
  </r>
  <r>
    <x v="3686"/>
    <x v="3760"/>
    <s v="jjw8****"/>
    <x v="3677"/>
    <x v="2"/>
    <x v="74"/>
    <n v="2.8293879090823354E-4"/>
  </r>
  <r>
    <x v="3687"/>
    <x v="3761"/>
    <s v="neu3****"/>
    <x v="3678"/>
    <x v="0"/>
    <x v="74"/>
    <n v="3.1437643434248169E-4"/>
  </r>
  <r>
    <x v="3688"/>
    <x v="3762"/>
    <s v="neve****"/>
    <x v="3679"/>
    <x v="2"/>
    <x v="74"/>
    <n v="2.8293879090823354E-4"/>
  </r>
  <r>
    <x v="3689"/>
    <x v="3763"/>
    <s v="red7****"/>
    <x v="3680"/>
    <x v="0"/>
    <x v="74"/>
    <n v="3.1437643434248169E-4"/>
  </r>
  <r>
    <x v="3690"/>
    <x v="3764"/>
    <s v="sasi****"/>
    <x v="3681"/>
    <x v="0"/>
    <x v="74"/>
    <n v="3.1437643434248169E-4"/>
  </r>
  <r>
    <x v="3691"/>
    <x v="3765"/>
    <s v="yspk****"/>
    <x v="1981"/>
    <x v="2"/>
    <x v="74"/>
    <n v="2.8293879090823354E-4"/>
  </r>
  <r>
    <x v="3692"/>
    <x v="3766"/>
    <s v="octo****"/>
    <x v="3682"/>
    <x v="5"/>
    <x v="74"/>
    <n v="1.8862586060548902E-4"/>
  </r>
  <r>
    <x v="3693"/>
    <x v="3767"/>
    <s v="hjwi****"/>
    <x v="3683"/>
    <x v="1"/>
    <x v="74"/>
    <n v="2.5150114747398534E-4"/>
  </r>
  <r>
    <x v="3694"/>
    <x v="3768"/>
    <s v="hane****"/>
    <x v="3684"/>
    <x v="0"/>
    <x v="74"/>
    <n v="3.1437643434248169E-4"/>
  </r>
  <r>
    <x v="3695"/>
    <x v="3769"/>
    <s v="jhj2****"/>
    <x v="3685"/>
    <x v="0"/>
    <x v="74"/>
    <n v="3.1437643434248169E-4"/>
  </r>
  <r>
    <x v="3696"/>
    <x v="3770"/>
    <s v="y687****"/>
    <x v="3686"/>
    <x v="0"/>
    <x v="74"/>
    <n v="3.1437643434248169E-4"/>
  </r>
  <r>
    <x v="3697"/>
    <x v="3771"/>
    <s v="kdw1****"/>
    <x v="3687"/>
    <x v="0"/>
    <x v="74"/>
    <n v="3.1437643434248169E-4"/>
  </r>
  <r>
    <x v="3698"/>
    <x v="3772"/>
    <s v="hmin****"/>
    <x v="3688"/>
    <x v="0"/>
    <x v="74"/>
    <n v="3.1437643434248169E-4"/>
  </r>
  <r>
    <x v="3699"/>
    <x v="3773"/>
    <s v="9905****"/>
    <x v="3689"/>
    <x v="6"/>
    <x v="74"/>
    <n v="3.1437643434248167E-5"/>
  </r>
  <r>
    <x v="3700"/>
    <x v="3774"/>
    <s v="ysh1****"/>
    <x v="3690"/>
    <x v="1"/>
    <x v="74"/>
    <n v="2.5150114747398534E-4"/>
  </r>
  <r>
    <x v="3701"/>
    <x v="3775"/>
    <s v="k2sa****"/>
    <x v="3691"/>
    <x v="0"/>
    <x v="74"/>
    <n v="3.1437643434248169E-4"/>
  </r>
  <r>
    <x v="3702"/>
    <x v="3776"/>
    <s v="smle****"/>
    <x v="3692"/>
    <x v="0"/>
    <x v="74"/>
    <n v="3.1437643434248169E-4"/>
  </r>
  <r>
    <x v="3703"/>
    <x v="3777"/>
    <s v="csh0****"/>
    <x v="3693"/>
    <x v="0"/>
    <x v="74"/>
    <n v="3.1437643434248169E-4"/>
  </r>
  <r>
    <x v="3704"/>
    <x v="3778"/>
    <s v="blue****"/>
    <x v="3694"/>
    <x v="5"/>
    <x v="74"/>
    <n v="1.8862586060548902E-4"/>
  </r>
  <r>
    <x v="3705"/>
    <x v="3779"/>
    <s v="miji****"/>
    <x v="3695"/>
    <x v="0"/>
    <x v="74"/>
    <n v="3.1437643434248169E-4"/>
  </r>
  <r>
    <x v="3706"/>
    <x v="3780"/>
    <s v="hard****"/>
    <x v="3696"/>
    <x v="0"/>
    <x v="74"/>
    <n v="3.1437643434248169E-4"/>
  </r>
  <r>
    <x v="3659"/>
    <x v="3781"/>
    <s v="l0ve****"/>
    <x v="3651"/>
    <x v="0"/>
    <x v="74"/>
    <n v="3.1437643434248169E-4"/>
  </r>
  <r>
    <x v="3707"/>
    <x v="3782"/>
    <s v="sara****"/>
    <x v="3697"/>
    <x v="0"/>
    <x v="74"/>
    <n v="3.1437643434248169E-4"/>
  </r>
  <r>
    <x v="3708"/>
    <x v="3783"/>
    <s v="kyh5****"/>
    <x v="3698"/>
    <x v="0"/>
    <x v="74"/>
    <n v="3.1437643434248169E-4"/>
  </r>
  <r>
    <x v="3709"/>
    <x v="3784"/>
    <s v="okmr****"/>
    <x v="3699"/>
    <x v="0"/>
    <x v="74"/>
    <n v="3.1437643434248169E-4"/>
  </r>
  <r>
    <x v="3710"/>
    <x v="3785"/>
    <s v="ekfk****"/>
    <x v="3700"/>
    <x v="0"/>
    <x v="74"/>
    <n v="3.1437643434248169E-4"/>
  </r>
  <r>
    <x v="3711"/>
    <x v="3786"/>
    <s v="tomo****"/>
    <x v="3701"/>
    <x v="2"/>
    <x v="74"/>
    <n v="2.8293879090823354E-4"/>
  </r>
  <r>
    <x v="3712"/>
    <x v="3787"/>
    <s v="mvep****"/>
    <x v="3702"/>
    <x v="0"/>
    <x v="74"/>
    <n v="3.1437643434248169E-4"/>
  </r>
  <r>
    <x v="3713"/>
    <x v="3788"/>
    <s v="kiss****"/>
    <x v="3703"/>
    <x v="7"/>
    <x v="74"/>
    <n v="6.2875286868496334E-5"/>
  </r>
  <r>
    <x v="3714"/>
    <x v="3789"/>
    <s v="snrn****"/>
    <x v="3704"/>
    <x v="0"/>
    <x v="74"/>
    <n v="3.1437643434248169E-4"/>
  </r>
  <r>
    <x v="2026"/>
    <x v="3790"/>
    <s v="leeh****"/>
    <x v="2022"/>
    <x v="0"/>
    <x v="74"/>
    <n v="3.1437643434248169E-4"/>
  </r>
  <r>
    <x v="3715"/>
    <x v="3791"/>
    <s v="heal****"/>
    <x v="3705"/>
    <x v="0"/>
    <x v="74"/>
    <n v="3.1437643434248169E-4"/>
  </r>
  <r>
    <x v="3716"/>
    <x v="3792"/>
    <s v="jshi****"/>
    <x v="3706"/>
    <x v="0"/>
    <x v="74"/>
    <n v="3.1437643434248169E-4"/>
  </r>
  <r>
    <x v="3717"/>
    <x v="3793"/>
    <s v="www2****"/>
    <x v="3707"/>
    <x v="0"/>
    <x v="74"/>
    <n v="3.1437643434248169E-4"/>
  </r>
  <r>
    <x v="3718"/>
    <x v="3794"/>
    <s v="you9****"/>
    <x v="3708"/>
    <x v="0"/>
    <x v="74"/>
    <n v="3.1437643434248169E-4"/>
  </r>
  <r>
    <x v="3719"/>
    <x v="3795"/>
    <s v="ikis****"/>
    <x v="3709"/>
    <x v="6"/>
    <x v="74"/>
    <n v="3.1437643434248167E-5"/>
  </r>
  <r>
    <x v="3720"/>
    <x v="3796"/>
    <s v="oasi****"/>
    <x v="3710"/>
    <x v="4"/>
    <x v="74"/>
    <n v="1.5718821717124084E-4"/>
  </r>
  <r>
    <x v="3721"/>
    <x v="3797"/>
    <s v="cat1****"/>
    <x v="3711"/>
    <x v="1"/>
    <x v="74"/>
    <n v="2.5150114747398534E-4"/>
  </r>
  <r>
    <x v="3722"/>
    <x v="3798"/>
    <s v="otto****"/>
    <x v="3712"/>
    <x v="0"/>
    <x v="74"/>
    <n v="3.1437643434248169E-4"/>
  </r>
  <r>
    <x v="3723"/>
    <x v="3799"/>
    <s v="aliv****"/>
    <x v="3713"/>
    <x v="0"/>
    <x v="74"/>
    <n v="3.1437643434248169E-4"/>
  </r>
  <r>
    <x v="3724"/>
    <x v="3800"/>
    <s v="gydu****"/>
    <x v="3714"/>
    <x v="0"/>
    <x v="74"/>
    <n v="3.1437643434248169E-4"/>
  </r>
  <r>
    <x v="3725"/>
    <x v="3801"/>
    <s v="jin4****"/>
    <x v="3715"/>
    <x v="0"/>
    <x v="74"/>
    <n v="3.1437643434248169E-4"/>
  </r>
  <r>
    <x v="3726"/>
    <x v="3802"/>
    <s v="htop****"/>
    <x v="3716"/>
    <x v="4"/>
    <x v="74"/>
    <n v="1.5718821717124084E-4"/>
  </r>
  <r>
    <x v="3727"/>
    <x v="3803"/>
    <s v="yes3****"/>
    <x v="3717"/>
    <x v="0"/>
    <x v="74"/>
    <n v="3.1437643434248169E-4"/>
  </r>
  <r>
    <x v="3728"/>
    <x v="3804"/>
    <s v="lacv****"/>
    <x v="3718"/>
    <x v="0"/>
    <x v="74"/>
    <n v="3.1437643434248169E-4"/>
  </r>
  <r>
    <x v="3729"/>
    <x v="3805"/>
    <s v="naln****"/>
    <x v="3719"/>
    <x v="3"/>
    <x v="74"/>
    <n v="2.2006350403973719E-4"/>
  </r>
  <r>
    <x v="3730"/>
    <x v="3806"/>
    <s v="qhgu****"/>
    <x v="3720"/>
    <x v="5"/>
    <x v="74"/>
    <n v="1.8862586060548902E-4"/>
  </r>
  <r>
    <x v="3731"/>
    <x v="3807"/>
    <s v="haqa****"/>
    <x v="3721"/>
    <x v="1"/>
    <x v="74"/>
    <n v="2.5150114747398534E-4"/>
  </r>
  <r>
    <x v="3732"/>
    <x v="3808"/>
    <s v="hama****"/>
    <x v="3722"/>
    <x v="0"/>
    <x v="74"/>
    <n v="3.1437643434248169E-4"/>
  </r>
  <r>
    <x v="3733"/>
    <x v="3809"/>
    <s v="free****"/>
    <x v="3723"/>
    <x v="5"/>
    <x v="74"/>
    <n v="1.8862586060548902E-4"/>
  </r>
  <r>
    <x v="3734"/>
    <x v="3810"/>
    <s v="alma****"/>
    <x v="3724"/>
    <x v="0"/>
    <x v="74"/>
    <n v="3.1437643434248169E-4"/>
  </r>
  <r>
    <x v="3735"/>
    <x v="3811"/>
    <s v="yidb****"/>
    <x v="3725"/>
    <x v="6"/>
    <x v="74"/>
    <n v="3.1437643434248167E-5"/>
  </r>
  <r>
    <x v="3736"/>
    <x v="3812"/>
    <s v="geni****"/>
    <x v="3726"/>
    <x v="5"/>
    <x v="74"/>
    <n v="1.8862586060548902E-4"/>
  </r>
  <r>
    <x v="3737"/>
    <x v="3813"/>
    <s v="ktlo****"/>
    <x v="3727"/>
    <x v="0"/>
    <x v="74"/>
    <n v="3.1437643434248169E-4"/>
  </r>
  <r>
    <x v="3738"/>
    <x v="3814"/>
    <s v="lch8****"/>
    <x v="3728"/>
    <x v="0"/>
    <x v="74"/>
    <n v="3.1437643434248169E-4"/>
  </r>
  <r>
    <x v="3739"/>
    <x v="3815"/>
    <s v="dinr****"/>
    <x v="3729"/>
    <x v="0"/>
    <x v="74"/>
    <n v="3.1437643434248169E-4"/>
  </r>
  <r>
    <x v="3740"/>
    <x v="3816"/>
    <s v="scih****"/>
    <x v="3730"/>
    <x v="3"/>
    <x v="74"/>
    <n v="2.2006350403973719E-4"/>
  </r>
  <r>
    <x v="3741"/>
    <x v="3817"/>
    <s v="dlwn****"/>
    <x v="3731"/>
    <x v="0"/>
    <x v="74"/>
    <n v="3.1437643434248169E-4"/>
  </r>
  <r>
    <x v="3742"/>
    <x v="3818"/>
    <s v="worl****"/>
    <x v="3732"/>
    <x v="1"/>
    <x v="74"/>
    <n v="2.5150114747398534E-4"/>
  </r>
  <r>
    <x v="3743"/>
    <x v="3819"/>
    <s v="wndu****"/>
    <x v="3733"/>
    <x v="3"/>
    <x v="74"/>
    <n v="2.2006350403973719E-4"/>
  </r>
  <r>
    <x v="3744"/>
    <x v="3820"/>
    <s v="mgga****"/>
    <x v="3734"/>
    <x v="1"/>
    <x v="74"/>
    <n v="2.5150114747398534E-4"/>
  </r>
  <r>
    <x v="3745"/>
    <x v="3821"/>
    <s v="gjwn****"/>
    <x v="3735"/>
    <x v="0"/>
    <x v="74"/>
    <n v="3.1437643434248169E-4"/>
  </r>
  <r>
    <x v="3746"/>
    <x v="3822"/>
    <s v="theb****"/>
    <x v="3736"/>
    <x v="0"/>
    <x v="74"/>
    <n v="3.1437643434248169E-4"/>
  </r>
  <r>
    <x v="3747"/>
    <x v="3823"/>
    <s v="yoom****"/>
    <x v="3737"/>
    <x v="2"/>
    <x v="74"/>
    <n v="2.8293879090823354E-4"/>
  </r>
  <r>
    <x v="3748"/>
    <x v="3824"/>
    <s v="ansg****"/>
    <x v="3738"/>
    <x v="4"/>
    <x v="74"/>
    <n v="1.5718821717124084E-4"/>
  </r>
  <r>
    <x v="3749"/>
    <x v="3825"/>
    <s v="brin****"/>
    <x v="3739"/>
    <x v="1"/>
    <x v="74"/>
    <n v="2.5150114747398534E-4"/>
  </r>
  <r>
    <x v="3750"/>
    <x v="3826"/>
    <s v="khh1****"/>
    <x v="3740"/>
    <x v="1"/>
    <x v="74"/>
    <n v="2.5150114747398534E-4"/>
  </r>
  <r>
    <x v="3751"/>
    <x v="3827"/>
    <s v="happ****"/>
    <x v="3741"/>
    <x v="2"/>
    <x v="74"/>
    <n v="2.8293879090823354E-4"/>
  </r>
  <r>
    <x v="3752"/>
    <x v="3828"/>
    <s v="hj91****"/>
    <x v="3742"/>
    <x v="0"/>
    <x v="74"/>
    <n v="3.1437643434248169E-4"/>
  </r>
  <r>
    <x v="3753"/>
    <x v="3829"/>
    <s v="chob****"/>
    <x v="3743"/>
    <x v="2"/>
    <x v="74"/>
    <n v="2.8293879090823354E-4"/>
  </r>
  <r>
    <x v="3754"/>
    <x v="3830"/>
    <s v="ke31****"/>
    <x v="3744"/>
    <x v="1"/>
    <x v="74"/>
    <n v="2.5150114747398534E-4"/>
  </r>
  <r>
    <x v="3755"/>
    <x v="3831"/>
    <s v="ehdr****"/>
    <x v="3745"/>
    <x v="0"/>
    <x v="74"/>
    <n v="3.1437643434248169E-4"/>
  </r>
  <r>
    <x v="3756"/>
    <x v="3832"/>
    <s v="kang****"/>
    <x v="3746"/>
    <x v="2"/>
    <x v="74"/>
    <n v="2.8293879090823354E-4"/>
  </r>
  <r>
    <x v="3757"/>
    <x v="3833"/>
    <s v="lsk6****"/>
    <x v="3747"/>
    <x v="0"/>
    <x v="74"/>
    <n v="3.1437643434248169E-4"/>
  </r>
  <r>
    <x v="3758"/>
    <x v="3834"/>
    <s v="fero****"/>
    <x v="3748"/>
    <x v="0"/>
    <x v="74"/>
    <n v="3.1437643434248169E-4"/>
  </r>
  <r>
    <x v="3759"/>
    <x v="3835"/>
    <s v="mink****"/>
    <x v="3749"/>
    <x v="0"/>
    <x v="74"/>
    <n v="3.1437643434248169E-4"/>
  </r>
  <r>
    <x v="3760"/>
    <x v="3836"/>
    <s v="ekff****"/>
    <x v="3750"/>
    <x v="0"/>
    <x v="74"/>
    <n v="3.1437643434248169E-4"/>
  </r>
  <r>
    <x v="3761"/>
    <x v="3837"/>
    <s v="love****"/>
    <x v="3751"/>
    <x v="1"/>
    <x v="74"/>
    <n v="2.5150114747398534E-4"/>
  </r>
  <r>
    <x v="3762"/>
    <x v="3838"/>
    <s v="aini****"/>
    <x v="3752"/>
    <x v="5"/>
    <x v="74"/>
    <n v="1.8862586060548902E-4"/>
  </r>
  <r>
    <x v="3763"/>
    <x v="3839"/>
    <s v="ugly****"/>
    <x v="3753"/>
    <x v="0"/>
    <x v="74"/>
    <n v="3.1437643434248169E-4"/>
  </r>
  <r>
    <x v="3764"/>
    <x v="3840"/>
    <s v="dhgy****"/>
    <x v="3754"/>
    <x v="0"/>
    <x v="74"/>
    <n v="3.1437643434248169E-4"/>
  </r>
  <r>
    <x v="3765"/>
    <x v="3841"/>
    <s v="pjc5****"/>
    <x v="3755"/>
    <x v="0"/>
    <x v="74"/>
    <n v="3.1437643434248169E-4"/>
  </r>
  <r>
    <x v="3766"/>
    <x v="3842"/>
    <s v="ahde****"/>
    <x v="3756"/>
    <x v="1"/>
    <x v="74"/>
    <n v="2.5150114747398534E-4"/>
  </r>
  <r>
    <x v="3767"/>
    <x v="3843"/>
    <s v="with****"/>
    <x v="3757"/>
    <x v="5"/>
    <x v="74"/>
    <n v="1.8862586060548902E-4"/>
  </r>
  <r>
    <x v="3768"/>
    <x v="3844"/>
    <s v="ahj4****"/>
    <x v="3758"/>
    <x v="0"/>
    <x v="74"/>
    <n v="3.1437643434248169E-4"/>
  </r>
  <r>
    <x v="3769"/>
    <x v="3845"/>
    <s v="ych6****"/>
    <x v="3759"/>
    <x v="0"/>
    <x v="74"/>
    <n v="3.1437643434248169E-4"/>
  </r>
  <r>
    <x v="3770"/>
    <x v="3846"/>
    <s v="eter****"/>
    <x v="3760"/>
    <x v="0"/>
    <x v="74"/>
    <n v="3.1437643434248169E-4"/>
  </r>
  <r>
    <x v="3771"/>
    <x v="3847"/>
    <s v="qhfk****"/>
    <x v="3761"/>
    <x v="0"/>
    <x v="74"/>
    <n v="3.1437643434248169E-4"/>
  </r>
  <r>
    <x v="3772"/>
    <x v="3848"/>
    <s v="styl****"/>
    <x v="3762"/>
    <x v="2"/>
    <x v="74"/>
    <n v="2.8293879090823354E-4"/>
  </r>
  <r>
    <x v="3773"/>
    <x v="3849"/>
    <s v="tion****"/>
    <x v="3763"/>
    <x v="0"/>
    <x v="74"/>
    <n v="3.1437643434248169E-4"/>
  </r>
  <r>
    <x v="3774"/>
    <x v="3850"/>
    <s v="houn****"/>
    <x v="3764"/>
    <x v="0"/>
    <x v="74"/>
    <n v="3.1437643434248169E-4"/>
  </r>
  <r>
    <x v="3775"/>
    <x v="3851"/>
    <s v="pich****"/>
    <x v="3765"/>
    <x v="0"/>
    <x v="74"/>
    <n v="3.1437643434248169E-4"/>
  </r>
  <r>
    <x v="3776"/>
    <x v="3852"/>
    <s v="odys****"/>
    <x v="3766"/>
    <x v="0"/>
    <x v="74"/>
    <n v="3.1437643434248169E-4"/>
  </r>
  <r>
    <x v="3777"/>
    <x v="3853"/>
    <s v="youn****"/>
    <x v="3767"/>
    <x v="0"/>
    <x v="74"/>
    <n v="3.1437643434248169E-4"/>
  </r>
  <r>
    <x v="3778"/>
    <x v="3854"/>
    <s v="choh****"/>
    <x v="3768"/>
    <x v="0"/>
    <x v="74"/>
    <n v="3.1437643434248169E-4"/>
  </r>
  <r>
    <x v="3779"/>
    <x v="3855"/>
    <s v="tjtk****"/>
    <x v="3769"/>
    <x v="5"/>
    <x v="74"/>
    <n v="1.8862586060548902E-4"/>
  </r>
  <r>
    <x v="3780"/>
    <x v="3856"/>
    <s v="hold****"/>
    <x v="3770"/>
    <x v="2"/>
    <x v="74"/>
    <n v="2.8293879090823354E-4"/>
  </r>
  <r>
    <x v="3781"/>
    <x v="3857"/>
    <s v="qkek****"/>
    <x v="3771"/>
    <x v="0"/>
    <x v="74"/>
    <n v="3.1437643434248169E-4"/>
  </r>
  <r>
    <x v="3782"/>
    <x v="3858"/>
    <s v="kbh0****"/>
    <x v="3772"/>
    <x v="0"/>
    <x v="74"/>
    <n v="3.1437643434248169E-4"/>
  </r>
  <r>
    <x v="3783"/>
    <x v="3859"/>
    <s v="bbla****"/>
    <x v="3773"/>
    <x v="3"/>
    <x v="74"/>
    <n v="2.2006350403973719E-4"/>
  </r>
  <r>
    <x v="3784"/>
    <x v="3860"/>
    <s v="pky1****"/>
    <x v="3774"/>
    <x v="0"/>
    <x v="74"/>
    <n v="3.1437643434248169E-4"/>
  </r>
  <r>
    <x v="3785"/>
    <x v="3861"/>
    <s v="aras****"/>
    <x v="3775"/>
    <x v="0"/>
    <x v="74"/>
    <n v="3.1437643434248169E-4"/>
  </r>
  <r>
    <x v="3786"/>
    <x v="3862"/>
    <s v="tgla****"/>
    <x v="3776"/>
    <x v="0"/>
    <x v="74"/>
    <n v="3.1437643434248169E-4"/>
  </r>
  <r>
    <x v="3787"/>
    <x v="3863"/>
    <s v="kim3****"/>
    <x v="3777"/>
    <x v="0"/>
    <x v="74"/>
    <n v="3.1437643434248169E-4"/>
  </r>
  <r>
    <x v="3788"/>
    <x v="3864"/>
    <s v="tenw****"/>
    <x v="3778"/>
    <x v="1"/>
    <x v="74"/>
    <n v="2.5150114747398534E-4"/>
  </r>
  <r>
    <x v="3789"/>
    <x v="3865"/>
    <s v="love****"/>
    <x v="3779"/>
    <x v="2"/>
    <x v="74"/>
    <n v="2.8293879090823354E-4"/>
  </r>
  <r>
    <x v="3790"/>
    <x v="3866"/>
    <s v="scen****"/>
    <x v="3780"/>
    <x v="0"/>
    <x v="74"/>
    <n v="3.1437643434248169E-4"/>
  </r>
  <r>
    <x v="3791"/>
    <x v="3867"/>
    <s v="79ss****"/>
    <x v="3781"/>
    <x v="9"/>
    <x v="74"/>
    <n v="1.2575057373699267E-4"/>
  </r>
  <r>
    <x v="3792"/>
    <x v="3868"/>
    <s v="eb42****"/>
    <x v="3782"/>
    <x v="1"/>
    <x v="74"/>
    <n v="2.5150114747398534E-4"/>
  </r>
  <r>
    <x v="3793"/>
    <x v="3869"/>
    <s v="web1****"/>
    <x v="3783"/>
    <x v="3"/>
    <x v="74"/>
    <n v="2.2006350403973719E-4"/>
  </r>
  <r>
    <x v="3794"/>
    <x v="3870"/>
    <s v="dldm****"/>
    <x v="3784"/>
    <x v="0"/>
    <x v="74"/>
    <n v="3.1437643434248169E-4"/>
  </r>
  <r>
    <x v="3795"/>
    <x v="3871"/>
    <s v="easy****"/>
    <x v="3785"/>
    <x v="0"/>
    <x v="74"/>
    <n v="3.1437643434248169E-4"/>
  </r>
  <r>
    <x v="3796"/>
    <x v="3872"/>
    <s v="orto****"/>
    <x v="3786"/>
    <x v="0"/>
    <x v="74"/>
    <n v="3.1437643434248169E-4"/>
  </r>
  <r>
    <x v="3797"/>
    <x v="3873"/>
    <s v="pooh****"/>
    <x v="3787"/>
    <x v="0"/>
    <x v="74"/>
    <n v="3.1437643434248169E-4"/>
  </r>
  <r>
    <x v="3798"/>
    <x v="3874"/>
    <s v="lomb****"/>
    <x v="3788"/>
    <x v="4"/>
    <x v="74"/>
    <n v="1.5718821717124084E-4"/>
  </r>
  <r>
    <x v="3799"/>
    <x v="3875"/>
    <s v="sisk****"/>
    <x v="3789"/>
    <x v="0"/>
    <x v="74"/>
    <n v="3.1437643434248169E-4"/>
  </r>
  <r>
    <x v="3800"/>
    <x v="3876"/>
    <s v="bgir****"/>
    <x v="3790"/>
    <x v="3"/>
    <x v="74"/>
    <n v="2.2006350403973719E-4"/>
  </r>
  <r>
    <x v="3801"/>
    <x v="3877"/>
    <s v="cdps****"/>
    <x v="3791"/>
    <x v="3"/>
    <x v="74"/>
    <n v="2.2006350403973719E-4"/>
  </r>
  <r>
    <x v="3802"/>
    <x v="3878"/>
    <s v="cell****"/>
    <x v="3792"/>
    <x v="3"/>
    <x v="74"/>
    <n v="2.2006350403973719E-4"/>
  </r>
  <r>
    <x v="3803"/>
    <x v="3879"/>
    <s v="rexm****"/>
    <x v="3793"/>
    <x v="0"/>
    <x v="74"/>
    <n v="3.1437643434248169E-4"/>
  </r>
  <r>
    <x v="3804"/>
    <x v="3880"/>
    <s v="ldml****"/>
    <x v="3794"/>
    <x v="0"/>
    <x v="74"/>
    <n v="3.1437643434248169E-4"/>
  </r>
  <r>
    <x v="3805"/>
    <x v="3881"/>
    <s v="pdau****"/>
    <x v="3795"/>
    <x v="2"/>
    <x v="74"/>
    <n v="2.8293879090823354E-4"/>
  </r>
  <r>
    <x v="3806"/>
    <x v="3882"/>
    <s v="kjjl****"/>
    <x v="3796"/>
    <x v="0"/>
    <x v="74"/>
    <n v="3.1437643434248169E-4"/>
  </r>
  <r>
    <x v="3807"/>
    <x v="3883"/>
    <s v="ksr9****"/>
    <x v="3797"/>
    <x v="2"/>
    <x v="74"/>
    <n v="2.8293879090823354E-4"/>
  </r>
  <r>
    <x v="3808"/>
    <x v="3884"/>
    <s v="hyel****"/>
    <x v="3798"/>
    <x v="0"/>
    <x v="74"/>
    <n v="3.1437643434248169E-4"/>
  </r>
  <r>
    <x v="3809"/>
    <x v="3885"/>
    <s v="sdh0****"/>
    <x v="3799"/>
    <x v="0"/>
    <x v="74"/>
    <n v="3.1437643434248169E-4"/>
  </r>
  <r>
    <x v="3810"/>
    <x v="3886"/>
    <s v="mywa****"/>
    <x v="3800"/>
    <x v="5"/>
    <x v="74"/>
    <n v="1.8862586060548902E-4"/>
  </r>
  <r>
    <x v="3811"/>
    <x v="3887"/>
    <s v="kuu2****"/>
    <x v="3801"/>
    <x v="5"/>
    <x v="74"/>
    <n v="1.8862586060548902E-4"/>
  </r>
  <r>
    <x v="3812"/>
    <x v="3888"/>
    <s v="jsj9****"/>
    <x v="3802"/>
    <x v="1"/>
    <x v="74"/>
    <n v="2.5150114747398534E-4"/>
  </r>
  <r>
    <x v="3813"/>
    <x v="3889"/>
    <s v="mira****"/>
    <x v="3803"/>
    <x v="0"/>
    <x v="74"/>
    <n v="3.1437643434248169E-4"/>
  </r>
  <r>
    <x v="3814"/>
    <x v="3890"/>
    <s v="free****"/>
    <x v="3804"/>
    <x v="3"/>
    <x v="74"/>
    <n v="2.2006350403973719E-4"/>
  </r>
  <r>
    <x v="3815"/>
    <x v="3891"/>
    <s v="huhj****"/>
    <x v="3805"/>
    <x v="0"/>
    <x v="74"/>
    <n v="3.1437643434248169E-4"/>
  </r>
  <r>
    <x v="3816"/>
    <x v="3892"/>
    <s v="4ran****"/>
    <x v="3806"/>
    <x v="5"/>
    <x v="74"/>
    <n v="1.8862586060548902E-4"/>
  </r>
  <r>
    <x v="3817"/>
    <x v="3893"/>
    <s v="ch90****"/>
    <x v="3807"/>
    <x v="0"/>
    <x v="74"/>
    <n v="3.1437643434248169E-4"/>
  </r>
  <r>
    <x v="3818"/>
    <x v="3894"/>
    <s v="hija****"/>
    <x v="3808"/>
    <x v="0"/>
    <x v="74"/>
    <n v="3.1437643434248169E-4"/>
  </r>
  <r>
    <x v="3819"/>
    <x v="3895"/>
    <s v="ongh****"/>
    <x v="3809"/>
    <x v="0"/>
    <x v="74"/>
    <n v="3.1437643434248169E-4"/>
  </r>
  <r>
    <x v="3820"/>
    <x v="3896"/>
    <s v="tlst****"/>
    <x v="3810"/>
    <x v="1"/>
    <x v="74"/>
    <n v="2.5150114747398534E-4"/>
  </r>
  <r>
    <x v="3821"/>
    <x v="3897"/>
    <s v="ala6****"/>
    <x v="3811"/>
    <x v="2"/>
    <x v="74"/>
    <n v="2.8293879090823354E-4"/>
  </r>
  <r>
    <x v="3822"/>
    <x v="3898"/>
    <s v="jych****"/>
    <x v="3812"/>
    <x v="0"/>
    <x v="74"/>
    <n v="3.1437643434248169E-4"/>
  </r>
  <r>
    <x v="3823"/>
    <x v="3899"/>
    <s v="sung****"/>
    <x v="3813"/>
    <x v="5"/>
    <x v="74"/>
    <n v="1.8862586060548902E-4"/>
  </r>
  <r>
    <x v="3824"/>
    <x v="3900"/>
    <s v="chop****"/>
    <x v="3814"/>
    <x v="0"/>
    <x v="74"/>
    <n v="3.1437643434248169E-4"/>
  </r>
  <r>
    <x v="3825"/>
    <x v="3901"/>
    <s v="ecli****"/>
    <x v="3815"/>
    <x v="2"/>
    <x v="74"/>
    <n v="2.8293879090823354E-4"/>
  </r>
  <r>
    <x v="3826"/>
    <x v="3902"/>
    <s v="coyo****"/>
    <x v="3816"/>
    <x v="1"/>
    <x v="74"/>
    <n v="2.5150114747398534E-4"/>
  </r>
  <r>
    <x v="3827"/>
    <x v="3903"/>
    <s v="mell****"/>
    <x v="3817"/>
    <x v="0"/>
    <x v="74"/>
    <n v="3.1437643434248169E-4"/>
  </r>
  <r>
    <x v="3828"/>
    <x v="3904"/>
    <s v="0o0g****"/>
    <x v="3818"/>
    <x v="0"/>
    <x v="74"/>
    <n v="3.1437643434248169E-4"/>
  </r>
  <r>
    <x v="3829"/>
    <x v="3905"/>
    <s v="crea****"/>
    <x v="3819"/>
    <x v="0"/>
    <x v="74"/>
    <n v="3.1437643434248169E-4"/>
  </r>
  <r>
    <x v="3830"/>
    <x v="3906"/>
    <s v="skek****"/>
    <x v="3820"/>
    <x v="0"/>
    <x v="74"/>
    <n v="3.1437643434248169E-4"/>
  </r>
  <r>
    <x v="3831"/>
    <x v="3907"/>
    <s v="knhk****"/>
    <x v="3821"/>
    <x v="0"/>
    <x v="74"/>
    <n v="3.1437643434248169E-4"/>
  </r>
  <r>
    <x v="3832"/>
    <x v="3908"/>
    <s v="supe****"/>
    <x v="3822"/>
    <x v="0"/>
    <x v="74"/>
    <n v="3.1437643434248169E-4"/>
  </r>
  <r>
    <x v="3833"/>
    <x v="3909"/>
    <s v="jong****"/>
    <x v="3823"/>
    <x v="1"/>
    <x v="74"/>
    <n v="2.5150114747398534E-4"/>
  </r>
  <r>
    <x v="3834"/>
    <x v="3910"/>
    <s v="chee****"/>
    <x v="3824"/>
    <x v="1"/>
    <x v="74"/>
    <n v="2.5150114747398534E-4"/>
  </r>
  <r>
    <x v="3835"/>
    <x v="3911"/>
    <s v="hyun****"/>
    <x v="3825"/>
    <x v="0"/>
    <x v="74"/>
    <n v="3.1437643434248169E-4"/>
  </r>
  <r>
    <x v="3836"/>
    <x v="3912"/>
    <s v="asur****"/>
    <x v="3826"/>
    <x v="0"/>
    <x v="74"/>
    <n v="3.1437643434248169E-4"/>
  </r>
  <r>
    <x v="3837"/>
    <x v="3913"/>
    <s v="dboc****"/>
    <x v="3827"/>
    <x v="0"/>
    <x v="74"/>
    <n v="3.1437643434248169E-4"/>
  </r>
  <r>
    <x v="3838"/>
    <x v="3914"/>
    <s v="1541****"/>
    <x v="3828"/>
    <x v="0"/>
    <x v="74"/>
    <n v="3.1437643434248169E-4"/>
  </r>
  <r>
    <x v="3839"/>
    <x v="3915"/>
    <s v="fink****"/>
    <x v="3829"/>
    <x v="0"/>
    <x v="74"/>
    <n v="3.1437643434248169E-4"/>
  </r>
  <r>
    <x v="3840"/>
    <x v="3916"/>
    <s v="hjh7****"/>
    <x v="3830"/>
    <x v="0"/>
    <x v="74"/>
    <n v="3.1437643434248169E-4"/>
  </r>
  <r>
    <x v="3841"/>
    <x v="3917"/>
    <s v="duke****"/>
    <x v="3831"/>
    <x v="5"/>
    <x v="74"/>
    <n v="1.8862586060548902E-4"/>
  </r>
  <r>
    <x v="3842"/>
    <x v="3918"/>
    <s v="psbj****"/>
    <x v="3832"/>
    <x v="3"/>
    <x v="74"/>
    <n v="2.2006350403973719E-4"/>
  </r>
  <r>
    <x v="3843"/>
    <x v="3919"/>
    <s v="gaza****"/>
    <x v="3833"/>
    <x v="5"/>
    <x v="74"/>
    <n v="1.8862586060548902E-4"/>
  </r>
  <r>
    <x v="3844"/>
    <x v="3920"/>
    <s v="qlah****"/>
    <x v="3834"/>
    <x v="0"/>
    <x v="74"/>
    <n v="3.1437643434248169E-4"/>
  </r>
  <r>
    <x v="3845"/>
    <x v="3921"/>
    <s v="sh62****"/>
    <x v="3835"/>
    <x v="0"/>
    <x v="74"/>
    <n v="3.1437643434248169E-4"/>
  </r>
  <r>
    <x v="3846"/>
    <x v="3922"/>
    <s v="hkp2****"/>
    <x v="3836"/>
    <x v="0"/>
    <x v="74"/>
    <n v="3.1437643434248169E-4"/>
  </r>
  <r>
    <x v="3847"/>
    <x v="3923"/>
    <s v="libr****"/>
    <x v="3837"/>
    <x v="2"/>
    <x v="74"/>
    <n v="2.8293879090823354E-4"/>
  </r>
  <r>
    <x v="3848"/>
    <x v="3924"/>
    <s v="mega****"/>
    <x v="3838"/>
    <x v="3"/>
    <x v="74"/>
    <n v="2.2006350403973719E-4"/>
  </r>
  <r>
    <x v="3849"/>
    <x v="3925"/>
    <s v="lhof****"/>
    <x v="3839"/>
    <x v="0"/>
    <x v="74"/>
    <n v="3.1437643434248169E-4"/>
  </r>
  <r>
    <x v="3850"/>
    <x v="3926"/>
    <s v="psw9****"/>
    <x v="3840"/>
    <x v="5"/>
    <x v="74"/>
    <n v="1.8862586060548902E-4"/>
  </r>
  <r>
    <x v="3851"/>
    <x v="3927"/>
    <s v="wuvy****"/>
    <x v="3841"/>
    <x v="0"/>
    <x v="74"/>
    <n v="3.1437643434248169E-4"/>
  </r>
  <r>
    <x v="3852"/>
    <x v="3928"/>
    <s v="zzii****"/>
    <x v="3842"/>
    <x v="2"/>
    <x v="74"/>
    <n v="2.8293879090823354E-4"/>
  </r>
  <r>
    <x v="3853"/>
    <x v="3929"/>
    <s v="suri****"/>
    <x v="3843"/>
    <x v="9"/>
    <x v="74"/>
    <n v="1.2575057373699267E-4"/>
  </r>
  <r>
    <x v="3854"/>
    <x v="3930"/>
    <s v="riri****"/>
    <x v="3844"/>
    <x v="3"/>
    <x v="74"/>
    <n v="2.2006350403973719E-4"/>
  </r>
  <r>
    <x v="3855"/>
    <x v="3931"/>
    <s v="tjfk****"/>
    <x v="3845"/>
    <x v="0"/>
    <x v="74"/>
    <n v="3.1437643434248169E-4"/>
  </r>
  <r>
    <x v="3856"/>
    <x v="3932"/>
    <s v="kei9****"/>
    <x v="3846"/>
    <x v="0"/>
    <x v="74"/>
    <n v="3.1437643434248169E-4"/>
  </r>
  <r>
    <x v="3857"/>
    <x v="3933"/>
    <s v="tlcb****"/>
    <x v="3847"/>
    <x v="0"/>
    <x v="74"/>
    <n v="3.1437643434248169E-4"/>
  </r>
  <r>
    <x v="3858"/>
    <x v="3934"/>
    <s v="toon****"/>
    <x v="3848"/>
    <x v="2"/>
    <x v="74"/>
    <n v="2.8293879090823354E-4"/>
  </r>
  <r>
    <x v="3859"/>
    <x v="3935"/>
    <s v="silv****"/>
    <x v="3849"/>
    <x v="0"/>
    <x v="74"/>
    <n v="3.1437643434248169E-4"/>
  </r>
  <r>
    <x v="3860"/>
    <x v="3936"/>
    <s v="ragn****"/>
    <x v="3850"/>
    <x v="2"/>
    <x v="74"/>
    <n v="2.8293879090823354E-4"/>
  </r>
  <r>
    <x v="3861"/>
    <x v="3937"/>
    <s v="endu****"/>
    <x v="3851"/>
    <x v="2"/>
    <x v="74"/>
    <n v="2.8293879090823354E-4"/>
  </r>
  <r>
    <x v="3862"/>
    <x v="3938"/>
    <s v="syoi****"/>
    <x v="3852"/>
    <x v="5"/>
    <x v="74"/>
    <n v="1.8862586060548902E-4"/>
  </r>
  <r>
    <x v="3863"/>
    <x v="3939"/>
    <s v="kjsh****"/>
    <x v="3853"/>
    <x v="0"/>
    <x v="74"/>
    <n v="3.1437643434248169E-4"/>
  </r>
  <r>
    <x v="3864"/>
    <x v="3940"/>
    <s v="cook****"/>
    <x v="3854"/>
    <x v="2"/>
    <x v="74"/>
    <n v="2.8293879090823354E-4"/>
  </r>
  <r>
    <x v="3865"/>
    <x v="3941"/>
    <s v="shem****"/>
    <x v="3855"/>
    <x v="0"/>
    <x v="74"/>
    <n v="3.1437643434248169E-4"/>
  </r>
  <r>
    <x v="3866"/>
    <x v="3942"/>
    <s v="sach****"/>
    <x v="3856"/>
    <x v="0"/>
    <x v="74"/>
    <n v="3.1437643434248169E-4"/>
  </r>
  <r>
    <x v="3867"/>
    <x v="3943"/>
    <s v="wwwa****"/>
    <x v="3857"/>
    <x v="0"/>
    <x v="74"/>
    <n v="3.1437643434248169E-4"/>
  </r>
  <r>
    <x v="3868"/>
    <x v="3944"/>
    <s v="gksm****"/>
    <x v="3858"/>
    <x v="0"/>
    <x v="74"/>
    <n v="3.1437643434248169E-4"/>
  </r>
  <r>
    <x v="3869"/>
    <x v="3945"/>
    <s v="ssib****"/>
    <x v="3859"/>
    <x v="2"/>
    <x v="74"/>
    <n v="2.8293879090823354E-4"/>
  </r>
  <r>
    <x v="3870"/>
    <x v="3946"/>
    <s v="mtki****"/>
    <x v="3860"/>
    <x v="0"/>
    <x v="74"/>
    <n v="3.1437643434248169E-4"/>
  </r>
  <r>
    <x v="3871"/>
    <x v="3947"/>
    <s v="chan****"/>
    <x v="3861"/>
    <x v="0"/>
    <x v="74"/>
    <n v="3.1437643434248169E-4"/>
  </r>
  <r>
    <x v="3872"/>
    <x v="3948"/>
    <s v="gksw****"/>
    <x v="3862"/>
    <x v="0"/>
    <x v="74"/>
    <n v="3.1437643434248169E-4"/>
  </r>
  <r>
    <x v="3873"/>
    <x v="3949"/>
    <s v="wkaw****"/>
    <x v="3863"/>
    <x v="5"/>
    <x v="74"/>
    <n v="1.8862586060548902E-4"/>
  </r>
  <r>
    <x v="3874"/>
    <x v="3950"/>
    <s v="bk21****"/>
    <x v="3864"/>
    <x v="0"/>
    <x v="74"/>
    <n v="3.1437643434248169E-4"/>
  </r>
  <r>
    <x v="3875"/>
    <x v="3951"/>
    <s v="pipi****"/>
    <x v="3865"/>
    <x v="5"/>
    <x v="74"/>
    <n v="1.8862586060548902E-4"/>
  </r>
  <r>
    <x v="3876"/>
    <x v="3952"/>
    <s v="zbxl****"/>
    <x v="3866"/>
    <x v="3"/>
    <x v="74"/>
    <n v="2.2006350403973719E-4"/>
  </r>
  <r>
    <x v="3877"/>
    <x v="3953"/>
    <s v="rlaw****"/>
    <x v="3867"/>
    <x v="2"/>
    <x v="74"/>
    <n v="2.8293879090823354E-4"/>
  </r>
  <r>
    <x v="3878"/>
    <x v="3954"/>
    <s v="mend****"/>
    <x v="3868"/>
    <x v="1"/>
    <x v="74"/>
    <n v="2.5150114747398534E-4"/>
  </r>
  <r>
    <x v="3879"/>
    <x v="3955"/>
    <s v="ditn****"/>
    <x v="3869"/>
    <x v="0"/>
    <x v="74"/>
    <n v="3.1437643434248169E-4"/>
  </r>
  <r>
    <x v="3880"/>
    <x v="3956"/>
    <s v="6947****"/>
    <x v="3870"/>
    <x v="8"/>
    <x v="74"/>
    <n v="9.4312930302744509E-5"/>
  </r>
  <r>
    <x v="3881"/>
    <x v="3957"/>
    <s v="hji1****"/>
    <x v="3871"/>
    <x v="0"/>
    <x v="74"/>
    <n v="3.1437643434248169E-4"/>
  </r>
  <r>
    <x v="3882"/>
    <x v="3958"/>
    <s v="kkas****"/>
    <x v="3872"/>
    <x v="0"/>
    <x v="74"/>
    <n v="3.1437643434248169E-4"/>
  </r>
  <r>
    <x v="3883"/>
    <x v="3959"/>
    <s v="star****"/>
    <x v="3873"/>
    <x v="0"/>
    <x v="74"/>
    <n v="3.1437643434248169E-4"/>
  </r>
  <r>
    <x v="3884"/>
    <x v="3960"/>
    <s v="love****"/>
    <x v="3874"/>
    <x v="0"/>
    <x v="74"/>
    <n v="3.1437643434248169E-4"/>
  </r>
  <r>
    <x v="3885"/>
    <x v="3961"/>
    <s v="siok****"/>
    <x v="3875"/>
    <x v="0"/>
    <x v="74"/>
    <n v="3.1437643434248169E-4"/>
  </r>
  <r>
    <x v="3886"/>
    <x v="3962"/>
    <s v="fore****"/>
    <x v="3876"/>
    <x v="0"/>
    <x v="74"/>
    <n v="3.1437643434248169E-4"/>
  </r>
  <r>
    <x v="3887"/>
    <x v="3963"/>
    <s v="nmyt****"/>
    <x v="3877"/>
    <x v="3"/>
    <x v="74"/>
    <n v="2.2006350403973719E-4"/>
  </r>
  <r>
    <x v="3888"/>
    <x v="3964"/>
    <s v="puha****"/>
    <x v="3878"/>
    <x v="0"/>
    <x v="74"/>
    <n v="3.1437643434248169E-4"/>
  </r>
  <r>
    <x v="3889"/>
    <x v="3965"/>
    <s v="babi****"/>
    <x v="3879"/>
    <x v="0"/>
    <x v="74"/>
    <n v="3.1437643434248169E-4"/>
  </r>
  <r>
    <x v="3890"/>
    <x v="3966"/>
    <s v="qkrt****"/>
    <x v="3880"/>
    <x v="0"/>
    <x v="74"/>
    <n v="3.1437643434248169E-4"/>
  </r>
  <r>
    <x v="3891"/>
    <x v="3967"/>
    <s v="sain****"/>
    <x v="3881"/>
    <x v="0"/>
    <x v="74"/>
    <n v="3.1437643434248169E-4"/>
  </r>
  <r>
    <x v="3892"/>
    <x v="3968"/>
    <s v="tiff****"/>
    <x v="3882"/>
    <x v="1"/>
    <x v="74"/>
    <n v="2.5150114747398534E-4"/>
  </r>
  <r>
    <x v="1736"/>
    <x v="3969"/>
    <s v="gnbs****"/>
    <x v="1734"/>
    <x v="0"/>
    <x v="74"/>
    <n v="3.1437643434248169E-4"/>
  </r>
  <r>
    <x v="3893"/>
    <x v="3970"/>
    <s v="cbr4****"/>
    <x v="3883"/>
    <x v="1"/>
    <x v="74"/>
    <n v="2.5150114747398534E-4"/>
  </r>
  <r>
    <x v="3894"/>
    <x v="3971"/>
    <s v="nims****"/>
    <x v="3884"/>
    <x v="0"/>
    <x v="74"/>
    <n v="3.1437643434248169E-4"/>
  </r>
  <r>
    <x v="3895"/>
    <x v="3972"/>
    <s v="csm2****"/>
    <x v="3885"/>
    <x v="0"/>
    <x v="74"/>
    <n v="3.1437643434248169E-4"/>
  </r>
  <r>
    <x v="3896"/>
    <x v="3973"/>
    <s v="brot****"/>
    <x v="3886"/>
    <x v="0"/>
    <x v="74"/>
    <n v="3.1437643434248169E-4"/>
  </r>
  <r>
    <x v="3897"/>
    <x v="3974"/>
    <s v="clas****"/>
    <x v="3887"/>
    <x v="0"/>
    <x v="74"/>
    <n v="3.1437643434248169E-4"/>
  </r>
  <r>
    <x v="3898"/>
    <x v="3975"/>
    <s v="kiss****"/>
    <x v="3888"/>
    <x v="5"/>
    <x v="74"/>
    <n v="1.8862586060548902E-4"/>
  </r>
  <r>
    <x v="3899"/>
    <x v="3976"/>
    <s v="theo****"/>
    <x v="3889"/>
    <x v="5"/>
    <x v="74"/>
    <n v="1.8862586060548902E-4"/>
  </r>
  <r>
    <x v="3900"/>
    <x v="3977"/>
    <s v="whdw****"/>
    <x v="3890"/>
    <x v="0"/>
    <x v="74"/>
    <n v="3.1437643434248169E-4"/>
  </r>
  <r>
    <x v="3901"/>
    <x v="3978"/>
    <s v="xor9****"/>
    <x v="3891"/>
    <x v="0"/>
    <x v="74"/>
    <n v="3.1437643434248169E-4"/>
  </r>
  <r>
    <x v="3902"/>
    <x v="3979"/>
    <s v="jeeb****"/>
    <x v="3892"/>
    <x v="1"/>
    <x v="74"/>
    <n v="2.5150114747398534E-4"/>
  </r>
  <r>
    <x v="3903"/>
    <x v="3980"/>
    <s v="powe****"/>
    <x v="3893"/>
    <x v="0"/>
    <x v="74"/>
    <n v="3.1437643434248169E-4"/>
  </r>
  <r>
    <x v="3904"/>
    <x v="3981"/>
    <s v="kihu****"/>
    <x v="3894"/>
    <x v="1"/>
    <x v="74"/>
    <n v="2.5150114747398534E-4"/>
  </r>
  <r>
    <x v="3905"/>
    <x v="3982"/>
    <s v="jjus****"/>
    <x v="3895"/>
    <x v="0"/>
    <x v="74"/>
    <n v="3.1437643434248169E-4"/>
  </r>
  <r>
    <x v="3906"/>
    <x v="3983"/>
    <s v="tkdg****"/>
    <x v="3896"/>
    <x v="0"/>
    <x v="74"/>
    <n v="3.1437643434248169E-4"/>
  </r>
  <r>
    <x v="3907"/>
    <x v="3984"/>
    <s v="jjai****"/>
    <x v="3897"/>
    <x v="3"/>
    <x v="74"/>
    <n v="2.2006350403973719E-4"/>
  </r>
  <r>
    <x v="3908"/>
    <x v="3985"/>
    <s v="hero****"/>
    <x v="3898"/>
    <x v="0"/>
    <x v="74"/>
    <n v="3.1437643434248169E-4"/>
  </r>
  <r>
    <x v="3909"/>
    <x v="3986"/>
    <s v="aman****"/>
    <x v="3899"/>
    <x v="0"/>
    <x v="74"/>
    <n v="3.1437643434248169E-4"/>
  </r>
  <r>
    <x v="3910"/>
    <x v="3987"/>
    <s v="rkdt****"/>
    <x v="3900"/>
    <x v="0"/>
    <x v="74"/>
    <n v="3.1437643434248169E-4"/>
  </r>
  <r>
    <x v="3911"/>
    <x v="3988"/>
    <s v="lsm8****"/>
    <x v="3901"/>
    <x v="0"/>
    <x v="74"/>
    <n v="3.1437643434248169E-4"/>
  </r>
  <r>
    <x v="3912"/>
    <x v="3989"/>
    <s v="gnfg****"/>
    <x v="3902"/>
    <x v="0"/>
    <x v="74"/>
    <n v="3.1437643434248169E-4"/>
  </r>
  <r>
    <x v="3913"/>
    <x v="3990"/>
    <s v="babo****"/>
    <x v="3903"/>
    <x v="0"/>
    <x v="74"/>
    <n v="3.1437643434248169E-4"/>
  </r>
  <r>
    <x v="3914"/>
    <x v="3991"/>
    <s v="tull****"/>
    <x v="3904"/>
    <x v="0"/>
    <x v="74"/>
    <n v="3.1437643434248169E-4"/>
  </r>
  <r>
    <x v="3915"/>
    <x v="3992"/>
    <s v="bomb****"/>
    <x v="3905"/>
    <x v="0"/>
    <x v="74"/>
    <n v="3.1437643434248169E-4"/>
  </r>
  <r>
    <x v="3916"/>
    <x v="3993"/>
    <s v="sjlo****"/>
    <x v="3906"/>
    <x v="0"/>
    <x v="74"/>
    <n v="3.1437643434248169E-4"/>
  </r>
  <r>
    <x v="3917"/>
    <x v="3994"/>
    <s v="ky09****"/>
    <x v="3907"/>
    <x v="0"/>
    <x v="74"/>
    <n v="3.1437643434248169E-4"/>
  </r>
  <r>
    <x v="3918"/>
    <x v="3995"/>
    <s v="ggam****"/>
    <x v="3908"/>
    <x v="1"/>
    <x v="74"/>
    <n v="2.5150114747398534E-4"/>
  </r>
  <r>
    <x v="3919"/>
    <x v="3996"/>
    <s v="jjw8****"/>
    <x v="3909"/>
    <x v="0"/>
    <x v="74"/>
    <n v="3.1437643434248169E-4"/>
  </r>
  <r>
    <x v="3920"/>
    <x v="3997"/>
    <s v="lsy4****"/>
    <x v="3910"/>
    <x v="0"/>
    <x v="74"/>
    <n v="3.1437643434248169E-4"/>
  </r>
  <r>
    <x v="3921"/>
    <x v="3998"/>
    <s v="oabu****"/>
    <x v="3911"/>
    <x v="0"/>
    <x v="74"/>
    <n v="3.1437643434248169E-4"/>
  </r>
  <r>
    <x v="3922"/>
    <x v="3999"/>
    <s v="pisc****"/>
    <x v="3912"/>
    <x v="0"/>
    <x v="74"/>
    <n v="3.1437643434248169E-4"/>
  </r>
  <r>
    <x v="3923"/>
    <x v="4000"/>
    <s v="pks6****"/>
    <x v="3913"/>
    <x v="0"/>
    <x v="74"/>
    <n v="3.1437643434248169E-4"/>
  </r>
  <r>
    <x v="3924"/>
    <x v="4001"/>
    <s v="qkrg****"/>
    <x v="3914"/>
    <x v="0"/>
    <x v="74"/>
    <n v="3.1437643434248169E-4"/>
  </r>
  <r>
    <x v="3925"/>
    <x v="4002"/>
    <s v="aseh****"/>
    <x v="3915"/>
    <x v="3"/>
    <x v="74"/>
    <n v="2.2006350403973719E-4"/>
  </r>
  <r>
    <x v="3926"/>
    <x v="4003"/>
    <s v="kim9****"/>
    <x v="3916"/>
    <x v="5"/>
    <x v="74"/>
    <n v="1.8862586060548902E-4"/>
  </r>
  <r>
    <x v="1201"/>
    <x v="4004"/>
    <s v="unwo****"/>
    <x v="1200"/>
    <x v="0"/>
    <x v="74"/>
    <n v="3.1437643434248169E-4"/>
  </r>
  <r>
    <x v="3927"/>
    <x v="4005"/>
    <s v="crim****"/>
    <x v="3917"/>
    <x v="0"/>
    <x v="74"/>
    <n v="3.1437643434248169E-4"/>
  </r>
  <r>
    <x v="3928"/>
    <x v="4006"/>
    <s v="ksbg****"/>
    <x v="3918"/>
    <x v="0"/>
    <x v="74"/>
    <n v="3.1437643434248169E-4"/>
  </r>
  <r>
    <x v="3929"/>
    <x v="4007"/>
    <s v="cpgy****"/>
    <x v="3919"/>
    <x v="0"/>
    <x v="74"/>
    <n v="3.1437643434248169E-4"/>
  </r>
  <r>
    <x v="3930"/>
    <x v="4008"/>
    <s v="geor****"/>
    <x v="3920"/>
    <x v="0"/>
    <x v="74"/>
    <n v="3.1437643434248169E-4"/>
  </r>
  <r>
    <x v="3931"/>
    <x v="4009"/>
    <s v="ifiw****"/>
    <x v="3921"/>
    <x v="0"/>
    <x v="74"/>
    <n v="3.1437643434248169E-4"/>
  </r>
  <r>
    <x v="3932"/>
    <x v="4010"/>
    <s v="skat****"/>
    <x v="3922"/>
    <x v="0"/>
    <x v="74"/>
    <n v="3.1437643434248169E-4"/>
  </r>
  <r>
    <x v="3933"/>
    <x v="4011"/>
    <s v="pa18****"/>
    <x v="3923"/>
    <x v="0"/>
    <x v="74"/>
    <n v="3.1437643434248169E-4"/>
  </r>
  <r>
    <x v="3934"/>
    <x v="4012"/>
    <s v="hanb****"/>
    <x v="3924"/>
    <x v="2"/>
    <x v="74"/>
    <n v="2.8293879090823354E-4"/>
  </r>
  <r>
    <x v="3935"/>
    <x v="4013"/>
    <s v="fktk****"/>
    <x v="3925"/>
    <x v="2"/>
    <x v="74"/>
    <n v="2.8293879090823354E-4"/>
  </r>
  <r>
    <x v="3936"/>
    <x v="4014"/>
    <s v="mesa****"/>
    <x v="3926"/>
    <x v="0"/>
    <x v="74"/>
    <n v="3.1437643434248169E-4"/>
  </r>
  <r>
    <x v="3937"/>
    <x v="4015"/>
    <s v="sire****"/>
    <x v="3927"/>
    <x v="0"/>
    <x v="74"/>
    <n v="3.1437643434248169E-4"/>
  </r>
  <r>
    <x v="3938"/>
    <x v="4016"/>
    <s v="tnst****"/>
    <x v="3928"/>
    <x v="3"/>
    <x v="74"/>
    <n v="2.2006350403973719E-4"/>
  </r>
  <r>
    <x v="3939"/>
    <x v="4017"/>
    <s v="5502****"/>
    <x v="3929"/>
    <x v="0"/>
    <x v="74"/>
    <n v="3.1437643434248169E-4"/>
  </r>
  <r>
    <x v="3940"/>
    <x v="4018"/>
    <s v="abck****"/>
    <x v="3930"/>
    <x v="0"/>
    <x v="74"/>
    <n v="3.1437643434248169E-4"/>
  </r>
  <r>
    <x v="3941"/>
    <x v="4019"/>
    <s v="aa65****"/>
    <x v="3931"/>
    <x v="2"/>
    <x v="74"/>
    <n v="2.8293879090823354E-4"/>
  </r>
  <r>
    <x v="3942"/>
    <x v="4020"/>
    <s v="ricg****"/>
    <x v="3932"/>
    <x v="3"/>
    <x v="74"/>
    <n v="2.2006350403973719E-4"/>
  </r>
  <r>
    <x v="3943"/>
    <x v="4021"/>
    <s v="maya****"/>
    <x v="3933"/>
    <x v="1"/>
    <x v="74"/>
    <n v="2.5150114747398534E-4"/>
  </r>
  <r>
    <x v="3944"/>
    <x v="4022"/>
    <s v="sdjh****"/>
    <x v="3934"/>
    <x v="1"/>
    <x v="74"/>
    <n v="2.5150114747398534E-4"/>
  </r>
  <r>
    <x v="3945"/>
    <x v="4023"/>
    <s v="snow****"/>
    <x v="3935"/>
    <x v="3"/>
    <x v="74"/>
    <n v="2.2006350403973719E-4"/>
  </r>
  <r>
    <x v="3946"/>
    <x v="4024"/>
    <s v="tjdd****"/>
    <x v="3936"/>
    <x v="5"/>
    <x v="74"/>
    <n v="1.8862586060548902E-4"/>
  </r>
  <r>
    <x v="3947"/>
    <x v="4025"/>
    <s v="seab****"/>
    <x v="3937"/>
    <x v="0"/>
    <x v="74"/>
    <n v="3.1437643434248169E-4"/>
  </r>
  <r>
    <x v="3948"/>
    <x v="4026"/>
    <s v="ghkd****"/>
    <x v="3938"/>
    <x v="0"/>
    <x v="74"/>
    <n v="3.1437643434248169E-4"/>
  </r>
  <r>
    <x v="3949"/>
    <x v="4027"/>
    <s v="jmy2****"/>
    <x v="3939"/>
    <x v="0"/>
    <x v="74"/>
    <n v="3.1437643434248169E-4"/>
  </r>
  <r>
    <x v="3950"/>
    <x v="4028"/>
    <s v="illb****"/>
    <x v="3940"/>
    <x v="0"/>
    <x v="74"/>
    <n v="3.1437643434248169E-4"/>
  </r>
  <r>
    <x v="3951"/>
    <x v="4029"/>
    <s v="vtar****"/>
    <x v="3941"/>
    <x v="0"/>
    <x v="74"/>
    <n v="3.1437643434248169E-4"/>
  </r>
  <r>
    <x v="3952"/>
    <x v="4030"/>
    <s v="indi****"/>
    <x v="3942"/>
    <x v="0"/>
    <x v="74"/>
    <n v="3.1437643434248169E-4"/>
  </r>
  <r>
    <x v="3953"/>
    <x v="4031"/>
    <s v="junb****"/>
    <x v="3943"/>
    <x v="0"/>
    <x v="74"/>
    <n v="3.1437643434248169E-4"/>
  </r>
  <r>
    <x v="3954"/>
    <x v="4032"/>
    <s v="susu****"/>
    <x v="3944"/>
    <x v="5"/>
    <x v="74"/>
    <n v="1.8862586060548902E-4"/>
  </r>
  <r>
    <x v="3955"/>
    <x v="4033"/>
    <s v="ophy****"/>
    <x v="3945"/>
    <x v="1"/>
    <x v="74"/>
    <n v="2.5150114747398534E-4"/>
  </r>
  <r>
    <x v="3956"/>
    <x v="4034"/>
    <s v="ciae****"/>
    <x v="3946"/>
    <x v="5"/>
    <x v="74"/>
    <n v="1.8862586060548902E-4"/>
  </r>
  <r>
    <x v="3957"/>
    <x v="4035"/>
    <s v="nix3****"/>
    <x v="3947"/>
    <x v="2"/>
    <x v="74"/>
    <n v="2.8293879090823354E-4"/>
  </r>
  <r>
    <x v="3958"/>
    <x v="4036"/>
    <s v="bbon****"/>
    <x v="3948"/>
    <x v="0"/>
    <x v="74"/>
    <n v="3.1437643434248169E-4"/>
  </r>
  <r>
    <x v="1608"/>
    <x v="4037"/>
    <s v="cbsk****"/>
    <x v="1606"/>
    <x v="0"/>
    <x v="74"/>
    <n v="3.1437643434248169E-4"/>
  </r>
  <r>
    <x v="3959"/>
    <x v="4038"/>
    <s v="love****"/>
    <x v="3949"/>
    <x v="2"/>
    <x v="74"/>
    <n v="2.8293879090823354E-4"/>
  </r>
  <r>
    <x v="3960"/>
    <x v="4039"/>
    <s v="bliz****"/>
    <x v="3950"/>
    <x v="1"/>
    <x v="74"/>
    <n v="2.5150114747398534E-4"/>
  </r>
  <r>
    <x v="3961"/>
    <x v="4040"/>
    <s v="fire****"/>
    <x v="3951"/>
    <x v="7"/>
    <x v="74"/>
    <n v="6.2875286868496334E-5"/>
  </r>
  <r>
    <x v="3962"/>
    <x v="4041"/>
    <s v="haed****"/>
    <x v="3952"/>
    <x v="2"/>
    <x v="74"/>
    <n v="2.8293879090823354E-4"/>
  </r>
  <r>
    <x v="3963"/>
    <x v="4042"/>
    <s v="docb****"/>
    <x v="3953"/>
    <x v="0"/>
    <x v="74"/>
    <n v="3.1437643434248169E-4"/>
  </r>
  <r>
    <x v="3964"/>
    <x v="4043"/>
    <s v="ngjc****"/>
    <x v="3954"/>
    <x v="1"/>
    <x v="74"/>
    <n v="2.5150114747398534E-4"/>
  </r>
  <r>
    <x v="3965"/>
    <x v="4044"/>
    <s v="suzz****"/>
    <x v="3955"/>
    <x v="0"/>
    <x v="74"/>
    <n v="3.1437643434248169E-4"/>
  </r>
  <r>
    <x v="3966"/>
    <x v="4045"/>
    <s v="ampl****"/>
    <x v="3956"/>
    <x v="0"/>
    <x v="74"/>
    <n v="3.1437643434248169E-4"/>
  </r>
  <r>
    <x v="3967"/>
    <x v="4046"/>
    <s v="pmk2****"/>
    <x v="3957"/>
    <x v="0"/>
    <x v="74"/>
    <n v="3.1437643434248169E-4"/>
  </r>
  <r>
    <x v="3968"/>
    <x v="4047"/>
    <s v="rkdg****"/>
    <x v="3958"/>
    <x v="1"/>
    <x v="74"/>
    <n v="2.5150114747398534E-4"/>
  </r>
  <r>
    <x v="3969"/>
    <x v="4048"/>
    <s v="pilg****"/>
    <x v="3959"/>
    <x v="0"/>
    <x v="74"/>
    <n v="3.1437643434248169E-4"/>
  </r>
  <r>
    <x v="3970"/>
    <x v="4049"/>
    <s v="bios****"/>
    <x v="3960"/>
    <x v="1"/>
    <x v="74"/>
    <n v="2.5150114747398534E-4"/>
  </r>
  <r>
    <x v="3971"/>
    <x v="4050"/>
    <s v="duji****"/>
    <x v="3961"/>
    <x v="0"/>
    <x v="74"/>
    <n v="3.1437643434248169E-4"/>
  </r>
  <r>
    <x v="3972"/>
    <x v="4051"/>
    <s v="toy4****"/>
    <x v="3962"/>
    <x v="3"/>
    <x v="74"/>
    <n v="2.2006350403973719E-4"/>
  </r>
  <r>
    <x v="3973"/>
    <x v="4052"/>
    <s v="sunn****"/>
    <x v="3963"/>
    <x v="0"/>
    <x v="74"/>
    <n v="3.1437643434248169E-4"/>
  </r>
  <r>
    <x v="3974"/>
    <x v="4053"/>
    <s v="dcch****"/>
    <x v="3964"/>
    <x v="1"/>
    <x v="74"/>
    <n v="2.5150114747398534E-4"/>
  </r>
  <r>
    <x v="3975"/>
    <x v="4054"/>
    <s v="craz****"/>
    <x v="3965"/>
    <x v="0"/>
    <x v="74"/>
    <n v="3.1437643434248169E-4"/>
  </r>
  <r>
    <x v="3976"/>
    <x v="4055"/>
    <s v="0pil****"/>
    <x v="3966"/>
    <x v="0"/>
    <x v="74"/>
    <n v="3.1437643434248169E-4"/>
  </r>
  <r>
    <x v="3977"/>
    <x v="4056"/>
    <s v="dudv****"/>
    <x v="3967"/>
    <x v="0"/>
    <x v="74"/>
    <n v="3.1437643434248169E-4"/>
  </r>
  <r>
    <x v="3978"/>
    <x v="4057"/>
    <s v="kari****"/>
    <x v="3968"/>
    <x v="0"/>
    <x v="74"/>
    <n v="3.1437643434248169E-4"/>
  </r>
  <r>
    <x v="3979"/>
    <x v="4058"/>
    <s v="dath****"/>
    <x v="3969"/>
    <x v="0"/>
    <x v="74"/>
    <n v="3.1437643434248169E-4"/>
  </r>
  <r>
    <x v="3980"/>
    <x v="4059"/>
    <s v="lees****"/>
    <x v="3970"/>
    <x v="0"/>
    <x v="74"/>
    <n v="3.1437643434248169E-4"/>
  </r>
  <r>
    <x v="3981"/>
    <x v="4060"/>
    <s v="kcw7****"/>
    <x v="3971"/>
    <x v="0"/>
    <x v="74"/>
    <n v="3.1437643434248169E-4"/>
  </r>
  <r>
    <x v="3982"/>
    <x v="4061"/>
    <s v="gain****"/>
    <x v="3972"/>
    <x v="0"/>
    <x v="74"/>
    <n v="3.1437643434248169E-4"/>
  </r>
  <r>
    <x v="3983"/>
    <x v="4062"/>
    <s v="ydu2****"/>
    <x v="3973"/>
    <x v="5"/>
    <x v="74"/>
    <n v="1.8862586060548902E-4"/>
  </r>
  <r>
    <x v="3984"/>
    <x v="4063"/>
    <s v="pjyg****"/>
    <x v="3974"/>
    <x v="0"/>
    <x v="74"/>
    <n v="3.1437643434248169E-4"/>
  </r>
  <r>
    <x v="3985"/>
    <x v="4064"/>
    <s v="netw****"/>
    <x v="3975"/>
    <x v="0"/>
    <x v="74"/>
    <n v="3.1437643434248169E-4"/>
  </r>
  <r>
    <x v="3986"/>
    <x v="4065"/>
    <s v="godk****"/>
    <x v="3976"/>
    <x v="0"/>
    <x v="74"/>
    <n v="3.1437643434248169E-4"/>
  </r>
  <r>
    <x v="3987"/>
    <x v="4066"/>
    <s v="netw****"/>
    <x v="3977"/>
    <x v="0"/>
    <x v="74"/>
    <n v="3.1437643434248169E-4"/>
  </r>
  <r>
    <x v="3988"/>
    <x v="4067"/>
    <s v="k2sh****"/>
    <x v="3978"/>
    <x v="0"/>
    <x v="74"/>
    <n v="3.1437643434248169E-4"/>
  </r>
  <r>
    <x v="3989"/>
    <x v="4068"/>
    <s v="ddk7****"/>
    <x v="3979"/>
    <x v="9"/>
    <x v="74"/>
    <n v="1.2575057373699267E-4"/>
  </r>
  <r>
    <x v="3990"/>
    <x v="4069"/>
    <s v="star****"/>
    <x v="3980"/>
    <x v="1"/>
    <x v="74"/>
    <n v="2.5150114747398534E-4"/>
  </r>
  <r>
    <x v="3991"/>
    <x v="4070"/>
    <s v="dasu****"/>
    <x v="3981"/>
    <x v="0"/>
    <x v="74"/>
    <n v="3.1437643434248169E-4"/>
  </r>
  <r>
    <x v="3992"/>
    <x v="4071"/>
    <s v="anji****"/>
    <x v="3982"/>
    <x v="2"/>
    <x v="74"/>
    <n v="2.8293879090823354E-4"/>
  </r>
  <r>
    <x v="3993"/>
    <x v="4072"/>
    <s v="joon****"/>
    <x v="3983"/>
    <x v="0"/>
    <x v="74"/>
    <n v="3.1437643434248169E-4"/>
  </r>
  <r>
    <x v="3994"/>
    <x v="4073"/>
    <s v="sads****"/>
    <x v="3984"/>
    <x v="0"/>
    <x v="74"/>
    <n v="3.1437643434248169E-4"/>
  </r>
  <r>
    <x v="3995"/>
    <x v="4074"/>
    <s v="rlaw****"/>
    <x v="3985"/>
    <x v="0"/>
    <x v="74"/>
    <n v="3.1437643434248169E-4"/>
  </r>
  <r>
    <x v="3996"/>
    <x v="4075"/>
    <s v="wook****"/>
    <x v="3986"/>
    <x v="2"/>
    <x v="74"/>
    <n v="2.8293879090823354E-4"/>
  </r>
  <r>
    <x v="3997"/>
    <x v="4076"/>
    <s v="jsj3****"/>
    <x v="3987"/>
    <x v="6"/>
    <x v="74"/>
    <n v="3.1437643434248167E-5"/>
  </r>
  <r>
    <x v="3998"/>
    <x v="4077"/>
    <s v="5824****"/>
    <x v="3988"/>
    <x v="3"/>
    <x v="74"/>
    <n v="2.2006350403973719E-4"/>
  </r>
  <r>
    <x v="3999"/>
    <x v="4078"/>
    <s v="hooh****"/>
    <x v="3989"/>
    <x v="0"/>
    <x v="74"/>
    <n v="3.1437643434248169E-4"/>
  </r>
  <r>
    <x v="4000"/>
    <x v="4079"/>
    <s v="kslo****"/>
    <x v="3990"/>
    <x v="0"/>
    <x v="74"/>
    <n v="3.1437643434248169E-4"/>
  </r>
  <r>
    <x v="4001"/>
    <x v="4080"/>
    <s v="zand****"/>
    <x v="3991"/>
    <x v="0"/>
    <x v="74"/>
    <n v="3.1437643434248169E-4"/>
  </r>
  <r>
    <x v="4002"/>
    <x v="4081"/>
    <s v="daga****"/>
    <x v="3992"/>
    <x v="2"/>
    <x v="74"/>
    <n v="2.8293879090823354E-4"/>
  </r>
  <r>
    <x v="2325"/>
    <x v="4082"/>
    <s v="hyun****"/>
    <x v="2321"/>
    <x v="0"/>
    <x v="74"/>
    <n v="3.1437643434248169E-4"/>
  </r>
  <r>
    <x v="4003"/>
    <x v="4083"/>
    <s v="blas****"/>
    <x v="3993"/>
    <x v="9"/>
    <x v="74"/>
    <n v="1.2575057373699267E-4"/>
  </r>
  <r>
    <x v="4004"/>
    <x v="4084"/>
    <s v="ants****"/>
    <x v="3994"/>
    <x v="0"/>
    <x v="74"/>
    <n v="3.1437643434248169E-4"/>
  </r>
  <r>
    <x v="4005"/>
    <x v="4085"/>
    <s v="yana****"/>
    <x v="3995"/>
    <x v="3"/>
    <x v="74"/>
    <n v="2.2006350403973719E-4"/>
  </r>
  <r>
    <x v="4006"/>
    <x v="4086"/>
    <s v="kpcc****"/>
    <x v="3996"/>
    <x v="1"/>
    <x v="74"/>
    <n v="2.5150114747398534E-4"/>
  </r>
  <r>
    <x v="4007"/>
    <x v="4087"/>
    <s v="jcor****"/>
    <x v="3997"/>
    <x v="0"/>
    <x v="74"/>
    <n v="3.1437643434248169E-4"/>
  </r>
  <r>
    <x v="4008"/>
    <x v="4088"/>
    <s v="myda****"/>
    <x v="3998"/>
    <x v="0"/>
    <x v="74"/>
    <n v="3.1437643434248169E-4"/>
  </r>
  <r>
    <x v="4009"/>
    <x v="4089"/>
    <s v="mind****"/>
    <x v="3999"/>
    <x v="0"/>
    <x v="74"/>
    <n v="3.1437643434248169E-4"/>
  </r>
  <r>
    <x v="4010"/>
    <x v="4090"/>
    <s v="tani****"/>
    <x v="4000"/>
    <x v="0"/>
    <x v="74"/>
    <n v="3.1437643434248169E-4"/>
  </r>
  <r>
    <x v="4011"/>
    <x v="4091"/>
    <s v="nist****"/>
    <x v="4001"/>
    <x v="0"/>
    <x v="74"/>
    <n v="3.1437643434248169E-4"/>
  </r>
  <r>
    <x v="4012"/>
    <x v="4092"/>
    <s v="artw****"/>
    <x v="4002"/>
    <x v="1"/>
    <x v="74"/>
    <n v="2.5150114747398534E-4"/>
  </r>
  <r>
    <x v="4013"/>
    <x v="4093"/>
    <s v="jsh1****"/>
    <x v="4003"/>
    <x v="0"/>
    <x v="74"/>
    <n v="3.1437643434248169E-4"/>
  </r>
  <r>
    <x v="4014"/>
    <x v="4094"/>
    <s v="jdj1****"/>
    <x v="4004"/>
    <x v="0"/>
    <x v="74"/>
    <n v="3.1437643434248169E-4"/>
  </r>
  <r>
    <x v="4015"/>
    <x v="4095"/>
    <s v="cuet****"/>
    <x v="4005"/>
    <x v="0"/>
    <x v="74"/>
    <n v="3.1437643434248169E-4"/>
  </r>
  <r>
    <x v="4016"/>
    <x v="4096"/>
    <s v="ps79****"/>
    <x v="4006"/>
    <x v="2"/>
    <x v="74"/>
    <n v="2.8293879090823354E-4"/>
  </r>
  <r>
    <x v="4017"/>
    <x v="4097"/>
    <s v="lly8****"/>
    <x v="4007"/>
    <x v="2"/>
    <x v="74"/>
    <n v="2.8293879090823354E-4"/>
  </r>
  <r>
    <x v="4018"/>
    <x v="4098"/>
    <s v="9110****"/>
    <x v="4008"/>
    <x v="0"/>
    <x v="74"/>
    <n v="3.1437643434248169E-4"/>
  </r>
  <r>
    <x v="4019"/>
    <x v="4099"/>
    <s v="fjqm****"/>
    <x v="4009"/>
    <x v="0"/>
    <x v="74"/>
    <n v="3.1437643434248169E-4"/>
  </r>
  <r>
    <x v="4020"/>
    <x v="4100"/>
    <s v="good****"/>
    <x v="4010"/>
    <x v="0"/>
    <x v="74"/>
    <n v="3.1437643434248169E-4"/>
  </r>
  <r>
    <x v="4021"/>
    <x v="4101"/>
    <s v="kshu****"/>
    <x v="4011"/>
    <x v="2"/>
    <x v="74"/>
    <n v="2.8293879090823354E-4"/>
  </r>
  <r>
    <x v="4022"/>
    <x v="4102"/>
    <s v="eppu****"/>
    <x v="4012"/>
    <x v="2"/>
    <x v="74"/>
    <n v="2.8293879090823354E-4"/>
  </r>
  <r>
    <x v="4023"/>
    <x v="4103"/>
    <s v="asga****"/>
    <x v="4013"/>
    <x v="0"/>
    <x v="74"/>
    <n v="3.1437643434248169E-4"/>
  </r>
  <r>
    <x v="4024"/>
    <x v="4104"/>
    <s v="kmbk****"/>
    <x v="4014"/>
    <x v="2"/>
    <x v="74"/>
    <n v="2.8293879090823354E-4"/>
  </r>
  <r>
    <x v="4025"/>
    <x v="4105"/>
    <s v="yeab****"/>
    <x v="4015"/>
    <x v="0"/>
    <x v="74"/>
    <n v="3.1437643434248169E-4"/>
  </r>
  <r>
    <x v="4026"/>
    <x v="4106"/>
    <s v="z1z1****"/>
    <x v="4016"/>
    <x v="0"/>
    <x v="74"/>
    <n v="3.1437643434248169E-4"/>
  </r>
  <r>
    <x v="4027"/>
    <x v="4107"/>
    <s v="shad****"/>
    <x v="4017"/>
    <x v="0"/>
    <x v="74"/>
    <n v="3.1437643434248169E-4"/>
  </r>
  <r>
    <x v="4028"/>
    <x v="4108"/>
    <s v="lych****"/>
    <x v="4018"/>
    <x v="0"/>
    <x v="74"/>
    <n v="3.1437643434248169E-4"/>
  </r>
  <r>
    <x v="4029"/>
    <x v="4109"/>
    <s v="jjin****"/>
    <x v="4019"/>
    <x v="0"/>
    <x v="74"/>
    <n v="3.1437643434248169E-4"/>
  </r>
  <r>
    <x v="4030"/>
    <x v="4110"/>
    <s v="seun****"/>
    <x v="4020"/>
    <x v="0"/>
    <x v="74"/>
    <n v="3.1437643434248169E-4"/>
  </r>
  <r>
    <x v="4031"/>
    <x v="4111"/>
    <s v="redj****"/>
    <x v="4021"/>
    <x v="0"/>
    <x v="74"/>
    <n v="3.1437643434248169E-4"/>
  </r>
  <r>
    <x v="4032"/>
    <x v="4112"/>
    <s v="nimf****"/>
    <x v="4022"/>
    <x v="0"/>
    <x v="74"/>
    <n v="3.1437643434248169E-4"/>
  </r>
  <r>
    <x v="4033"/>
    <x v="4113"/>
    <s v="taga****"/>
    <x v="4023"/>
    <x v="0"/>
    <x v="74"/>
    <n v="3.1437643434248169E-4"/>
  </r>
  <r>
    <x v="4034"/>
    <x v="4114"/>
    <s v="zasm****"/>
    <x v="4024"/>
    <x v="0"/>
    <x v="74"/>
    <n v="3.1437643434248169E-4"/>
  </r>
  <r>
    <x v="4035"/>
    <x v="4115"/>
    <s v="boro****"/>
    <x v="4025"/>
    <x v="5"/>
    <x v="74"/>
    <n v="1.8862586060548902E-4"/>
  </r>
  <r>
    <x v="4036"/>
    <x v="4116"/>
    <s v="9136****"/>
    <x v="4026"/>
    <x v="0"/>
    <x v="74"/>
    <n v="3.1437643434248169E-4"/>
  </r>
  <r>
    <x v="4037"/>
    <x v="4117"/>
    <s v="toin****"/>
    <x v="4027"/>
    <x v="0"/>
    <x v="74"/>
    <n v="3.1437643434248169E-4"/>
  </r>
  <r>
    <x v="4038"/>
    <x v="4118"/>
    <s v="stev****"/>
    <x v="4028"/>
    <x v="0"/>
    <x v="74"/>
    <n v="3.1437643434248169E-4"/>
  </r>
  <r>
    <x v="4039"/>
    <x v="4119"/>
    <s v="kazu****"/>
    <x v="4029"/>
    <x v="1"/>
    <x v="74"/>
    <n v="2.5150114747398534E-4"/>
  </r>
  <r>
    <x v="4040"/>
    <x v="4120"/>
    <s v="nara****"/>
    <x v="4030"/>
    <x v="0"/>
    <x v="74"/>
    <n v="3.1437643434248169E-4"/>
  </r>
  <r>
    <x v="4041"/>
    <x v="4121"/>
    <s v="craz****"/>
    <x v="4031"/>
    <x v="0"/>
    <x v="74"/>
    <n v="3.1437643434248169E-4"/>
  </r>
  <r>
    <x v="4042"/>
    <x v="4122"/>
    <s v="podo****"/>
    <x v="4032"/>
    <x v="0"/>
    <x v="74"/>
    <n v="3.1437643434248169E-4"/>
  </r>
  <r>
    <x v="4043"/>
    <x v="4123"/>
    <s v="ooju****"/>
    <x v="4033"/>
    <x v="0"/>
    <x v="74"/>
    <n v="3.1437643434248169E-4"/>
  </r>
  <r>
    <x v="4044"/>
    <x v="4124"/>
    <s v="js38****"/>
    <x v="4034"/>
    <x v="0"/>
    <x v="74"/>
    <n v="3.1437643434248169E-4"/>
  </r>
  <r>
    <x v="4045"/>
    <x v="4125"/>
    <s v="jeii****"/>
    <x v="4035"/>
    <x v="3"/>
    <x v="74"/>
    <n v="2.2006350403973719E-4"/>
  </r>
  <r>
    <x v="4046"/>
    <x v="4126"/>
    <s v="sky3****"/>
    <x v="4036"/>
    <x v="1"/>
    <x v="74"/>
    <n v="2.5150114747398534E-4"/>
  </r>
  <r>
    <x v="4047"/>
    <x v="4127"/>
    <s v="jhya****"/>
    <x v="4037"/>
    <x v="1"/>
    <x v="74"/>
    <n v="2.5150114747398534E-4"/>
  </r>
  <r>
    <x v="4048"/>
    <x v="4128"/>
    <s v="bomb****"/>
    <x v="4038"/>
    <x v="6"/>
    <x v="74"/>
    <n v="3.1437643434248167E-5"/>
  </r>
  <r>
    <x v="4049"/>
    <x v="4129"/>
    <s v="tong****"/>
    <x v="4039"/>
    <x v="1"/>
    <x v="74"/>
    <n v="2.5150114747398534E-4"/>
  </r>
  <r>
    <x v="4050"/>
    <x v="4130"/>
    <s v="jhlo****"/>
    <x v="4040"/>
    <x v="0"/>
    <x v="74"/>
    <n v="3.1437643434248169E-4"/>
  </r>
  <r>
    <x v="4051"/>
    <x v="4131"/>
    <s v="pk23****"/>
    <x v="4041"/>
    <x v="0"/>
    <x v="74"/>
    <n v="3.1437643434248169E-4"/>
  </r>
  <r>
    <x v="4052"/>
    <x v="4132"/>
    <s v="hunz****"/>
    <x v="4042"/>
    <x v="1"/>
    <x v="74"/>
    <n v="2.5150114747398534E-4"/>
  </r>
  <r>
    <x v="4053"/>
    <x v="4133"/>
    <s v="tern****"/>
    <x v="4043"/>
    <x v="2"/>
    <x v="74"/>
    <n v="2.8293879090823354E-4"/>
  </r>
  <r>
    <x v="4054"/>
    <x v="4134"/>
    <s v="chan****"/>
    <x v="4044"/>
    <x v="4"/>
    <x v="74"/>
    <n v="1.5718821717124084E-4"/>
  </r>
  <r>
    <x v="4055"/>
    <x v="4135"/>
    <s v="ljyl****"/>
    <x v="4045"/>
    <x v="4"/>
    <x v="74"/>
    <n v="1.5718821717124084E-4"/>
  </r>
  <r>
    <x v="4056"/>
    <x v="4136"/>
    <s v="tlaa****"/>
    <x v="4046"/>
    <x v="0"/>
    <x v="74"/>
    <n v="3.1437643434248169E-4"/>
  </r>
  <r>
    <x v="4057"/>
    <x v="4137"/>
    <s v="minn****"/>
    <x v="4047"/>
    <x v="1"/>
    <x v="74"/>
    <n v="2.5150114747398534E-4"/>
  </r>
  <r>
    <x v="4058"/>
    <x v="4138"/>
    <s v="wjdd****"/>
    <x v="4048"/>
    <x v="0"/>
    <x v="74"/>
    <n v="3.1437643434248169E-4"/>
  </r>
  <r>
    <x v="4059"/>
    <x v="4139"/>
    <s v="ddol****"/>
    <x v="4049"/>
    <x v="0"/>
    <x v="74"/>
    <n v="3.1437643434248169E-4"/>
  </r>
  <r>
    <x v="4060"/>
    <x v="4140"/>
    <s v="kore****"/>
    <x v="4050"/>
    <x v="0"/>
    <x v="74"/>
    <n v="3.1437643434248169E-4"/>
  </r>
  <r>
    <x v="4061"/>
    <x v="4141"/>
    <s v="adid****"/>
    <x v="4051"/>
    <x v="1"/>
    <x v="74"/>
    <n v="2.5150114747398534E-4"/>
  </r>
  <r>
    <x v="4062"/>
    <x v="4142"/>
    <s v="love****"/>
    <x v="4052"/>
    <x v="0"/>
    <x v="74"/>
    <n v="3.1437643434248169E-4"/>
  </r>
  <r>
    <x v="4063"/>
    <x v="4143"/>
    <s v="sbes****"/>
    <x v="4053"/>
    <x v="0"/>
    <x v="74"/>
    <n v="3.1437643434248169E-4"/>
  </r>
  <r>
    <x v="4064"/>
    <x v="4144"/>
    <s v="haen****"/>
    <x v="4054"/>
    <x v="0"/>
    <x v="74"/>
    <n v="3.1437643434248169E-4"/>
  </r>
  <r>
    <x v="4065"/>
    <x v="4145"/>
    <s v="andy****"/>
    <x v="4055"/>
    <x v="0"/>
    <x v="74"/>
    <n v="3.1437643434248169E-4"/>
  </r>
  <r>
    <x v="4066"/>
    <x v="4146"/>
    <s v="kiki****"/>
    <x v="4056"/>
    <x v="4"/>
    <x v="74"/>
    <n v="1.5718821717124084E-4"/>
  </r>
  <r>
    <x v="2109"/>
    <x v="4147"/>
    <s v="figo****"/>
    <x v="2105"/>
    <x v="0"/>
    <x v="74"/>
    <n v="3.1437643434248169E-4"/>
  </r>
  <r>
    <x v="4067"/>
    <x v="4148"/>
    <s v="tacu****"/>
    <x v="4057"/>
    <x v="0"/>
    <x v="74"/>
    <n v="3.1437643434248169E-4"/>
  </r>
  <r>
    <x v="3305"/>
    <x v="4149"/>
    <s v="pomn****"/>
    <x v="3297"/>
    <x v="0"/>
    <x v="74"/>
    <n v="3.1437643434248169E-4"/>
  </r>
  <r>
    <x v="4068"/>
    <x v="4150"/>
    <s v="shup****"/>
    <x v="4058"/>
    <x v="0"/>
    <x v="74"/>
    <n v="3.1437643434248169E-4"/>
  </r>
  <r>
    <x v="4069"/>
    <x v="4151"/>
    <s v="wlst****"/>
    <x v="4059"/>
    <x v="0"/>
    <x v="74"/>
    <n v="3.1437643434248169E-4"/>
  </r>
  <r>
    <x v="4070"/>
    <x v="4152"/>
    <s v="shw2****"/>
    <x v="4060"/>
    <x v="0"/>
    <x v="74"/>
    <n v="3.1437643434248169E-4"/>
  </r>
  <r>
    <x v="4071"/>
    <x v="4153"/>
    <s v="gues****"/>
    <x v="4061"/>
    <x v="0"/>
    <x v="74"/>
    <n v="3.1437643434248169E-4"/>
  </r>
  <r>
    <x v="4072"/>
    <x v="4154"/>
    <s v="noas****"/>
    <x v="4062"/>
    <x v="0"/>
    <x v="74"/>
    <n v="3.1437643434248169E-4"/>
  </r>
  <r>
    <x v="4073"/>
    <x v="4155"/>
    <s v="rhw1****"/>
    <x v="4063"/>
    <x v="0"/>
    <x v="74"/>
    <n v="3.1437643434248169E-4"/>
  </r>
  <r>
    <x v="4074"/>
    <x v="4156"/>
    <s v="1570****"/>
    <x v="4064"/>
    <x v="8"/>
    <x v="74"/>
    <n v="9.4312930302744509E-5"/>
  </r>
  <r>
    <x v="4075"/>
    <x v="4157"/>
    <s v="cea0****"/>
    <x v="4065"/>
    <x v="3"/>
    <x v="74"/>
    <n v="2.2006350403973719E-4"/>
  </r>
  <r>
    <x v="4076"/>
    <x v="4158"/>
    <s v="beha****"/>
    <x v="4066"/>
    <x v="0"/>
    <x v="74"/>
    <n v="3.1437643434248169E-4"/>
  </r>
  <r>
    <x v="4077"/>
    <x v="4159"/>
    <s v="0169****"/>
    <x v="4067"/>
    <x v="0"/>
    <x v="74"/>
    <n v="3.1437643434248169E-4"/>
  </r>
  <r>
    <x v="4078"/>
    <x v="4160"/>
    <s v="7jun****"/>
    <x v="4068"/>
    <x v="0"/>
    <x v="74"/>
    <n v="3.1437643434248169E-4"/>
  </r>
  <r>
    <x v="4079"/>
    <x v="4161"/>
    <s v="lhs2****"/>
    <x v="4069"/>
    <x v="1"/>
    <x v="74"/>
    <n v="2.5150114747398534E-4"/>
  </r>
  <r>
    <x v="4080"/>
    <x v="4162"/>
    <s v="sye8****"/>
    <x v="4070"/>
    <x v="0"/>
    <x v="74"/>
    <n v="3.1437643434248169E-4"/>
  </r>
  <r>
    <x v="4081"/>
    <x v="4163"/>
    <s v="wing****"/>
    <x v="4071"/>
    <x v="0"/>
    <x v="74"/>
    <n v="3.1437643434248169E-4"/>
  </r>
  <r>
    <x v="4082"/>
    <x v="4164"/>
    <s v="seon****"/>
    <x v="4072"/>
    <x v="0"/>
    <x v="74"/>
    <n v="3.1437643434248169E-4"/>
  </r>
  <r>
    <x v="4083"/>
    <x v="4165"/>
    <s v="dbfl****"/>
    <x v="4073"/>
    <x v="0"/>
    <x v="74"/>
    <n v="3.1437643434248169E-4"/>
  </r>
  <r>
    <x v="4084"/>
    <x v="4166"/>
    <s v="anjg****"/>
    <x v="4074"/>
    <x v="0"/>
    <x v="74"/>
    <n v="3.1437643434248169E-4"/>
  </r>
  <r>
    <x v="4085"/>
    <x v="4167"/>
    <s v="dudt****"/>
    <x v="4075"/>
    <x v="0"/>
    <x v="74"/>
    <n v="3.1437643434248169E-4"/>
  </r>
  <r>
    <x v="4086"/>
    <x v="4168"/>
    <s v="hand****"/>
    <x v="4076"/>
    <x v="1"/>
    <x v="74"/>
    <n v="2.5150114747398534E-4"/>
  </r>
  <r>
    <x v="4087"/>
    <x v="4169"/>
    <s v="love****"/>
    <x v="4077"/>
    <x v="0"/>
    <x v="74"/>
    <n v="3.1437643434248169E-4"/>
  </r>
  <r>
    <x v="4088"/>
    <x v="4170"/>
    <s v="dlwo****"/>
    <x v="4078"/>
    <x v="0"/>
    <x v="74"/>
    <n v="3.1437643434248169E-4"/>
  </r>
  <r>
    <x v="4089"/>
    <x v="4171"/>
    <s v="brca****"/>
    <x v="4079"/>
    <x v="0"/>
    <x v="74"/>
    <n v="3.1437643434248169E-4"/>
  </r>
  <r>
    <x v="4090"/>
    <x v="4172"/>
    <s v="jest****"/>
    <x v="4080"/>
    <x v="0"/>
    <x v="74"/>
    <n v="3.1437643434248169E-4"/>
  </r>
  <r>
    <x v="4091"/>
    <x v="4173"/>
    <s v="jiho****"/>
    <x v="4081"/>
    <x v="0"/>
    <x v="74"/>
    <n v="3.1437643434248169E-4"/>
  </r>
  <r>
    <x v="4092"/>
    <x v="4174"/>
    <s v="gold****"/>
    <x v="4082"/>
    <x v="0"/>
    <x v="74"/>
    <n v="3.1437643434248169E-4"/>
  </r>
  <r>
    <x v="4093"/>
    <x v="4175"/>
    <s v="terr****"/>
    <x v="4083"/>
    <x v="0"/>
    <x v="74"/>
    <n v="3.1437643434248169E-4"/>
  </r>
  <r>
    <x v="4094"/>
    <x v="4176"/>
    <s v="osw8****"/>
    <x v="4084"/>
    <x v="0"/>
    <x v="74"/>
    <n v="3.1437643434248169E-4"/>
  </r>
  <r>
    <x v="4095"/>
    <x v="4177"/>
    <s v="dual****"/>
    <x v="4085"/>
    <x v="0"/>
    <x v="74"/>
    <n v="3.1437643434248169E-4"/>
  </r>
  <r>
    <x v="4096"/>
    <x v="4178"/>
    <s v="kimi****"/>
    <x v="4086"/>
    <x v="1"/>
    <x v="74"/>
    <n v="2.5150114747398534E-4"/>
  </r>
  <r>
    <x v="4097"/>
    <x v="4179"/>
    <s v="jinh****"/>
    <x v="4087"/>
    <x v="0"/>
    <x v="74"/>
    <n v="3.1437643434248169E-4"/>
  </r>
  <r>
    <x v="4098"/>
    <x v="4180"/>
    <s v="airm****"/>
    <x v="4088"/>
    <x v="0"/>
    <x v="74"/>
    <n v="3.1437643434248169E-4"/>
  </r>
  <r>
    <x v="4099"/>
    <x v="4181"/>
    <s v="nadi****"/>
    <x v="4089"/>
    <x v="2"/>
    <x v="74"/>
    <n v="2.8293879090823354E-4"/>
  </r>
  <r>
    <x v="4100"/>
    <x v="4182"/>
    <s v="gull****"/>
    <x v="4090"/>
    <x v="0"/>
    <x v="74"/>
    <n v="3.1437643434248169E-4"/>
  </r>
  <r>
    <x v="4101"/>
    <x v="4183"/>
    <s v="mjlo****"/>
    <x v="4091"/>
    <x v="0"/>
    <x v="74"/>
    <n v="3.1437643434248169E-4"/>
  </r>
  <r>
    <x v="4102"/>
    <x v="4184"/>
    <s v="tano****"/>
    <x v="4092"/>
    <x v="2"/>
    <x v="74"/>
    <n v="2.8293879090823354E-4"/>
  </r>
  <r>
    <x v="4103"/>
    <x v="4185"/>
    <s v="heda****"/>
    <x v="4093"/>
    <x v="1"/>
    <x v="74"/>
    <n v="2.5150114747398534E-4"/>
  </r>
  <r>
    <x v="4104"/>
    <x v="4186"/>
    <s v="dchw****"/>
    <x v="4094"/>
    <x v="0"/>
    <x v="74"/>
    <n v="3.1437643434248169E-4"/>
  </r>
  <r>
    <x v="4105"/>
    <x v="4187"/>
    <s v="fore****"/>
    <x v="4095"/>
    <x v="0"/>
    <x v="74"/>
    <n v="3.1437643434248169E-4"/>
  </r>
  <r>
    <x v="4106"/>
    <x v="4188"/>
    <s v="star****"/>
    <x v="4096"/>
    <x v="2"/>
    <x v="74"/>
    <n v="2.8293879090823354E-4"/>
  </r>
  <r>
    <x v="4107"/>
    <x v="4189"/>
    <s v="bong****"/>
    <x v="4097"/>
    <x v="2"/>
    <x v="74"/>
    <n v="2.8293879090823354E-4"/>
  </r>
  <r>
    <x v="4108"/>
    <x v="4190"/>
    <s v="jehy****"/>
    <x v="4098"/>
    <x v="2"/>
    <x v="74"/>
    <n v="2.8293879090823354E-4"/>
  </r>
  <r>
    <x v="4109"/>
    <x v="4191"/>
    <s v="rlad****"/>
    <x v="4099"/>
    <x v="0"/>
    <x v="74"/>
    <n v="3.1437643434248169E-4"/>
  </r>
  <r>
    <x v="4110"/>
    <x v="4192"/>
    <s v="lost****"/>
    <x v="4100"/>
    <x v="0"/>
    <x v="74"/>
    <n v="3.1437643434248169E-4"/>
  </r>
  <r>
    <x v="4111"/>
    <x v="4193"/>
    <s v="hoya****"/>
    <x v="4101"/>
    <x v="3"/>
    <x v="74"/>
    <n v="2.2006350403973719E-4"/>
  </r>
  <r>
    <x v="4112"/>
    <x v="4194"/>
    <s v="laya****"/>
    <x v="4102"/>
    <x v="6"/>
    <x v="74"/>
    <n v="3.1437643434248167E-5"/>
  </r>
  <r>
    <x v="4113"/>
    <x v="4195"/>
    <s v="ksy6****"/>
    <x v="4103"/>
    <x v="0"/>
    <x v="74"/>
    <n v="3.1437643434248169E-4"/>
  </r>
  <r>
    <x v="4114"/>
    <x v="4196"/>
    <s v="drea****"/>
    <x v="4104"/>
    <x v="6"/>
    <x v="74"/>
    <n v="3.1437643434248167E-5"/>
  </r>
  <r>
    <x v="4115"/>
    <x v="4197"/>
    <s v="7293****"/>
    <x v="4105"/>
    <x v="3"/>
    <x v="74"/>
    <n v="2.2006350403973719E-4"/>
  </r>
  <r>
    <x v="4116"/>
    <x v="4198"/>
    <s v="ksga****"/>
    <x v="4106"/>
    <x v="6"/>
    <x v="74"/>
    <n v="3.1437643434248167E-5"/>
  </r>
  <r>
    <x v="4117"/>
    <x v="4199"/>
    <s v="nice****"/>
    <x v="4107"/>
    <x v="5"/>
    <x v="74"/>
    <n v="1.8862586060548902E-4"/>
  </r>
  <r>
    <x v="4118"/>
    <x v="4200"/>
    <s v="203k****"/>
    <x v="4108"/>
    <x v="0"/>
    <x v="74"/>
    <n v="3.1437643434248169E-4"/>
  </r>
  <r>
    <x v="4119"/>
    <x v="4201"/>
    <s v="tech****"/>
    <x v="4109"/>
    <x v="0"/>
    <x v="74"/>
    <n v="3.1437643434248169E-4"/>
  </r>
  <r>
    <x v="4120"/>
    <x v="4202"/>
    <s v="plai****"/>
    <x v="4110"/>
    <x v="0"/>
    <x v="74"/>
    <n v="3.1437643434248169E-4"/>
  </r>
  <r>
    <x v="4121"/>
    <x v="4203"/>
    <s v="salo****"/>
    <x v="4111"/>
    <x v="1"/>
    <x v="74"/>
    <n v="2.5150114747398534E-4"/>
  </r>
  <r>
    <x v="4122"/>
    <x v="4204"/>
    <s v="ha3k****"/>
    <x v="4112"/>
    <x v="0"/>
    <x v="74"/>
    <n v="3.1437643434248169E-4"/>
  </r>
  <r>
    <x v="4123"/>
    <x v="4205"/>
    <s v="dwki****"/>
    <x v="4113"/>
    <x v="0"/>
    <x v="74"/>
    <n v="3.1437643434248169E-4"/>
  </r>
  <r>
    <x v="4124"/>
    <x v="4206"/>
    <s v="sayh****"/>
    <x v="4114"/>
    <x v="6"/>
    <x v="74"/>
    <n v="3.1437643434248167E-5"/>
  </r>
  <r>
    <x v="4125"/>
    <x v="4207"/>
    <s v="antb****"/>
    <x v="2114"/>
    <x v="2"/>
    <x v="74"/>
    <n v="2.8293879090823354E-4"/>
  </r>
  <r>
    <x v="4126"/>
    <x v="4208"/>
    <s v="akaa****"/>
    <x v="4115"/>
    <x v="0"/>
    <x v="74"/>
    <n v="3.1437643434248169E-4"/>
  </r>
  <r>
    <x v="4127"/>
    <x v="4209"/>
    <s v="nigh****"/>
    <x v="4116"/>
    <x v="0"/>
    <x v="74"/>
    <n v="3.1437643434248169E-4"/>
  </r>
  <r>
    <x v="4128"/>
    <x v="4210"/>
    <s v="chin****"/>
    <x v="4117"/>
    <x v="1"/>
    <x v="74"/>
    <n v="2.5150114747398534E-4"/>
  </r>
  <r>
    <x v="4129"/>
    <x v="4211"/>
    <s v="lee1****"/>
    <x v="4118"/>
    <x v="3"/>
    <x v="74"/>
    <n v="2.2006350403973719E-4"/>
  </r>
  <r>
    <x v="4130"/>
    <x v="4212"/>
    <s v="lege****"/>
    <x v="4119"/>
    <x v="0"/>
    <x v="74"/>
    <n v="3.1437643434248169E-4"/>
  </r>
  <r>
    <x v="4131"/>
    <x v="4213"/>
    <s v="succ****"/>
    <x v="4120"/>
    <x v="0"/>
    <x v="74"/>
    <n v="3.1437643434248169E-4"/>
  </r>
  <r>
    <x v="4132"/>
    <x v="4214"/>
    <s v="hojh****"/>
    <x v="4121"/>
    <x v="2"/>
    <x v="74"/>
    <n v="2.8293879090823354E-4"/>
  </r>
  <r>
    <x v="4133"/>
    <x v="4215"/>
    <s v="unbr****"/>
    <x v="4122"/>
    <x v="0"/>
    <x v="74"/>
    <n v="3.1437643434248169E-4"/>
  </r>
  <r>
    <x v="4134"/>
    <x v="4216"/>
    <s v="imba****"/>
    <x v="4123"/>
    <x v="0"/>
    <x v="74"/>
    <n v="3.1437643434248169E-4"/>
  </r>
  <r>
    <x v="4135"/>
    <x v="4217"/>
    <s v="zzam****"/>
    <x v="4124"/>
    <x v="0"/>
    <x v="74"/>
    <n v="3.1437643434248169E-4"/>
  </r>
  <r>
    <x v="4136"/>
    <x v="4218"/>
    <s v="chld****"/>
    <x v="4125"/>
    <x v="2"/>
    <x v="74"/>
    <n v="2.8293879090823354E-4"/>
  </r>
  <r>
    <x v="4137"/>
    <x v="4219"/>
    <s v="youn****"/>
    <x v="4126"/>
    <x v="0"/>
    <x v="74"/>
    <n v="3.1437643434248169E-4"/>
  </r>
  <r>
    <x v="4138"/>
    <x v="4220"/>
    <s v="hong****"/>
    <x v="4127"/>
    <x v="0"/>
    <x v="74"/>
    <n v="3.1437643434248169E-4"/>
  </r>
  <r>
    <x v="4139"/>
    <x v="4221"/>
    <s v="jjor****"/>
    <x v="4128"/>
    <x v="4"/>
    <x v="74"/>
    <n v="1.5718821717124084E-4"/>
  </r>
  <r>
    <x v="4140"/>
    <x v="4222"/>
    <s v="gree****"/>
    <x v="4129"/>
    <x v="0"/>
    <x v="74"/>
    <n v="3.1437643434248169E-4"/>
  </r>
  <r>
    <x v="4141"/>
    <x v="4223"/>
    <s v="nj05****"/>
    <x v="4130"/>
    <x v="0"/>
    <x v="74"/>
    <n v="3.1437643434248169E-4"/>
  </r>
  <r>
    <x v="4142"/>
    <x v="4224"/>
    <s v="ram8****"/>
    <x v="4131"/>
    <x v="0"/>
    <x v="74"/>
    <n v="3.1437643434248169E-4"/>
  </r>
  <r>
    <x v="4143"/>
    <x v="4225"/>
    <s v="love****"/>
    <x v="4132"/>
    <x v="0"/>
    <x v="74"/>
    <n v="3.1437643434248169E-4"/>
  </r>
  <r>
    <x v="4144"/>
    <x v="4226"/>
    <s v="pooh****"/>
    <x v="4133"/>
    <x v="0"/>
    <x v="74"/>
    <n v="3.1437643434248169E-4"/>
  </r>
  <r>
    <x v="4145"/>
    <x v="4227"/>
    <s v="sung****"/>
    <x v="4134"/>
    <x v="3"/>
    <x v="74"/>
    <n v="2.2006350403973719E-4"/>
  </r>
  <r>
    <x v="4146"/>
    <x v="4228"/>
    <s v="mars****"/>
    <x v="4135"/>
    <x v="4"/>
    <x v="74"/>
    <n v="1.5718821717124084E-4"/>
  </r>
  <r>
    <x v="4147"/>
    <x v="4229"/>
    <s v="parr****"/>
    <x v="4136"/>
    <x v="0"/>
    <x v="74"/>
    <n v="3.1437643434248169E-4"/>
  </r>
  <r>
    <x v="4148"/>
    <x v="4230"/>
    <s v="skyf****"/>
    <x v="4137"/>
    <x v="0"/>
    <x v="74"/>
    <n v="3.1437643434248169E-4"/>
  </r>
  <r>
    <x v="4149"/>
    <x v="4231"/>
    <s v="minw****"/>
    <x v="4138"/>
    <x v="0"/>
    <x v="74"/>
    <n v="3.1437643434248169E-4"/>
  </r>
  <r>
    <x v="4150"/>
    <x v="4232"/>
    <s v="sund****"/>
    <x v="4139"/>
    <x v="3"/>
    <x v="74"/>
    <n v="2.2006350403973719E-4"/>
  </r>
  <r>
    <x v="4151"/>
    <x v="4233"/>
    <s v="kk4h****"/>
    <x v="4140"/>
    <x v="0"/>
    <x v="74"/>
    <n v="3.1437643434248169E-4"/>
  </r>
  <r>
    <x v="4152"/>
    <x v="4234"/>
    <s v="seo7****"/>
    <x v="4141"/>
    <x v="0"/>
    <x v="74"/>
    <n v="3.1437643434248169E-4"/>
  </r>
  <r>
    <x v="4153"/>
    <x v="4235"/>
    <s v="kyun****"/>
    <x v="4142"/>
    <x v="4"/>
    <x v="74"/>
    <n v="1.5718821717124084E-4"/>
  </r>
  <r>
    <x v="4154"/>
    <x v="4236"/>
    <s v="tgha****"/>
    <x v="4143"/>
    <x v="0"/>
    <x v="74"/>
    <n v="3.1437643434248169E-4"/>
  </r>
  <r>
    <x v="4155"/>
    <x v="4237"/>
    <s v="kms4****"/>
    <x v="4144"/>
    <x v="0"/>
    <x v="74"/>
    <n v="3.1437643434248169E-4"/>
  </r>
  <r>
    <x v="4156"/>
    <x v="4238"/>
    <s v="euns****"/>
    <x v="4145"/>
    <x v="3"/>
    <x v="74"/>
    <n v="2.2006350403973719E-4"/>
  </r>
  <r>
    <x v="4157"/>
    <x v="4239"/>
    <s v="lsj0****"/>
    <x v="4146"/>
    <x v="6"/>
    <x v="74"/>
    <n v="3.1437643434248167E-5"/>
  </r>
  <r>
    <x v="4158"/>
    <x v="4240"/>
    <s v="minz****"/>
    <x v="4147"/>
    <x v="0"/>
    <x v="74"/>
    <n v="3.1437643434248169E-4"/>
  </r>
  <r>
    <x v="4159"/>
    <x v="4241"/>
    <s v="golh****"/>
    <x v="4148"/>
    <x v="0"/>
    <x v="74"/>
    <n v="3.1437643434248169E-4"/>
  </r>
  <r>
    <x v="4160"/>
    <x v="4242"/>
    <s v="gini****"/>
    <x v="4149"/>
    <x v="2"/>
    <x v="74"/>
    <n v="2.8293879090823354E-4"/>
  </r>
  <r>
    <x v="4161"/>
    <x v="4243"/>
    <s v="baed****"/>
    <x v="4150"/>
    <x v="0"/>
    <x v="74"/>
    <n v="3.1437643434248169E-4"/>
  </r>
  <r>
    <x v="4162"/>
    <x v="4244"/>
    <s v="pkse****"/>
    <x v="4151"/>
    <x v="2"/>
    <x v="74"/>
    <n v="2.8293879090823354E-4"/>
  </r>
  <r>
    <x v="4163"/>
    <x v="4245"/>
    <s v="qmeq****"/>
    <x v="4152"/>
    <x v="0"/>
    <x v="74"/>
    <n v="3.1437643434248169E-4"/>
  </r>
  <r>
    <x v="4164"/>
    <x v="4246"/>
    <s v="3426****"/>
    <x v="4153"/>
    <x v="0"/>
    <x v="74"/>
    <n v="3.1437643434248169E-4"/>
  </r>
  <r>
    <x v="4165"/>
    <x v="4247"/>
    <s v="dhlc****"/>
    <x v="4154"/>
    <x v="0"/>
    <x v="74"/>
    <n v="3.1437643434248169E-4"/>
  </r>
  <r>
    <x v="4166"/>
    <x v="4248"/>
    <s v="ojs7****"/>
    <x v="4155"/>
    <x v="0"/>
    <x v="74"/>
    <n v="3.1437643434248169E-4"/>
  </r>
  <r>
    <x v="4167"/>
    <x v="4249"/>
    <s v="mcra****"/>
    <x v="4156"/>
    <x v="0"/>
    <x v="74"/>
    <n v="3.1437643434248169E-4"/>
  </r>
  <r>
    <x v="4168"/>
    <x v="4250"/>
    <s v="yjc6****"/>
    <x v="4157"/>
    <x v="0"/>
    <x v="74"/>
    <n v="3.1437643434248169E-4"/>
  </r>
  <r>
    <x v="4169"/>
    <x v="4251"/>
    <s v="yswa****"/>
    <x v="4158"/>
    <x v="0"/>
    <x v="74"/>
    <n v="3.1437643434248169E-4"/>
  </r>
  <r>
    <x v="4170"/>
    <x v="4252"/>
    <s v="imda****"/>
    <x v="4159"/>
    <x v="0"/>
    <x v="74"/>
    <n v="3.1437643434248169E-4"/>
  </r>
  <r>
    <x v="4171"/>
    <x v="4253"/>
    <s v="come****"/>
    <x v="4160"/>
    <x v="2"/>
    <x v="74"/>
    <n v="2.8293879090823354E-4"/>
  </r>
  <r>
    <x v="4172"/>
    <x v="4254"/>
    <s v="kang****"/>
    <x v="4161"/>
    <x v="0"/>
    <x v="74"/>
    <n v="3.1437643434248169E-4"/>
  </r>
  <r>
    <x v="4173"/>
    <x v="4255"/>
    <s v="tael****"/>
    <x v="4162"/>
    <x v="2"/>
    <x v="74"/>
    <n v="2.8293879090823354E-4"/>
  </r>
  <r>
    <x v="4174"/>
    <x v="4256"/>
    <s v="mely****"/>
    <x v="4163"/>
    <x v="1"/>
    <x v="74"/>
    <n v="2.5150114747398534E-4"/>
  </r>
  <r>
    <x v="4175"/>
    <x v="4257"/>
    <s v="99bl****"/>
    <x v="4164"/>
    <x v="3"/>
    <x v="74"/>
    <n v="2.2006350403973719E-4"/>
  </r>
  <r>
    <x v="4176"/>
    <x v="4258"/>
    <s v="jame****"/>
    <x v="4165"/>
    <x v="0"/>
    <x v="74"/>
    <n v="3.1437643434248169E-4"/>
  </r>
  <r>
    <x v="4177"/>
    <x v="4259"/>
    <s v="cind****"/>
    <x v="4166"/>
    <x v="0"/>
    <x v="74"/>
    <n v="3.1437643434248169E-4"/>
  </r>
  <r>
    <x v="4178"/>
    <x v="4260"/>
    <s v="fezr****"/>
    <x v="4167"/>
    <x v="1"/>
    <x v="74"/>
    <n v="2.5150114747398534E-4"/>
  </r>
  <r>
    <x v="4179"/>
    <x v="4261"/>
    <s v="char****"/>
    <x v="4168"/>
    <x v="5"/>
    <x v="74"/>
    <n v="1.8862586060548902E-4"/>
  </r>
  <r>
    <x v="4180"/>
    <x v="4262"/>
    <s v="jiny****"/>
    <x v="4169"/>
    <x v="0"/>
    <x v="74"/>
    <n v="3.1437643434248169E-4"/>
  </r>
  <r>
    <x v="4181"/>
    <x v="4263"/>
    <s v="ompa****"/>
    <x v="4170"/>
    <x v="2"/>
    <x v="74"/>
    <n v="2.8293879090823354E-4"/>
  </r>
  <r>
    <x v="4182"/>
    <x v="4264"/>
    <s v="made****"/>
    <x v="4171"/>
    <x v="0"/>
    <x v="74"/>
    <n v="3.1437643434248169E-4"/>
  </r>
  <r>
    <x v="4183"/>
    <x v="4265"/>
    <s v="rjrn****"/>
    <x v="4172"/>
    <x v="0"/>
    <x v="74"/>
    <n v="3.1437643434248169E-4"/>
  </r>
  <r>
    <x v="4184"/>
    <x v="4266"/>
    <s v="xero****"/>
    <x v="4173"/>
    <x v="1"/>
    <x v="74"/>
    <n v="2.5150114747398534E-4"/>
  </r>
  <r>
    <x v="4185"/>
    <x v="4267"/>
    <s v="gjj4****"/>
    <x v="4174"/>
    <x v="0"/>
    <x v="74"/>
    <n v="3.1437643434248169E-4"/>
  </r>
  <r>
    <x v="4186"/>
    <x v="4268"/>
    <s v="skdk****"/>
    <x v="4175"/>
    <x v="0"/>
    <x v="74"/>
    <n v="3.1437643434248169E-4"/>
  </r>
  <r>
    <x v="4187"/>
    <x v="4269"/>
    <s v="daeg****"/>
    <x v="4176"/>
    <x v="0"/>
    <x v="74"/>
    <n v="3.1437643434248169E-4"/>
  </r>
  <r>
    <x v="4188"/>
    <x v="4270"/>
    <s v="forl****"/>
    <x v="4177"/>
    <x v="3"/>
    <x v="74"/>
    <n v="2.2006350403973719E-4"/>
  </r>
  <r>
    <x v="4189"/>
    <x v="4271"/>
    <s v="seoh****"/>
    <x v="4178"/>
    <x v="1"/>
    <x v="74"/>
    <n v="2.5150114747398534E-4"/>
  </r>
  <r>
    <x v="4190"/>
    <x v="4272"/>
    <s v="kwan****"/>
    <x v="4179"/>
    <x v="0"/>
    <x v="74"/>
    <n v="3.1437643434248169E-4"/>
  </r>
  <r>
    <x v="4191"/>
    <x v="4273"/>
    <s v="ansc****"/>
    <x v="4180"/>
    <x v="0"/>
    <x v="74"/>
    <n v="3.1437643434248169E-4"/>
  </r>
  <r>
    <x v="4192"/>
    <x v="4274"/>
    <s v="soma****"/>
    <x v="4181"/>
    <x v="0"/>
    <x v="74"/>
    <n v="3.1437643434248169E-4"/>
  </r>
  <r>
    <x v="4193"/>
    <x v="4275"/>
    <s v="badv****"/>
    <x v="4182"/>
    <x v="0"/>
    <x v="74"/>
    <n v="3.1437643434248169E-4"/>
  </r>
  <r>
    <x v="4194"/>
    <x v="4276"/>
    <s v="uhah****"/>
    <x v="4183"/>
    <x v="0"/>
    <x v="74"/>
    <n v="3.1437643434248169E-4"/>
  </r>
  <r>
    <x v="4195"/>
    <x v="4277"/>
    <s v="dyna****"/>
    <x v="4184"/>
    <x v="0"/>
    <x v="74"/>
    <n v="3.1437643434248169E-4"/>
  </r>
  <r>
    <x v="4196"/>
    <x v="4278"/>
    <s v="love****"/>
    <x v="4185"/>
    <x v="0"/>
    <x v="74"/>
    <n v="3.1437643434248169E-4"/>
  </r>
  <r>
    <x v="4197"/>
    <x v="4279"/>
    <s v="nara****"/>
    <x v="4186"/>
    <x v="1"/>
    <x v="74"/>
    <n v="2.5150114747398534E-4"/>
  </r>
  <r>
    <x v="4198"/>
    <x v="4280"/>
    <s v="nwmo****"/>
    <x v="4187"/>
    <x v="3"/>
    <x v="74"/>
    <n v="2.2006350403973719E-4"/>
  </r>
  <r>
    <x v="4199"/>
    <x v="4281"/>
    <s v="mega****"/>
    <x v="4188"/>
    <x v="0"/>
    <x v="74"/>
    <n v="3.1437643434248169E-4"/>
  </r>
  <r>
    <x v="4200"/>
    <x v="4282"/>
    <s v="jo78****"/>
    <x v="4189"/>
    <x v="2"/>
    <x v="74"/>
    <n v="2.8293879090823354E-4"/>
  </r>
  <r>
    <x v="4201"/>
    <x v="4283"/>
    <s v="alsh****"/>
    <x v="4190"/>
    <x v="1"/>
    <x v="74"/>
    <n v="2.5150114747398534E-4"/>
  </r>
  <r>
    <x v="4202"/>
    <x v="4284"/>
    <s v="ggoo****"/>
    <x v="4191"/>
    <x v="0"/>
    <x v="74"/>
    <n v="3.1437643434248169E-4"/>
  </r>
  <r>
    <x v="4203"/>
    <x v="4285"/>
    <s v="dh01****"/>
    <x v="4192"/>
    <x v="0"/>
    <x v="74"/>
    <n v="3.1437643434248169E-4"/>
  </r>
  <r>
    <x v="4204"/>
    <x v="4286"/>
    <s v="myid****"/>
    <x v="4193"/>
    <x v="0"/>
    <x v="74"/>
    <n v="3.1437643434248169E-4"/>
  </r>
  <r>
    <x v="4205"/>
    <x v="4287"/>
    <s v="blue****"/>
    <x v="4194"/>
    <x v="0"/>
    <x v="74"/>
    <n v="3.1437643434248169E-4"/>
  </r>
  <r>
    <x v="4206"/>
    <x v="4288"/>
    <s v="love****"/>
    <x v="4195"/>
    <x v="1"/>
    <x v="74"/>
    <n v="2.5150114747398534E-4"/>
  </r>
  <r>
    <x v="4207"/>
    <x v="4289"/>
    <s v="lest****"/>
    <x v="4196"/>
    <x v="1"/>
    <x v="74"/>
    <n v="2.5150114747398534E-4"/>
  </r>
  <r>
    <x v="4208"/>
    <x v="4290"/>
    <s v="han2****"/>
    <x v="4197"/>
    <x v="0"/>
    <x v="74"/>
    <n v="3.1437643434248169E-4"/>
  </r>
  <r>
    <x v="4209"/>
    <x v="4291"/>
    <s v="hear****"/>
    <x v="4198"/>
    <x v="2"/>
    <x v="74"/>
    <n v="2.8293879090823354E-4"/>
  </r>
  <r>
    <x v="4210"/>
    <x v="4292"/>
    <s v="asid****"/>
    <x v="4199"/>
    <x v="2"/>
    <x v="74"/>
    <n v="2.8293879090823354E-4"/>
  </r>
  <r>
    <x v="4211"/>
    <x v="4293"/>
    <s v="didg****"/>
    <x v="4200"/>
    <x v="0"/>
    <x v="74"/>
    <n v="3.1437643434248169E-4"/>
  </r>
  <r>
    <x v="4212"/>
    <x v="4294"/>
    <s v="skyl****"/>
    <x v="4201"/>
    <x v="6"/>
    <x v="74"/>
    <n v="3.1437643434248167E-5"/>
  </r>
  <r>
    <x v="4213"/>
    <x v="4295"/>
    <s v="yjh6****"/>
    <x v="4202"/>
    <x v="4"/>
    <x v="74"/>
    <n v="1.5718821717124084E-4"/>
  </r>
  <r>
    <x v="4214"/>
    <x v="4296"/>
    <s v="jj10****"/>
    <x v="4203"/>
    <x v="2"/>
    <x v="74"/>
    <n v="2.8293879090823354E-4"/>
  </r>
  <r>
    <x v="4215"/>
    <x v="4297"/>
    <s v="righ****"/>
    <x v="4204"/>
    <x v="1"/>
    <x v="74"/>
    <n v="2.5150114747398534E-4"/>
  </r>
  <r>
    <x v="4216"/>
    <x v="4298"/>
    <s v="mama****"/>
    <x v="4205"/>
    <x v="0"/>
    <x v="74"/>
    <n v="3.1437643434248169E-4"/>
  </r>
  <r>
    <x v="4217"/>
    <x v="4299"/>
    <s v="hana****"/>
    <x v="4206"/>
    <x v="0"/>
    <x v="74"/>
    <n v="3.1437643434248169E-4"/>
  </r>
  <r>
    <x v="4218"/>
    <x v="4300"/>
    <s v="whit****"/>
    <x v="4207"/>
    <x v="0"/>
    <x v="74"/>
    <n v="3.1437643434248169E-4"/>
  </r>
  <r>
    <x v="4219"/>
    <x v="4301"/>
    <s v="8271****"/>
    <x v="4208"/>
    <x v="0"/>
    <x v="74"/>
    <n v="3.1437643434248169E-4"/>
  </r>
  <r>
    <x v="4220"/>
    <x v="4302"/>
    <s v="idac****"/>
    <x v="4209"/>
    <x v="1"/>
    <x v="74"/>
    <n v="2.5150114747398534E-4"/>
  </r>
  <r>
    <x v="4221"/>
    <x v="4303"/>
    <s v="wudd****"/>
    <x v="4210"/>
    <x v="0"/>
    <x v="74"/>
    <n v="3.1437643434248169E-4"/>
  </r>
  <r>
    <x v="4222"/>
    <x v="4304"/>
    <s v="chlc****"/>
    <x v="4211"/>
    <x v="9"/>
    <x v="74"/>
    <n v="1.2575057373699267E-4"/>
  </r>
  <r>
    <x v="4223"/>
    <x v="4305"/>
    <s v="hero****"/>
    <x v="4212"/>
    <x v="3"/>
    <x v="74"/>
    <n v="2.2006350403973719E-4"/>
  </r>
  <r>
    <x v="4224"/>
    <x v="4306"/>
    <s v="davi****"/>
    <x v="4213"/>
    <x v="0"/>
    <x v="74"/>
    <n v="3.1437643434248169E-4"/>
  </r>
  <r>
    <x v="4225"/>
    <x v="4307"/>
    <s v="pej1****"/>
    <x v="4214"/>
    <x v="0"/>
    <x v="74"/>
    <n v="3.1437643434248169E-4"/>
  </r>
  <r>
    <x v="4226"/>
    <x v="4308"/>
    <s v="swim****"/>
    <x v="4215"/>
    <x v="0"/>
    <x v="74"/>
    <n v="3.1437643434248169E-4"/>
  </r>
  <r>
    <x v="4227"/>
    <x v="4309"/>
    <s v="ssuh****"/>
    <x v="4216"/>
    <x v="2"/>
    <x v="74"/>
    <n v="2.8293879090823354E-4"/>
  </r>
  <r>
    <x v="4228"/>
    <x v="4310"/>
    <s v="wind****"/>
    <x v="4217"/>
    <x v="8"/>
    <x v="74"/>
    <n v="9.4312930302744509E-5"/>
  </r>
  <r>
    <x v="4229"/>
    <x v="4311"/>
    <s v="wax7****"/>
    <x v="4218"/>
    <x v="4"/>
    <x v="74"/>
    <n v="1.5718821717124084E-4"/>
  </r>
  <r>
    <x v="4230"/>
    <x v="4312"/>
    <s v="cona****"/>
    <x v="4219"/>
    <x v="0"/>
    <x v="74"/>
    <n v="3.1437643434248169E-4"/>
  </r>
  <r>
    <x v="4231"/>
    <x v="4313"/>
    <s v="cheo****"/>
    <x v="4220"/>
    <x v="0"/>
    <x v="74"/>
    <n v="3.1437643434248169E-4"/>
  </r>
  <r>
    <x v="4232"/>
    <x v="4314"/>
    <s v="ekfs****"/>
    <x v="4221"/>
    <x v="0"/>
    <x v="74"/>
    <n v="3.1437643434248169E-4"/>
  </r>
  <r>
    <x v="4233"/>
    <x v="4315"/>
    <s v="whol****"/>
    <x v="4222"/>
    <x v="0"/>
    <x v="74"/>
    <n v="3.1437643434248169E-4"/>
  </r>
  <r>
    <x v="4234"/>
    <x v="4316"/>
    <s v="toda****"/>
    <x v="4223"/>
    <x v="1"/>
    <x v="74"/>
    <n v="2.5150114747398534E-4"/>
  </r>
  <r>
    <x v="4235"/>
    <x v="4317"/>
    <s v="utop****"/>
    <x v="4224"/>
    <x v="0"/>
    <x v="74"/>
    <n v="3.1437643434248169E-4"/>
  </r>
  <r>
    <x v="4236"/>
    <x v="4318"/>
    <s v="yc15****"/>
    <x v="4225"/>
    <x v="4"/>
    <x v="74"/>
    <n v="1.5718821717124084E-4"/>
  </r>
  <r>
    <x v="4237"/>
    <x v="4319"/>
    <s v="ddoo****"/>
    <x v="4226"/>
    <x v="0"/>
    <x v="74"/>
    <n v="3.1437643434248169E-4"/>
  </r>
  <r>
    <x v="4238"/>
    <x v="4320"/>
    <s v="prom****"/>
    <x v="4227"/>
    <x v="1"/>
    <x v="74"/>
    <n v="2.5150114747398534E-4"/>
  </r>
  <r>
    <x v="4239"/>
    <x v="4321"/>
    <s v="mm97****"/>
    <x v="4228"/>
    <x v="3"/>
    <x v="74"/>
    <n v="2.2006350403973719E-4"/>
  </r>
  <r>
    <x v="4240"/>
    <x v="4322"/>
    <s v="ycom****"/>
    <x v="4229"/>
    <x v="0"/>
    <x v="74"/>
    <n v="3.1437643434248169E-4"/>
  </r>
  <r>
    <x v="4241"/>
    <x v="4323"/>
    <s v="dlsd****"/>
    <x v="4230"/>
    <x v="0"/>
    <x v="74"/>
    <n v="3.1437643434248169E-4"/>
  </r>
  <r>
    <x v="4242"/>
    <x v="4324"/>
    <s v="skyu****"/>
    <x v="4231"/>
    <x v="0"/>
    <x v="74"/>
    <n v="3.1437643434248169E-4"/>
  </r>
  <r>
    <x v="4243"/>
    <x v="4325"/>
    <s v="pbjd****"/>
    <x v="4232"/>
    <x v="0"/>
    <x v="74"/>
    <n v="3.1437643434248169E-4"/>
  </r>
  <r>
    <x v="1193"/>
    <x v="4326"/>
    <s v="yae4****"/>
    <x v="1192"/>
    <x v="0"/>
    <x v="74"/>
    <n v="3.1437643434248169E-4"/>
  </r>
  <r>
    <x v="4244"/>
    <x v="4327"/>
    <s v="ptsx****"/>
    <x v="4233"/>
    <x v="0"/>
    <x v="74"/>
    <n v="3.1437643434248169E-4"/>
  </r>
  <r>
    <x v="4245"/>
    <x v="4328"/>
    <s v="sken****"/>
    <x v="4234"/>
    <x v="0"/>
    <x v="74"/>
    <n v="3.1437643434248169E-4"/>
  </r>
  <r>
    <x v="4246"/>
    <x v="4329"/>
    <s v="jork****"/>
    <x v="4235"/>
    <x v="0"/>
    <x v="74"/>
    <n v="3.1437643434248169E-4"/>
  </r>
  <r>
    <x v="4247"/>
    <x v="4330"/>
    <s v="kdho****"/>
    <x v="4236"/>
    <x v="0"/>
    <x v="74"/>
    <n v="3.1437643434248169E-4"/>
  </r>
  <r>
    <x v="4248"/>
    <x v="4331"/>
    <s v="gjsx****"/>
    <x v="4237"/>
    <x v="0"/>
    <x v="74"/>
    <n v="3.1437643434248169E-4"/>
  </r>
  <r>
    <x v="4249"/>
    <x v="4332"/>
    <s v="polo****"/>
    <x v="4238"/>
    <x v="1"/>
    <x v="74"/>
    <n v="2.5150114747398534E-4"/>
  </r>
  <r>
    <x v="4250"/>
    <x v="4333"/>
    <s v="gwan****"/>
    <x v="4239"/>
    <x v="2"/>
    <x v="74"/>
    <n v="2.8293879090823354E-4"/>
  </r>
  <r>
    <x v="4251"/>
    <x v="4334"/>
    <s v="i4be****"/>
    <x v="4240"/>
    <x v="2"/>
    <x v="74"/>
    <n v="2.8293879090823354E-4"/>
  </r>
  <r>
    <x v="4252"/>
    <x v="4335"/>
    <s v="poor****"/>
    <x v="4241"/>
    <x v="1"/>
    <x v="74"/>
    <n v="2.5150114747398534E-4"/>
  </r>
  <r>
    <x v="4253"/>
    <x v="4336"/>
    <s v="kst7****"/>
    <x v="4242"/>
    <x v="2"/>
    <x v="74"/>
    <n v="2.8293879090823354E-4"/>
  </r>
  <r>
    <x v="4254"/>
    <x v="4337"/>
    <s v="mrs5****"/>
    <x v="4243"/>
    <x v="0"/>
    <x v="74"/>
    <n v="3.1437643434248169E-4"/>
  </r>
  <r>
    <x v="4255"/>
    <x v="4338"/>
    <s v="sich****"/>
    <x v="4244"/>
    <x v="2"/>
    <x v="74"/>
    <n v="2.8293879090823354E-4"/>
  </r>
  <r>
    <x v="4256"/>
    <x v="4339"/>
    <s v="gold****"/>
    <x v="4245"/>
    <x v="1"/>
    <x v="74"/>
    <n v="2.5150114747398534E-4"/>
  </r>
  <r>
    <x v="4257"/>
    <x v="4340"/>
    <s v="show****"/>
    <x v="4246"/>
    <x v="0"/>
    <x v="74"/>
    <n v="3.1437643434248169E-4"/>
  </r>
  <r>
    <x v="4258"/>
    <x v="4341"/>
    <s v="zytn****"/>
    <x v="4247"/>
    <x v="0"/>
    <x v="74"/>
    <n v="3.1437643434248169E-4"/>
  </r>
  <r>
    <x v="4259"/>
    <x v="4342"/>
    <s v="gihy****"/>
    <x v="4248"/>
    <x v="0"/>
    <x v="74"/>
    <n v="3.1437643434248169E-4"/>
  </r>
  <r>
    <x v="4260"/>
    <x v="4343"/>
    <s v="para****"/>
    <x v="4249"/>
    <x v="0"/>
    <x v="74"/>
    <n v="3.1437643434248169E-4"/>
  </r>
  <r>
    <x v="4261"/>
    <x v="4344"/>
    <s v="blue****"/>
    <x v="4250"/>
    <x v="2"/>
    <x v="74"/>
    <n v="2.8293879090823354E-4"/>
  </r>
  <r>
    <x v="4262"/>
    <x v="4345"/>
    <s v="jpsu****"/>
    <x v="4251"/>
    <x v="0"/>
    <x v="74"/>
    <n v="3.1437643434248169E-4"/>
  </r>
  <r>
    <x v="4263"/>
    <x v="4346"/>
    <s v="tina****"/>
    <x v="4252"/>
    <x v="0"/>
    <x v="74"/>
    <n v="3.1437643434248169E-4"/>
  </r>
  <r>
    <x v="4264"/>
    <x v="4347"/>
    <s v="jiho****"/>
    <x v="4253"/>
    <x v="0"/>
    <x v="74"/>
    <n v="3.1437643434248169E-4"/>
  </r>
  <r>
    <x v="4265"/>
    <x v="4348"/>
    <s v="xown****"/>
    <x v="4254"/>
    <x v="8"/>
    <x v="74"/>
    <n v="9.4312930302744509E-5"/>
  </r>
  <r>
    <x v="4266"/>
    <x v="4349"/>
    <s v="hey0****"/>
    <x v="4255"/>
    <x v="3"/>
    <x v="74"/>
    <n v="2.2006350403973719E-4"/>
  </r>
  <r>
    <x v="4267"/>
    <x v="4350"/>
    <s v="cag2****"/>
    <x v="4256"/>
    <x v="0"/>
    <x v="74"/>
    <n v="3.1437643434248169E-4"/>
  </r>
  <r>
    <x v="4268"/>
    <x v="4351"/>
    <s v="shib****"/>
    <x v="4257"/>
    <x v="0"/>
    <x v="74"/>
    <n v="3.1437643434248169E-4"/>
  </r>
  <r>
    <x v="4269"/>
    <x v="4352"/>
    <s v="kosm****"/>
    <x v="4258"/>
    <x v="0"/>
    <x v="74"/>
    <n v="3.1437643434248169E-4"/>
  </r>
  <r>
    <x v="4270"/>
    <x v="4353"/>
    <s v="fork****"/>
    <x v="4259"/>
    <x v="0"/>
    <x v="74"/>
    <n v="3.1437643434248169E-4"/>
  </r>
  <r>
    <x v="4271"/>
    <x v="4354"/>
    <s v="craf****"/>
    <x v="4260"/>
    <x v="0"/>
    <x v="74"/>
    <n v="3.1437643434248169E-4"/>
  </r>
  <r>
    <x v="4272"/>
    <x v="4355"/>
    <s v="choi****"/>
    <x v="4261"/>
    <x v="0"/>
    <x v="74"/>
    <n v="3.1437643434248169E-4"/>
  </r>
  <r>
    <x v="4273"/>
    <x v="4356"/>
    <s v="kei7****"/>
    <x v="4262"/>
    <x v="0"/>
    <x v="74"/>
    <n v="3.1437643434248169E-4"/>
  </r>
  <r>
    <x v="4274"/>
    <x v="4357"/>
    <s v="feel****"/>
    <x v="4263"/>
    <x v="0"/>
    <x v="74"/>
    <n v="3.1437643434248169E-4"/>
  </r>
  <r>
    <x v="4275"/>
    <x v="4358"/>
    <s v="pose****"/>
    <x v="4264"/>
    <x v="0"/>
    <x v="74"/>
    <n v="3.1437643434248169E-4"/>
  </r>
  <r>
    <x v="4276"/>
    <x v="4359"/>
    <s v="hero****"/>
    <x v="4265"/>
    <x v="0"/>
    <x v="74"/>
    <n v="3.1437643434248169E-4"/>
  </r>
  <r>
    <x v="4277"/>
    <x v="4360"/>
    <s v="juju****"/>
    <x v="4266"/>
    <x v="0"/>
    <x v="74"/>
    <n v="3.1437643434248169E-4"/>
  </r>
  <r>
    <x v="4278"/>
    <x v="4361"/>
    <s v="hots****"/>
    <x v="4267"/>
    <x v="0"/>
    <x v="74"/>
    <n v="3.1437643434248169E-4"/>
  </r>
  <r>
    <x v="4279"/>
    <x v="4362"/>
    <s v="sang****"/>
    <x v="4268"/>
    <x v="2"/>
    <x v="74"/>
    <n v="2.8293879090823354E-4"/>
  </r>
  <r>
    <x v="4280"/>
    <x v="4363"/>
    <s v="jeon****"/>
    <x v="4269"/>
    <x v="0"/>
    <x v="74"/>
    <n v="3.1437643434248169E-4"/>
  </r>
  <r>
    <x v="4281"/>
    <x v="4364"/>
    <s v="rlae****"/>
    <x v="4270"/>
    <x v="0"/>
    <x v="74"/>
    <n v="3.1437643434248169E-4"/>
  </r>
  <r>
    <x v="4282"/>
    <x v="4365"/>
    <s v="tomu****"/>
    <x v="4271"/>
    <x v="2"/>
    <x v="74"/>
    <n v="2.8293879090823354E-4"/>
  </r>
  <r>
    <x v="4283"/>
    <x v="4366"/>
    <s v="want****"/>
    <x v="4272"/>
    <x v="0"/>
    <x v="74"/>
    <n v="3.1437643434248169E-4"/>
  </r>
  <r>
    <x v="4284"/>
    <x v="4367"/>
    <s v="rayn****"/>
    <x v="4273"/>
    <x v="0"/>
    <x v="74"/>
    <n v="3.1437643434248169E-4"/>
  </r>
  <r>
    <x v="4285"/>
    <x v="4368"/>
    <s v="nwhg****"/>
    <x v="4274"/>
    <x v="1"/>
    <x v="74"/>
    <n v="2.5150114747398534E-4"/>
  </r>
  <r>
    <x v="4286"/>
    <x v="4369"/>
    <s v="whor****"/>
    <x v="4275"/>
    <x v="0"/>
    <x v="74"/>
    <n v="3.1437643434248169E-4"/>
  </r>
  <r>
    <x v="4287"/>
    <x v="4370"/>
    <s v="puni****"/>
    <x v="4276"/>
    <x v="0"/>
    <x v="74"/>
    <n v="3.1437643434248169E-4"/>
  </r>
  <r>
    <x v="4288"/>
    <x v="4371"/>
    <s v="csl0****"/>
    <x v="4277"/>
    <x v="0"/>
    <x v="74"/>
    <n v="3.1437643434248169E-4"/>
  </r>
  <r>
    <x v="4289"/>
    <x v="4372"/>
    <s v="syu3****"/>
    <x v="4278"/>
    <x v="0"/>
    <x v="74"/>
    <n v="3.1437643434248169E-4"/>
  </r>
  <r>
    <x v="4290"/>
    <x v="4373"/>
    <s v="alqt****"/>
    <x v="4279"/>
    <x v="2"/>
    <x v="74"/>
    <n v="2.8293879090823354E-4"/>
  </r>
  <r>
    <x v="4291"/>
    <x v="4374"/>
    <s v="bora****"/>
    <x v="4280"/>
    <x v="0"/>
    <x v="74"/>
    <n v="3.1437643434248169E-4"/>
  </r>
  <r>
    <x v="4292"/>
    <x v="4375"/>
    <s v="k016****"/>
    <x v="4281"/>
    <x v="0"/>
    <x v="74"/>
    <n v="3.1437643434248169E-4"/>
  </r>
  <r>
    <x v="4293"/>
    <x v="4376"/>
    <s v="d2cr****"/>
    <x v="4282"/>
    <x v="3"/>
    <x v="74"/>
    <n v="2.2006350403973719E-4"/>
  </r>
  <r>
    <x v="4294"/>
    <x v="4377"/>
    <s v="chj0****"/>
    <x v="4283"/>
    <x v="1"/>
    <x v="74"/>
    <n v="2.5150114747398534E-4"/>
  </r>
  <r>
    <x v="4295"/>
    <x v="4378"/>
    <s v="0106****"/>
    <x v="4284"/>
    <x v="2"/>
    <x v="74"/>
    <n v="2.8293879090823354E-4"/>
  </r>
  <r>
    <x v="4296"/>
    <x v="4379"/>
    <s v="lefe****"/>
    <x v="4285"/>
    <x v="0"/>
    <x v="74"/>
    <n v="3.1437643434248169E-4"/>
  </r>
  <r>
    <x v="4297"/>
    <x v="4380"/>
    <s v="sasa****"/>
    <x v="4286"/>
    <x v="0"/>
    <x v="74"/>
    <n v="3.1437643434248169E-4"/>
  </r>
  <r>
    <x v="4298"/>
    <x v="4381"/>
    <s v="slay****"/>
    <x v="4287"/>
    <x v="0"/>
    <x v="74"/>
    <n v="3.1437643434248169E-4"/>
  </r>
  <r>
    <x v="4299"/>
    <x v="4382"/>
    <s v="evil****"/>
    <x v="4288"/>
    <x v="0"/>
    <x v="74"/>
    <n v="3.1437643434248169E-4"/>
  </r>
  <r>
    <x v="1193"/>
    <x v="4383"/>
    <s v="ekff****"/>
    <x v="1192"/>
    <x v="0"/>
    <x v="74"/>
    <n v="3.1437643434248169E-4"/>
  </r>
  <r>
    <x v="4300"/>
    <x v="4384"/>
    <s v="hope****"/>
    <x v="4289"/>
    <x v="0"/>
    <x v="74"/>
    <n v="3.1437643434248169E-4"/>
  </r>
  <r>
    <x v="4301"/>
    <x v="4385"/>
    <s v="njy6****"/>
    <x v="4290"/>
    <x v="0"/>
    <x v="74"/>
    <n v="3.1437643434248169E-4"/>
  </r>
  <r>
    <x v="4302"/>
    <x v="4386"/>
    <s v="cool****"/>
    <x v="4291"/>
    <x v="0"/>
    <x v="74"/>
    <n v="3.1437643434248169E-4"/>
  </r>
  <r>
    <x v="4303"/>
    <x v="4387"/>
    <s v="hppa****"/>
    <x v="4292"/>
    <x v="0"/>
    <x v="74"/>
    <n v="3.1437643434248169E-4"/>
  </r>
  <r>
    <x v="4304"/>
    <x v="4388"/>
    <s v="cjh5****"/>
    <x v="4293"/>
    <x v="0"/>
    <x v="74"/>
    <n v="3.1437643434248169E-4"/>
  </r>
  <r>
    <x v="4305"/>
    <x v="4389"/>
    <s v="nofa****"/>
    <x v="4294"/>
    <x v="0"/>
    <x v="74"/>
    <n v="3.1437643434248169E-4"/>
  </r>
  <r>
    <x v="4306"/>
    <x v="4390"/>
    <s v="ydsp****"/>
    <x v="4295"/>
    <x v="0"/>
    <x v="74"/>
    <n v="3.1437643434248169E-4"/>
  </r>
  <r>
    <x v="4307"/>
    <x v="4391"/>
    <s v="junk****"/>
    <x v="4296"/>
    <x v="2"/>
    <x v="74"/>
    <n v="2.8293879090823354E-4"/>
  </r>
  <r>
    <x v="4308"/>
    <x v="4392"/>
    <s v="idso****"/>
    <x v="4297"/>
    <x v="0"/>
    <x v="74"/>
    <n v="3.1437643434248169E-4"/>
  </r>
  <r>
    <x v="4309"/>
    <x v="4393"/>
    <s v="jki0****"/>
    <x v="4298"/>
    <x v="0"/>
    <x v="74"/>
    <n v="3.1437643434248169E-4"/>
  </r>
  <r>
    <x v="4310"/>
    <x v="4394"/>
    <s v="yong****"/>
    <x v="4299"/>
    <x v="4"/>
    <x v="74"/>
    <n v="1.5718821717124084E-4"/>
  </r>
  <r>
    <x v="4311"/>
    <x v="4395"/>
    <s v="lih9****"/>
    <x v="4300"/>
    <x v="0"/>
    <x v="74"/>
    <n v="3.1437643434248169E-4"/>
  </r>
  <r>
    <x v="4312"/>
    <x v="4396"/>
    <s v="ds3f****"/>
    <x v="4301"/>
    <x v="0"/>
    <x v="74"/>
    <n v="3.1437643434248169E-4"/>
  </r>
  <r>
    <x v="4313"/>
    <x v="4397"/>
    <s v="bujd****"/>
    <x v="4302"/>
    <x v="0"/>
    <x v="74"/>
    <n v="3.1437643434248169E-4"/>
  </r>
  <r>
    <x v="4314"/>
    <x v="4398"/>
    <s v="ks21****"/>
    <x v="4303"/>
    <x v="0"/>
    <x v="74"/>
    <n v="3.1437643434248169E-4"/>
  </r>
  <r>
    <x v="4315"/>
    <x v="4399"/>
    <s v="rook****"/>
    <x v="4304"/>
    <x v="0"/>
    <x v="74"/>
    <n v="3.1437643434248169E-4"/>
  </r>
  <r>
    <x v="4316"/>
    <x v="4400"/>
    <s v="waru****"/>
    <x v="4305"/>
    <x v="0"/>
    <x v="74"/>
    <n v="3.1437643434248169E-4"/>
  </r>
  <r>
    <x v="4317"/>
    <x v="4401"/>
    <s v="huj4****"/>
    <x v="4306"/>
    <x v="0"/>
    <x v="74"/>
    <n v="3.1437643434248169E-4"/>
  </r>
  <r>
    <x v="4318"/>
    <x v="4402"/>
    <s v="000h****"/>
    <x v="4307"/>
    <x v="0"/>
    <x v="74"/>
    <n v="3.1437643434248169E-4"/>
  </r>
  <r>
    <x v="4319"/>
    <x v="4403"/>
    <s v="gmld****"/>
    <x v="4308"/>
    <x v="0"/>
    <x v="74"/>
    <n v="3.1437643434248169E-4"/>
  </r>
  <r>
    <x v="4320"/>
    <x v="4404"/>
    <s v="yuhy****"/>
    <x v="4309"/>
    <x v="6"/>
    <x v="74"/>
    <n v="3.1437643434248167E-5"/>
  </r>
  <r>
    <x v="4321"/>
    <x v="4405"/>
    <s v="ilid****"/>
    <x v="4310"/>
    <x v="0"/>
    <x v="74"/>
    <n v="3.1437643434248169E-4"/>
  </r>
  <r>
    <x v="4322"/>
    <x v="4406"/>
    <s v="aste****"/>
    <x v="4311"/>
    <x v="1"/>
    <x v="74"/>
    <n v="2.5150114747398534E-4"/>
  </r>
  <r>
    <x v="4323"/>
    <x v="4407"/>
    <s v="phdp****"/>
    <x v="4312"/>
    <x v="0"/>
    <x v="74"/>
    <n v="3.1437643434248169E-4"/>
  </r>
  <r>
    <x v="4324"/>
    <x v="4408"/>
    <s v="bell****"/>
    <x v="4313"/>
    <x v="0"/>
    <x v="74"/>
    <n v="3.1437643434248169E-4"/>
  </r>
  <r>
    <x v="4325"/>
    <x v="4409"/>
    <s v="knig****"/>
    <x v="4314"/>
    <x v="0"/>
    <x v="74"/>
    <n v="3.1437643434248169E-4"/>
  </r>
  <r>
    <x v="4326"/>
    <x v="4410"/>
    <s v="jeel****"/>
    <x v="4315"/>
    <x v="0"/>
    <x v="74"/>
    <n v="3.1437643434248169E-4"/>
  </r>
  <r>
    <x v="4327"/>
    <x v="4411"/>
    <s v="ggam****"/>
    <x v="4316"/>
    <x v="0"/>
    <x v="74"/>
    <n v="3.1437643434248169E-4"/>
  </r>
  <r>
    <x v="4328"/>
    <x v="4412"/>
    <s v="5bba****"/>
    <x v="4317"/>
    <x v="9"/>
    <x v="74"/>
    <n v="1.2575057373699267E-4"/>
  </r>
  <r>
    <x v="4329"/>
    <x v="4413"/>
    <s v="lkw6****"/>
    <x v="4318"/>
    <x v="0"/>
    <x v="74"/>
    <n v="3.1437643434248169E-4"/>
  </r>
  <r>
    <x v="4330"/>
    <x v="4414"/>
    <s v="nike****"/>
    <x v="4319"/>
    <x v="0"/>
    <x v="74"/>
    <n v="3.1437643434248169E-4"/>
  </r>
  <r>
    <x v="4331"/>
    <x v="4415"/>
    <s v="xhak****"/>
    <x v="4320"/>
    <x v="2"/>
    <x v="74"/>
    <n v="2.8293879090823354E-4"/>
  </r>
  <r>
    <x v="4332"/>
    <x v="4416"/>
    <s v="nyx8****"/>
    <x v="4321"/>
    <x v="5"/>
    <x v="74"/>
    <n v="1.8862586060548902E-4"/>
  </r>
  <r>
    <x v="4333"/>
    <x v="4417"/>
    <s v="happ****"/>
    <x v="4322"/>
    <x v="1"/>
    <x v="74"/>
    <n v="2.5150114747398534E-4"/>
  </r>
  <r>
    <x v="4334"/>
    <x v="4418"/>
    <s v="molb****"/>
    <x v="4323"/>
    <x v="1"/>
    <x v="74"/>
    <n v="2.5150114747398534E-4"/>
  </r>
  <r>
    <x v="4335"/>
    <x v="4419"/>
    <s v="smil****"/>
    <x v="4324"/>
    <x v="0"/>
    <x v="74"/>
    <n v="3.1437643434248169E-4"/>
  </r>
  <r>
    <x v="4336"/>
    <x v="4420"/>
    <s v="shh8****"/>
    <x v="4325"/>
    <x v="0"/>
    <x v="74"/>
    <n v="3.1437643434248169E-4"/>
  </r>
  <r>
    <x v="4337"/>
    <x v="4421"/>
    <s v="numb****"/>
    <x v="4326"/>
    <x v="9"/>
    <x v="74"/>
    <n v="1.2575057373699267E-4"/>
  </r>
  <r>
    <x v="4338"/>
    <x v="4422"/>
    <s v="alzk****"/>
    <x v="4327"/>
    <x v="0"/>
    <x v="74"/>
    <n v="3.1437643434248169E-4"/>
  </r>
  <r>
    <x v="4339"/>
    <x v="4423"/>
    <s v="vict****"/>
    <x v="4328"/>
    <x v="0"/>
    <x v="74"/>
    <n v="3.1437643434248169E-4"/>
  </r>
  <r>
    <x v="4340"/>
    <x v="4424"/>
    <s v="eun1****"/>
    <x v="4329"/>
    <x v="3"/>
    <x v="74"/>
    <n v="2.2006350403973719E-4"/>
  </r>
  <r>
    <x v="4341"/>
    <x v="4425"/>
    <s v="nany****"/>
    <x v="4330"/>
    <x v="0"/>
    <x v="74"/>
    <n v="3.1437643434248169E-4"/>
  </r>
  <r>
    <x v="4342"/>
    <x v="4426"/>
    <s v="ksj0****"/>
    <x v="4331"/>
    <x v="1"/>
    <x v="74"/>
    <n v="2.5150114747398534E-4"/>
  </r>
  <r>
    <x v="4343"/>
    <x v="4427"/>
    <s v="pe33****"/>
    <x v="4332"/>
    <x v="0"/>
    <x v="74"/>
    <n v="3.1437643434248169E-4"/>
  </r>
  <r>
    <x v="4344"/>
    <x v="4428"/>
    <s v="jojo****"/>
    <x v="4333"/>
    <x v="0"/>
    <x v="74"/>
    <n v="3.1437643434248169E-4"/>
  </r>
  <r>
    <x v="4345"/>
    <x v="4429"/>
    <s v="kooo****"/>
    <x v="4334"/>
    <x v="2"/>
    <x v="74"/>
    <n v="2.8293879090823354E-4"/>
  </r>
  <r>
    <x v="4346"/>
    <x v="4430"/>
    <s v="bros****"/>
    <x v="4335"/>
    <x v="1"/>
    <x v="74"/>
    <n v="2.5150114747398534E-4"/>
  </r>
  <r>
    <x v="4347"/>
    <x v="4431"/>
    <s v="thec****"/>
    <x v="4336"/>
    <x v="1"/>
    <x v="74"/>
    <n v="2.5150114747398534E-4"/>
  </r>
  <r>
    <x v="4348"/>
    <x v="4432"/>
    <s v="im07****"/>
    <x v="4337"/>
    <x v="5"/>
    <x v="74"/>
    <n v="1.8862586060548902E-4"/>
  </r>
  <r>
    <x v="4349"/>
    <x v="4433"/>
    <s v="nara****"/>
    <x v="4338"/>
    <x v="0"/>
    <x v="74"/>
    <n v="3.1437643434248169E-4"/>
  </r>
  <r>
    <x v="4350"/>
    <x v="4434"/>
    <s v="jjan****"/>
    <x v="4339"/>
    <x v="0"/>
    <x v="74"/>
    <n v="3.1437643434248169E-4"/>
  </r>
  <r>
    <x v="4351"/>
    <x v="4435"/>
    <s v="ytyt****"/>
    <x v="4340"/>
    <x v="0"/>
    <x v="74"/>
    <n v="3.1437643434248169E-4"/>
  </r>
  <r>
    <x v="4352"/>
    <x v="4436"/>
    <s v="heew****"/>
    <x v="4341"/>
    <x v="0"/>
    <x v="74"/>
    <n v="3.1437643434248169E-4"/>
  </r>
  <r>
    <x v="4353"/>
    <x v="4437"/>
    <s v="hych****"/>
    <x v="4342"/>
    <x v="0"/>
    <x v="74"/>
    <n v="3.1437643434248169E-4"/>
  </r>
  <r>
    <x v="4354"/>
    <x v="4438"/>
    <s v="love****"/>
    <x v="4343"/>
    <x v="0"/>
    <x v="74"/>
    <n v="3.1437643434248169E-4"/>
  </r>
  <r>
    <x v="4355"/>
    <x v="4439"/>
    <s v="jung****"/>
    <x v="4344"/>
    <x v="0"/>
    <x v="74"/>
    <n v="3.1437643434248169E-4"/>
  </r>
  <r>
    <x v="4356"/>
    <x v="4440"/>
    <s v="ftrs****"/>
    <x v="4345"/>
    <x v="0"/>
    <x v="74"/>
    <n v="3.1437643434248169E-4"/>
  </r>
  <r>
    <x v="4357"/>
    <x v="4441"/>
    <s v="kimk****"/>
    <x v="4346"/>
    <x v="0"/>
    <x v="74"/>
    <n v="3.1437643434248169E-4"/>
  </r>
  <r>
    <x v="4358"/>
    <x v="4442"/>
    <s v="love****"/>
    <x v="4347"/>
    <x v="0"/>
    <x v="74"/>
    <n v="3.1437643434248169E-4"/>
  </r>
  <r>
    <x v="4359"/>
    <x v="4443"/>
    <s v="geeo****"/>
    <x v="4348"/>
    <x v="5"/>
    <x v="74"/>
    <n v="1.8862586060548902E-4"/>
  </r>
  <r>
    <x v="4360"/>
    <x v="4444"/>
    <s v="8760****"/>
    <x v="4349"/>
    <x v="1"/>
    <x v="74"/>
    <n v="2.5150114747398534E-4"/>
  </r>
  <r>
    <x v="4361"/>
    <x v="4445"/>
    <s v="erro****"/>
    <x v="4350"/>
    <x v="2"/>
    <x v="74"/>
    <n v="2.8293879090823354E-4"/>
  </r>
  <r>
    <x v="4362"/>
    <x v="4446"/>
    <s v="pomp****"/>
    <x v="4351"/>
    <x v="1"/>
    <x v="74"/>
    <n v="2.5150114747398534E-4"/>
  </r>
  <r>
    <x v="4363"/>
    <x v="4447"/>
    <s v="kskd****"/>
    <x v="4352"/>
    <x v="0"/>
    <x v="74"/>
    <n v="3.1437643434248169E-4"/>
  </r>
  <r>
    <x v="4364"/>
    <x v="4448"/>
    <s v="blue****"/>
    <x v="4353"/>
    <x v="0"/>
    <x v="74"/>
    <n v="3.1437643434248169E-4"/>
  </r>
  <r>
    <x v="4365"/>
    <x v="4449"/>
    <s v="sett****"/>
    <x v="4354"/>
    <x v="0"/>
    <x v="74"/>
    <n v="3.1437643434248169E-4"/>
  </r>
  <r>
    <x v="4366"/>
    <x v="4450"/>
    <s v="jadd****"/>
    <x v="4355"/>
    <x v="2"/>
    <x v="74"/>
    <n v="2.8293879090823354E-4"/>
  </r>
  <r>
    <x v="4367"/>
    <x v="4451"/>
    <s v="dyd2****"/>
    <x v="4356"/>
    <x v="8"/>
    <x v="74"/>
    <n v="9.4312930302744509E-5"/>
  </r>
  <r>
    <x v="4368"/>
    <x v="4452"/>
    <s v="rlfg****"/>
    <x v="4357"/>
    <x v="0"/>
    <x v="74"/>
    <n v="3.1437643434248169E-4"/>
  </r>
  <r>
    <x v="4369"/>
    <x v="4453"/>
    <s v="ange****"/>
    <x v="4358"/>
    <x v="4"/>
    <x v="74"/>
    <n v="1.5718821717124084E-4"/>
  </r>
  <r>
    <x v="4370"/>
    <x v="4454"/>
    <s v="whye****"/>
    <x v="4359"/>
    <x v="9"/>
    <x v="74"/>
    <n v="1.2575057373699267E-4"/>
  </r>
  <r>
    <x v="4371"/>
    <x v="4455"/>
    <s v="unlo****"/>
    <x v="4360"/>
    <x v="2"/>
    <x v="74"/>
    <n v="2.8293879090823354E-4"/>
  </r>
  <r>
    <x v="4372"/>
    <x v="4456"/>
    <s v="damo****"/>
    <x v="4361"/>
    <x v="2"/>
    <x v="74"/>
    <n v="2.8293879090823354E-4"/>
  </r>
  <r>
    <x v="4373"/>
    <x v="4457"/>
    <s v="tohs****"/>
    <x v="4362"/>
    <x v="1"/>
    <x v="74"/>
    <n v="2.5150114747398534E-4"/>
  </r>
  <r>
    <x v="4374"/>
    <x v="4458"/>
    <s v="gaso****"/>
    <x v="4363"/>
    <x v="0"/>
    <x v="74"/>
    <n v="3.1437643434248169E-4"/>
  </r>
  <r>
    <x v="4375"/>
    <x v="4459"/>
    <s v="smyt****"/>
    <x v="4364"/>
    <x v="0"/>
    <x v="74"/>
    <n v="3.1437643434248169E-4"/>
  </r>
  <r>
    <x v="4376"/>
    <x v="4460"/>
    <s v="nail****"/>
    <x v="4365"/>
    <x v="3"/>
    <x v="74"/>
    <n v="2.2006350403973719E-4"/>
  </r>
  <r>
    <x v="4377"/>
    <x v="4461"/>
    <s v="nick****"/>
    <x v="4366"/>
    <x v="0"/>
    <x v="74"/>
    <n v="3.1437643434248169E-4"/>
  </r>
  <r>
    <x v="4378"/>
    <x v="4462"/>
    <s v="sira****"/>
    <x v="4367"/>
    <x v="0"/>
    <x v="74"/>
    <n v="3.1437643434248169E-4"/>
  </r>
  <r>
    <x v="4379"/>
    <x v="4463"/>
    <s v="yong****"/>
    <x v="4368"/>
    <x v="2"/>
    <x v="74"/>
    <n v="2.8293879090823354E-4"/>
  </r>
  <r>
    <x v="4380"/>
    <x v="4464"/>
    <s v="para****"/>
    <x v="4369"/>
    <x v="0"/>
    <x v="74"/>
    <n v="3.1437643434248169E-4"/>
  </r>
  <r>
    <x v="4381"/>
    <x v="4465"/>
    <s v="typh****"/>
    <x v="4370"/>
    <x v="0"/>
    <x v="74"/>
    <n v="3.1437643434248169E-4"/>
  </r>
  <r>
    <x v="4382"/>
    <x v="4466"/>
    <s v="qudw****"/>
    <x v="4371"/>
    <x v="0"/>
    <x v="74"/>
    <n v="3.1437643434248169E-4"/>
  </r>
  <r>
    <x v="4383"/>
    <x v="4467"/>
    <s v="chun****"/>
    <x v="4372"/>
    <x v="0"/>
    <x v="74"/>
    <n v="3.1437643434248169E-4"/>
  </r>
  <r>
    <x v="4384"/>
    <x v="4468"/>
    <s v="shar****"/>
    <x v="4373"/>
    <x v="0"/>
    <x v="74"/>
    <n v="3.1437643434248169E-4"/>
  </r>
  <r>
    <x v="4385"/>
    <x v="4469"/>
    <s v="eowy****"/>
    <x v="4374"/>
    <x v="1"/>
    <x v="74"/>
    <n v="2.5150114747398534E-4"/>
  </r>
  <r>
    <x v="4386"/>
    <x v="4470"/>
    <s v="orio****"/>
    <x v="4375"/>
    <x v="9"/>
    <x v="74"/>
    <n v="1.2575057373699267E-4"/>
  </r>
  <r>
    <x v="4387"/>
    <x v="4471"/>
    <s v="bani****"/>
    <x v="4376"/>
    <x v="0"/>
    <x v="74"/>
    <n v="3.1437643434248169E-4"/>
  </r>
  <r>
    <x v="4388"/>
    <x v="4472"/>
    <s v="pald****"/>
    <x v="4377"/>
    <x v="4"/>
    <x v="74"/>
    <n v="1.5718821717124084E-4"/>
  </r>
  <r>
    <x v="4389"/>
    <x v="4473"/>
    <s v="kjin****"/>
    <x v="4378"/>
    <x v="0"/>
    <x v="74"/>
    <n v="3.1437643434248169E-4"/>
  </r>
  <r>
    <x v="4390"/>
    <x v="4474"/>
    <s v="jiyo****"/>
    <x v="4379"/>
    <x v="0"/>
    <x v="74"/>
    <n v="3.1437643434248169E-4"/>
  </r>
  <r>
    <x v="4391"/>
    <x v="4475"/>
    <s v="xhsi****"/>
    <x v="4380"/>
    <x v="0"/>
    <x v="74"/>
    <n v="3.1437643434248169E-4"/>
  </r>
  <r>
    <x v="4392"/>
    <x v="4476"/>
    <s v="evej****"/>
    <x v="4381"/>
    <x v="0"/>
    <x v="74"/>
    <n v="3.1437643434248169E-4"/>
  </r>
  <r>
    <x v="4393"/>
    <x v="4477"/>
    <s v="agim****"/>
    <x v="4382"/>
    <x v="0"/>
    <x v="74"/>
    <n v="3.1437643434248169E-4"/>
  </r>
  <r>
    <x v="4394"/>
    <x v="4478"/>
    <s v="qudr****"/>
    <x v="4383"/>
    <x v="0"/>
    <x v="74"/>
    <n v="3.1437643434248169E-4"/>
  </r>
  <r>
    <x v="4395"/>
    <x v="4479"/>
    <s v="wool****"/>
    <x v="4384"/>
    <x v="0"/>
    <x v="74"/>
    <n v="3.1437643434248169E-4"/>
  </r>
  <r>
    <x v="4396"/>
    <x v="4480"/>
    <s v="hyun****"/>
    <x v="4385"/>
    <x v="0"/>
    <x v="74"/>
    <n v="3.1437643434248169E-4"/>
  </r>
  <r>
    <x v="4397"/>
    <x v="4481"/>
    <s v="myla****"/>
    <x v="4386"/>
    <x v="0"/>
    <x v="74"/>
    <n v="3.1437643434248169E-4"/>
  </r>
  <r>
    <x v="4398"/>
    <x v="4482"/>
    <s v="3142****"/>
    <x v="4387"/>
    <x v="0"/>
    <x v="74"/>
    <n v="3.1437643434248169E-4"/>
  </r>
  <r>
    <x v="4399"/>
    <x v="4483"/>
    <s v="fico****"/>
    <x v="4388"/>
    <x v="0"/>
    <x v="74"/>
    <n v="3.1437643434248169E-4"/>
  </r>
  <r>
    <x v="4400"/>
    <x v="4484"/>
    <s v="naha****"/>
    <x v="4389"/>
    <x v="2"/>
    <x v="74"/>
    <n v="2.8293879090823354E-4"/>
  </r>
  <r>
    <x v="4401"/>
    <x v="4485"/>
    <s v="alch****"/>
    <x v="4390"/>
    <x v="2"/>
    <x v="74"/>
    <n v="2.8293879090823354E-4"/>
  </r>
  <r>
    <x v="4402"/>
    <x v="4486"/>
    <s v="miny****"/>
    <x v="4391"/>
    <x v="1"/>
    <x v="74"/>
    <n v="2.5150114747398534E-4"/>
  </r>
  <r>
    <x v="4403"/>
    <x v="4487"/>
    <s v="dhks****"/>
    <x v="4392"/>
    <x v="0"/>
    <x v="74"/>
    <n v="3.1437643434248169E-4"/>
  </r>
  <r>
    <x v="4404"/>
    <x v="4488"/>
    <s v="ysis****"/>
    <x v="4393"/>
    <x v="0"/>
    <x v="74"/>
    <n v="3.1437643434248169E-4"/>
  </r>
  <r>
    <x v="4405"/>
    <x v="4489"/>
    <s v="fate****"/>
    <x v="4394"/>
    <x v="0"/>
    <x v="74"/>
    <n v="3.1437643434248169E-4"/>
  </r>
  <r>
    <x v="4406"/>
    <x v="4490"/>
    <s v="gura****"/>
    <x v="4395"/>
    <x v="0"/>
    <x v="74"/>
    <n v="3.1437643434248169E-4"/>
  </r>
  <r>
    <x v="4407"/>
    <x v="4491"/>
    <s v="hyun****"/>
    <x v="4396"/>
    <x v="0"/>
    <x v="74"/>
    <n v="3.1437643434248169E-4"/>
  </r>
  <r>
    <x v="4408"/>
    <x v="4492"/>
    <s v="june****"/>
    <x v="4397"/>
    <x v="0"/>
    <x v="74"/>
    <n v="3.1437643434248169E-4"/>
  </r>
  <r>
    <x v="4409"/>
    <x v="4493"/>
    <s v="athe****"/>
    <x v="4398"/>
    <x v="0"/>
    <x v="74"/>
    <n v="3.1437643434248169E-4"/>
  </r>
  <r>
    <x v="4410"/>
    <x v="4494"/>
    <s v="g200****"/>
    <x v="4399"/>
    <x v="0"/>
    <x v="74"/>
    <n v="3.1437643434248169E-4"/>
  </r>
  <r>
    <x v="4411"/>
    <x v="4495"/>
    <s v="zswo****"/>
    <x v="4400"/>
    <x v="0"/>
    <x v="74"/>
    <n v="3.1437643434248169E-4"/>
  </r>
  <r>
    <x v="4412"/>
    <x v="4496"/>
    <s v="1229****"/>
    <x v="4401"/>
    <x v="0"/>
    <x v="74"/>
    <n v="3.1437643434248169E-4"/>
  </r>
  <r>
    <x v="4413"/>
    <x v="4497"/>
    <s v="ipxk****"/>
    <x v="4402"/>
    <x v="6"/>
    <x v="74"/>
    <n v="3.1437643434248167E-5"/>
  </r>
  <r>
    <x v="4414"/>
    <x v="4498"/>
    <s v="whow****"/>
    <x v="4403"/>
    <x v="0"/>
    <x v="74"/>
    <n v="3.1437643434248169E-4"/>
  </r>
  <r>
    <x v="4415"/>
    <x v="4499"/>
    <s v="tmfa****"/>
    <x v="4404"/>
    <x v="0"/>
    <x v="74"/>
    <n v="3.1437643434248169E-4"/>
  </r>
  <r>
    <x v="4416"/>
    <x v="4500"/>
    <s v="74on****"/>
    <x v="4405"/>
    <x v="0"/>
    <x v="74"/>
    <n v="3.1437643434248169E-4"/>
  </r>
  <r>
    <x v="4417"/>
    <x v="4501"/>
    <s v="dbst****"/>
    <x v="4406"/>
    <x v="0"/>
    <x v="74"/>
    <n v="3.1437643434248169E-4"/>
  </r>
  <r>
    <x v="4418"/>
    <x v="4502"/>
    <s v="gros****"/>
    <x v="4407"/>
    <x v="0"/>
    <x v="74"/>
    <n v="3.1437643434248169E-4"/>
  </r>
  <r>
    <x v="4419"/>
    <x v="4503"/>
    <s v="skol****"/>
    <x v="4408"/>
    <x v="0"/>
    <x v="74"/>
    <n v="3.1437643434248169E-4"/>
  </r>
  <r>
    <x v="4420"/>
    <x v="4504"/>
    <s v="rlag****"/>
    <x v="4409"/>
    <x v="0"/>
    <x v="74"/>
    <n v="3.1437643434248169E-4"/>
  </r>
  <r>
    <x v="4421"/>
    <x v="4505"/>
    <s v="hyon****"/>
    <x v="4410"/>
    <x v="0"/>
    <x v="74"/>
    <n v="3.1437643434248169E-4"/>
  </r>
  <r>
    <x v="4422"/>
    <x v="4506"/>
    <s v="cc84****"/>
    <x v="4411"/>
    <x v="0"/>
    <x v="74"/>
    <n v="3.1437643434248169E-4"/>
  </r>
  <r>
    <x v="4423"/>
    <x v="4507"/>
    <s v="qkrr****"/>
    <x v="4412"/>
    <x v="0"/>
    <x v="74"/>
    <n v="3.1437643434248169E-4"/>
  </r>
  <r>
    <x v="4424"/>
    <x v="4508"/>
    <s v="shee****"/>
    <x v="4413"/>
    <x v="0"/>
    <x v="74"/>
    <n v="3.1437643434248169E-4"/>
  </r>
  <r>
    <x v="4425"/>
    <x v="4509"/>
    <s v="9898****"/>
    <x v="4414"/>
    <x v="0"/>
    <x v="74"/>
    <n v="3.1437643434248169E-4"/>
  </r>
  <r>
    <x v="4426"/>
    <x v="4510"/>
    <s v="mir1****"/>
    <x v="4415"/>
    <x v="5"/>
    <x v="74"/>
    <n v="1.8862586060548902E-4"/>
  </r>
  <r>
    <x v="4427"/>
    <x v="4511"/>
    <s v="lace****"/>
    <x v="4416"/>
    <x v="0"/>
    <x v="74"/>
    <n v="3.1437643434248169E-4"/>
  </r>
  <r>
    <x v="4428"/>
    <x v="4512"/>
    <s v="ppss****"/>
    <x v="4417"/>
    <x v="0"/>
    <x v="74"/>
    <n v="3.1437643434248169E-4"/>
  </r>
  <r>
    <x v="4429"/>
    <x v="4513"/>
    <s v="byon****"/>
    <x v="4418"/>
    <x v="0"/>
    <x v="74"/>
    <n v="3.1437643434248169E-4"/>
  </r>
  <r>
    <x v="4430"/>
    <x v="4514"/>
    <s v="jang****"/>
    <x v="4419"/>
    <x v="1"/>
    <x v="74"/>
    <n v="2.5150114747398534E-4"/>
  </r>
  <r>
    <x v="4431"/>
    <x v="4515"/>
    <s v="mmhh****"/>
    <x v="4420"/>
    <x v="3"/>
    <x v="74"/>
    <n v="2.2006350403973719E-4"/>
  </r>
  <r>
    <x v="4432"/>
    <x v="4516"/>
    <s v="dydw****"/>
    <x v="4421"/>
    <x v="1"/>
    <x v="74"/>
    <n v="2.5150114747398534E-4"/>
  </r>
  <r>
    <x v="4433"/>
    <x v="4517"/>
    <s v="jkl4****"/>
    <x v="4422"/>
    <x v="0"/>
    <x v="74"/>
    <n v="3.1437643434248169E-4"/>
  </r>
  <r>
    <x v="4434"/>
    <x v="4518"/>
    <s v="wuns****"/>
    <x v="4423"/>
    <x v="2"/>
    <x v="74"/>
    <n v="2.8293879090823354E-4"/>
  </r>
  <r>
    <x v="4435"/>
    <x v="4519"/>
    <s v="nsom****"/>
    <x v="4424"/>
    <x v="1"/>
    <x v="74"/>
    <n v="2.5150114747398534E-4"/>
  </r>
  <r>
    <x v="4436"/>
    <x v="4520"/>
    <s v="mypo****"/>
    <x v="4425"/>
    <x v="1"/>
    <x v="74"/>
    <n v="2.5150114747398534E-4"/>
  </r>
  <r>
    <x v="4437"/>
    <x v="4521"/>
    <s v="gyfl****"/>
    <x v="4426"/>
    <x v="0"/>
    <x v="74"/>
    <n v="3.1437643434248169E-4"/>
  </r>
  <r>
    <x v="4438"/>
    <x v="4522"/>
    <s v="cine****"/>
    <x v="4427"/>
    <x v="0"/>
    <x v="74"/>
    <n v="3.1437643434248169E-4"/>
  </r>
  <r>
    <x v="4439"/>
    <x v="4523"/>
    <s v="jt10****"/>
    <x v="4428"/>
    <x v="0"/>
    <x v="74"/>
    <n v="3.1437643434248169E-4"/>
  </r>
  <r>
    <x v="4440"/>
    <x v="4524"/>
    <s v="gold****"/>
    <x v="4429"/>
    <x v="5"/>
    <x v="74"/>
    <n v="1.8862586060548902E-4"/>
  </r>
  <r>
    <x v="4441"/>
    <x v="4525"/>
    <s v="k956****"/>
    <x v="4430"/>
    <x v="0"/>
    <x v="74"/>
    <n v="3.1437643434248169E-4"/>
  </r>
  <r>
    <x v="4442"/>
    <x v="4526"/>
    <s v="yong****"/>
    <x v="4431"/>
    <x v="1"/>
    <x v="74"/>
    <n v="2.5150114747398534E-4"/>
  </r>
  <r>
    <x v="4443"/>
    <x v="4527"/>
    <s v="qwe1****"/>
    <x v="4432"/>
    <x v="0"/>
    <x v="74"/>
    <n v="3.1437643434248169E-4"/>
  </r>
  <r>
    <x v="4444"/>
    <x v="4528"/>
    <s v="si09****"/>
    <x v="4433"/>
    <x v="2"/>
    <x v="74"/>
    <n v="2.8293879090823354E-4"/>
  </r>
  <r>
    <x v="4445"/>
    <x v="4529"/>
    <s v="bloo****"/>
    <x v="4434"/>
    <x v="0"/>
    <x v="74"/>
    <n v="3.1437643434248169E-4"/>
  </r>
  <r>
    <x v="4446"/>
    <x v="4530"/>
    <s v="ralr****"/>
    <x v="4435"/>
    <x v="0"/>
    <x v="74"/>
    <n v="3.1437643434248169E-4"/>
  </r>
  <r>
    <x v="4447"/>
    <x v="4531"/>
    <s v="good****"/>
    <x v="4436"/>
    <x v="0"/>
    <x v="74"/>
    <n v="3.1437643434248169E-4"/>
  </r>
  <r>
    <x v="4448"/>
    <x v="4532"/>
    <s v="i993****"/>
    <x v="4437"/>
    <x v="0"/>
    <x v="74"/>
    <n v="3.1437643434248169E-4"/>
  </r>
  <r>
    <x v="4449"/>
    <x v="4533"/>
    <s v="sonw****"/>
    <x v="4438"/>
    <x v="2"/>
    <x v="74"/>
    <n v="2.8293879090823354E-4"/>
  </r>
  <r>
    <x v="4450"/>
    <x v="4534"/>
    <s v="12pi****"/>
    <x v="4439"/>
    <x v="0"/>
    <x v="74"/>
    <n v="3.1437643434248169E-4"/>
  </r>
  <r>
    <x v="4451"/>
    <x v="4535"/>
    <s v="sk15****"/>
    <x v="4440"/>
    <x v="0"/>
    <x v="74"/>
    <n v="3.1437643434248169E-4"/>
  </r>
  <r>
    <x v="4452"/>
    <x v="4536"/>
    <s v="sy72****"/>
    <x v="4441"/>
    <x v="1"/>
    <x v="74"/>
    <n v="2.5150114747398534E-4"/>
  </r>
  <r>
    <x v="4453"/>
    <x v="4537"/>
    <s v="malu****"/>
    <x v="4442"/>
    <x v="5"/>
    <x v="74"/>
    <n v="1.8862586060548902E-4"/>
  </r>
  <r>
    <x v="4454"/>
    <x v="4538"/>
    <s v="molr****"/>
    <x v="4443"/>
    <x v="0"/>
    <x v="74"/>
    <n v="3.1437643434248169E-4"/>
  </r>
  <r>
    <x v="4455"/>
    <x v="4539"/>
    <s v="nina****"/>
    <x v="4444"/>
    <x v="0"/>
    <x v="74"/>
    <n v="3.1437643434248169E-4"/>
  </r>
  <r>
    <x v="4456"/>
    <x v="4540"/>
    <s v="lee9****"/>
    <x v="4445"/>
    <x v="2"/>
    <x v="74"/>
    <n v="2.8293879090823354E-4"/>
  </r>
  <r>
    <x v="4457"/>
    <x v="4541"/>
    <s v="jjan****"/>
    <x v="4446"/>
    <x v="3"/>
    <x v="74"/>
    <n v="2.2006350403973719E-4"/>
  </r>
  <r>
    <x v="4458"/>
    <x v="4542"/>
    <s v="pyys****"/>
    <x v="4447"/>
    <x v="0"/>
    <x v="74"/>
    <n v="3.1437643434248169E-4"/>
  </r>
  <r>
    <x v="4459"/>
    <x v="4543"/>
    <s v="pach****"/>
    <x v="4448"/>
    <x v="1"/>
    <x v="74"/>
    <n v="2.5150114747398534E-4"/>
  </r>
  <r>
    <x v="4460"/>
    <x v="4544"/>
    <s v="robi****"/>
    <x v="4449"/>
    <x v="5"/>
    <x v="74"/>
    <n v="1.8862586060548902E-4"/>
  </r>
  <r>
    <x v="1578"/>
    <x v="4545"/>
    <s v="hyoo****"/>
    <x v="1576"/>
    <x v="0"/>
    <x v="74"/>
    <n v="3.1437643434248169E-4"/>
  </r>
  <r>
    <x v="4461"/>
    <x v="4546"/>
    <s v="macl****"/>
    <x v="4450"/>
    <x v="0"/>
    <x v="74"/>
    <n v="3.1437643434248169E-4"/>
  </r>
  <r>
    <x v="4462"/>
    <x v="4547"/>
    <s v="myh1****"/>
    <x v="4451"/>
    <x v="0"/>
    <x v="74"/>
    <n v="3.1437643434248169E-4"/>
  </r>
  <r>
    <x v="4463"/>
    <x v="4548"/>
    <s v="obf_****"/>
    <x v="4452"/>
    <x v="0"/>
    <x v="74"/>
    <n v="3.1437643434248169E-4"/>
  </r>
  <r>
    <x v="4464"/>
    <x v="4549"/>
    <s v="a132****"/>
    <x v="4453"/>
    <x v="0"/>
    <x v="74"/>
    <n v="3.1437643434248169E-4"/>
  </r>
  <r>
    <x v="4465"/>
    <x v="4550"/>
    <s v="tjdd****"/>
    <x v="4454"/>
    <x v="0"/>
    <x v="74"/>
    <n v="3.1437643434248169E-4"/>
  </r>
  <r>
    <x v="4466"/>
    <x v="4551"/>
    <s v="pump****"/>
    <x v="4455"/>
    <x v="0"/>
    <x v="74"/>
    <n v="3.1437643434248169E-4"/>
  </r>
  <r>
    <x v="4467"/>
    <x v="4552"/>
    <s v="kor4****"/>
    <x v="4456"/>
    <x v="0"/>
    <x v="74"/>
    <n v="3.1437643434248169E-4"/>
  </r>
  <r>
    <x v="4468"/>
    <x v="4553"/>
    <s v="zxcv****"/>
    <x v="4457"/>
    <x v="0"/>
    <x v="74"/>
    <n v="3.1437643434248169E-4"/>
  </r>
  <r>
    <x v="4469"/>
    <x v="4554"/>
    <s v="stre****"/>
    <x v="4458"/>
    <x v="0"/>
    <x v="74"/>
    <n v="3.1437643434248169E-4"/>
  </r>
  <r>
    <x v="4470"/>
    <x v="4555"/>
    <s v="kell****"/>
    <x v="4459"/>
    <x v="0"/>
    <x v="74"/>
    <n v="3.1437643434248169E-4"/>
  </r>
  <r>
    <x v="4471"/>
    <x v="4556"/>
    <s v="land****"/>
    <x v="4460"/>
    <x v="0"/>
    <x v="74"/>
    <n v="3.1437643434248169E-4"/>
  </r>
  <r>
    <x v="4472"/>
    <x v="4557"/>
    <s v="sson****"/>
    <x v="4461"/>
    <x v="0"/>
    <x v="74"/>
    <n v="3.1437643434248169E-4"/>
  </r>
  <r>
    <x v="4473"/>
    <x v="4558"/>
    <s v="mygh****"/>
    <x v="4462"/>
    <x v="0"/>
    <x v="74"/>
    <n v="3.1437643434248169E-4"/>
  </r>
  <r>
    <x v="4474"/>
    <x v="4559"/>
    <s v="podo****"/>
    <x v="4463"/>
    <x v="0"/>
    <x v="74"/>
    <n v="3.1437643434248169E-4"/>
  </r>
  <r>
    <x v="4475"/>
    <x v="4560"/>
    <s v="math****"/>
    <x v="4464"/>
    <x v="0"/>
    <x v="74"/>
    <n v="3.1437643434248169E-4"/>
  </r>
  <r>
    <x v="4476"/>
    <x v="4561"/>
    <s v="pjk0****"/>
    <x v="4465"/>
    <x v="9"/>
    <x v="74"/>
    <n v="1.2575057373699267E-4"/>
  </r>
  <r>
    <x v="4477"/>
    <x v="4562"/>
    <s v="ksm5****"/>
    <x v="4466"/>
    <x v="0"/>
    <x v="74"/>
    <n v="3.1437643434248169E-4"/>
  </r>
  <r>
    <x v="4478"/>
    <x v="4563"/>
    <s v="humc****"/>
    <x v="4467"/>
    <x v="0"/>
    <x v="74"/>
    <n v="3.1437643434248169E-4"/>
  </r>
  <r>
    <x v="4479"/>
    <x v="4564"/>
    <s v="namk****"/>
    <x v="4468"/>
    <x v="2"/>
    <x v="74"/>
    <n v="2.8293879090823354E-4"/>
  </r>
  <r>
    <x v="4480"/>
    <x v="4565"/>
    <s v="hosu****"/>
    <x v="4469"/>
    <x v="2"/>
    <x v="74"/>
    <n v="2.8293879090823354E-4"/>
  </r>
  <r>
    <x v="4481"/>
    <x v="4566"/>
    <s v="scho****"/>
    <x v="4470"/>
    <x v="2"/>
    <x v="74"/>
    <n v="2.8293879090823354E-4"/>
  </r>
  <r>
    <x v="4482"/>
    <x v="4567"/>
    <s v="howt****"/>
    <x v="4471"/>
    <x v="1"/>
    <x v="74"/>
    <n v="2.5150114747398534E-4"/>
  </r>
  <r>
    <x v="4483"/>
    <x v="4568"/>
    <s v="xhwo****"/>
    <x v="4472"/>
    <x v="4"/>
    <x v="74"/>
    <n v="1.5718821717124084E-4"/>
  </r>
  <r>
    <x v="4484"/>
    <x v="4569"/>
    <s v="eunm****"/>
    <x v="4473"/>
    <x v="2"/>
    <x v="74"/>
    <n v="2.8293879090823354E-4"/>
  </r>
  <r>
    <x v="4485"/>
    <x v="4570"/>
    <s v="minc****"/>
    <x v="4474"/>
    <x v="1"/>
    <x v="74"/>
    <n v="2.5150114747398534E-4"/>
  </r>
  <r>
    <x v="4486"/>
    <x v="4571"/>
    <s v="mdya****"/>
    <x v="4475"/>
    <x v="0"/>
    <x v="74"/>
    <n v="3.1437643434248169E-4"/>
  </r>
  <r>
    <x v="4487"/>
    <x v="4572"/>
    <s v="cyh8****"/>
    <x v="4476"/>
    <x v="2"/>
    <x v="74"/>
    <n v="2.8293879090823354E-4"/>
  </r>
  <r>
    <x v="4488"/>
    <x v="4573"/>
    <s v="evil****"/>
    <x v="4477"/>
    <x v="6"/>
    <x v="74"/>
    <n v="3.1437643434248167E-5"/>
  </r>
  <r>
    <x v="4489"/>
    <x v="4574"/>
    <s v="jest****"/>
    <x v="4478"/>
    <x v="3"/>
    <x v="74"/>
    <n v="2.2006350403973719E-4"/>
  </r>
  <r>
    <x v="1608"/>
    <x v="4575"/>
    <s v="pure****"/>
    <x v="1606"/>
    <x v="0"/>
    <x v="74"/>
    <n v="3.1437643434248169E-4"/>
  </r>
  <r>
    <x v="4490"/>
    <x v="4576"/>
    <s v="mily****"/>
    <x v="4479"/>
    <x v="0"/>
    <x v="74"/>
    <n v="3.1437643434248169E-4"/>
  </r>
  <r>
    <x v="4491"/>
    <x v="4577"/>
    <s v="lina****"/>
    <x v="4480"/>
    <x v="0"/>
    <x v="74"/>
    <n v="3.1437643434248169E-4"/>
  </r>
  <r>
    <x v="4492"/>
    <x v="4578"/>
    <s v="xxib****"/>
    <x v="4481"/>
    <x v="0"/>
    <x v="74"/>
    <n v="3.1437643434248169E-4"/>
  </r>
  <r>
    <x v="4493"/>
    <x v="4579"/>
    <s v="7602****"/>
    <x v="4482"/>
    <x v="0"/>
    <x v="74"/>
    <n v="3.1437643434248169E-4"/>
  </r>
  <r>
    <x v="4494"/>
    <x v="4580"/>
    <s v="htw1****"/>
    <x v="4483"/>
    <x v="0"/>
    <x v="74"/>
    <n v="3.1437643434248169E-4"/>
  </r>
  <r>
    <x v="4495"/>
    <x v="4581"/>
    <s v="ja65****"/>
    <x v="4484"/>
    <x v="0"/>
    <x v="74"/>
    <n v="3.1437643434248169E-4"/>
  </r>
  <r>
    <x v="4496"/>
    <x v="4582"/>
    <s v="hone****"/>
    <x v="4485"/>
    <x v="0"/>
    <x v="74"/>
    <n v="3.1437643434248169E-4"/>
  </r>
  <r>
    <x v="4497"/>
    <x v="4583"/>
    <s v="cha_****"/>
    <x v="4486"/>
    <x v="0"/>
    <x v="74"/>
    <n v="3.1437643434248169E-4"/>
  </r>
  <r>
    <x v="4498"/>
    <x v="4584"/>
    <s v="jtw0****"/>
    <x v="4487"/>
    <x v="2"/>
    <x v="74"/>
    <n v="2.8293879090823354E-4"/>
  </r>
  <r>
    <x v="4499"/>
    <x v="4585"/>
    <s v="vnf7****"/>
    <x v="4488"/>
    <x v="2"/>
    <x v="74"/>
    <n v="2.8293879090823354E-4"/>
  </r>
  <r>
    <x v="4500"/>
    <x v="4586"/>
    <s v="toph****"/>
    <x v="4489"/>
    <x v="0"/>
    <x v="74"/>
    <n v="3.1437643434248169E-4"/>
  </r>
  <r>
    <x v="4501"/>
    <x v="4587"/>
    <s v="asta****"/>
    <x v="4490"/>
    <x v="3"/>
    <x v="74"/>
    <n v="2.2006350403973719E-4"/>
  </r>
  <r>
    <x v="4502"/>
    <x v="4588"/>
    <s v="lksu****"/>
    <x v="4491"/>
    <x v="0"/>
    <x v="74"/>
    <n v="3.1437643434248169E-4"/>
  </r>
  <r>
    <x v="4503"/>
    <x v="4589"/>
    <s v="vjvp****"/>
    <x v="4492"/>
    <x v="0"/>
    <x v="74"/>
    <n v="3.1437643434248169E-4"/>
  </r>
  <r>
    <x v="4504"/>
    <x v="4590"/>
    <s v="love****"/>
    <x v="4493"/>
    <x v="0"/>
    <x v="74"/>
    <n v="3.1437643434248169E-4"/>
  </r>
  <r>
    <x v="4505"/>
    <x v="4591"/>
    <s v="rmad****"/>
    <x v="4494"/>
    <x v="0"/>
    <x v="74"/>
    <n v="3.1437643434248169E-4"/>
  </r>
  <r>
    <x v="4506"/>
    <x v="4592"/>
    <s v="iblu****"/>
    <x v="4495"/>
    <x v="0"/>
    <x v="74"/>
    <n v="3.1437643434248169E-4"/>
  </r>
  <r>
    <x v="4507"/>
    <x v="4593"/>
    <s v="c_ma****"/>
    <x v="4496"/>
    <x v="0"/>
    <x v="74"/>
    <n v="3.1437643434248169E-4"/>
  </r>
  <r>
    <x v="4508"/>
    <x v="4594"/>
    <s v="kim7****"/>
    <x v="4497"/>
    <x v="0"/>
    <x v="74"/>
    <n v="3.1437643434248169E-4"/>
  </r>
  <r>
    <x v="4509"/>
    <x v="4595"/>
    <s v="jjm8****"/>
    <x v="4498"/>
    <x v="0"/>
    <x v="74"/>
    <n v="3.1437643434248169E-4"/>
  </r>
  <r>
    <x v="4510"/>
    <x v="4596"/>
    <s v="scar****"/>
    <x v="4499"/>
    <x v="0"/>
    <x v="74"/>
    <n v="3.1437643434248169E-4"/>
  </r>
  <r>
    <x v="4511"/>
    <x v="4597"/>
    <s v="choi****"/>
    <x v="4500"/>
    <x v="1"/>
    <x v="74"/>
    <n v="2.5150114747398534E-4"/>
  </r>
  <r>
    <x v="4512"/>
    <x v="4598"/>
    <s v="geon****"/>
    <x v="4501"/>
    <x v="0"/>
    <x v="74"/>
    <n v="3.1437643434248169E-4"/>
  </r>
  <r>
    <x v="4513"/>
    <x v="4599"/>
    <s v="gms0****"/>
    <x v="4502"/>
    <x v="0"/>
    <x v="74"/>
    <n v="3.1437643434248169E-4"/>
  </r>
  <r>
    <x v="4514"/>
    <x v="4600"/>
    <s v="fosx****"/>
    <x v="4503"/>
    <x v="0"/>
    <x v="74"/>
    <n v="3.1437643434248169E-4"/>
  </r>
  <r>
    <x v="4515"/>
    <x v="4601"/>
    <s v="wjdt****"/>
    <x v="4504"/>
    <x v="0"/>
    <x v="74"/>
    <n v="3.1437643434248169E-4"/>
  </r>
  <r>
    <x v="4516"/>
    <x v="4602"/>
    <s v="jokj****"/>
    <x v="4505"/>
    <x v="0"/>
    <x v="74"/>
    <n v="3.1437643434248169E-4"/>
  </r>
  <r>
    <x v="4517"/>
    <x v="4603"/>
    <s v="yulm****"/>
    <x v="4506"/>
    <x v="0"/>
    <x v="74"/>
    <n v="3.1437643434248169E-4"/>
  </r>
  <r>
    <x v="4518"/>
    <x v="4604"/>
    <s v="lj34****"/>
    <x v="4507"/>
    <x v="0"/>
    <x v="74"/>
    <n v="3.1437643434248169E-4"/>
  </r>
  <r>
    <x v="4519"/>
    <x v="4605"/>
    <s v="patl****"/>
    <x v="4508"/>
    <x v="0"/>
    <x v="74"/>
    <n v="3.1437643434248169E-4"/>
  </r>
  <r>
    <x v="1193"/>
    <x v="4606"/>
    <s v="ywmj****"/>
    <x v="1192"/>
    <x v="0"/>
    <x v="74"/>
    <n v="3.1437643434248169E-4"/>
  </r>
  <r>
    <x v="4520"/>
    <x v="4607"/>
    <s v="hl90****"/>
    <x v="4509"/>
    <x v="0"/>
    <x v="74"/>
    <n v="3.1437643434248169E-4"/>
  </r>
  <r>
    <x v="4521"/>
    <x v="4608"/>
    <s v="wndu****"/>
    <x v="4510"/>
    <x v="0"/>
    <x v="74"/>
    <n v="3.1437643434248169E-4"/>
  </r>
  <r>
    <x v="4522"/>
    <x v="4609"/>
    <s v="kuja****"/>
    <x v="4511"/>
    <x v="5"/>
    <x v="74"/>
    <n v="1.8862586060548902E-4"/>
  </r>
  <r>
    <x v="4523"/>
    <x v="4610"/>
    <s v="balc****"/>
    <x v="4512"/>
    <x v="3"/>
    <x v="74"/>
    <n v="2.2006350403973719E-4"/>
  </r>
  <r>
    <x v="4524"/>
    <x v="4611"/>
    <s v="urig****"/>
    <x v="4513"/>
    <x v="1"/>
    <x v="74"/>
    <n v="2.5150114747398534E-4"/>
  </r>
  <r>
    <x v="4525"/>
    <x v="4612"/>
    <s v="cree****"/>
    <x v="4514"/>
    <x v="4"/>
    <x v="74"/>
    <n v="1.5718821717124084E-4"/>
  </r>
  <r>
    <x v="4526"/>
    <x v="4613"/>
    <s v="cool****"/>
    <x v="4515"/>
    <x v="0"/>
    <x v="74"/>
    <n v="3.1437643434248169E-4"/>
  </r>
  <r>
    <x v="4527"/>
    <x v="4614"/>
    <s v="4515****"/>
    <x v="4516"/>
    <x v="0"/>
    <x v="74"/>
    <n v="3.1437643434248169E-4"/>
  </r>
  <r>
    <x v="4528"/>
    <x v="4615"/>
    <s v="tac4****"/>
    <x v="4517"/>
    <x v="0"/>
    <x v="74"/>
    <n v="3.1437643434248169E-4"/>
  </r>
  <r>
    <x v="4529"/>
    <x v="4616"/>
    <s v="shin****"/>
    <x v="4518"/>
    <x v="0"/>
    <x v="74"/>
    <n v="3.1437643434248169E-4"/>
  </r>
  <r>
    <x v="4530"/>
    <x v="4617"/>
    <s v="dion****"/>
    <x v="4519"/>
    <x v="2"/>
    <x v="74"/>
    <n v="2.8293879090823354E-4"/>
  </r>
  <r>
    <x v="4531"/>
    <x v="4618"/>
    <s v="phj3****"/>
    <x v="4520"/>
    <x v="0"/>
    <x v="74"/>
    <n v="3.1437643434248169E-4"/>
  </r>
  <r>
    <x v="4532"/>
    <x v="4619"/>
    <s v="char****"/>
    <x v="4521"/>
    <x v="0"/>
    <x v="74"/>
    <n v="3.1437643434248169E-4"/>
  </r>
  <r>
    <x v="4533"/>
    <x v="4620"/>
    <s v="rant****"/>
    <x v="4522"/>
    <x v="0"/>
    <x v="74"/>
    <n v="3.1437643434248169E-4"/>
  </r>
  <r>
    <x v="4534"/>
    <x v="4621"/>
    <s v="dktl****"/>
    <x v="4523"/>
    <x v="0"/>
    <x v="74"/>
    <n v="3.1437643434248169E-4"/>
  </r>
  <r>
    <x v="4535"/>
    <x v="4622"/>
    <s v="fapc****"/>
    <x v="4524"/>
    <x v="0"/>
    <x v="74"/>
    <n v="3.1437643434248169E-4"/>
  </r>
  <r>
    <x v="4536"/>
    <x v="4623"/>
    <s v="bobb****"/>
    <x v="4525"/>
    <x v="0"/>
    <x v="74"/>
    <n v="3.1437643434248169E-4"/>
  </r>
  <r>
    <x v="4537"/>
    <x v="4624"/>
    <s v="gjh9****"/>
    <x v="4526"/>
    <x v="0"/>
    <x v="74"/>
    <n v="3.1437643434248169E-4"/>
  </r>
  <r>
    <x v="4538"/>
    <x v="4625"/>
    <s v="kitt****"/>
    <x v="4527"/>
    <x v="0"/>
    <x v="74"/>
    <n v="3.1437643434248169E-4"/>
  </r>
  <r>
    <x v="4539"/>
    <x v="4626"/>
    <s v="lki6****"/>
    <x v="4528"/>
    <x v="0"/>
    <x v="74"/>
    <n v="3.1437643434248169E-4"/>
  </r>
  <r>
    <x v="4540"/>
    <x v="4627"/>
    <s v="rlad****"/>
    <x v="4529"/>
    <x v="9"/>
    <x v="74"/>
    <n v="1.2575057373699267E-4"/>
  </r>
  <r>
    <x v="4541"/>
    <x v="4628"/>
    <s v="lloo****"/>
    <x v="4530"/>
    <x v="0"/>
    <x v="74"/>
    <n v="3.1437643434248169E-4"/>
  </r>
  <r>
    <x v="4542"/>
    <x v="4629"/>
    <s v="goya****"/>
    <x v="4531"/>
    <x v="0"/>
    <x v="74"/>
    <n v="3.1437643434248169E-4"/>
  </r>
  <r>
    <x v="4543"/>
    <x v="4630"/>
    <s v="kgdn****"/>
    <x v="4532"/>
    <x v="0"/>
    <x v="74"/>
    <n v="3.1437643434248169E-4"/>
  </r>
  <r>
    <x v="4544"/>
    <x v="4631"/>
    <s v="qaqa****"/>
    <x v="4533"/>
    <x v="0"/>
    <x v="74"/>
    <n v="3.1437643434248169E-4"/>
  </r>
  <r>
    <x v="4545"/>
    <x v="4632"/>
    <s v="kkii****"/>
    <x v="4534"/>
    <x v="0"/>
    <x v="74"/>
    <n v="3.1437643434248169E-4"/>
  </r>
  <r>
    <x v="4546"/>
    <x v="4633"/>
    <s v="eun9****"/>
    <x v="4535"/>
    <x v="0"/>
    <x v="74"/>
    <n v="3.1437643434248169E-4"/>
  </r>
  <r>
    <x v="4547"/>
    <x v="4634"/>
    <s v="saku****"/>
    <x v="4536"/>
    <x v="3"/>
    <x v="74"/>
    <n v="2.2006350403973719E-4"/>
  </r>
  <r>
    <x v="4548"/>
    <x v="4635"/>
    <s v="mms4****"/>
    <x v="4537"/>
    <x v="2"/>
    <x v="74"/>
    <n v="2.8293879090823354E-4"/>
  </r>
  <r>
    <x v="4549"/>
    <x v="4636"/>
    <s v="yoda****"/>
    <x v="4538"/>
    <x v="0"/>
    <x v="74"/>
    <n v="3.1437643434248169E-4"/>
  </r>
  <r>
    <x v="4550"/>
    <x v="4637"/>
    <s v="taya****"/>
    <x v="4539"/>
    <x v="4"/>
    <x v="74"/>
    <n v="1.5718821717124084E-4"/>
  </r>
  <r>
    <x v="4551"/>
    <x v="4638"/>
    <s v="kga8****"/>
    <x v="4540"/>
    <x v="0"/>
    <x v="74"/>
    <n v="3.1437643434248169E-4"/>
  </r>
  <r>
    <x v="4552"/>
    <x v="4639"/>
    <s v="aqua****"/>
    <x v="4541"/>
    <x v="2"/>
    <x v="74"/>
    <n v="2.8293879090823354E-4"/>
  </r>
  <r>
    <x v="4553"/>
    <x v="4640"/>
    <s v="sky2****"/>
    <x v="4542"/>
    <x v="0"/>
    <x v="74"/>
    <n v="3.1437643434248169E-4"/>
  </r>
  <r>
    <x v="4554"/>
    <x v="4641"/>
    <s v="musi****"/>
    <x v="4543"/>
    <x v="0"/>
    <x v="74"/>
    <n v="3.1437643434248169E-4"/>
  </r>
  <r>
    <x v="4555"/>
    <x v="4642"/>
    <s v="poiu****"/>
    <x v="4544"/>
    <x v="9"/>
    <x v="74"/>
    <n v="1.2575057373699267E-4"/>
  </r>
  <r>
    <x v="4556"/>
    <x v="4643"/>
    <s v="yew6****"/>
    <x v="4545"/>
    <x v="0"/>
    <x v="74"/>
    <n v="3.1437643434248169E-4"/>
  </r>
  <r>
    <x v="4557"/>
    <x v="4644"/>
    <s v="doni****"/>
    <x v="4546"/>
    <x v="0"/>
    <x v="74"/>
    <n v="3.1437643434248169E-4"/>
  </r>
  <r>
    <x v="4558"/>
    <x v="4645"/>
    <s v="dydw****"/>
    <x v="4547"/>
    <x v="0"/>
    <x v="74"/>
    <n v="3.1437643434248169E-4"/>
  </r>
  <r>
    <x v="4559"/>
    <x v="4646"/>
    <s v="ssem****"/>
    <x v="4548"/>
    <x v="0"/>
    <x v="74"/>
    <n v="3.1437643434248169E-4"/>
  </r>
  <r>
    <x v="4560"/>
    <x v="4647"/>
    <s v="clas****"/>
    <x v="4549"/>
    <x v="0"/>
    <x v="74"/>
    <n v="3.1437643434248169E-4"/>
  </r>
  <r>
    <x v="4561"/>
    <x v="4648"/>
    <s v="4875****"/>
    <x v="4550"/>
    <x v="0"/>
    <x v="74"/>
    <n v="3.1437643434248169E-4"/>
  </r>
  <r>
    <x v="4562"/>
    <x v="4649"/>
    <s v="robe****"/>
    <x v="4551"/>
    <x v="0"/>
    <x v="74"/>
    <n v="3.1437643434248169E-4"/>
  </r>
  <r>
    <x v="4563"/>
    <x v="4650"/>
    <s v="tmg6****"/>
    <x v="4552"/>
    <x v="0"/>
    <x v="74"/>
    <n v="3.1437643434248169E-4"/>
  </r>
  <r>
    <x v="4564"/>
    <x v="4651"/>
    <s v="wndd****"/>
    <x v="4553"/>
    <x v="0"/>
    <x v="74"/>
    <n v="3.1437643434248169E-4"/>
  </r>
  <r>
    <x v="4565"/>
    <x v="4652"/>
    <s v="jean****"/>
    <x v="4554"/>
    <x v="1"/>
    <x v="74"/>
    <n v="2.5150114747398534E-4"/>
  </r>
  <r>
    <x v="4566"/>
    <x v="4653"/>
    <s v="star****"/>
    <x v="4555"/>
    <x v="0"/>
    <x v="74"/>
    <n v="3.1437643434248169E-4"/>
  </r>
  <r>
    <x v="4567"/>
    <x v="4654"/>
    <s v="ziig****"/>
    <x v="4556"/>
    <x v="0"/>
    <x v="74"/>
    <n v="3.1437643434248169E-4"/>
  </r>
  <r>
    <x v="4568"/>
    <x v="4655"/>
    <s v="ldh5****"/>
    <x v="4557"/>
    <x v="0"/>
    <x v="74"/>
    <n v="3.1437643434248169E-4"/>
  </r>
  <r>
    <x v="4569"/>
    <x v="4656"/>
    <s v="hayo****"/>
    <x v="4558"/>
    <x v="0"/>
    <x v="74"/>
    <n v="3.1437643434248169E-4"/>
  </r>
  <r>
    <x v="4570"/>
    <x v="4657"/>
    <s v="182b****"/>
    <x v="4559"/>
    <x v="0"/>
    <x v="74"/>
    <n v="3.1437643434248169E-4"/>
  </r>
  <r>
    <x v="4571"/>
    <x v="4658"/>
    <s v="ffff****"/>
    <x v="4560"/>
    <x v="0"/>
    <x v="74"/>
    <n v="3.1437643434248169E-4"/>
  </r>
  <r>
    <x v="4572"/>
    <x v="4659"/>
    <s v="gerb****"/>
    <x v="4561"/>
    <x v="1"/>
    <x v="74"/>
    <n v="2.5150114747398534E-4"/>
  </r>
  <r>
    <x v="4573"/>
    <x v="4660"/>
    <s v="kill****"/>
    <x v="4562"/>
    <x v="0"/>
    <x v="74"/>
    <n v="3.1437643434248169E-4"/>
  </r>
  <r>
    <x v="4574"/>
    <x v="4661"/>
    <s v="wjb1****"/>
    <x v="4563"/>
    <x v="0"/>
    <x v="74"/>
    <n v="3.1437643434248169E-4"/>
  </r>
  <r>
    <x v="4575"/>
    <x v="4662"/>
    <s v="hell****"/>
    <x v="4564"/>
    <x v="0"/>
    <x v="74"/>
    <n v="3.1437643434248169E-4"/>
  </r>
  <r>
    <x v="4576"/>
    <x v="4663"/>
    <s v="choj****"/>
    <x v="4565"/>
    <x v="0"/>
    <x v="74"/>
    <n v="3.1437643434248169E-4"/>
  </r>
  <r>
    <x v="4577"/>
    <x v="4664"/>
    <s v="jkjh****"/>
    <x v="4566"/>
    <x v="0"/>
    <x v="74"/>
    <n v="3.1437643434248169E-4"/>
  </r>
  <r>
    <x v="4578"/>
    <x v="4665"/>
    <s v="cdco****"/>
    <x v="4567"/>
    <x v="0"/>
    <x v="74"/>
    <n v="3.1437643434248169E-4"/>
  </r>
  <r>
    <x v="4579"/>
    <x v="4666"/>
    <s v="poro****"/>
    <x v="4568"/>
    <x v="0"/>
    <x v="74"/>
    <n v="3.1437643434248169E-4"/>
  </r>
  <r>
    <x v="4580"/>
    <x v="4667"/>
    <s v="wood****"/>
    <x v="4569"/>
    <x v="3"/>
    <x v="74"/>
    <n v="2.2006350403973719E-4"/>
  </r>
  <r>
    <x v="4581"/>
    <x v="4668"/>
    <s v="dpwl****"/>
    <x v="4570"/>
    <x v="4"/>
    <x v="74"/>
    <n v="1.5718821717124084E-4"/>
  </r>
  <r>
    <x v="4582"/>
    <x v="4669"/>
    <s v="rlar****"/>
    <x v="4571"/>
    <x v="0"/>
    <x v="74"/>
    <n v="3.1437643434248169E-4"/>
  </r>
  <r>
    <x v="4583"/>
    <x v="4670"/>
    <s v="to89****"/>
    <x v="4572"/>
    <x v="0"/>
    <x v="74"/>
    <n v="3.1437643434248169E-4"/>
  </r>
  <r>
    <x v="4584"/>
    <x v="4671"/>
    <s v="sumi****"/>
    <x v="4573"/>
    <x v="0"/>
    <x v="74"/>
    <n v="3.1437643434248169E-4"/>
  </r>
  <r>
    <x v="4585"/>
    <x v="4672"/>
    <s v="jyms****"/>
    <x v="4574"/>
    <x v="0"/>
    <x v="74"/>
    <n v="3.1437643434248169E-4"/>
  </r>
  <r>
    <x v="4586"/>
    <x v="4673"/>
    <s v="zkan****"/>
    <x v="4575"/>
    <x v="0"/>
    <x v="74"/>
    <n v="3.1437643434248169E-4"/>
  </r>
  <r>
    <x v="4587"/>
    <x v="4674"/>
    <s v="oran****"/>
    <x v="4576"/>
    <x v="0"/>
    <x v="74"/>
    <n v="3.1437643434248169E-4"/>
  </r>
  <r>
    <x v="4588"/>
    <x v="4675"/>
    <s v="hi_a****"/>
    <x v="4577"/>
    <x v="0"/>
    <x v="74"/>
    <n v="3.1437643434248169E-4"/>
  </r>
  <r>
    <x v="4589"/>
    <x v="4676"/>
    <s v="no17****"/>
    <x v="4578"/>
    <x v="0"/>
    <x v="74"/>
    <n v="3.1437643434248169E-4"/>
  </r>
  <r>
    <x v="4590"/>
    <x v="4677"/>
    <s v="kall****"/>
    <x v="4579"/>
    <x v="0"/>
    <x v="74"/>
    <n v="3.1437643434248169E-4"/>
  </r>
  <r>
    <x v="4591"/>
    <x v="4678"/>
    <s v="corr****"/>
    <x v="4580"/>
    <x v="0"/>
    <x v="74"/>
    <n v="3.1437643434248169E-4"/>
  </r>
  <r>
    <x v="4592"/>
    <x v="4679"/>
    <s v="sahg****"/>
    <x v="4581"/>
    <x v="0"/>
    <x v="74"/>
    <n v="3.1437643434248169E-4"/>
  </r>
  <r>
    <x v="4593"/>
    <x v="4680"/>
    <s v="tksd****"/>
    <x v="4582"/>
    <x v="0"/>
    <x v="74"/>
    <n v="3.1437643434248169E-4"/>
  </r>
  <r>
    <x v="4594"/>
    <x v="4681"/>
    <s v="kiss****"/>
    <x v="4583"/>
    <x v="0"/>
    <x v="74"/>
    <n v="3.1437643434248169E-4"/>
  </r>
  <r>
    <x v="4595"/>
    <x v="4682"/>
    <s v="kaka****"/>
    <x v="4584"/>
    <x v="0"/>
    <x v="74"/>
    <n v="3.1437643434248169E-4"/>
  </r>
  <r>
    <x v="4596"/>
    <x v="4683"/>
    <s v="zmfo****"/>
    <x v="4585"/>
    <x v="0"/>
    <x v="74"/>
    <n v="3.1437643434248169E-4"/>
  </r>
  <r>
    <x v="4597"/>
    <x v="4684"/>
    <s v="asm6****"/>
    <x v="4586"/>
    <x v="0"/>
    <x v="74"/>
    <n v="3.1437643434248169E-4"/>
  </r>
  <r>
    <x v="4598"/>
    <x v="4685"/>
    <s v="hun6****"/>
    <x v="4587"/>
    <x v="0"/>
    <x v="74"/>
    <n v="3.1437643434248169E-4"/>
  </r>
  <r>
    <x v="4599"/>
    <x v="4686"/>
    <s v="vezi****"/>
    <x v="4588"/>
    <x v="3"/>
    <x v="74"/>
    <n v="2.2006350403973719E-4"/>
  </r>
  <r>
    <x v="4600"/>
    <x v="4687"/>
    <s v="hyun****"/>
    <x v="4589"/>
    <x v="0"/>
    <x v="74"/>
    <n v="3.1437643434248169E-4"/>
  </r>
  <r>
    <x v="4601"/>
    <x v="4688"/>
    <s v="prem****"/>
    <x v="4590"/>
    <x v="0"/>
    <x v="74"/>
    <n v="3.1437643434248169E-4"/>
  </r>
  <r>
    <x v="4602"/>
    <x v="4689"/>
    <s v="dhvk****"/>
    <x v="4591"/>
    <x v="0"/>
    <x v="74"/>
    <n v="3.1437643434248169E-4"/>
  </r>
  <r>
    <x v="4603"/>
    <x v="4690"/>
    <s v="yeoh****"/>
    <x v="4592"/>
    <x v="0"/>
    <x v="74"/>
    <n v="3.1437643434248169E-4"/>
  </r>
  <r>
    <x v="4604"/>
    <x v="4691"/>
    <s v="plmn****"/>
    <x v="4593"/>
    <x v="6"/>
    <x v="74"/>
    <n v="3.1437643434248167E-5"/>
  </r>
  <r>
    <x v="4605"/>
    <x v="4692"/>
    <s v="qazx****"/>
    <x v="4594"/>
    <x v="6"/>
    <x v="74"/>
    <n v="3.1437643434248167E-5"/>
  </r>
  <r>
    <x v="4606"/>
    <x v="4693"/>
    <s v="naed****"/>
    <x v="4595"/>
    <x v="6"/>
    <x v="74"/>
    <n v="3.1437643434248167E-5"/>
  </r>
  <r>
    <x v="4607"/>
    <x v="4694"/>
    <s v="juni****"/>
    <x v="4596"/>
    <x v="4"/>
    <x v="74"/>
    <n v="1.5718821717124084E-4"/>
  </r>
  <r>
    <x v="4608"/>
    <x v="4695"/>
    <s v="nymp****"/>
    <x v="4597"/>
    <x v="0"/>
    <x v="74"/>
    <n v="3.1437643434248169E-4"/>
  </r>
  <r>
    <x v="4609"/>
    <x v="4696"/>
    <s v="magi****"/>
    <x v="4598"/>
    <x v="0"/>
    <x v="74"/>
    <n v="3.1437643434248169E-4"/>
  </r>
  <r>
    <x v="4610"/>
    <x v="4697"/>
    <s v="7law****"/>
    <x v="4599"/>
    <x v="0"/>
    <x v="74"/>
    <n v="3.1437643434248169E-4"/>
  </r>
  <r>
    <x v="4611"/>
    <x v="4698"/>
    <s v="pooh****"/>
    <x v="4600"/>
    <x v="0"/>
    <x v="74"/>
    <n v="3.1437643434248169E-4"/>
  </r>
  <r>
    <x v="4612"/>
    <x v="4699"/>
    <s v="duac****"/>
    <x v="4601"/>
    <x v="0"/>
    <x v="74"/>
    <n v="3.1437643434248169E-4"/>
  </r>
  <r>
    <x v="4613"/>
    <x v="4700"/>
    <s v="tiba****"/>
    <x v="4602"/>
    <x v="0"/>
    <x v="74"/>
    <n v="3.1437643434248169E-4"/>
  </r>
  <r>
    <x v="4614"/>
    <x v="4701"/>
    <s v="amar****"/>
    <x v="4603"/>
    <x v="0"/>
    <x v="74"/>
    <n v="3.1437643434248169E-4"/>
  </r>
  <r>
    <x v="4615"/>
    <x v="4702"/>
    <s v="lord****"/>
    <x v="4604"/>
    <x v="0"/>
    <x v="74"/>
    <n v="3.1437643434248169E-4"/>
  </r>
  <r>
    <x v="4616"/>
    <x v="4703"/>
    <s v="list****"/>
    <x v="4605"/>
    <x v="0"/>
    <x v="74"/>
    <n v="3.1437643434248169E-4"/>
  </r>
  <r>
    <x v="4617"/>
    <x v="4704"/>
    <s v="ggle****"/>
    <x v="4606"/>
    <x v="0"/>
    <x v="74"/>
    <n v="3.1437643434248169E-4"/>
  </r>
  <r>
    <x v="4618"/>
    <x v="4705"/>
    <s v="rlaa****"/>
    <x v="4607"/>
    <x v="0"/>
    <x v="74"/>
    <n v="3.1437643434248169E-4"/>
  </r>
  <r>
    <x v="4619"/>
    <x v="4706"/>
    <s v="1209****"/>
    <x v="4608"/>
    <x v="0"/>
    <x v="74"/>
    <n v="3.1437643434248169E-4"/>
  </r>
  <r>
    <x v="4620"/>
    <x v="4707"/>
    <s v="les9****"/>
    <x v="4609"/>
    <x v="0"/>
    <x v="74"/>
    <n v="3.1437643434248169E-4"/>
  </r>
  <r>
    <x v="4621"/>
    <x v="4708"/>
    <s v="mamm****"/>
    <x v="4610"/>
    <x v="0"/>
    <x v="74"/>
    <n v="3.1437643434248169E-4"/>
  </r>
  <r>
    <x v="4622"/>
    <x v="4709"/>
    <s v="chlg****"/>
    <x v="4611"/>
    <x v="0"/>
    <x v="74"/>
    <n v="3.1437643434248169E-4"/>
  </r>
  <r>
    <x v="4623"/>
    <x v="4710"/>
    <s v="mira****"/>
    <x v="4612"/>
    <x v="0"/>
    <x v="74"/>
    <n v="3.1437643434248169E-4"/>
  </r>
  <r>
    <x v="4624"/>
    <x v="4711"/>
    <s v="wkdd****"/>
    <x v="4613"/>
    <x v="0"/>
    <x v="74"/>
    <n v="3.1437643434248169E-4"/>
  </r>
  <r>
    <x v="1165"/>
    <x v="4712"/>
    <s v="jung****"/>
    <x v="1164"/>
    <x v="0"/>
    <x v="74"/>
    <n v="3.1437643434248169E-4"/>
  </r>
  <r>
    <x v="4625"/>
    <x v="4713"/>
    <s v="mysy****"/>
    <x v="4614"/>
    <x v="0"/>
    <x v="74"/>
    <n v="3.1437643434248169E-4"/>
  </r>
  <r>
    <x v="4626"/>
    <x v="4714"/>
    <s v="7min****"/>
    <x v="4615"/>
    <x v="1"/>
    <x v="74"/>
    <n v="2.5150114747398534E-4"/>
  </r>
  <r>
    <x v="4627"/>
    <x v="4715"/>
    <s v="asur****"/>
    <x v="4616"/>
    <x v="0"/>
    <x v="74"/>
    <n v="3.1437643434248169E-4"/>
  </r>
  <r>
    <x v="4628"/>
    <x v="4716"/>
    <s v="hugh****"/>
    <x v="4617"/>
    <x v="0"/>
    <x v="74"/>
    <n v="3.1437643434248169E-4"/>
  </r>
  <r>
    <x v="4629"/>
    <x v="4717"/>
    <s v="8676****"/>
    <x v="4618"/>
    <x v="0"/>
    <x v="74"/>
    <n v="3.1437643434248169E-4"/>
  </r>
  <r>
    <x v="4630"/>
    <x v="4718"/>
    <s v="sora****"/>
    <x v="4619"/>
    <x v="4"/>
    <x v="74"/>
    <n v="1.5718821717124084E-4"/>
  </r>
  <r>
    <x v="4631"/>
    <x v="4719"/>
    <s v="char****"/>
    <x v="4620"/>
    <x v="0"/>
    <x v="74"/>
    <n v="3.1437643434248169E-4"/>
  </r>
  <r>
    <x v="4632"/>
    <x v="4720"/>
    <s v="dope****"/>
    <x v="4621"/>
    <x v="0"/>
    <x v="74"/>
    <n v="3.1437643434248169E-4"/>
  </r>
  <r>
    <x v="4633"/>
    <x v="4721"/>
    <s v="sasi****"/>
    <x v="4622"/>
    <x v="0"/>
    <x v="74"/>
    <n v="3.1437643434248169E-4"/>
  </r>
  <r>
    <x v="4634"/>
    <x v="4722"/>
    <s v="41in****"/>
    <x v="4623"/>
    <x v="0"/>
    <x v="74"/>
    <n v="3.1437643434248169E-4"/>
  </r>
  <r>
    <x v="4635"/>
    <x v="4723"/>
    <s v="hcju****"/>
    <x v="4624"/>
    <x v="0"/>
    <x v="74"/>
    <n v="3.1437643434248169E-4"/>
  </r>
  <r>
    <x v="4636"/>
    <x v="4724"/>
    <s v="nott****"/>
    <x v="4625"/>
    <x v="0"/>
    <x v="74"/>
    <n v="3.1437643434248169E-4"/>
  </r>
  <r>
    <x v="4637"/>
    <x v="4725"/>
    <s v="ktw1****"/>
    <x v="4626"/>
    <x v="0"/>
    <x v="74"/>
    <n v="3.1437643434248169E-4"/>
  </r>
  <r>
    <x v="4638"/>
    <x v="4726"/>
    <s v="qpal****"/>
    <x v="4627"/>
    <x v="6"/>
    <x v="74"/>
    <n v="3.1437643434248167E-5"/>
  </r>
  <r>
    <x v="4639"/>
    <x v="4727"/>
    <s v="kdh7****"/>
    <x v="4628"/>
    <x v="0"/>
    <x v="74"/>
    <n v="3.1437643434248169E-4"/>
  </r>
  <r>
    <x v="4640"/>
    <x v="4728"/>
    <s v="mett****"/>
    <x v="4629"/>
    <x v="0"/>
    <x v="74"/>
    <n v="3.1437643434248169E-4"/>
  </r>
  <r>
    <x v="4641"/>
    <x v="4729"/>
    <s v="psyd****"/>
    <x v="4630"/>
    <x v="0"/>
    <x v="74"/>
    <n v="3.1437643434248169E-4"/>
  </r>
  <r>
    <x v="4642"/>
    <x v="4730"/>
    <s v="wodn****"/>
    <x v="4631"/>
    <x v="0"/>
    <x v="74"/>
    <n v="3.1437643434248169E-4"/>
  </r>
  <r>
    <x v="4643"/>
    <x v="4731"/>
    <s v="kimd****"/>
    <x v="4632"/>
    <x v="0"/>
    <x v="74"/>
    <n v="3.1437643434248169E-4"/>
  </r>
  <r>
    <x v="4644"/>
    <x v="4732"/>
    <s v="susi****"/>
    <x v="4633"/>
    <x v="4"/>
    <x v="74"/>
    <n v="1.5718821717124084E-4"/>
  </r>
  <r>
    <x v="4645"/>
    <x v="4733"/>
    <s v="rudg****"/>
    <x v="4634"/>
    <x v="0"/>
    <x v="74"/>
    <n v="3.1437643434248169E-4"/>
  </r>
  <r>
    <x v="4646"/>
    <x v="4734"/>
    <s v="dudt****"/>
    <x v="4635"/>
    <x v="0"/>
    <x v="74"/>
    <n v="3.1437643434248169E-4"/>
  </r>
  <r>
    <x v="4647"/>
    <x v="4735"/>
    <s v="yhel****"/>
    <x v="4636"/>
    <x v="6"/>
    <x v="74"/>
    <n v="3.1437643434248167E-5"/>
  </r>
  <r>
    <x v="4648"/>
    <x v="4736"/>
    <s v="acem****"/>
    <x v="4637"/>
    <x v="0"/>
    <x v="74"/>
    <n v="3.1437643434248169E-4"/>
  </r>
  <r>
    <x v="4649"/>
    <x v="4737"/>
    <s v="ruda****"/>
    <x v="4638"/>
    <x v="0"/>
    <x v="74"/>
    <n v="3.1437643434248169E-4"/>
  </r>
  <r>
    <x v="4650"/>
    <x v="4738"/>
    <s v="bori****"/>
    <x v="4639"/>
    <x v="0"/>
    <x v="74"/>
    <n v="3.1437643434248169E-4"/>
  </r>
  <r>
    <x v="4651"/>
    <x v="4739"/>
    <s v="s751****"/>
    <x v="4640"/>
    <x v="0"/>
    <x v="74"/>
    <n v="3.1437643434248169E-4"/>
  </r>
  <r>
    <x v="4652"/>
    <x v="4740"/>
    <s v="kmw0****"/>
    <x v="4641"/>
    <x v="0"/>
    <x v="74"/>
    <n v="3.1437643434248169E-4"/>
  </r>
  <r>
    <x v="4653"/>
    <x v="4741"/>
    <s v="hms8****"/>
    <x v="4642"/>
    <x v="0"/>
    <x v="74"/>
    <n v="3.1437643434248169E-4"/>
  </r>
  <r>
    <x v="4654"/>
    <x v="4742"/>
    <s v="seun****"/>
    <x v="4643"/>
    <x v="6"/>
    <x v="74"/>
    <n v="3.1437643434248167E-5"/>
  </r>
  <r>
    <x v="4655"/>
    <x v="4743"/>
    <s v="back****"/>
    <x v="4644"/>
    <x v="0"/>
    <x v="74"/>
    <n v="3.1437643434248169E-4"/>
  </r>
  <r>
    <x v="4656"/>
    <x v="4744"/>
    <s v="jang****"/>
    <x v="4645"/>
    <x v="0"/>
    <x v="74"/>
    <n v="3.1437643434248169E-4"/>
  </r>
  <r>
    <x v="4657"/>
    <x v="4745"/>
    <s v="lovi****"/>
    <x v="4646"/>
    <x v="0"/>
    <x v="74"/>
    <n v="3.1437643434248169E-4"/>
  </r>
  <r>
    <x v="4658"/>
    <x v="4746"/>
    <s v="yiji****"/>
    <x v="4647"/>
    <x v="0"/>
    <x v="74"/>
    <n v="3.1437643434248169E-4"/>
  </r>
  <r>
    <x v="4659"/>
    <x v="4747"/>
    <s v="savi****"/>
    <x v="4648"/>
    <x v="0"/>
    <x v="74"/>
    <n v="3.1437643434248169E-4"/>
  </r>
  <r>
    <x v="4660"/>
    <x v="4748"/>
    <s v="cdy9****"/>
    <x v="4649"/>
    <x v="0"/>
    <x v="74"/>
    <n v="3.1437643434248169E-4"/>
  </r>
  <r>
    <x v="1432"/>
    <x v="4749"/>
    <s v="차동호(chad****)"/>
    <x v="597"/>
    <x v="0"/>
    <x v="73"/>
    <n v="1.4480162177816392E-3"/>
  </r>
  <r>
    <x v="4661"/>
    <x v="4750"/>
    <s v="이윤경(emil****)"/>
    <x v="4650"/>
    <x v="3"/>
    <x v="73"/>
    <n v="1.0136113524471474E-3"/>
  </r>
  <r>
    <x v="1432"/>
    <x v="4751"/>
    <s v="sys(sys0****)"/>
    <x v="597"/>
    <x v="0"/>
    <x v="73"/>
    <n v="1.4480162177816392E-3"/>
  </r>
  <r>
    <x v="4662"/>
    <x v="4752"/>
    <s v="jjss****"/>
    <x v="4651"/>
    <x v="0"/>
    <x v="73"/>
    <n v="1.4480162177816392E-3"/>
  </r>
  <r>
    <x v="4663"/>
    <x v="4753"/>
    <s v="02(kgek****)"/>
    <x v="4652"/>
    <x v="0"/>
    <x v="73"/>
    <n v="1.4480162177816392E-3"/>
  </r>
  <r>
    <x v="4664"/>
    <x v="4754"/>
    <s v="아이빈(dnql****)"/>
    <x v="4653"/>
    <x v="0"/>
    <x v="73"/>
    <n v="1.4480162177816392E-3"/>
  </r>
  <r>
    <x v="4665"/>
    <x v="4755"/>
    <s v="그라믄 안돼(wlgn****)"/>
    <x v="4654"/>
    <x v="0"/>
    <x v="73"/>
    <n v="1.4480162177816392E-3"/>
  </r>
  <r>
    <x v="4666"/>
    <x v="4756"/>
    <s v="buddies(pkhk****)"/>
    <x v="4655"/>
    <x v="0"/>
    <x v="73"/>
    <n v="1.4480162177816392E-3"/>
  </r>
  <r>
    <x v="4667"/>
    <x v="4757"/>
    <s v="geeeeee(jbks****)"/>
    <x v="4656"/>
    <x v="0"/>
    <x v="73"/>
    <n v="1.4480162177816392E-3"/>
  </r>
  <r>
    <x v="1432"/>
    <x v="4758"/>
    <s v="ct81****"/>
    <x v="597"/>
    <x v="0"/>
    <x v="73"/>
    <n v="1.4480162177816392E-3"/>
  </r>
  <r>
    <x v="4668"/>
    <x v="4759"/>
    <s v="채안(jh08****)"/>
    <x v="4657"/>
    <x v="0"/>
    <x v="73"/>
    <n v="1.4480162177816392E-3"/>
  </r>
  <r>
    <x v="4669"/>
    <x v="4760"/>
    <s v="신준혁(s1o1****)"/>
    <x v="4658"/>
    <x v="0"/>
    <x v="73"/>
    <n v="1.4480162177816392E-3"/>
  </r>
  <r>
    <x v="4670"/>
    <x v="4761"/>
    <s v="자마(chal****)"/>
    <x v="4659"/>
    <x v="0"/>
    <x v="73"/>
    <n v="1.4480162177816392E-3"/>
  </r>
  <r>
    <x v="1432"/>
    <x v="4762"/>
    <s v="손채연(sonc****)"/>
    <x v="597"/>
    <x v="0"/>
    <x v="73"/>
    <n v="1.4480162177816392E-3"/>
  </r>
  <r>
    <x v="4671"/>
    <x v="4763"/>
    <s v="코코아(akfl****)"/>
    <x v="4660"/>
    <x v="0"/>
    <x v="73"/>
    <n v="1.4480162177816392E-3"/>
  </r>
  <r>
    <x v="4672"/>
    <x v="4764"/>
    <s v="호로로록(euny****)"/>
    <x v="4661"/>
    <x v="0"/>
    <x v="73"/>
    <n v="1.4480162177816392E-3"/>
  </r>
  <r>
    <x v="712"/>
    <x v="4765"/>
    <s v="장우창(jwc6****)"/>
    <x v="597"/>
    <x v="1"/>
    <x v="73"/>
    <n v="1.1584129742253113E-3"/>
  </r>
  <r>
    <x v="4673"/>
    <x v="4766"/>
    <s v="woek****"/>
    <x v="4662"/>
    <x v="0"/>
    <x v="73"/>
    <n v="1.4480162177816392E-3"/>
  </r>
  <r>
    <x v="4674"/>
    <x v="4767"/>
    <s v="박예원(qhdu****)"/>
    <x v="4663"/>
    <x v="0"/>
    <x v="73"/>
    <n v="1.4480162177816392E-3"/>
  </r>
  <r>
    <x v="4675"/>
    <x v="4768"/>
    <s v="이준서(juns****)"/>
    <x v="4664"/>
    <x v="0"/>
    <x v="73"/>
    <n v="1.4480162177816392E-3"/>
  </r>
  <r>
    <x v="1432"/>
    <x v="4769"/>
    <s v="시절(sang****)"/>
    <x v="597"/>
    <x v="0"/>
    <x v="73"/>
    <n v="1.4480162177816392E-3"/>
  </r>
  <r>
    <x v="4676"/>
    <x v="4770"/>
    <s v="김민수(mins****)"/>
    <x v="4665"/>
    <x v="0"/>
    <x v="73"/>
    <n v="1.4480162177816392E-3"/>
  </r>
  <r>
    <x v="4677"/>
    <x v="4771"/>
    <s v="xogu****"/>
    <x v="4666"/>
    <x v="0"/>
    <x v="73"/>
    <n v="1.4480162177816392E-3"/>
  </r>
  <r>
    <x v="4678"/>
    <x v="4772"/>
    <s v="어리버리후니(hoon****)"/>
    <x v="4667"/>
    <x v="0"/>
    <x v="73"/>
    <n v="1.4480162177816392E-3"/>
  </r>
  <r>
    <x v="300"/>
    <x v="4773"/>
    <s v="비누(beau****)"/>
    <x v="300"/>
    <x v="0"/>
    <x v="73"/>
    <n v="1.4480162177816392E-3"/>
  </r>
  <r>
    <x v="300"/>
    <x v="4774"/>
    <s v="la_(la_d****)"/>
    <x v="300"/>
    <x v="0"/>
    <x v="73"/>
    <n v="1.4480162177816392E-3"/>
  </r>
  <r>
    <x v="4679"/>
    <x v="4775"/>
    <s v="류은정(dmsw****)"/>
    <x v="4668"/>
    <x v="0"/>
    <x v="73"/>
    <n v="1.4480162177816392E-3"/>
  </r>
  <r>
    <x v="4680"/>
    <x v="4776"/>
    <s v="choh****"/>
    <x v="4669"/>
    <x v="0"/>
    <x v="73"/>
    <n v="1.4480162177816392E-3"/>
  </r>
  <r>
    <x v="4681"/>
    <x v="4777"/>
    <s v="최유진(095d****)"/>
    <x v="4670"/>
    <x v="0"/>
    <x v="73"/>
    <n v="1.4480162177816392E-3"/>
  </r>
  <r>
    <x v="4682"/>
    <x v="4778"/>
    <s v="o_o4****"/>
    <x v="4671"/>
    <x v="0"/>
    <x v="73"/>
    <n v="1.4480162177816392E-3"/>
  </r>
  <r>
    <x v="4683"/>
    <x v="4779"/>
    <s v="kdkx****"/>
    <x v="4672"/>
    <x v="3"/>
    <x v="73"/>
    <n v="1.0136113524471474E-3"/>
  </r>
  <r>
    <x v="4684"/>
    <x v="4780"/>
    <s v="싸딱(gksf****)"/>
    <x v="4673"/>
    <x v="2"/>
    <x v="73"/>
    <n v="1.3032145960034753E-3"/>
  </r>
  <r>
    <x v="4685"/>
    <x v="4781"/>
    <s v="콩(ksmi****)"/>
    <x v="4674"/>
    <x v="0"/>
    <x v="73"/>
    <n v="1.4480162177816392E-3"/>
  </r>
  <r>
    <x v="4686"/>
    <x v="4782"/>
    <s v="환수사랑(jens****)"/>
    <x v="4675"/>
    <x v="4"/>
    <x v="73"/>
    <n v="7.2400810889081959E-4"/>
  </r>
  <r>
    <x v="4687"/>
    <x v="4783"/>
    <s v="절대반지(rcan****)"/>
    <x v="4676"/>
    <x v="5"/>
    <x v="73"/>
    <n v="8.6880973066898344E-4"/>
  </r>
  <r>
    <x v="4688"/>
    <x v="4784"/>
    <s v="쏘야(sona****)"/>
    <x v="4677"/>
    <x v="3"/>
    <x v="73"/>
    <n v="1.0136113524471474E-3"/>
  </r>
  <r>
    <x v="4689"/>
    <x v="4785"/>
    <s v="미소(swee****)"/>
    <x v="4678"/>
    <x v="0"/>
    <x v="73"/>
    <n v="1.4480162177816392E-3"/>
  </r>
  <r>
    <x v="4690"/>
    <x v="4786"/>
    <s v="영지버섯(pyj3****)"/>
    <x v="4679"/>
    <x v="1"/>
    <x v="73"/>
    <n v="1.1584129742253113E-3"/>
  </r>
  <r>
    <x v="4691"/>
    <x v="4787"/>
    <s v="nura****"/>
    <x v="4680"/>
    <x v="3"/>
    <x v="73"/>
    <n v="1.0136113524471474E-3"/>
  </r>
  <r>
    <x v="4692"/>
    <x v="4788"/>
    <s v="밀노(mirn****)"/>
    <x v="4681"/>
    <x v="0"/>
    <x v="73"/>
    <n v="1.4480162177816392E-3"/>
  </r>
  <r>
    <x v="4693"/>
    <x v="4789"/>
    <s v="rudd****"/>
    <x v="4682"/>
    <x v="0"/>
    <x v="73"/>
    <n v="1.4480162177816392E-3"/>
  </r>
  <r>
    <x v="4694"/>
    <x v="4790"/>
    <s v="lkyl****"/>
    <x v="4683"/>
    <x v="6"/>
    <x v="73"/>
    <n v="1.4480162177816391E-4"/>
  </r>
  <r>
    <x v="4695"/>
    <x v="4791"/>
    <s v="foke****"/>
    <x v="4684"/>
    <x v="6"/>
    <x v="73"/>
    <n v="1.4480162177816391E-4"/>
  </r>
  <r>
    <x v="4696"/>
    <x v="4792"/>
    <s v="jiyk****"/>
    <x v="4685"/>
    <x v="6"/>
    <x v="73"/>
    <n v="1.4480162177816391E-4"/>
  </r>
  <r>
    <x v="4697"/>
    <x v="4793"/>
    <s v="down****"/>
    <x v="4686"/>
    <x v="6"/>
    <x v="73"/>
    <n v="1.4480162177816391E-4"/>
  </r>
  <r>
    <x v="4698"/>
    <x v="4794"/>
    <s v="tea6****"/>
    <x v="4687"/>
    <x v="6"/>
    <x v="73"/>
    <n v="1.4480162177816391E-4"/>
  </r>
  <r>
    <x v="4699"/>
    <x v="4795"/>
    <s v="jmin****"/>
    <x v="4688"/>
    <x v="6"/>
    <x v="73"/>
    <n v="1.4480162177816391E-4"/>
  </r>
  <r>
    <x v="4700"/>
    <x v="4796"/>
    <s v="sisi****"/>
    <x v="4689"/>
    <x v="6"/>
    <x v="73"/>
    <n v="1.4480162177816391E-4"/>
  </r>
  <r>
    <x v="4701"/>
    <x v="4797"/>
    <s v="pixm****"/>
    <x v="4690"/>
    <x v="6"/>
    <x v="73"/>
    <n v="1.4480162177816391E-4"/>
  </r>
  <r>
    <x v="4702"/>
    <x v="4798"/>
    <s v="mrsb****"/>
    <x v="4691"/>
    <x v="6"/>
    <x v="73"/>
    <n v="1.4480162177816391E-4"/>
  </r>
  <r>
    <x v="4703"/>
    <x v="4799"/>
    <s v="jiae****"/>
    <x v="4692"/>
    <x v="6"/>
    <x v="73"/>
    <n v="1.4480162177816391E-4"/>
  </r>
  <r>
    <x v="4704"/>
    <x v="4800"/>
    <s v="4ran****"/>
    <x v="4693"/>
    <x v="6"/>
    <x v="73"/>
    <n v="1.4480162177816391E-4"/>
  </r>
  <r>
    <x v="4705"/>
    <x v="4801"/>
    <s v="dkck****"/>
    <x v="4694"/>
    <x v="6"/>
    <x v="73"/>
    <n v="1.4480162177816391E-4"/>
  </r>
  <r>
    <x v="4706"/>
    <x v="4802"/>
    <s v="quee****"/>
    <x v="4695"/>
    <x v="6"/>
    <x v="73"/>
    <n v="1.4480162177816391E-4"/>
  </r>
  <r>
    <x v="4707"/>
    <x v="4803"/>
    <s v="kiwi****"/>
    <x v="4696"/>
    <x v="6"/>
    <x v="73"/>
    <n v="1.4480162177816391E-4"/>
  </r>
  <r>
    <x v="4708"/>
    <x v="4804"/>
    <s v="swee****"/>
    <x v="4697"/>
    <x v="6"/>
    <x v="73"/>
    <n v="1.4480162177816391E-4"/>
  </r>
  <r>
    <x v="4709"/>
    <x v="4805"/>
    <s v="skyl****"/>
    <x v="4698"/>
    <x v="6"/>
    <x v="73"/>
    <n v="1.4480162177816391E-4"/>
  </r>
  <r>
    <x v="4710"/>
    <x v="4806"/>
    <s v="치카치카(oran****)"/>
    <x v="4699"/>
    <x v="0"/>
    <x v="72"/>
    <n v="3.4891835310537334E-3"/>
  </r>
  <r>
    <x v="4711"/>
    <x v="4807"/>
    <s v="존트라볼타(smc9****)"/>
    <x v="4700"/>
    <x v="0"/>
    <x v="72"/>
    <n v="3.4891835310537334E-3"/>
  </r>
  <r>
    <x v="4712"/>
    <x v="4808"/>
    <s v="잠만보(saem****)"/>
    <x v="4701"/>
    <x v="0"/>
    <x v="72"/>
    <n v="3.4891835310537334E-3"/>
  </r>
  <r>
    <x v="4713"/>
    <x v="4809"/>
    <s v="서현(ds2s****)"/>
    <x v="4702"/>
    <x v="0"/>
    <x v="72"/>
    <n v="3.4891835310537334E-3"/>
  </r>
  <r>
    <x v="4714"/>
    <x v="4810"/>
    <s v="호나우지누(jinu****)"/>
    <x v="4703"/>
    <x v="0"/>
    <x v="72"/>
    <n v="3.4891835310537334E-3"/>
  </r>
  <r>
    <x v="4715"/>
    <x v="4811"/>
    <s v="안챠(dkso****)"/>
    <x v="4704"/>
    <x v="0"/>
    <x v="72"/>
    <n v="3.4891835310537334E-3"/>
  </r>
  <r>
    <x v="4716"/>
    <x v="4812"/>
    <s v="혜원(ahw4****)"/>
    <x v="4705"/>
    <x v="0"/>
    <x v="72"/>
    <n v="3.4891835310537334E-3"/>
  </r>
  <r>
    <x v="4717"/>
    <x v="4813"/>
    <s v="seu(seun****)"/>
    <x v="4706"/>
    <x v="0"/>
    <x v="72"/>
    <n v="3.4891835310537334E-3"/>
  </r>
  <r>
    <x v="4718"/>
    <x v="4814"/>
    <s v="JMI전자담배(wjda****)"/>
    <x v="4707"/>
    <x v="0"/>
    <x v="72"/>
    <n v="3.4891835310537334E-3"/>
  </r>
  <r>
    <x v="4719"/>
    <x v="4815"/>
    <s v="달이되어줄게(kyou****)"/>
    <x v="4708"/>
    <x v="0"/>
    <x v="72"/>
    <n v="3.4891835310537334E-3"/>
  </r>
  <r>
    <x v="4720"/>
    <x v="4816"/>
    <s v="효리(hyor****)"/>
    <x v="4709"/>
    <x v="0"/>
    <x v="72"/>
    <n v="3.4891835310537334E-3"/>
  </r>
  <r>
    <x v="4721"/>
    <x v="4817"/>
    <s v="배건한(qorj****)"/>
    <x v="4710"/>
    <x v="0"/>
    <x v="72"/>
    <n v="3.4891835310537334E-3"/>
  </r>
  <r>
    <x v="1432"/>
    <x v="4818"/>
    <s v="신민영(alsd****)"/>
    <x v="597"/>
    <x v="0"/>
    <x v="72"/>
    <n v="3.4891835310537334E-3"/>
  </r>
  <r>
    <x v="1432"/>
    <x v="4819"/>
    <s v="tnals(dbtn****)"/>
    <x v="597"/>
    <x v="0"/>
    <x v="72"/>
    <n v="3.4891835310537334E-3"/>
  </r>
  <r>
    <x v="4722"/>
    <x v="4820"/>
    <s v="coo1****"/>
    <x v="4711"/>
    <x v="0"/>
    <x v="72"/>
    <n v="3.4891835310537334E-3"/>
  </r>
  <r>
    <x v="1432"/>
    <x v="4821"/>
    <s v="송유라(whit****)"/>
    <x v="597"/>
    <x v="0"/>
    <x v="72"/>
    <n v="3.4891835310537334E-3"/>
  </r>
  <r>
    <x v="1432"/>
    <x v="4822"/>
    <s v="JK(fefe****)"/>
    <x v="597"/>
    <x v="0"/>
    <x v="72"/>
    <n v="3.4891835310537334E-3"/>
  </r>
  <r>
    <x v="1432"/>
    <x v="4823"/>
    <s v="김을동(dais****)"/>
    <x v="597"/>
    <x v="0"/>
    <x v="72"/>
    <n v="3.4891835310537334E-3"/>
  </r>
  <r>
    <x v="4723"/>
    <x v="4824"/>
    <s v="하늘(park****)"/>
    <x v="4712"/>
    <x v="0"/>
    <x v="72"/>
    <n v="3.4891835310537334E-3"/>
  </r>
  <r>
    <x v="4724"/>
    <x v="4825"/>
    <s v="니링(muni****)"/>
    <x v="4713"/>
    <x v="0"/>
    <x v="72"/>
    <n v="3.4891835310537334E-3"/>
  </r>
  <r>
    <x v="4725"/>
    <x v="4826"/>
    <s v="swee****"/>
    <x v="4714"/>
    <x v="0"/>
    <x v="72"/>
    <n v="3.4891835310537334E-3"/>
  </r>
  <r>
    <x v="4726"/>
    <x v="4827"/>
    <s v="R0408(gent****)"/>
    <x v="4715"/>
    <x v="0"/>
    <x v="72"/>
    <n v="3.4891835310537334E-3"/>
  </r>
  <r>
    <x v="4727"/>
    <x v="4828"/>
    <s v="느금마(like****)"/>
    <x v="4716"/>
    <x v="4"/>
    <x v="72"/>
    <n v="1.7445917655268667E-3"/>
  </r>
  <r>
    <x v="4728"/>
    <x v="4829"/>
    <s v="khr4****"/>
    <x v="4717"/>
    <x v="0"/>
    <x v="72"/>
    <n v="3.4891835310537334E-3"/>
  </r>
  <r>
    <x v="4729"/>
    <x v="4830"/>
    <s v="tri(tria****)"/>
    <x v="300"/>
    <x v="1"/>
    <x v="72"/>
    <n v="2.7913468248429866E-3"/>
  </r>
  <r>
    <x v="4730"/>
    <x v="4831"/>
    <s v="yyyyi(210b****)"/>
    <x v="4718"/>
    <x v="0"/>
    <x v="72"/>
    <n v="3.4891835310537334E-3"/>
  </r>
  <r>
    <x v="4731"/>
    <x v="4832"/>
    <s v="뺀질돼지(kfkd****)"/>
    <x v="4719"/>
    <x v="0"/>
    <x v="72"/>
    <n v="3.4891835310537334E-3"/>
  </r>
  <r>
    <x v="4732"/>
    <x v="4833"/>
    <s v="얼빵이(ilov****)"/>
    <x v="4720"/>
    <x v="0"/>
    <x v="72"/>
    <n v="3.4891835310537334E-3"/>
  </r>
  <r>
    <x v="4733"/>
    <x v="4834"/>
    <s v="주돌벡(smil****)"/>
    <x v="4721"/>
    <x v="0"/>
    <x v="72"/>
    <n v="3.4891835310537334E-3"/>
  </r>
  <r>
    <x v="4734"/>
    <x v="4835"/>
    <s v="쁑(zoza****)"/>
    <x v="4722"/>
    <x v="0"/>
    <x v="72"/>
    <n v="3.4891835310537334E-3"/>
  </r>
  <r>
    <x v="4735"/>
    <x v="4836"/>
    <s v="행운만땅(ater****)"/>
    <x v="4723"/>
    <x v="0"/>
    <x v="72"/>
    <n v="3.4891835310537334E-3"/>
  </r>
  <r>
    <x v="4736"/>
    <x v="4837"/>
    <s v="tka(tkat****)"/>
    <x v="4724"/>
    <x v="0"/>
    <x v="72"/>
    <n v="3.4891835310537334E-3"/>
  </r>
  <r>
    <x v="4737"/>
    <x v="4838"/>
    <s v="야이노마(kmtc****)"/>
    <x v="4725"/>
    <x v="0"/>
    <x v="72"/>
    <n v="3.4891835310537334E-3"/>
  </r>
  <r>
    <x v="4738"/>
    <x v="4839"/>
    <s v="Bunch(bunc****)"/>
    <x v="4726"/>
    <x v="0"/>
    <x v="72"/>
    <n v="3.4891835310537334E-3"/>
  </r>
  <r>
    <x v="4739"/>
    <x v="4840"/>
    <s v="버섯돌이(khy4****)"/>
    <x v="4727"/>
    <x v="3"/>
    <x v="72"/>
    <n v="2.4424284717376133E-3"/>
  </r>
  <r>
    <x v="4740"/>
    <x v="4841"/>
    <s v="비틀즈와친구들(odh3****)"/>
    <x v="4728"/>
    <x v="1"/>
    <x v="72"/>
    <n v="2.7913468248429866E-3"/>
  </r>
  <r>
    <x v="4741"/>
    <x v="4842"/>
    <s v="ksmi****"/>
    <x v="4729"/>
    <x v="6"/>
    <x v="72"/>
    <n v="3.4891835310537332E-4"/>
  </r>
  <r>
    <x v="4742"/>
    <x v="4843"/>
    <s v="pjhl****"/>
    <x v="4730"/>
    <x v="6"/>
    <x v="72"/>
    <n v="3.4891835310537332E-4"/>
  </r>
  <r>
    <x v="4743"/>
    <x v="4844"/>
    <s v="kyki****"/>
    <x v="4731"/>
    <x v="6"/>
    <x v="72"/>
    <n v="3.4891835310537332E-4"/>
  </r>
  <r>
    <x v="4744"/>
    <x v="4845"/>
    <s v="wlsw****"/>
    <x v="4732"/>
    <x v="0"/>
    <x v="71"/>
    <n v="6.5573770491803279E-3"/>
  </r>
  <r>
    <x v="4745"/>
    <x v="4846"/>
    <s v="good****"/>
    <x v="4733"/>
    <x v="0"/>
    <x v="71"/>
    <n v="6.5573770491803279E-3"/>
  </r>
  <r>
    <x v="4746"/>
    <x v="4847"/>
    <s v="하정우꼬(unil****)"/>
    <x v="4734"/>
    <x v="0"/>
    <x v="71"/>
    <n v="6.5573770491803279E-3"/>
  </r>
  <r>
    <x v="4747"/>
    <x v="4848"/>
    <s v="lena****"/>
    <x v="4735"/>
    <x v="0"/>
    <x v="71"/>
    <n v="6.5573770491803279E-3"/>
  </r>
  <r>
    <x v="4748"/>
    <x v="4849"/>
    <s v="애옹(merc****)"/>
    <x v="4736"/>
    <x v="0"/>
    <x v="71"/>
    <n v="6.5573770491803279E-3"/>
  </r>
  <r>
    <x v="4749"/>
    <x v="4850"/>
    <s v="김나연(daly****)"/>
    <x v="4737"/>
    <x v="0"/>
    <x v="71"/>
    <n v="6.5573770491803279E-3"/>
  </r>
  <r>
    <x v="4750"/>
    <x v="4851"/>
    <s v="Thrones(rhdv****)"/>
    <x v="4738"/>
    <x v="2"/>
    <x v="71"/>
    <n v="5.9016393442622951E-3"/>
  </r>
  <r>
    <x v="4751"/>
    <x v="4852"/>
    <s v="주호(juho****)"/>
    <x v="4739"/>
    <x v="0"/>
    <x v="71"/>
    <n v="6.5573770491803279E-3"/>
  </r>
  <r>
    <x v="4752"/>
    <x v="4853"/>
    <s v="퓨(haej****)"/>
    <x v="4740"/>
    <x v="0"/>
    <x v="71"/>
    <n v="6.5573770491803279E-3"/>
  </r>
  <r>
    <x v="4753"/>
    <x v="4854"/>
    <s v="gunj****"/>
    <x v="4741"/>
    <x v="0"/>
    <x v="70"/>
    <n v="1.0235414534288639E-2"/>
  </r>
  <r>
    <x v="4754"/>
    <x v="4855"/>
    <s v="medu****"/>
    <x v="4742"/>
    <x v="6"/>
    <x v="69"/>
    <n v="1.7513134851138354E-3"/>
  </r>
  <r>
    <x v="4755"/>
    <x v="4856"/>
    <s v="서병권(pet0****)"/>
    <x v="4743"/>
    <x v="6"/>
    <x v="66"/>
    <n v="5.434782608695652E-3"/>
  </r>
  <r>
    <x v="1432"/>
    <x v="4857"/>
    <s v="TOMA(kimm****)"/>
    <x v="597"/>
    <x v="0"/>
    <x v="74"/>
    <n v="3.1437643434248169E-4"/>
  </r>
  <r>
    <x v="300"/>
    <x v="4858"/>
    <s v="mode****"/>
    <x v="300"/>
    <x v="0"/>
    <x v="74"/>
    <n v="3.1437643434248169E-4"/>
  </r>
  <r>
    <x v="1432"/>
    <x v="4859"/>
    <s v="JJ(loo1****)"/>
    <x v="597"/>
    <x v="0"/>
    <x v="74"/>
    <n v="3.1437643434248169E-4"/>
  </r>
  <r>
    <x v="1432"/>
    <x v="4860"/>
    <s v="nicesun(sunz****)"/>
    <x v="597"/>
    <x v="0"/>
    <x v="74"/>
    <n v="3.1437643434248169E-4"/>
  </r>
  <r>
    <x v="4756"/>
    <x v="4861"/>
    <s v="정서현(jsh4****)"/>
    <x v="4744"/>
    <x v="0"/>
    <x v="74"/>
    <n v="3.1437643434248169E-4"/>
  </r>
  <r>
    <x v="1432"/>
    <x v="4862"/>
    <s v="최창호(habi****)"/>
    <x v="597"/>
    <x v="0"/>
    <x v="74"/>
    <n v="3.1437643434248169E-4"/>
  </r>
  <r>
    <x v="300"/>
    <x v="4863"/>
    <s v="규린(rbfl****)"/>
    <x v="300"/>
    <x v="0"/>
    <x v="74"/>
    <n v="3.1437643434248169E-4"/>
  </r>
  <r>
    <x v="1432"/>
    <x v="4864"/>
    <s v="다빵(ssun****)"/>
    <x v="597"/>
    <x v="0"/>
    <x v="74"/>
    <n v="3.1437643434248169E-4"/>
  </r>
  <r>
    <x v="1432"/>
    <x v="4865"/>
    <s v="SHJ(acou****)"/>
    <x v="597"/>
    <x v="0"/>
    <x v="74"/>
    <n v="3.1437643434248169E-4"/>
  </r>
  <r>
    <x v="1432"/>
    <x v="4866"/>
    <s v="알이즈웰(bao9****)"/>
    <x v="597"/>
    <x v="0"/>
    <x v="74"/>
    <n v="3.1437643434248169E-4"/>
  </r>
  <r>
    <x v="1432"/>
    <x v="4867"/>
    <s v="한결같이(0322****)"/>
    <x v="597"/>
    <x v="0"/>
    <x v="74"/>
    <n v="3.1437643434248169E-4"/>
  </r>
  <r>
    <x v="1432"/>
    <x v="4868"/>
    <s v="계피(roji****)"/>
    <x v="597"/>
    <x v="0"/>
    <x v="74"/>
    <n v="3.1437643434248169E-4"/>
  </r>
  <r>
    <x v="1432"/>
    <x v="4869"/>
    <s v="레고(phop****)"/>
    <x v="597"/>
    <x v="0"/>
    <x v="74"/>
    <n v="3.1437643434248169E-4"/>
  </r>
  <r>
    <x v="1432"/>
    <x v="4870"/>
    <s v="유고걸(hone****)"/>
    <x v="597"/>
    <x v="0"/>
    <x v="74"/>
    <n v="3.1437643434248169E-4"/>
  </r>
  <r>
    <x v="1432"/>
    <x v="4871"/>
    <s v="다예(daye****)"/>
    <x v="597"/>
    <x v="0"/>
    <x v="74"/>
    <n v="3.1437643434248169E-4"/>
  </r>
  <r>
    <x v="1432"/>
    <x v="4872"/>
    <s v="탱탱볼(song****)"/>
    <x v="597"/>
    <x v="0"/>
    <x v="74"/>
    <n v="3.1437643434248169E-4"/>
  </r>
  <r>
    <x v="1432"/>
    <x v="4873"/>
    <s v="lees****"/>
    <x v="597"/>
    <x v="0"/>
    <x v="74"/>
    <n v="3.1437643434248169E-4"/>
  </r>
  <r>
    <x v="4757"/>
    <x v="4874"/>
    <s v="cl51****"/>
    <x v="4745"/>
    <x v="0"/>
    <x v="74"/>
    <n v="3.1437643434248169E-4"/>
  </r>
  <r>
    <x v="4758"/>
    <x v="4875"/>
    <s v="han3****"/>
    <x v="4746"/>
    <x v="2"/>
    <x v="74"/>
    <n v="2.8293879090823354E-4"/>
  </r>
  <r>
    <x v="1432"/>
    <x v="4876"/>
    <s v="은호(eunh****)"/>
    <x v="597"/>
    <x v="0"/>
    <x v="74"/>
    <n v="3.1437643434248169E-4"/>
  </r>
  <r>
    <x v="4759"/>
    <x v="4877"/>
    <s v="계정(dbcs****)"/>
    <x v="4747"/>
    <x v="1"/>
    <x v="74"/>
    <n v="2.5150114747398534E-4"/>
  </r>
  <r>
    <x v="4760"/>
    <x v="4878"/>
    <s v="정보없음(gnpt****)"/>
    <x v="4748"/>
    <x v="3"/>
    <x v="74"/>
    <n v="2.2006350403973719E-4"/>
  </r>
  <r>
    <x v="4761"/>
    <x v="4879"/>
    <s v="COOLWAVE(cool****)"/>
    <x v="4749"/>
    <x v="0"/>
    <x v="74"/>
    <n v="3.1437643434248169E-4"/>
  </r>
  <r>
    <x v="4762"/>
    <x v="4880"/>
    <s v="김지은(wldm****)"/>
    <x v="4750"/>
    <x v="0"/>
    <x v="74"/>
    <n v="3.1437643434248169E-4"/>
  </r>
  <r>
    <x v="4763"/>
    <x v="4881"/>
    <s v="라이너군(tear****)"/>
    <x v="4751"/>
    <x v="3"/>
    <x v="74"/>
    <n v="2.2006350403973719E-4"/>
  </r>
  <r>
    <x v="4764"/>
    <x v="4882"/>
    <s v="qkqh****"/>
    <x v="4752"/>
    <x v="3"/>
    <x v="74"/>
    <n v="2.2006350403973719E-4"/>
  </r>
  <r>
    <x v="4765"/>
    <x v="4883"/>
    <s v="이드(qjat****)"/>
    <x v="4753"/>
    <x v="1"/>
    <x v="74"/>
    <n v="2.5150114747398534E-4"/>
  </r>
  <r>
    <x v="4766"/>
    <x v="4884"/>
    <s v="간꼬등어(jino****)"/>
    <x v="4754"/>
    <x v="5"/>
    <x v="74"/>
    <n v="1.8862586060548902E-4"/>
  </r>
  <r>
    <x v="4767"/>
    <x v="4885"/>
    <s v="quat****"/>
    <x v="4755"/>
    <x v="1"/>
    <x v="74"/>
    <n v="2.5150114747398534E-4"/>
  </r>
  <r>
    <x v="4768"/>
    <x v="4886"/>
    <s v="tjdg****"/>
    <x v="4756"/>
    <x v="1"/>
    <x v="74"/>
    <n v="2.5150114747398534E-4"/>
  </r>
  <r>
    <x v="2680"/>
    <x v="4887"/>
    <s v="이히히히(vgks****)"/>
    <x v="2675"/>
    <x v="5"/>
    <x v="74"/>
    <n v="1.8862586060548902E-4"/>
  </r>
  <r>
    <x v="4769"/>
    <x v="4888"/>
    <s v="jee9****"/>
    <x v="4757"/>
    <x v="5"/>
    <x v="74"/>
    <n v="1.8862586060548902E-4"/>
  </r>
  <r>
    <x v="4770"/>
    <x v="4889"/>
    <s v="juko****"/>
    <x v="4758"/>
    <x v="5"/>
    <x v="74"/>
    <n v="1.8862586060548902E-4"/>
  </r>
  <r>
    <x v="4771"/>
    <x v="4890"/>
    <s v="kis5****"/>
    <x v="4759"/>
    <x v="5"/>
    <x v="74"/>
    <n v="1.8862586060548902E-4"/>
  </r>
  <r>
    <x v="4772"/>
    <x v="4891"/>
    <s v="lu_u****"/>
    <x v="4760"/>
    <x v="2"/>
    <x v="74"/>
    <n v="2.8293879090823354E-4"/>
  </r>
  <r>
    <x v="4773"/>
    <x v="4892"/>
    <s v="sipj****"/>
    <x v="4761"/>
    <x v="9"/>
    <x v="74"/>
    <n v="1.2575057373699267E-4"/>
  </r>
  <r>
    <x v="4774"/>
    <x v="4893"/>
    <s v="yaky****"/>
    <x v="4762"/>
    <x v="9"/>
    <x v="74"/>
    <n v="1.2575057373699267E-4"/>
  </r>
  <r>
    <x v="4775"/>
    <x v="4894"/>
    <s v="rame****"/>
    <x v="4763"/>
    <x v="7"/>
    <x v="74"/>
    <n v="6.2875286868496334E-5"/>
  </r>
  <r>
    <x v="4776"/>
    <x v="4895"/>
    <s v="kpcc****"/>
    <x v="1690"/>
    <x v="7"/>
    <x v="74"/>
    <n v="6.2875286868496334E-5"/>
  </r>
  <r>
    <x v="4777"/>
    <x v="4896"/>
    <s v="c_mi****"/>
    <x v="4764"/>
    <x v="4"/>
    <x v="74"/>
    <n v="1.5718821717124084E-4"/>
  </r>
  <r>
    <x v="4778"/>
    <x v="4897"/>
    <s v="zemb****"/>
    <x v="4765"/>
    <x v="9"/>
    <x v="74"/>
    <n v="1.2575057373699267E-4"/>
  </r>
  <r>
    <x v="4779"/>
    <x v="4898"/>
    <s v="scnd****"/>
    <x v="4766"/>
    <x v="4"/>
    <x v="74"/>
    <n v="1.5718821717124084E-4"/>
  </r>
  <r>
    <x v="4780"/>
    <x v="4899"/>
    <s v="cdrl****"/>
    <x v="4767"/>
    <x v="9"/>
    <x v="74"/>
    <n v="1.2575057373699267E-4"/>
  </r>
  <r>
    <x v="4781"/>
    <x v="4900"/>
    <s v="coon****"/>
    <x v="4768"/>
    <x v="9"/>
    <x v="74"/>
    <n v="1.2575057373699267E-4"/>
  </r>
  <r>
    <x v="4782"/>
    <x v="4901"/>
    <s v="visu****"/>
    <x v="4769"/>
    <x v="4"/>
    <x v="74"/>
    <n v="1.5718821717124084E-4"/>
  </r>
  <r>
    <x v="4783"/>
    <x v="4902"/>
    <s v="alsq****"/>
    <x v="4770"/>
    <x v="9"/>
    <x v="74"/>
    <n v="1.2575057373699267E-4"/>
  </r>
  <r>
    <x v="4784"/>
    <x v="4903"/>
    <s v="dlgn****"/>
    <x v="4771"/>
    <x v="7"/>
    <x v="74"/>
    <n v="6.2875286868496334E-5"/>
  </r>
  <r>
    <x v="4785"/>
    <x v="4904"/>
    <s v="kims****"/>
    <x v="4772"/>
    <x v="9"/>
    <x v="74"/>
    <n v="1.2575057373699267E-4"/>
  </r>
  <r>
    <x v="4786"/>
    <x v="4905"/>
    <s v="reco****"/>
    <x v="4773"/>
    <x v="4"/>
    <x v="74"/>
    <n v="1.5718821717124084E-4"/>
  </r>
  <r>
    <x v="4787"/>
    <x v="4906"/>
    <s v="kill****"/>
    <x v="4774"/>
    <x v="9"/>
    <x v="74"/>
    <n v="1.2575057373699267E-4"/>
  </r>
  <r>
    <x v="4788"/>
    <x v="4907"/>
    <s v="feel****"/>
    <x v="4775"/>
    <x v="7"/>
    <x v="74"/>
    <n v="6.2875286868496334E-5"/>
  </r>
  <r>
    <x v="4789"/>
    <x v="4908"/>
    <s v="mate****"/>
    <x v="4776"/>
    <x v="5"/>
    <x v="74"/>
    <n v="1.8862586060548902E-4"/>
  </r>
  <r>
    <x v="4790"/>
    <x v="4909"/>
    <s v="athe****"/>
    <x v="4777"/>
    <x v="4"/>
    <x v="74"/>
    <n v="1.5718821717124084E-4"/>
  </r>
  <r>
    <x v="4791"/>
    <x v="4910"/>
    <s v="ftts****"/>
    <x v="4778"/>
    <x v="9"/>
    <x v="74"/>
    <n v="1.2575057373699267E-4"/>
  </r>
  <r>
    <x v="4792"/>
    <x v="4911"/>
    <s v="doma****"/>
    <x v="4779"/>
    <x v="4"/>
    <x v="74"/>
    <n v="1.5718821717124084E-4"/>
  </r>
  <r>
    <x v="4793"/>
    <x v="4912"/>
    <s v="sykm****"/>
    <x v="4780"/>
    <x v="9"/>
    <x v="74"/>
    <n v="1.2575057373699267E-4"/>
  </r>
  <r>
    <x v="4794"/>
    <x v="4913"/>
    <s v="wwwa****"/>
    <x v="4781"/>
    <x v="9"/>
    <x v="74"/>
    <n v="1.2575057373699267E-4"/>
  </r>
  <r>
    <x v="4795"/>
    <x v="4914"/>
    <s v="ambe****"/>
    <x v="4782"/>
    <x v="4"/>
    <x v="74"/>
    <n v="1.5718821717124084E-4"/>
  </r>
  <r>
    <x v="4796"/>
    <x v="4915"/>
    <s v="juna****"/>
    <x v="4783"/>
    <x v="4"/>
    <x v="74"/>
    <n v="1.5718821717124084E-4"/>
  </r>
  <r>
    <x v="4797"/>
    <x v="4916"/>
    <s v="ad32****"/>
    <x v="4784"/>
    <x v="9"/>
    <x v="74"/>
    <n v="1.2575057373699267E-4"/>
  </r>
  <r>
    <x v="4798"/>
    <x v="4917"/>
    <s v="fant****"/>
    <x v="4785"/>
    <x v="7"/>
    <x v="74"/>
    <n v="6.2875286868496334E-5"/>
  </r>
  <r>
    <x v="4799"/>
    <x v="4918"/>
    <s v="tomm****"/>
    <x v="4786"/>
    <x v="9"/>
    <x v="74"/>
    <n v="1.2575057373699267E-4"/>
  </r>
  <r>
    <x v="4800"/>
    <x v="4919"/>
    <s v="evil****"/>
    <x v="4787"/>
    <x v="4"/>
    <x v="74"/>
    <n v="1.5718821717124084E-4"/>
  </r>
  <r>
    <x v="4801"/>
    <x v="4920"/>
    <s v="char****"/>
    <x v="4788"/>
    <x v="9"/>
    <x v="74"/>
    <n v="1.2575057373699267E-4"/>
  </r>
  <r>
    <x v="4802"/>
    <x v="4921"/>
    <s v="ehrf****"/>
    <x v="4789"/>
    <x v="9"/>
    <x v="74"/>
    <n v="1.2575057373699267E-4"/>
  </r>
  <r>
    <x v="4803"/>
    <x v="4922"/>
    <s v="vict****"/>
    <x v="4790"/>
    <x v="0"/>
    <x v="74"/>
    <n v="3.1437643434248169E-4"/>
  </r>
  <r>
    <x v="4804"/>
    <x v="4923"/>
    <s v="dece****"/>
    <x v="4791"/>
    <x v="4"/>
    <x v="74"/>
    <n v="1.5718821717124084E-4"/>
  </r>
  <r>
    <x v="4805"/>
    <x v="4924"/>
    <s v="fany****"/>
    <x v="4792"/>
    <x v="9"/>
    <x v="74"/>
    <n v="1.2575057373699267E-4"/>
  </r>
  <r>
    <x v="4806"/>
    <x v="4925"/>
    <s v="drr2****"/>
    <x v="4793"/>
    <x v="9"/>
    <x v="74"/>
    <n v="1.2575057373699267E-4"/>
  </r>
  <r>
    <x v="4807"/>
    <x v="4926"/>
    <s v="skse****"/>
    <x v="4794"/>
    <x v="4"/>
    <x v="74"/>
    <n v="1.5718821717124084E-4"/>
  </r>
  <r>
    <x v="4808"/>
    <x v="4927"/>
    <s v="pung****"/>
    <x v="4795"/>
    <x v="4"/>
    <x v="74"/>
    <n v="1.5718821717124084E-4"/>
  </r>
  <r>
    <x v="4809"/>
    <x v="4928"/>
    <s v="zang****"/>
    <x v="4796"/>
    <x v="8"/>
    <x v="74"/>
    <n v="9.4312930302744509E-5"/>
  </r>
  <r>
    <x v="4810"/>
    <x v="4929"/>
    <s v="leb0****"/>
    <x v="4797"/>
    <x v="4"/>
    <x v="74"/>
    <n v="1.5718821717124084E-4"/>
  </r>
  <r>
    <x v="4811"/>
    <x v="4930"/>
    <s v="nzzn****"/>
    <x v="4798"/>
    <x v="7"/>
    <x v="74"/>
    <n v="6.2875286868496334E-5"/>
  </r>
  <r>
    <x v="4812"/>
    <x v="4931"/>
    <s v="wisu****"/>
    <x v="4799"/>
    <x v="4"/>
    <x v="74"/>
    <n v="1.5718821717124084E-4"/>
  </r>
  <r>
    <x v="4813"/>
    <x v="4932"/>
    <s v="engu****"/>
    <x v="4800"/>
    <x v="7"/>
    <x v="74"/>
    <n v="6.2875286868496334E-5"/>
  </r>
  <r>
    <x v="4814"/>
    <x v="4933"/>
    <s v="tise****"/>
    <x v="4801"/>
    <x v="9"/>
    <x v="74"/>
    <n v="1.2575057373699267E-4"/>
  </r>
  <r>
    <x v="4815"/>
    <x v="4934"/>
    <s v="rlwj****"/>
    <x v="4802"/>
    <x v="4"/>
    <x v="74"/>
    <n v="1.5718821717124084E-4"/>
  </r>
  <r>
    <x v="4816"/>
    <x v="4935"/>
    <s v="ubsa****"/>
    <x v="4803"/>
    <x v="4"/>
    <x v="74"/>
    <n v="1.5718821717124084E-4"/>
  </r>
  <r>
    <x v="4817"/>
    <x v="4936"/>
    <s v="tngu****"/>
    <x v="4804"/>
    <x v="4"/>
    <x v="74"/>
    <n v="1.5718821717124084E-4"/>
  </r>
  <r>
    <x v="4818"/>
    <x v="4937"/>
    <s v="ttur****"/>
    <x v="4805"/>
    <x v="9"/>
    <x v="74"/>
    <n v="1.2575057373699267E-4"/>
  </r>
  <r>
    <x v="4819"/>
    <x v="4938"/>
    <s v="88lo****"/>
    <x v="4806"/>
    <x v="8"/>
    <x v="74"/>
    <n v="9.4312930302744509E-5"/>
  </r>
  <r>
    <x v="4820"/>
    <x v="4939"/>
    <s v="seol****"/>
    <x v="4807"/>
    <x v="6"/>
    <x v="74"/>
    <n v="3.1437643434248167E-5"/>
  </r>
  <r>
    <x v="4821"/>
    <x v="4940"/>
    <s v="dark****"/>
    <x v="4808"/>
    <x v="4"/>
    <x v="74"/>
    <n v="1.5718821717124084E-4"/>
  </r>
  <r>
    <x v="4822"/>
    <x v="4941"/>
    <s v="aeri****"/>
    <x v="4809"/>
    <x v="0"/>
    <x v="74"/>
    <n v="3.1437643434248169E-4"/>
  </r>
  <r>
    <x v="4823"/>
    <x v="4942"/>
    <s v="drls****"/>
    <x v="4810"/>
    <x v="4"/>
    <x v="74"/>
    <n v="1.5718821717124084E-4"/>
  </r>
  <r>
    <x v="4824"/>
    <x v="4943"/>
    <s v="hyd9****"/>
    <x v="4811"/>
    <x v="4"/>
    <x v="74"/>
    <n v="1.5718821717124084E-4"/>
  </r>
  <r>
    <x v="4825"/>
    <x v="4944"/>
    <s v="moon****"/>
    <x v="4812"/>
    <x v="4"/>
    <x v="74"/>
    <n v="1.5718821717124084E-4"/>
  </r>
  <r>
    <x v="4826"/>
    <x v="4945"/>
    <s v="pcw0****"/>
    <x v="4813"/>
    <x v="7"/>
    <x v="74"/>
    <n v="6.2875286868496334E-5"/>
  </r>
  <r>
    <x v="4827"/>
    <x v="4946"/>
    <s v="emos****"/>
    <x v="4814"/>
    <x v="7"/>
    <x v="74"/>
    <n v="6.2875286868496334E-5"/>
  </r>
  <r>
    <x v="4787"/>
    <x v="4947"/>
    <s v="pimp****"/>
    <x v="4774"/>
    <x v="9"/>
    <x v="74"/>
    <n v="1.2575057373699267E-4"/>
  </r>
  <r>
    <x v="4828"/>
    <x v="4948"/>
    <s v="lumi****"/>
    <x v="4815"/>
    <x v="7"/>
    <x v="74"/>
    <n v="6.2875286868496334E-5"/>
  </r>
  <r>
    <x v="4829"/>
    <x v="4949"/>
    <s v="oing****"/>
    <x v="4816"/>
    <x v="4"/>
    <x v="74"/>
    <n v="1.5718821717124084E-4"/>
  </r>
  <r>
    <x v="4830"/>
    <x v="4950"/>
    <s v="baro****"/>
    <x v="4817"/>
    <x v="8"/>
    <x v="74"/>
    <n v="9.4312930302744509E-5"/>
  </r>
  <r>
    <x v="4831"/>
    <x v="4951"/>
    <s v="hanl****"/>
    <x v="4818"/>
    <x v="8"/>
    <x v="74"/>
    <n v="9.4312930302744509E-5"/>
  </r>
  <r>
    <x v="4832"/>
    <x v="4952"/>
    <s v="taij****"/>
    <x v="4819"/>
    <x v="9"/>
    <x v="74"/>
    <n v="1.2575057373699267E-4"/>
  </r>
  <r>
    <x v="4833"/>
    <x v="4953"/>
    <s v="dbwj****"/>
    <x v="4820"/>
    <x v="4"/>
    <x v="74"/>
    <n v="1.5718821717124084E-4"/>
  </r>
  <r>
    <x v="4834"/>
    <x v="4954"/>
    <s v="dhsp****"/>
    <x v="4821"/>
    <x v="8"/>
    <x v="74"/>
    <n v="9.4312930302744509E-5"/>
  </r>
  <r>
    <x v="4835"/>
    <x v="4955"/>
    <s v="onej****"/>
    <x v="4822"/>
    <x v="9"/>
    <x v="74"/>
    <n v="1.2575057373699267E-4"/>
  </r>
  <r>
    <x v="4836"/>
    <x v="4956"/>
    <s v="llll****"/>
    <x v="4823"/>
    <x v="7"/>
    <x v="74"/>
    <n v="6.2875286868496334E-5"/>
  </r>
  <r>
    <x v="4837"/>
    <x v="4957"/>
    <s v="chor****"/>
    <x v="4824"/>
    <x v="4"/>
    <x v="74"/>
    <n v="1.5718821717124084E-4"/>
  </r>
  <r>
    <x v="4838"/>
    <x v="4958"/>
    <s v="sada****"/>
    <x v="4825"/>
    <x v="8"/>
    <x v="74"/>
    <n v="9.4312930302744509E-5"/>
  </r>
  <r>
    <x v="4839"/>
    <x v="4959"/>
    <s v="kyes****"/>
    <x v="4826"/>
    <x v="8"/>
    <x v="74"/>
    <n v="9.4312930302744509E-5"/>
  </r>
  <r>
    <x v="4840"/>
    <x v="4960"/>
    <s v="vood****"/>
    <x v="4827"/>
    <x v="9"/>
    <x v="74"/>
    <n v="1.2575057373699267E-4"/>
  </r>
  <r>
    <x v="4841"/>
    <x v="4961"/>
    <s v="hotb****"/>
    <x v="4828"/>
    <x v="8"/>
    <x v="74"/>
    <n v="9.4312930302744509E-5"/>
  </r>
  <r>
    <x v="4842"/>
    <x v="4962"/>
    <s v="over****"/>
    <x v="4829"/>
    <x v="8"/>
    <x v="74"/>
    <n v="9.4312930302744509E-5"/>
  </r>
  <r>
    <x v="4843"/>
    <x v="4963"/>
    <s v="bayg****"/>
    <x v="4830"/>
    <x v="4"/>
    <x v="74"/>
    <n v="1.5718821717124084E-4"/>
  </r>
  <r>
    <x v="4844"/>
    <x v="4964"/>
    <s v="dure****"/>
    <x v="4831"/>
    <x v="8"/>
    <x v="74"/>
    <n v="9.4312930302744509E-5"/>
  </r>
  <r>
    <x v="4845"/>
    <x v="4965"/>
    <s v="okjo****"/>
    <x v="4832"/>
    <x v="4"/>
    <x v="74"/>
    <n v="1.5718821717124084E-4"/>
  </r>
  <r>
    <x v="4846"/>
    <x v="4966"/>
    <s v="unfo****"/>
    <x v="4833"/>
    <x v="4"/>
    <x v="74"/>
    <n v="1.5718821717124084E-4"/>
  </r>
  <r>
    <x v="4847"/>
    <x v="4967"/>
    <s v="hero****"/>
    <x v="4834"/>
    <x v="4"/>
    <x v="74"/>
    <n v="1.5718821717124084E-4"/>
  </r>
  <r>
    <x v="4848"/>
    <x v="4968"/>
    <s v="prdk****"/>
    <x v="4835"/>
    <x v="9"/>
    <x v="74"/>
    <n v="1.2575057373699267E-4"/>
  </r>
  <r>
    <x v="4849"/>
    <x v="4969"/>
    <s v="hsun****"/>
    <x v="4836"/>
    <x v="8"/>
    <x v="74"/>
    <n v="9.4312930302744509E-5"/>
  </r>
  <r>
    <x v="4850"/>
    <x v="4970"/>
    <s v="dssa****"/>
    <x v="4837"/>
    <x v="8"/>
    <x v="74"/>
    <n v="9.4312930302744509E-5"/>
  </r>
  <r>
    <x v="4851"/>
    <x v="4971"/>
    <s v="lcs1****"/>
    <x v="4838"/>
    <x v="9"/>
    <x v="74"/>
    <n v="1.2575057373699267E-4"/>
  </r>
  <r>
    <x v="4852"/>
    <x v="4972"/>
    <s v="dahl****"/>
    <x v="4839"/>
    <x v="9"/>
    <x v="74"/>
    <n v="1.2575057373699267E-4"/>
  </r>
  <r>
    <x v="4853"/>
    <x v="4973"/>
    <s v="kore****"/>
    <x v="4840"/>
    <x v="7"/>
    <x v="74"/>
    <n v="6.2875286868496334E-5"/>
  </r>
  <r>
    <x v="4854"/>
    <x v="4974"/>
    <s v="pnlo****"/>
    <x v="4841"/>
    <x v="6"/>
    <x v="74"/>
    <n v="3.1437643434248167E-5"/>
  </r>
  <r>
    <x v="4855"/>
    <x v="4975"/>
    <s v="abag****"/>
    <x v="4842"/>
    <x v="9"/>
    <x v="74"/>
    <n v="1.2575057373699267E-4"/>
  </r>
  <r>
    <x v="4856"/>
    <x v="4976"/>
    <s v="86bl****"/>
    <x v="4843"/>
    <x v="6"/>
    <x v="74"/>
    <n v="3.1437643434248167E-5"/>
  </r>
  <r>
    <x v="4857"/>
    <x v="4977"/>
    <s v="jerr****"/>
    <x v="4844"/>
    <x v="7"/>
    <x v="74"/>
    <n v="6.2875286868496334E-5"/>
  </r>
  <r>
    <x v="4858"/>
    <x v="4978"/>
    <s v="pjyl****"/>
    <x v="4845"/>
    <x v="6"/>
    <x v="74"/>
    <n v="3.1437643434248167E-5"/>
  </r>
  <r>
    <x v="4859"/>
    <x v="4979"/>
    <s v="jihu****"/>
    <x v="4846"/>
    <x v="4"/>
    <x v="74"/>
    <n v="1.5718821717124084E-4"/>
  </r>
  <r>
    <x v="4860"/>
    <x v="4980"/>
    <s v="home****"/>
    <x v="4847"/>
    <x v="4"/>
    <x v="74"/>
    <n v="1.5718821717124084E-4"/>
  </r>
  <r>
    <x v="4861"/>
    <x v="4981"/>
    <s v="shek****"/>
    <x v="4848"/>
    <x v="6"/>
    <x v="74"/>
    <n v="3.1437643434248167E-5"/>
  </r>
  <r>
    <x v="4862"/>
    <x v="4982"/>
    <s v="red0****"/>
    <x v="4849"/>
    <x v="4"/>
    <x v="74"/>
    <n v="1.5718821717124084E-4"/>
  </r>
  <r>
    <x v="4863"/>
    <x v="4983"/>
    <s v="baik****"/>
    <x v="4850"/>
    <x v="4"/>
    <x v="74"/>
    <n v="1.5718821717124084E-4"/>
  </r>
  <r>
    <x v="4864"/>
    <x v="4984"/>
    <s v="mcne****"/>
    <x v="4851"/>
    <x v="9"/>
    <x v="74"/>
    <n v="1.2575057373699267E-4"/>
  </r>
  <r>
    <x v="4865"/>
    <x v="4985"/>
    <s v="jtj0****"/>
    <x v="4852"/>
    <x v="6"/>
    <x v="74"/>
    <n v="3.1437643434248167E-5"/>
  </r>
  <r>
    <x v="4866"/>
    <x v="4986"/>
    <s v="ghgh****"/>
    <x v="4853"/>
    <x v="9"/>
    <x v="74"/>
    <n v="1.2575057373699267E-4"/>
  </r>
  <r>
    <x v="4867"/>
    <x v="4987"/>
    <s v="love****"/>
    <x v="4854"/>
    <x v="9"/>
    <x v="74"/>
    <n v="1.2575057373699267E-4"/>
  </r>
  <r>
    <x v="4868"/>
    <x v="4988"/>
    <s v="best****"/>
    <x v="4855"/>
    <x v="6"/>
    <x v="74"/>
    <n v="3.1437643434248167E-5"/>
  </r>
  <r>
    <x v="4869"/>
    <x v="4989"/>
    <s v="ston****"/>
    <x v="4856"/>
    <x v="6"/>
    <x v="74"/>
    <n v="3.1437643434248167E-5"/>
  </r>
  <r>
    <x v="4870"/>
    <x v="4990"/>
    <s v="shee****"/>
    <x v="4857"/>
    <x v="9"/>
    <x v="74"/>
    <n v="1.2575057373699267E-4"/>
  </r>
  <r>
    <x v="4871"/>
    <x v="4991"/>
    <s v="dean****"/>
    <x v="4858"/>
    <x v="6"/>
    <x v="74"/>
    <n v="3.1437643434248167E-5"/>
  </r>
  <r>
    <x v="4872"/>
    <x v="4992"/>
    <s v="pyy1****"/>
    <x v="4859"/>
    <x v="6"/>
    <x v="74"/>
    <n v="3.1437643434248167E-5"/>
  </r>
  <r>
    <x v="4873"/>
    <x v="4993"/>
    <s v="kcsb****"/>
    <x v="4860"/>
    <x v="6"/>
    <x v="74"/>
    <n v="3.1437643434248167E-5"/>
  </r>
  <r>
    <x v="4874"/>
    <x v="4994"/>
    <s v="tedd****"/>
    <x v="4861"/>
    <x v="7"/>
    <x v="74"/>
    <n v="6.2875286868496334E-5"/>
  </r>
  <r>
    <x v="4875"/>
    <x v="4995"/>
    <s v="dani****"/>
    <x v="4862"/>
    <x v="6"/>
    <x v="74"/>
    <n v="3.1437643434248167E-5"/>
  </r>
  <r>
    <x v="4876"/>
    <x v="4996"/>
    <s v="chan****"/>
    <x v="4863"/>
    <x v="6"/>
    <x v="74"/>
    <n v="3.1437643434248167E-5"/>
  </r>
  <r>
    <x v="4877"/>
    <x v="4997"/>
    <s v="yang****"/>
    <x v="4864"/>
    <x v="6"/>
    <x v="74"/>
    <n v="3.1437643434248167E-5"/>
  </r>
  <r>
    <x v="4878"/>
    <x v="4998"/>
    <s v="saho****"/>
    <x v="4865"/>
    <x v="8"/>
    <x v="74"/>
    <n v="9.4312930302744509E-5"/>
  </r>
  <r>
    <x v="4879"/>
    <x v="4999"/>
    <s v="wndm****"/>
    <x v="4866"/>
    <x v="6"/>
    <x v="74"/>
    <n v="3.1437643434248167E-5"/>
  </r>
  <r>
    <x v="4880"/>
    <x v="5000"/>
    <s v="tlsd****"/>
    <x v="4867"/>
    <x v="9"/>
    <x v="74"/>
    <n v="1.2575057373699267E-4"/>
  </r>
  <r>
    <x v="4881"/>
    <x v="5001"/>
    <s v="kkhh****"/>
    <x v="4868"/>
    <x v="6"/>
    <x v="74"/>
    <n v="3.1437643434248167E-5"/>
  </r>
  <r>
    <x v="4882"/>
    <x v="5002"/>
    <s v="wool****"/>
    <x v="4869"/>
    <x v="6"/>
    <x v="74"/>
    <n v="3.1437643434248167E-5"/>
  </r>
  <r>
    <x v="4883"/>
    <x v="5003"/>
    <s v="heil****"/>
    <x v="4870"/>
    <x v="6"/>
    <x v="74"/>
    <n v="3.1437643434248167E-5"/>
  </r>
  <r>
    <x v="4884"/>
    <x v="5004"/>
    <s v="wret****"/>
    <x v="4871"/>
    <x v="6"/>
    <x v="74"/>
    <n v="3.1437643434248167E-5"/>
  </r>
  <r>
    <x v="4885"/>
    <x v="5005"/>
    <s v="love****"/>
    <x v="4872"/>
    <x v="6"/>
    <x v="74"/>
    <n v="3.1437643434248167E-5"/>
  </r>
  <r>
    <x v="4886"/>
    <x v="5006"/>
    <s v="jujo****"/>
    <x v="4873"/>
    <x v="6"/>
    <x v="74"/>
    <n v="3.1437643434248167E-5"/>
  </r>
  <r>
    <x v="4887"/>
    <x v="5007"/>
    <s v="vagd****"/>
    <x v="4874"/>
    <x v="4"/>
    <x v="74"/>
    <n v="1.5718821717124084E-4"/>
  </r>
  <r>
    <x v="4888"/>
    <x v="5008"/>
    <s v="ksyl****"/>
    <x v="4875"/>
    <x v="6"/>
    <x v="74"/>
    <n v="3.1437643434248167E-5"/>
  </r>
  <r>
    <x v="4889"/>
    <x v="5009"/>
    <s v="gogo****"/>
    <x v="4876"/>
    <x v="6"/>
    <x v="74"/>
    <n v="3.1437643434248167E-5"/>
  </r>
  <r>
    <x v="4890"/>
    <x v="5010"/>
    <s v="leeh****"/>
    <x v="4877"/>
    <x v="4"/>
    <x v="74"/>
    <n v="1.5718821717124084E-4"/>
  </r>
  <r>
    <x v="4891"/>
    <x v="5011"/>
    <s v="lhj3****"/>
    <x v="4878"/>
    <x v="8"/>
    <x v="74"/>
    <n v="9.4312930302744509E-5"/>
  </r>
  <r>
    <x v="4892"/>
    <x v="5012"/>
    <s v="bean****"/>
    <x v="4879"/>
    <x v="6"/>
    <x v="74"/>
    <n v="3.1437643434248167E-5"/>
  </r>
  <r>
    <x v="4893"/>
    <x v="5013"/>
    <s v="song****"/>
    <x v="4880"/>
    <x v="4"/>
    <x v="74"/>
    <n v="1.5718821717124084E-4"/>
  </r>
  <r>
    <x v="4894"/>
    <x v="5014"/>
    <s v="mulp****"/>
    <x v="4881"/>
    <x v="6"/>
    <x v="74"/>
    <n v="3.1437643434248167E-5"/>
  </r>
  <r>
    <x v="4895"/>
    <x v="5015"/>
    <s v="rise****"/>
    <x v="4882"/>
    <x v="4"/>
    <x v="74"/>
    <n v="1.5718821717124084E-4"/>
  </r>
  <r>
    <x v="4896"/>
    <x v="5016"/>
    <s v="fksc****"/>
    <x v="4883"/>
    <x v="6"/>
    <x v="74"/>
    <n v="3.1437643434248167E-5"/>
  </r>
  <r>
    <x v="4897"/>
    <x v="5017"/>
    <s v="1lil****"/>
    <x v="4884"/>
    <x v="6"/>
    <x v="74"/>
    <n v="3.1437643434248167E-5"/>
  </r>
  <r>
    <x v="4898"/>
    <x v="5018"/>
    <s v="humu****"/>
    <x v="4885"/>
    <x v="6"/>
    <x v="74"/>
    <n v="3.1437643434248167E-5"/>
  </r>
  <r>
    <x v="4899"/>
    <x v="5019"/>
    <s v="sjhs****"/>
    <x v="4886"/>
    <x v="6"/>
    <x v="74"/>
    <n v="3.1437643434248167E-5"/>
  </r>
  <r>
    <x v="4900"/>
    <x v="5020"/>
    <s v="sant****"/>
    <x v="4887"/>
    <x v="8"/>
    <x v="74"/>
    <n v="9.4312930302744509E-5"/>
  </r>
  <r>
    <x v="4901"/>
    <x v="5021"/>
    <s v="free****"/>
    <x v="4888"/>
    <x v="6"/>
    <x v="74"/>
    <n v="3.1437643434248167E-5"/>
  </r>
  <r>
    <x v="4902"/>
    <x v="5022"/>
    <s v="uras****"/>
    <x v="4889"/>
    <x v="6"/>
    <x v="74"/>
    <n v="3.1437643434248167E-5"/>
  </r>
  <r>
    <x v="4903"/>
    <x v="5023"/>
    <s v="spri****"/>
    <x v="4890"/>
    <x v="6"/>
    <x v="74"/>
    <n v="3.1437643434248167E-5"/>
  </r>
  <r>
    <x v="4904"/>
    <x v="5024"/>
    <s v="magi****"/>
    <x v="4891"/>
    <x v="7"/>
    <x v="74"/>
    <n v="6.2875286868496334E-5"/>
  </r>
  <r>
    <x v="4905"/>
    <x v="5025"/>
    <s v="chon****"/>
    <x v="4892"/>
    <x v="6"/>
    <x v="74"/>
    <n v="3.1437643434248167E-5"/>
  </r>
  <r>
    <x v="4906"/>
    <x v="5026"/>
    <s v="magn****"/>
    <x v="4893"/>
    <x v="8"/>
    <x v="74"/>
    <n v="9.4312930302744509E-5"/>
  </r>
  <r>
    <x v="4907"/>
    <x v="5027"/>
    <s v="leem****"/>
    <x v="4894"/>
    <x v="7"/>
    <x v="74"/>
    <n v="6.2875286868496334E-5"/>
  </r>
  <r>
    <x v="4908"/>
    <x v="5028"/>
    <s v="oheu****"/>
    <x v="4895"/>
    <x v="9"/>
    <x v="74"/>
    <n v="1.2575057373699267E-4"/>
  </r>
  <r>
    <x v="4909"/>
    <x v="5029"/>
    <s v="high****"/>
    <x v="4896"/>
    <x v="4"/>
    <x v="74"/>
    <n v="1.5718821717124084E-4"/>
  </r>
  <r>
    <x v="4910"/>
    <x v="5030"/>
    <s v="east****"/>
    <x v="4897"/>
    <x v="6"/>
    <x v="74"/>
    <n v="3.1437643434248167E-5"/>
  </r>
  <r>
    <x v="4911"/>
    <x v="5031"/>
    <s v="ekqn****"/>
    <x v="4898"/>
    <x v="6"/>
    <x v="74"/>
    <n v="3.1437643434248167E-5"/>
  </r>
  <r>
    <x v="4912"/>
    <x v="5032"/>
    <s v="newl****"/>
    <x v="4899"/>
    <x v="6"/>
    <x v="74"/>
    <n v="3.1437643434248167E-5"/>
  </r>
  <r>
    <x v="4913"/>
    <x v="5033"/>
    <s v="cool****"/>
    <x v="4900"/>
    <x v="6"/>
    <x v="74"/>
    <n v="3.1437643434248167E-5"/>
  </r>
  <r>
    <x v="4914"/>
    <x v="5034"/>
    <s v="cher****"/>
    <x v="4901"/>
    <x v="9"/>
    <x v="74"/>
    <n v="1.2575057373699267E-4"/>
  </r>
  <r>
    <x v="4915"/>
    <x v="5035"/>
    <s v="deni****"/>
    <x v="4902"/>
    <x v="6"/>
    <x v="74"/>
    <n v="3.1437643434248167E-5"/>
  </r>
  <r>
    <x v="4916"/>
    <x v="5036"/>
    <s v="mb87****"/>
    <x v="4903"/>
    <x v="6"/>
    <x v="74"/>
    <n v="3.1437643434248167E-5"/>
  </r>
  <r>
    <x v="4917"/>
    <x v="5037"/>
    <s v="hd98****"/>
    <x v="4904"/>
    <x v="6"/>
    <x v="74"/>
    <n v="3.1437643434248167E-5"/>
  </r>
  <r>
    <x v="4918"/>
    <x v="5038"/>
    <s v="catf****"/>
    <x v="4905"/>
    <x v="4"/>
    <x v="74"/>
    <n v="1.5718821717124084E-4"/>
  </r>
  <r>
    <x v="4919"/>
    <x v="5039"/>
    <s v="wino****"/>
    <x v="4906"/>
    <x v="8"/>
    <x v="74"/>
    <n v="9.4312930302744509E-5"/>
  </r>
  <r>
    <x v="4920"/>
    <x v="5040"/>
    <s v="jhc7****"/>
    <x v="4907"/>
    <x v="9"/>
    <x v="74"/>
    <n v="1.2575057373699267E-4"/>
  </r>
  <r>
    <x v="4921"/>
    <x v="5041"/>
    <s v="fres****"/>
    <x v="4908"/>
    <x v="6"/>
    <x v="74"/>
    <n v="3.1437643434248167E-5"/>
  </r>
  <r>
    <x v="4922"/>
    <x v="5042"/>
    <s v="jong****"/>
    <x v="4909"/>
    <x v="6"/>
    <x v="74"/>
    <n v="3.1437643434248167E-5"/>
  </r>
  <r>
    <x v="4923"/>
    <x v="5043"/>
    <s v="ockt****"/>
    <x v="4910"/>
    <x v="8"/>
    <x v="74"/>
    <n v="9.4312930302744509E-5"/>
  </r>
  <r>
    <x v="4924"/>
    <x v="5044"/>
    <s v="kje4****"/>
    <x v="4911"/>
    <x v="6"/>
    <x v="74"/>
    <n v="3.1437643434248167E-5"/>
  </r>
  <r>
    <x v="4925"/>
    <x v="5045"/>
    <s v="lovi****"/>
    <x v="4912"/>
    <x v="9"/>
    <x v="74"/>
    <n v="1.2575057373699267E-4"/>
  </r>
  <r>
    <x v="4926"/>
    <x v="5046"/>
    <s v="17_g****"/>
    <x v="4913"/>
    <x v="6"/>
    <x v="74"/>
    <n v="3.1437643434248167E-5"/>
  </r>
  <r>
    <x v="4927"/>
    <x v="5047"/>
    <s v="miza****"/>
    <x v="4914"/>
    <x v="6"/>
    <x v="74"/>
    <n v="3.1437643434248167E-5"/>
  </r>
  <r>
    <x v="4928"/>
    <x v="5048"/>
    <s v="kdia****"/>
    <x v="4915"/>
    <x v="6"/>
    <x v="74"/>
    <n v="3.1437643434248167E-5"/>
  </r>
  <r>
    <x v="4929"/>
    <x v="5049"/>
    <s v="kaki****"/>
    <x v="4916"/>
    <x v="7"/>
    <x v="74"/>
    <n v="6.2875286868496334E-5"/>
  </r>
  <r>
    <x v="4930"/>
    <x v="5050"/>
    <s v="buji****"/>
    <x v="4917"/>
    <x v="8"/>
    <x v="74"/>
    <n v="9.4312930302744509E-5"/>
  </r>
  <r>
    <x v="4931"/>
    <x v="5051"/>
    <s v="happ****"/>
    <x v="4918"/>
    <x v="8"/>
    <x v="74"/>
    <n v="9.4312930302744509E-5"/>
  </r>
  <r>
    <x v="4932"/>
    <x v="5052"/>
    <s v="dlad****"/>
    <x v="4919"/>
    <x v="6"/>
    <x v="74"/>
    <n v="3.1437643434248167E-5"/>
  </r>
  <r>
    <x v="4933"/>
    <x v="5053"/>
    <s v="pjh8****"/>
    <x v="4920"/>
    <x v="4"/>
    <x v="74"/>
    <n v="1.5718821717124084E-4"/>
  </r>
  <r>
    <x v="4934"/>
    <x v="5054"/>
    <s v="bbst****"/>
    <x v="4921"/>
    <x v="6"/>
    <x v="74"/>
    <n v="3.1437643434248167E-5"/>
  </r>
  <r>
    <x v="4935"/>
    <x v="5055"/>
    <s v="kjhw****"/>
    <x v="4922"/>
    <x v="6"/>
    <x v="74"/>
    <n v="3.1437643434248167E-5"/>
  </r>
  <r>
    <x v="4936"/>
    <x v="5056"/>
    <s v="kkin****"/>
    <x v="4923"/>
    <x v="6"/>
    <x v="74"/>
    <n v="3.1437643434248167E-5"/>
  </r>
  <r>
    <x v="4937"/>
    <x v="5057"/>
    <s v="anjj****"/>
    <x v="4924"/>
    <x v="8"/>
    <x v="74"/>
    <n v="9.4312930302744509E-5"/>
  </r>
  <r>
    <x v="4938"/>
    <x v="5058"/>
    <s v="hhsa****"/>
    <x v="4925"/>
    <x v="6"/>
    <x v="74"/>
    <n v="3.1437643434248167E-5"/>
  </r>
  <r>
    <x v="4939"/>
    <x v="5059"/>
    <s v="dhkd****"/>
    <x v="4926"/>
    <x v="6"/>
    <x v="74"/>
    <n v="3.1437643434248167E-5"/>
  </r>
  <r>
    <x v="4940"/>
    <x v="5060"/>
    <s v="lgju****"/>
    <x v="4927"/>
    <x v="6"/>
    <x v="74"/>
    <n v="3.1437643434248167E-5"/>
  </r>
  <r>
    <x v="4941"/>
    <x v="5061"/>
    <s v="suns****"/>
    <x v="4928"/>
    <x v="6"/>
    <x v="74"/>
    <n v="3.1437643434248167E-5"/>
  </r>
  <r>
    <x v="4942"/>
    <x v="5062"/>
    <s v="ximp****"/>
    <x v="4929"/>
    <x v="6"/>
    <x v="74"/>
    <n v="3.1437643434248167E-5"/>
  </r>
  <r>
    <x v="4943"/>
    <x v="5063"/>
    <s v="aaro****"/>
    <x v="4930"/>
    <x v="6"/>
    <x v="74"/>
    <n v="3.1437643434248167E-5"/>
  </r>
  <r>
    <x v="4944"/>
    <x v="5064"/>
    <s v="dudl****"/>
    <x v="4931"/>
    <x v="6"/>
    <x v="74"/>
    <n v="3.1437643434248167E-5"/>
  </r>
  <r>
    <x v="4945"/>
    <x v="5065"/>
    <s v="inab****"/>
    <x v="4932"/>
    <x v="6"/>
    <x v="74"/>
    <n v="3.1437643434248167E-5"/>
  </r>
  <r>
    <x v="4946"/>
    <x v="5066"/>
    <s v="game****"/>
    <x v="4933"/>
    <x v="4"/>
    <x v="74"/>
    <n v="1.5718821717124084E-4"/>
  </r>
  <r>
    <x v="4947"/>
    <x v="5067"/>
    <s v="ngs1****"/>
    <x v="4934"/>
    <x v="4"/>
    <x v="74"/>
    <n v="1.5718821717124084E-4"/>
  </r>
  <r>
    <x v="4948"/>
    <x v="5068"/>
    <s v="mj13****"/>
    <x v="4935"/>
    <x v="6"/>
    <x v="74"/>
    <n v="3.1437643434248167E-5"/>
  </r>
  <r>
    <x v="4949"/>
    <x v="5069"/>
    <s v="wjd2****"/>
    <x v="4936"/>
    <x v="7"/>
    <x v="74"/>
    <n v="6.2875286868496334E-5"/>
  </r>
  <r>
    <x v="4950"/>
    <x v="5070"/>
    <s v="whai****"/>
    <x v="4937"/>
    <x v="6"/>
    <x v="74"/>
    <n v="3.1437643434248167E-5"/>
  </r>
  <r>
    <x v="4951"/>
    <x v="5071"/>
    <s v="keaj****"/>
    <x v="4938"/>
    <x v="8"/>
    <x v="74"/>
    <n v="9.4312930302744509E-5"/>
  </r>
  <r>
    <x v="4952"/>
    <x v="5072"/>
    <s v="visc****"/>
    <x v="4939"/>
    <x v="6"/>
    <x v="74"/>
    <n v="3.1437643434248167E-5"/>
  </r>
  <r>
    <x v="4953"/>
    <x v="5073"/>
    <s v="quty****"/>
    <x v="4940"/>
    <x v="6"/>
    <x v="74"/>
    <n v="3.1437643434248167E-5"/>
  </r>
  <r>
    <x v="4954"/>
    <x v="5074"/>
    <s v="seun****"/>
    <x v="4941"/>
    <x v="6"/>
    <x v="74"/>
    <n v="3.1437643434248167E-5"/>
  </r>
  <r>
    <x v="4955"/>
    <x v="5075"/>
    <s v="nahn****"/>
    <x v="4942"/>
    <x v="7"/>
    <x v="74"/>
    <n v="6.2875286868496334E-5"/>
  </r>
  <r>
    <x v="4956"/>
    <x v="5076"/>
    <s v="tear****"/>
    <x v="4943"/>
    <x v="8"/>
    <x v="74"/>
    <n v="9.4312930302744509E-5"/>
  </r>
  <r>
    <x v="4957"/>
    <x v="5077"/>
    <s v="nabi****"/>
    <x v="4944"/>
    <x v="8"/>
    <x v="74"/>
    <n v="9.4312930302744509E-5"/>
  </r>
  <r>
    <x v="4958"/>
    <x v="5078"/>
    <s v="ifwa****"/>
    <x v="4945"/>
    <x v="8"/>
    <x v="74"/>
    <n v="9.4312930302744509E-5"/>
  </r>
  <r>
    <x v="4959"/>
    <x v="5079"/>
    <s v="rosa****"/>
    <x v="4946"/>
    <x v="8"/>
    <x v="74"/>
    <n v="9.4312930302744509E-5"/>
  </r>
  <r>
    <x v="4960"/>
    <x v="5080"/>
    <s v="daeu****"/>
    <x v="4947"/>
    <x v="6"/>
    <x v="74"/>
    <n v="3.1437643434248167E-5"/>
  </r>
  <r>
    <x v="4961"/>
    <x v="5081"/>
    <s v="jp13****"/>
    <x v="4948"/>
    <x v="4"/>
    <x v="74"/>
    <n v="1.5718821717124084E-4"/>
  </r>
  <r>
    <x v="4962"/>
    <x v="5082"/>
    <s v="imce****"/>
    <x v="4949"/>
    <x v="6"/>
    <x v="74"/>
    <n v="3.1437643434248167E-5"/>
  </r>
  <r>
    <x v="4963"/>
    <x v="5083"/>
    <s v="belb****"/>
    <x v="4950"/>
    <x v="7"/>
    <x v="74"/>
    <n v="6.2875286868496334E-5"/>
  </r>
  <r>
    <x v="4964"/>
    <x v="5084"/>
    <s v="oops****"/>
    <x v="4951"/>
    <x v="8"/>
    <x v="74"/>
    <n v="9.4312930302744509E-5"/>
  </r>
  <r>
    <x v="4965"/>
    <x v="5085"/>
    <s v="cyzh****"/>
    <x v="4952"/>
    <x v="6"/>
    <x v="74"/>
    <n v="3.1437643434248167E-5"/>
  </r>
  <r>
    <x v="4966"/>
    <x v="5086"/>
    <s v="mn10****"/>
    <x v="4953"/>
    <x v="4"/>
    <x v="74"/>
    <n v="1.5718821717124084E-4"/>
  </r>
  <r>
    <x v="4967"/>
    <x v="5087"/>
    <s v="temp****"/>
    <x v="4954"/>
    <x v="4"/>
    <x v="74"/>
    <n v="1.5718821717124084E-4"/>
  </r>
  <r>
    <x v="4968"/>
    <x v="5088"/>
    <s v="leca****"/>
    <x v="4955"/>
    <x v="9"/>
    <x v="74"/>
    <n v="1.2575057373699267E-4"/>
  </r>
  <r>
    <x v="4969"/>
    <x v="5089"/>
    <s v="lvlv****"/>
    <x v="4956"/>
    <x v="4"/>
    <x v="74"/>
    <n v="1.5718821717124084E-4"/>
  </r>
  <r>
    <x v="4970"/>
    <x v="5090"/>
    <s v="hane****"/>
    <x v="4957"/>
    <x v="6"/>
    <x v="74"/>
    <n v="3.1437643434248167E-5"/>
  </r>
  <r>
    <x v="4971"/>
    <x v="5091"/>
    <s v="lark****"/>
    <x v="4958"/>
    <x v="6"/>
    <x v="74"/>
    <n v="3.1437643434248167E-5"/>
  </r>
  <r>
    <x v="4972"/>
    <x v="5092"/>
    <s v="nado****"/>
    <x v="4959"/>
    <x v="6"/>
    <x v="74"/>
    <n v="3.1437643434248167E-5"/>
  </r>
  <r>
    <x v="4973"/>
    <x v="5093"/>
    <s v="coco****"/>
    <x v="4960"/>
    <x v="6"/>
    <x v="74"/>
    <n v="3.1437643434248167E-5"/>
  </r>
  <r>
    <x v="4974"/>
    <x v="5094"/>
    <s v="plan****"/>
    <x v="4961"/>
    <x v="6"/>
    <x v="74"/>
    <n v="3.1437643434248167E-5"/>
  </r>
  <r>
    <x v="4975"/>
    <x v="5095"/>
    <s v="slam****"/>
    <x v="4962"/>
    <x v="6"/>
    <x v="74"/>
    <n v="3.1437643434248167E-5"/>
  </r>
  <r>
    <x v="4976"/>
    <x v="5096"/>
    <s v="neo_****"/>
    <x v="4963"/>
    <x v="7"/>
    <x v="74"/>
    <n v="6.2875286868496334E-5"/>
  </r>
  <r>
    <x v="4977"/>
    <x v="5097"/>
    <s v="dlsh****"/>
    <x v="4964"/>
    <x v="4"/>
    <x v="74"/>
    <n v="1.5718821717124084E-4"/>
  </r>
  <r>
    <x v="4978"/>
    <x v="5098"/>
    <s v="kiss****"/>
    <x v="4965"/>
    <x v="9"/>
    <x v="74"/>
    <n v="1.2575057373699267E-4"/>
  </r>
  <r>
    <x v="4979"/>
    <x v="5099"/>
    <s v="timt****"/>
    <x v="4966"/>
    <x v="6"/>
    <x v="74"/>
    <n v="3.1437643434248167E-5"/>
  </r>
  <r>
    <x v="4980"/>
    <x v="5100"/>
    <s v="stor****"/>
    <x v="4967"/>
    <x v="6"/>
    <x v="74"/>
    <n v="3.1437643434248167E-5"/>
  </r>
  <r>
    <x v="4981"/>
    <x v="5101"/>
    <s v="6425****"/>
    <x v="4968"/>
    <x v="7"/>
    <x v="74"/>
    <n v="6.2875286868496334E-5"/>
  </r>
  <r>
    <x v="4982"/>
    <x v="5102"/>
    <s v="jjon****"/>
    <x v="4969"/>
    <x v="8"/>
    <x v="74"/>
    <n v="9.4312930302744509E-5"/>
  </r>
  <r>
    <x v="4983"/>
    <x v="5103"/>
    <s v="01sh****"/>
    <x v="4970"/>
    <x v="6"/>
    <x v="74"/>
    <n v="3.1437643434248167E-5"/>
  </r>
  <r>
    <x v="4984"/>
    <x v="5104"/>
    <s v="gksa****"/>
    <x v="4971"/>
    <x v="6"/>
    <x v="74"/>
    <n v="3.1437643434248167E-5"/>
  </r>
  <r>
    <x v="4985"/>
    <x v="5105"/>
    <s v="kimh****"/>
    <x v="4972"/>
    <x v="4"/>
    <x v="74"/>
    <n v="1.5718821717124084E-4"/>
  </r>
  <r>
    <x v="4986"/>
    <x v="5106"/>
    <s v="star****"/>
    <x v="4973"/>
    <x v="6"/>
    <x v="74"/>
    <n v="3.1437643434248167E-5"/>
  </r>
  <r>
    <x v="4987"/>
    <x v="5107"/>
    <s v="meta****"/>
    <x v="4974"/>
    <x v="9"/>
    <x v="74"/>
    <n v="1.2575057373699267E-4"/>
  </r>
  <r>
    <x v="4988"/>
    <x v="5108"/>
    <s v="noc2****"/>
    <x v="4975"/>
    <x v="6"/>
    <x v="74"/>
    <n v="3.1437643434248167E-5"/>
  </r>
  <r>
    <x v="4989"/>
    <x v="5109"/>
    <s v="kisu****"/>
    <x v="4976"/>
    <x v="6"/>
    <x v="74"/>
    <n v="3.1437643434248167E-5"/>
  </r>
  <r>
    <x v="4990"/>
    <x v="5110"/>
    <s v="bufc****"/>
    <x v="4977"/>
    <x v="6"/>
    <x v="74"/>
    <n v="3.1437643434248167E-5"/>
  </r>
  <r>
    <x v="4991"/>
    <x v="5111"/>
    <s v="zidn****"/>
    <x v="4978"/>
    <x v="4"/>
    <x v="74"/>
    <n v="1.5718821717124084E-4"/>
  </r>
  <r>
    <x v="4992"/>
    <x v="5112"/>
    <s v="dbsw****"/>
    <x v="4979"/>
    <x v="4"/>
    <x v="74"/>
    <n v="1.5718821717124084E-4"/>
  </r>
  <r>
    <x v="4993"/>
    <x v="5113"/>
    <s v="outs****"/>
    <x v="4980"/>
    <x v="4"/>
    <x v="74"/>
    <n v="1.5718821717124084E-4"/>
  </r>
  <r>
    <x v="4994"/>
    <x v="5114"/>
    <s v="ckdt****"/>
    <x v="4981"/>
    <x v="6"/>
    <x v="74"/>
    <n v="3.1437643434248167E-5"/>
  </r>
  <r>
    <x v="4995"/>
    <x v="5115"/>
    <s v="ddur****"/>
    <x v="4982"/>
    <x v="7"/>
    <x v="74"/>
    <n v="6.2875286868496334E-5"/>
  </r>
  <r>
    <x v="4996"/>
    <x v="5116"/>
    <s v="manu****"/>
    <x v="4983"/>
    <x v="6"/>
    <x v="74"/>
    <n v="3.1437643434248167E-5"/>
  </r>
  <r>
    <x v="4997"/>
    <x v="5117"/>
    <s v="xxpa****"/>
    <x v="4984"/>
    <x v="6"/>
    <x v="74"/>
    <n v="3.1437643434248167E-5"/>
  </r>
  <r>
    <x v="4998"/>
    <x v="5118"/>
    <s v="ikek****"/>
    <x v="4985"/>
    <x v="6"/>
    <x v="74"/>
    <n v="3.1437643434248167E-5"/>
  </r>
  <r>
    <x v="4999"/>
    <x v="5119"/>
    <s v="trus****"/>
    <x v="4986"/>
    <x v="6"/>
    <x v="74"/>
    <n v="3.1437643434248167E-5"/>
  </r>
  <r>
    <x v="5000"/>
    <x v="5120"/>
    <s v="atom****"/>
    <x v="4987"/>
    <x v="7"/>
    <x v="74"/>
    <n v="6.2875286868496334E-5"/>
  </r>
  <r>
    <x v="5001"/>
    <x v="5121"/>
    <s v="dwo0****"/>
    <x v="4988"/>
    <x v="7"/>
    <x v="74"/>
    <n v="6.2875286868496334E-5"/>
  </r>
  <r>
    <x v="5002"/>
    <x v="5122"/>
    <s v="kook****"/>
    <x v="4989"/>
    <x v="8"/>
    <x v="74"/>
    <n v="9.4312930302744509E-5"/>
  </r>
  <r>
    <x v="5003"/>
    <x v="5123"/>
    <s v="nmy0****"/>
    <x v="4990"/>
    <x v="6"/>
    <x v="74"/>
    <n v="3.1437643434248167E-5"/>
  </r>
  <r>
    <x v="5004"/>
    <x v="5124"/>
    <s v="luny****"/>
    <x v="4991"/>
    <x v="6"/>
    <x v="74"/>
    <n v="3.1437643434248167E-5"/>
  </r>
  <r>
    <x v="5005"/>
    <x v="5125"/>
    <s v="jsag****"/>
    <x v="4992"/>
    <x v="6"/>
    <x v="74"/>
    <n v="3.1437643434248167E-5"/>
  </r>
  <r>
    <x v="5006"/>
    <x v="5126"/>
    <s v="oisl****"/>
    <x v="4993"/>
    <x v="7"/>
    <x v="74"/>
    <n v="6.2875286868496334E-5"/>
  </r>
  <r>
    <x v="5007"/>
    <x v="5127"/>
    <s v="huns****"/>
    <x v="4994"/>
    <x v="4"/>
    <x v="74"/>
    <n v="1.5718821717124084E-4"/>
  </r>
  <r>
    <x v="5008"/>
    <x v="5128"/>
    <s v="keai****"/>
    <x v="4995"/>
    <x v="7"/>
    <x v="74"/>
    <n v="6.2875286868496334E-5"/>
  </r>
  <r>
    <x v="5009"/>
    <x v="5129"/>
    <s v="hani****"/>
    <x v="4996"/>
    <x v="6"/>
    <x v="74"/>
    <n v="3.1437643434248167E-5"/>
  </r>
  <r>
    <x v="5010"/>
    <x v="5130"/>
    <s v="sky_****"/>
    <x v="4997"/>
    <x v="6"/>
    <x v="74"/>
    <n v="3.1437643434248167E-5"/>
  </r>
  <r>
    <x v="5011"/>
    <x v="5131"/>
    <s v="bys4****"/>
    <x v="4998"/>
    <x v="9"/>
    <x v="74"/>
    <n v="1.2575057373699267E-4"/>
  </r>
  <r>
    <x v="5012"/>
    <x v="5132"/>
    <s v="youn****"/>
    <x v="4999"/>
    <x v="4"/>
    <x v="74"/>
    <n v="1.5718821717124084E-4"/>
  </r>
  <r>
    <x v="5013"/>
    <x v="5133"/>
    <s v="pwdp****"/>
    <x v="5000"/>
    <x v="6"/>
    <x v="74"/>
    <n v="3.1437643434248167E-5"/>
  </r>
  <r>
    <x v="5014"/>
    <x v="5134"/>
    <s v="neoj****"/>
    <x v="5001"/>
    <x v="6"/>
    <x v="74"/>
    <n v="3.1437643434248167E-5"/>
  </r>
  <r>
    <x v="5015"/>
    <x v="5135"/>
    <s v="dptn****"/>
    <x v="5002"/>
    <x v="8"/>
    <x v="74"/>
    <n v="9.4312930302744509E-5"/>
  </r>
  <r>
    <x v="5016"/>
    <x v="5136"/>
    <s v="line****"/>
    <x v="5003"/>
    <x v="7"/>
    <x v="74"/>
    <n v="6.2875286868496334E-5"/>
  </r>
  <r>
    <x v="5017"/>
    <x v="5137"/>
    <s v="love****"/>
    <x v="5004"/>
    <x v="6"/>
    <x v="74"/>
    <n v="3.1437643434248167E-5"/>
  </r>
  <r>
    <x v="5018"/>
    <x v="5138"/>
    <s v="full****"/>
    <x v="5005"/>
    <x v="6"/>
    <x v="74"/>
    <n v="3.1437643434248167E-5"/>
  </r>
  <r>
    <x v="5019"/>
    <x v="5139"/>
    <s v="pgh1****"/>
    <x v="5006"/>
    <x v="6"/>
    <x v="74"/>
    <n v="3.1437643434248167E-5"/>
  </r>
  <r>
    <x v="5020"/>
    <x v="5140"/>
    <s v="dhee****"/>
    <x v="5007"/>
    <x v="4"/>
    <x v="74"/>
    <n v="1.5718821717124084E-4"/>
  </r>
  <r>
    <x v="5021"/>
    <x v="5141"/>
    <s v="limm****"/>
    <x v="5008"/>
    <x v="9"/>
    <x v="74"/>
    <n v="1.2575057373699267E-4"/>
  </r>
  <r>
    <x v="5022"/>
    <x v="5142"/>
    <s v="kimc****"/>
    <x v="5009"/>
    <x v="6"/>
    <x v="74"/>
    <n v="3.1437643434248167E-5"/>
  </r>
  <r>
    <x v="5023"/>
    <x v="5143"/>
    <s v="kisu****"/>
    <x v="5010"/>
    <x v="4"/>
    <x v="74"/>
    <n v="1.5718821717124084E-4"/>
  </r>
  <r>
    <x v="5024"/>
    <x v="5144"/>
    <s v="beaj****"/>
    <x v="5011"/>
    <x v="6"/>
    <x v="74"/>
    <n v="3.1437643434248167E-5"/>
  </r>
  <r>
    <x v="5025"/>
    <x v="5145"/>
    <s v="cuda****"/>
    <x v="712"/>
    <x v="6"/>
    <x v="74"/>
    <n v="3.1437643434248167E-5"/>
  </r>
  <r>
    <x v="5026"/>
    <x v="5146"/>
    <s v="tank****"/>
    <x v="5012"/>
    <x v="6"/>
    <x v="74"/>
    <n v="3.1437643434248167E-5"/>
  </r>
  <r>
    <x v="5027"/>
    <x v="5147"/>
    <s v="luvr****"/>
    <x v="5013"/>
    <x v="6"/>
    <x v="74"/>
    <n v="3.1437643434248167E-5"/>
  </r>
  <r>
    <x v="5028"/>
    <x v="5148"/>
    <s v="happ****"/>
    <x v="5014"/>
    <x v="4"/>
    <x v="74"/>
    <n v="1.5718821717124084E-4"/>
  </r>
  <r>
    <x v="5029"/>
    <x v="5149"/>
    <s v="spit****"/>
    <x v="5015"/>
    <x v="6"/>
    <x v="74"/>
    <n v="3.1437643434248167E-5"/>
  </r>
  <r>
    <x v="5030"/>
    <x v="5150"/>
    <s v="seda****"/>
    <x v="5016"/>
    <x v="6"/>
    <x v="74"/>
    <n v="3.1437643434248167E-5"/>
  </r>
  <r>
    <x v="5031"/>
    <x v="5151"/>
    <s v="tygh****"/>
    <x v="5017"/>
    <x v="6"/>
    <x v="74"/>
    <n v="3.1437643434248167E-5"/>
  </r>
  <r>
    <x v="5032"/>
    <x v="5152"/>
    <s v="kibb****"/>
    <x v="5018"/>
    <x v="6"/>
    <x v="74"/>
    <n v="3.1437643434248167E-5"/>
  </r>
  <r>
    <x v="5033"/>
    <x v="5153"/>
    <s v="null****"/>
    <x v="5019"/>
    <x v="6"/>
    <x v="74"/>
    <n v="3.1437643434248167E-5"/>
  </r>
  <r>
    <x v="5034"/>
    <x v="5154"/>
    <s v="matr****"/>
    <x v="5020"/>
    <x v="8"/>
    <x v="74"/>
    <n v="9.4312930302744509E-5"/>
  </r>
  <r>
    <x v="5035"/>
    <x v="5155"/>
    <s v="socc****"/>
    <x v="5021"/>
    <x v="4"/>
    <x v="74"/>
    <n v="1.5718821717124084E-4"/>
  </r>
  <r>
    <x v="5036"/>
    <x v="5156"/>
    <s v="manz****"/>
    <x v="5022"/>
    <x v="7"/>
    <x v="74"/>
    <n v="6.2875286868496334E-5"/>
  </r>
  <r>
    <x v="5037"/>
    <x v="5157"/>
    <s v="bys0****"/>
    <x v="5023"/>
    <x v="6"/>
    <x v="74"/>
    <n v="3.1437643434248167E-5"/>
  </r>
  <r>
    <x v="5038"/>
    <x v="5158"/>
    <s v="hele****"/>
    <x v="5024"/>
    <x v="7"/>
    <x v="74"/>
    <n v="6.2875286868496334E-5"/>
  </r>
  <r>
    <x v="5039"/>
    <x v="5159"/>
    <s v="pure****"/>
    <x v="5025"/>
    <x v="6"/>
    <x v="74"/>
    <n v="3.1437643434248167E-5"/>
  </r>
  <r>
    <x v="5040"/>
    <x v="5160"/>
    <s v="read****"/>
    <x v="5026"/>
    <x v="7"/>
    <x v="74"/>
    <n v="6.2875286868496334E-5"/>
  </r>
  <r>
    <x v="5041"/>
    <x v="5161"/>
    <s v="powd****"/>
    <x v="5027"/>
    <x v="7"/>
    <x v="74"/>
    <n v="6.2875286868496334E-5"/>
  </r>
  <r>
    <x v="5042"/>
    <x v="5162"/>
    <s v="zyx0****"/>
    <x v="5028"/>
    <x v="6"/>
    <x v="74"/>
    <n v="3.1437643434248167E-5"/>
  </r>
  <r>
    <x v="5043"/>
    <x v="5163"/>
    <s v="chlt****"/>
    <x v="5029"/>
    <x v="7"/>
    <x v="74"/>
    <n v="6.2875286868496334E-5"/>
  </r>
  <r>
    <x v="5044"/>
    <x v="5164"/>
    <s v="kjsh****"/>
    <x v="5030"/>
    <x v="6"/>
    <x v="74"/>
    <n v="3.1437643434248167E-5"/>
  </r>
  <r>
    <x v="5045"/>
    <x v="5165"/>
    <s v="apri****"/>
    <x v="5031"/>
    <x v="6"/>
    <x v="74"/>
    <n v="3.1437643434248167E-5"/>
  </r>
  <r>
    <x v="5046"/>
    <x v="5166"/>
    <s v="beak****"/>
    <x v="5032"/>
    <x v="6"/>
    <x v="74"/>
    <n v="3.1437643434248167E-5"/>
  </r>
  <r>
    <x v="5047"/>
    <x v="5167"/>
    <s v="gums****"/>
    <x v="5033"/>
    <x v="4"/>
    <x v="74"/>
    <n v="1.5718821717124084E-4"/>
  </r>
  <r>
    <x v="5048"/>
    <x v="5168"/>
    <s v="fall****"/>
    <x v="5034"/>
    <x v="4"/>
    <x v="74"/>
    <n v="1.5718821717124084E-4"/>
  </r>
  <r>
    <x v="5049"/>
    <x v="5169"/>
    <s v="coms****"/>
    <x v="5035"/>
    <x v="6"/>
    <x v="74"/>
    <n v="3.1437643434248167E-5"/>
  </r>
  <r>
    <x v="5050"/>
    <x v="5170"/>
    <s v="fcpj****"/>
    <x v="5036"/>
    <x v="6"/>
    <x v="74"/>
    <n v="3.1437643434248167E-5"/>
  </r>
  <r>
    <x v="5051"/>
    <x v="5171"/>
    <s v="diod****"/>
    <x v="5037"/>
    <x v="6"/>
    <x v="74"/>
    <n v="3.1437643434248167E-5"/>
  </r>
  <r>
    <x v="5052"/>
    <x v="5172"/>
    <s v="evas****"/>
    <x v="5038"/>
    <x v="8"/>
    <x v="74"/>
    <n v="9.4312930302744509E-5"/>
  </r>
  <r>
    <x v="5053"/>
    <x v="5173"/>
    <s v="shad****"/>
    <x v="5039"/>
    <x v="4"/>
    <x v="74"/>
    <n v="1.5718821717124084E-4"/>
  </r>
  <r>
    <x v="5054"/>
    <x v="5174"/>
    <s v="zxca****"/>
    <x v="5040"/>
    <x v="6"/>
    <x v="74"/>
    <n v="3.1437643434248167E-5"/>
  </r>
  <r>
    <x v="5055"/>
    <x v="5175"/>
    <s v="love****"/>
    <x v="5041"/>
    <x v="6"/>
    <x v="74"/>
    <n v="3.1437643434248167E-5"/>
  </r>
  <r>
    <x v="5056"/>
    <x v="5176"/>
    <s v="id25****"/>
    <x v="5042"/>
    <x v="6"/>
    <x v="74"/>
    <n v="3.1437643434248167E-5"/>
  </r>
  <r>
    <x v="5057"/>
    <x v="5177"/>
    <s v="over****"/>
    <x v="5043"/>
    <x v="6"/>
    <x v="74"/>
    <n v="3.1437643434248167E-5"/>
  </r>
  <r>
    <x v="5058"/>
    <x v="5178"/>
    <s v="chul****"/>
    <x v="5044"/>
    <x v="6"/>
    <x v="74"/>
    <n v="3.1437643434248167E-5"/>
  </r>
  <r>
    <x v="5059"/>
    <x v="5179"/>
    <s v="1004****"/>
    <x v="5045"/>
    <x v="6"/>
    <x v="74"/>
    <n v="3.1437643434248167E-5"/>
  </r>
  <r>
    <x v="5060"/>
    <x v="5180"/>
    <s v="nask****"/>
    <x v="5046"/>
    <x v="6"/>
    <x v="74"/>
    <n v="3.1437643434248167E-5"/>
  </r>
  <r>
    <x v="5061"/>
    <x v="5181"/>
    <s v="tkba****"/>
    <x v="5047"/>
    <x v="6"/>
    <x v="74"/>
    <n v="3.1437643434248167E-5"/>
  </r>
  <r>
    <x v="5062"/>
    <x v="5182"/>
    <s v="love****"/>
    <x v="5048"/>
    <x v="6"/>
    <x v="74"/>
    <n v="3.1437643434248167E-5"/>
  </r>
  <r>
    <x v="5063"/>
    <x v="5183"/>
    <s v="wscf****"/>
    <x v="5049"/>
    <x v="6"/>
    <x v="74"/>
    <n v="3.1437643434248167E-5"/>
  </r>
  <r>
    <x v="5064"/>
    <x v="5184"/>
    <s v="zpro****"/>
    <x v="5050"/>
    <x v="8"/>
    <x v="74"/>
    <n v="9.4312930302744509E-5"/>
  </r>
  <r>
    <x v="5065"/>
    <x v="5185"/>
    <s v="hdan****"/>
    <x v="5051"/>
    <x v="6"/>
    <x v="74"/>
    <n v="3.1437643434248167E-5"/>
  </r>
  <r>
    <x v="5066"/>
    <x v="5186"/>
    <s v="blue****"/>
    <x v="5052"/>
    <x v="6"/>
    <x v="74"/>
    <n v="3.1437643434248167E-5"/>
  </r>
  <r>
    <x v="5067"/>
    <x v="5187"/>
    <s v="supe****"/>
    <x v="5053"/>
    <x v="6"/>
    <x v="74"/>
    <n v="3.1437643434248167E-5"/>
  </r>
  <r>
    <x v="5068"/>
    <x v="5188"/>
    <s v="eodc****"/>
    <x v="5054"/>
    <x v="4"/>
    <x v="74"/>
    <n v="1.5718821717124084E-4"/>
  </r>
  <r>
    <x v="5069"/>
    <x v="5189"/>
    <s v="13pi****"/>
    <x v="5055"/>
    <x v="8"/>
    <x v="74"/>
    <n v="9.4312930302744509E-5"/>
  </r>
  <r>
    <x v="5070"/>
    <x v="5190"/>
    <s v="gije****"/>
    <x v="5056"/>
    <x v="6"/>
    <x v="74"/>
    <n v="3.1437643434248167E-5"/>
  </r>
  <r>
    <x v="5071"/>
    <x v="5191"/>
    <s v="nbvc****"/>
    <x v="5057"/>
    <x v="6"/>
    <x v="74"/>
    <n v="3.1437643434248167E-5"/>
  </r>
  <r>
    <x v="5072"/>
    <x v="5192"/>
    <s v="ieem****"/>
    <x v="5058"/>
    <x v="6"/>
    <x v="74"/>
    <n v="3.1437643434248167E-5"/>
  </r>
  <r>
    <x v="5073"/>
    <x v="5193"/>
    <s v="lyj0****"/>
    <x v="5059"/>
    <x v="6"/>
    <x v="74"/>
    <n v="3.1437643434248167E-5"/>
  </r>
  <r>
    <x v="5074"/>
    <x v="5194"/>
    <s v="pyh8****"/>
    <x v="5060"/>
    <x v="6"/>
    <x v="74"/>
    <n v="3.1437643434248167E-5"/>
  </r>
  <r>
    <x v="5075"/>
    <x v="5195"/>
    <s v="east****"/>
    <x v="5061"/>
    <x v="6"/>
    <x v="74"/>
    <n v="3.1437643434248167E-5"/>
  </r>
  <r>
    <x v="5076"/>
    <x v="5196"/>
    <s v="jiwo****"/>
    <x v="5062"/>
    <x v="6"/>
    <x v="74"/>
    <n v="3.1437643434248167E-5"/>
  </r>
  <r>
    <x v="5077"/>
    <x v="5197"/>
    <s v="skys****"/>
    <x v="5063"/>
    <x v="6"/>
    <x v="74"/>
    <n v="3.1437643434248167E-5"/>
  </r>
  <r>
    <x v="5078"/>
    <x v="5198"/>
    <s v="ss_l****"/>
    <x v="5064"/>
    <x v="6"/>
    <x v="74"/>
    <n v="3.1437643434248167E-5"/>
  </r>
  <r>
    <x v="1432"/>
    <x v="5199"/>
    <s v="Jane(euna****)"/>
    <x v="597"/>
    <x v="0"/>
    <x v="73"/>
    <n v="1.4480162177816392E-3"/>
  </r>
  <r>
    <x v="712"/>
    <x v="5200"/>
    <s v="포이보스(phoi****)"/>
    <x v="597"/>
    <x v="1"/>
    <x v="73"/>
    <n v="1.1584129742253113E-3"/>
  </r>
  <r>
    <x v="5079"/>
    <x v="5201"/>
    <s v="seo(seon****)"/>
    <x v="5065"/>
    <x v="0"/>
    <x v="73"/>
    <n v="1.4480162177816392E-3"/>
  </r>
  <r>
    <x v="300"/>
    <x v="5202"/>
    <s v="싱싱(shin****)"/>
    <x v="300"/>
    <x v="0"/>
    <x v="73"/>
    <n v="1.4480162177816392E-3"/>
  </r>
  <r>
    <x v="1432"/>
    <x v="5203"/>
    <s v="슬기(seul****)"/>
    <x v="597"/>
    <x v="0"/>
    <x v="73"/>
    <n v="1.4480162177816392E-3"/>
  </r>
  <r>
    <x v="1432"/>
    <x v="5204"/>
    <s v="박주형(qkrw****)"/>
    <x v="597"/>
    <x v="0"/>
    <x v="73"/>
    <n v="1.4480162177816392E-3"/>
  </r>
  <r>
    <x v="5080"/>
    <x v="5205"/>
    <s v="박종연(jypj****)"/>
    <x v="5066"/>
    <x v="0"/>
    <x v="73"/>
    <n v="1.4480162177816392E-3"/>
  </r>
  <r>
    <x v="5081"/>
    <x v="5206"/>
    <s v="Joao Felix(neor****)"/>
    <x v="5067"/>
    <x v="0"/>
    <x v="73"/>
    <n v="1.4480162177816392E-3"/>
  </r>
  <r>
    <x v="5082"/>
    <x v="5207"/>
    <s v="킴찌(jihy****)"/>
    <x v="5068"/>
    <x v="0"/>
    <x v="73"/>
    <n v="1.4480162177816392E-3"/>
  </r>
  <r>
    <x v="5083"/>
    <x v="5208"/>
    <s v="존잘현담이(lmfm****)"/>
    <x v="5069"/>
    <x v="2"/>
    <x v="73"/>
    <n v="1.3032145960034753E-3"/>
  </r>
  <r>
    <x v="5084"/>
    <x v="5209"/>
    <s v="청년운동가(zbla****)"/>
    <x v="5070"/>
    <x v="0"/>
    <x v="73"/>
    <n v="1.4480162177816392E-3"/>
  </r>
  <r>
    <x v="5085"/>
    <x v="5210"/>
    <s v="달미(suej****)"/>
    <x v="5071"/>
    <x v="0"/>
    <x v="73"/>
    <n v="1.4480162177816392E-3"/>
  </r>
  <r>
    <x v="1432"/>
    <x v="5211"/>
    <s v="현(jhpa****)"/>
    <x v="597"/>
    <x v="0"/>
    <x v="73"/>
    <n v="1.4480162177816392E-3"/>
  </r>
  <r>
    <x v="1432"/>
    <x v="5212"/>
    <s v="희연(gmld****)"/>
    <x v="597"/>
    <x v="0"/>
    <x v="73"/>
    <n v="1.4480162177816392E-3"/>
  </r>
  <r>
    <x v="5086"/>
    <x v="5213"/>
    <s v="soul****"/>
    <x v="5072"/>
    <x v="0"/>
    <x v="73"/>
    <n v="1.4480162177816392E-3"/>
  </r>
  <r>
    <x v="5087"/>
    <x v="5214"/>
    <s v="조현아(gusd****)"/>
    <x v="5073"/>
    <x v="0"/>
    <x v="73"/>
    <n v="1.4480162177816392E-3"/>
  </r>
  <r>
    <x v="5088"/>
    <x v="5215"/>
    <s v="gogo****"/>
    <x v="5074"/>
    <x v="9"/>
    <x v="73"/>
    <n v="5.7920648711265563E-4"/>
  </r>
  <r>
    <x v="5089"/>
    <x v="5216"/>
    <s v="silv****"/>
    <x v="5075"/>
    <x v="5"/>
    <x v="73"/>
    <n v="8.6880973066898344E-4"/>
  </r>
  <r>
    <x v="5090"/>
    <x v="5217"/>
    <s v="롯데골수(bchn****)"/>
    <x v="5076"/>
    <x v="4"/>
    <x v="73"/>
    <n v="7.2400810889081959E-4"/>
  </r>
  <r>
    <x v="5091"/>
    <x v="5218"/>
    <s v="atmo****"/>
    <x v="5077"/>
    <x v="6"/>
    <x v="73"/>
    <n v="1.4480162177816391E-4"/>
  </r>
  <r>
    <x v="5092"/>
    <x v="5219"/>
    <s v="blue****"/>
    <x v="5078"/>
    <x v="6"/>
    <x v="73"/>
    <n v="1.4480162177816391E-4"/>
  </r>
  <r>
    <x v="5093"/>
    <x v="5220"/>
    <s v="무무(mgo1****)"/>
    <x v="5079"/>
    <x v="0"/>
    <x v="72"/>
    <n v="3.4891835310537334E-3"/>
  </r>
  <r>
    <x v="5094"/>
    <x v="5221"/>
    <s v="ajsk****"/>
    <x v="5080"/>
    <x v="0"/>
    <x v="72"/>
    <n v="3.4891835310537334E-3"/>
  </r>
  <r>
    <x v="300"/>
    <x v="5222"/>
    <s v="하얀이(haya****)"/>
    <x v="300"/>
    <x v="0"/>
    <x v="72"/>
    <n v="3.4891835310537334E-3"/>
  </r>
  <r>
    <x v="5095"/>
    <x v="5223"/>
    <s v="memento mori(iron****)"/>
    <x v="5081"/>
    <x v="0"/>
    <x v="72"/>
    <n v="3.4891835310537334E-3"/>
  </r>
  <r>
    <x v="1432"/>
    <x v="5224"/>
    <s v="이준서(dl43****)"/>
    <x v="597"/>
    <x v="0"/>
    <x v="72"/>
    <n v="3.4891835310537334E-3"/>
  </r>
  <r>
    <x v="5096"/>
    <x v="5225"/>
    <s v="지수수수수수(appl****)"/>
    <x v="5082"/>
    <x v="0"/>
    <x v="72"/>
    <n v="3.4891835310537334E-3"/>
  </r>
  <r>
    <x v="5097"/>
    <x v="5226"/>
    <s v="김범준(rlaq****)"/>
    <x v="5083"/>
    <x v="0"/>
    <x v="72"/>
    <n v="3.4891835310537334E-3"/>
  </r>
  <r>
    <x v="5098"/>
    <x v="5227"/>
    <s v="gucci141(gucc****)"/>
    <x v="5084"/>
    <x v="0"/>
    <x v="72"/>
    <n v="3.4891835310537334E-3"/>
  </r>
  <r>
    <x v="5099"/>
    <x v="5228"/>
    <s v="강영임(ejin****)"/>
    <x v="5085"/>
    <x v="0"/>
    <x v="72"/>
    <n v="3.4891835310537334E-3"/>
  </r>
  <r>
    <x v="5100"/>
    <x v="5229"/>
    <s v="gksd****"/>
    <x v="5086"/>
    <x v="6"/>
    <x v="70"/>
    <n v="1.0235414534288639E-3"/>
  </r>
  <r>
    <x v="5101"/>
    <x v="5230"/>
    <s v="perk****"/>
    <x v="5087"/>
    <x v="6"/>
    <x v="70"/>
    <n v="1.0235414534288639E-3"/>
  </r>
  <r>
    <x v="5102"/>
    <x v="5231"/>
    <s v="유니쨔응(34ch****)"/>
    <x v="5088"/>
    <x v="0"/>
    <x v="69"/>
    <n v="1.7513134851138354E-2"/>
  </r>
  <r>
    <x v="5103"/>
    <x v="5232"/>
    <s v="당구여제마세희(1q2w****)"/>
    <x v="5089"/>
    <x v="0"/>
    <x v="74"/>
    <n v="3.1437643434248169E-4"/>
  </r>
  <r>
    <x v="1432"/>
    <x v="5233"/>
    <s v="블랙써밋(aiac****)"/>
    <x v="597"/>
    <x v="0"/>
    <x v="74"/>
    <n v="3.1437643434248169E-4"/>
  </r>
  <r>
    <x v="5104"/>
    <x v="5234"/>
    <s v="규니(jupi****)"/>
    <x v="5090"/>
    <x v="2"/>
    <x v="74"/>
    <n v="2.8293879090823354E-4"/>
  </r>
  <r>
    <x v="5105"/>
    <x v="5235"/>
    <s v="송송(fuck****)"/>
    <x v="5091"/>
    <x v="0"/>
    <x v="74"/>
    <n v="3.1437643434248169E-4"/>
  </r>
  <r>
    <x v="5106"/>
    <x v="5236"/>
    <s v="YOLO너구리(psmw****)"/>
    <x v="5092"/>
    <x v="0"/>
    <x v="74"/>
    <n v="3.1437643434248169E-4"/>
  </r>
  <r>
    <x v="1432"/>
    <x v="5237"/>
    <s v="김진솔(jk41****)"/>
    <x v="597"/>
    <x v="0"/>
    <x v="74"/>
    <n v="3.1437643434248169E-4"/>
  </r>
  <r>
    <x v="1432"/>
    <x v="5238"/>
    <s v="이야이야호(sw18****)"/>
    <x v="597"/>
    <x v="0"/>
    <x v="74"/>
    <n v="3.1437643434248169E-4"/>
  </r>
  <r>
    <x v="1432"/>
    <x v="5239"/>
    <s v="choice(mium****)"/>
    <x v="597"/>
    <x v="0"/>
    <x v="74"/>
    <n v="3.1437643434248169E-4"/>
  </r>
  <r>
    <x v="5107"/>
    <x v="5240"/>
    <s v="Spock(acea****)"/>
    <x v="5093"/>
    <x v="3"/>
    <x v="74"/>
    <n v="2.2006350403973719E-4"/>
  </r>
  <r>
    <x v="5108"/>
    <x v="5241"/>
    <s v="이다하다(ektk****)"/>
    <x v="5094"/>
    <x v="8"/>
    <x v="74"/>
    <n v="9.4312930302744509E-5"/>
  </r>
  <r>
    <x v="5109"/>
    <x v="5242"/>
    <s v="청희단풍(inpo****)"/>
    <x v="5095"/>
    <x v="7"/>
    <x v="74"/>
    <n v="6.2875286868496334E-5"/>
  </r>
  <r>
    <x v="5110"/>
    <x v="5243"/>
    <s v="재채기(gost****)"/>
    <x v="5096"/>
    <x v="5"/>
    <x v="74"/>
    <n v="1.8862586060548902E-4"/>
  </r>
  <r>
    <x v="5111"/>
    <x v="5244"/>
    <s v="samsung(sams****)"/>
    <x v="5097"/>
    <x v="4"/>
    <x v="74"/>
    <n v="1.5718821717124084E-4"/>
  </r>
  <r>
    <x v="5112"/>
    <x v="5245"/>
    <s v="good(qkra****)"/>
    <x v="5098"/>
    <x v="5"/>
    <x v="74"/>
    <n v="1.8862586060548902E-4"/>
  </r>
  <r>
    <x v="5113"/>
    <x v="5246"/>
    <s v="okou****"/>
    <x v="5099"/>
    <x v="7"/>
    <x v="74"/>
    <n v="6.2875286868496334E-5"/>
  </r>
  <r>
    <x v="5114"/>
    <x v="5247"/>
    <s v="12wj****"/>
    <x v="5100"/>
    <x v="9"/>
    <x v="74"/>
    <n v="1.2575057373699267E-4"/>
  </r>
  <r>
    <x v="5115"/>
    <x v="5248"/>
    <s v="배추(poin****)"/>
    <x v="5101"/>
    <x v="7"/>
    <x v="74"/>
    <n v="6.2875286868496334E-5"/>
  </r>
  <r>
    <x v="5116"/>
    <x v="5249"/>
    <s v="sola****"/>
    <x v="5102"/>
    <x v="4"/>
    <x v="74"/>
    <n v="1.5718821717124084E-4"/>
  </r>
  <r>
    <x v="5117"/>
    <x v="5250"/>
    <s v="leaf****"/>
    <x v="5103"/>
    <x v="6"/>
    <x v="74"/>
    <n v="3.1437643434248167E-5"/>
  </r>
  <r>
    <x v="5118"/>
    <x v="5251"/>
    <s v="gasu****"/>
    <x v="5104"/>
    <x v="6"/>
    <x v="74"/>
    <n v="3.1437643434248167E-5"/>
  </r>
  <r>
    <x v="5119"/>
    <x v="5252"/>
    <s v="jwng****"/>
    <x v="5105"/>
    <x v="6"/>
    <x v="74"/>
    <n v="3.1437643434248167E-5"/>
  </r>
  <r>
    <x v="5120"/>
    <x v="5253"/>
    <s v="nora****"/>
    <x v="5106"/>
    <x v="6"/>
    <x v="74"/>
    <n v="3.1437643434248167E-5"/>
  </r>
  <r>
    <x v="5121"/>
    <x v="5254"/>
    <s v="spee****"/>
    <x v="5107"/>
    <x v="6"/>
    <x v="74"/>
    <n v="3.1437643434248167E-5"/>
  </r>
  <r>
    <x v="5122"/>
    <x v="5255"/>
    <s v="qkrg****"/>
    <x v="5108"/>
    <x v="6"/>
    <x v="74"/>
    <n v="3.1437643434248167E-5"/>
  </r>
  <r>
    <x v="5123"/>
    <x v="5256"/>
    <s v="고하늘(apex****)"/>
    <x v="5109"/>
    <x v="0"/>
    <x v="73"/>
    <n v="1.4480162177816392E-3"/>
  </r>
  <r>
    <x v="1432"/>
    <x v="5257"/>
    <s v="callyourmine(ssuk****)"/>
    <x v="597"/>
    <x v="0"/>
    <x v="73"/>
    <n v="1.4480162177816392E-3"/>
  </r>
  <r>
    <x v="5124"/>
    <x v="5258"/>
    <s v="blue(1blu****)"/>
    <x v="5110"/>
    <x v="3"/>
    <x v="73"/>
    <n v="1.0136113524471474E-3"/>
  </r>
  <r>
    <x v="5125"/>
    <x v="5259"/>
    <s v="신Bc(shin****)"/>
    <x v="5111"/>
    <x v="4"/>
    <x v="73"/>
    <n v="7.2400810889081959E-4"/>
  </r>
  <r>
    <x v="5126"/>
    <x v="5260"/>
    <s v="이주영(dlwn****)"/>
    <x v="5112"/>
    <x v="0"/>
    <x v="73"/>
    <n v="1.4480162177816392E-3"/>
  </r>
  <r>
    <x v="5127"/>
    <x v="5261"/>
    <s v="댄지(danz****)"/>
    <x v="5113"/>
    <x v="0"/>
    <x v="72"/>
    <n v="3.4891835310537334E-3"/>
  </r>
  <r>
    <x v="5128"/>
    <x v="5262"/>
    <s v="rhee****"/>
    <x v="5114"/>
    <x v="0"/>
    <x v="71"/>
    <n v="6.5573770491803279E-3"/>
  </r>
  <r>
    <x v="5129"/>
    <x v="5263"/>
    <s v="튜더익스(aczo****)"/>
    <x v="5115"/>
    <x v="7"/>
    <x v="69"/>
    <n v="3.5026269702276708E-3"/>
  </r>
  <r>
    <x v="5130"/>
    <x v="5264"/>
    <s v="kin1****"/>
    <x v="5116"/>
    <x v="6"/>
    <x v="65"/>
    <n v="6.7114093959731542E-3"/>
  </r>
  <r>
    <x v="5131"/>
    <x v="5265"/>
    <s v="술이모잘라(goja****)"/>
    <x v="5117"/>
    <x v="1"/>
    <x v="74"/>
    <n v="2.5150114747398534E-4"/>
  </r>
  <r>
    <x v="5132"/>
    <x v="5266"/>
    <s v="maanlicht(rain****)"/>
    <x v="5118"/>
    <x v="5"/>
    <x v="74"/>
    <n v="1.8862586060548902E-4"/>
  </r>
  <r>
    <x v="5133"/>
    <x v="5267"/>
    <s v="후니(kcc3****)"/>
    <x v="5119"/>
    <x v="5"/>
    <x v="74"/>
    <n v="1.8862586060548902E-4"/>
  </r>
  <r>
    <x v="5134"/>
    <x v="5268"/>
    <s v="에너지탱크(yooj****)"/>
    <x v="5120"/>
    <x v="9"/>
    <x v="74"/>
    <n v="1.2575057373699267E-4"/>
  </r>
  <r>
    <x v="5135"/>
    <x v="5269"/>
    <s v="시리우스(soqu****)"/>
    <x v="5121"/>
    <x v="4"/>
    <x v="74"/>
    <n v="1.5718821717124084E-4"/>
  </r>
  <r>
    <x v="5136"/>
    <x v="5270"/>
    <s v="danami(quee****)"/>
    <x v="5122"/>
    <x v="4"/>
    <x v="74"/>
    <n v="1.5718821717124084E-4"/>
  </r>
  <r>
    <x v="5137"/>
    <x v="5271"/>
    <s v="맛난감자(rd72****)"/>
    <x v="5123"/>
    <x v="8"/>
    <x v="74"/>
    <n v="9.4312930302744509E-5"/>
  </r>
  <r>
    <x v="5138"/>
    <x v="5272"/>
    <s v="완주하면성공(coba****)"/>
    <x v="5124"/>
    <x v="7"/>
    <x v="74"/>
    <n v="6.2875286868496334E-5"/>
  </r>
  <r>
    <x v="5139"/>
    <x v="5273"/>
    <s v="Sir taiji(foge****)"/>
    <x v="5125"/>
    <x v="3"/>
    <x v="74"/>
    <n v="2.2006350403973719E-4"/>
  </r>
  <r>
    <x v="5140"/>
    <x v="5274"/>
    <s v="행운아(woni****)"/>
    <x v="5126"/>
    <x v="2"/>
    <x v="73"/>
    <n v="1.3032145960034753E-3"/>
  </r>
  <r>
    <x v="5141"/>
    <x v="5275"/>
    <s v="까마쿠나(inth****)"/>
    <x v="5127"/>
    <x v="3"/>
    <x v="73"/>
    <n v="1.0136113524471474E-3"/>
  </r>
  <r>
    <x v="5142"/>
    <x v="5276"/>
    <s v="박소현(sp13****)"/>
    <x v="5128"/>
    <x v="8"/>
    <x v="73"/>
    <n v="4.3440486533449172E-4"/>
  </r>
  <r>
    <x v="5143"/>
    <x v="5277"/>
    <s v="snow****"/>
    <x v="5129"/>
    <x v="0"/>
    <x v="71"/>
    <n v="6.5573770491803279E-3"/>
  </r>
  <r>
    <x v="5144"/>
    <x v="5278"/>
    <s v="elwu****"/>
    <x v="5130"/>
    <x v="6"/>
    <x v="62"/>
    <n v="7.9365079365079361E-3"/>
  </r>
  <r>
    <x v="5145"/>
    <x v="5279"/>
    <s v="Postick(ches****)"/>
    <x v="5131"/>
    <x v="0"/>
    <x v="74"/>
    <n v="3.1437643434248169E-4"/>
  </r>
  <r>
    <x v="5146"/>
    <x v="5280"/>
    <s v="한요나(vlad****)"/>
    <x v="5132"/>
    <x v="8"/>
    <x v="74"/>
    <n v="9.4312930302744509E-5"/>
  </r>
  <r>
    <x v="5147"/>
    <x v="5281"/>
    <s v="연킬(slig****)"/>
    <x v="5133"/>
    <x v="4"/>
    <x v="74"/>
    <n v="1.5718821717124084E-4"/>
  </r>
  <r>
    <x v="5148"/>
    <x v="5282"/>
    <s v="that****"/>
    <x v="5134"/>
    <x v="9"/>
    <x v="74"/>
    <n v="1.2575057373699267E-4"/>
  </r>
  <r>
    <x v="5149"/>
    <x v="5283"/>
    <s v="미식가JM(zxvt****)"/>
    <x v="5135"/>
    <x v="4"/>
    <x v="74"/>
    <n v="1.5718821717124084E-4"/>
  </r>
  <r>
    <x v="5150"/>
    <x v="5284"/>
    <s v="날랭이(idor****)"/>
    <x v="5136"/>
    <x v="9"/>
    <x v="74"/>
    <n v="1.2575057373699267E-4"/>
  </r>
  <r>
    <x v="5151"/>
    <x v="5285"/>
    <s v="아이린(lmw1****)"/>
    <x v="5137"/>
    <x v="6"/>
    <x v="73"/>
    <n v="1.4480162177816391E-4"/>
  </r>
  <r>
    <x v="5152"/>
    <x v="5286"/>
    <s v="저이(8091****)"/>
    <x v="5138"/>
    <x v="9"/>
    <x v="73"/>
    <n v="5.7920648711265563E-4"/>
  </r>
  <r>
    <x v="5153"/>
    <x v="5287"/>
    <s v="psgi****"/>
    <x v="5139"/>
    <x v="5"/>
    <x v="73"/>
    <n v="8.6880973066898344E-4"/>
  </r>
  <r>
    <x v="5154"/>
    <x v="5288"/>
    <s v="Lim kisoo(kiso****)"/>
    <x v="5140"/>
    <x v="8"/>
    <x v="73"/>
    <n v="4.3440486533449172E-4"/>
  </r>
  <r>
    <x v="5155"/>
    <x v="5289"/>
    <s v="kindergarten(jmjm****)"/>
    <x v="5141"/>
    <x v="0"/>
    <x v="72"/>
    <n v="3.4891835310537334E-3"/>
  </r>
  <r>
    <x v="5156"/>
    <x v="5290"/>
    <s v="김영철(youn****)"/>
    <x v="5142"/>
    <x v="0"/>
    <x v="71"/>
    <n v="6.5573770491803279E-3"/>
  </r>
  <r>
    <x v="5157"/>
    <x v="5291"/>
    <s v="오리에꿈(demb****)"/>
    <x v="5143"/>
    <x v="0"/>
    <x v="71"/>
    <n v="6.5573770491803279E-3"/>
  </r>
  <r>
    <x v="5158"/>
    <x v="5292"/>
    <s v="네콜(joel****)"/>
    <x v="5144"/>
    <x v="0"/>
    <x v="70"/>
    <n v="1.0235414534288639E-2"/>
  </r>
  <r>
    <x v="5159"/>
    <x v="5293"/>
    <s v="헬리(purp****)"/>
    <x v="5145"/>
    <x v="0"/>
    <x v="70"/>
    <n v="1.0235414534288639E-2"/>
  </r>
  <r>
    <x v="5160"/>
    <x v="5294"/>
    <s v="yuri****"/>
    <x v="5146"/>
    <x v="0"/>
    <x v="68"/>
    <n v="2.0491803278688523E-2"/>
  </r>
  <r>
    <x v="5161"/>
    <x v="5295"/>
    <s v="chk5****"/>
    <x v="5147"/>
    <x v="0"/>
    <x v="68"/>
    <n v="2.0491803278688523E-2"/>
  </r>
  <r>
    <x v="5162"/>
    <x v="5296"/>
    <s v="chan****"/>
    <x v="5148"/>
    <x v="6"/>
    <x v="61"/>
    <n v="7.7519379844961239E-3"/>
  </r>
  <r>
    <x v="5163"/>
    <x v="5297"/>
    <s v="붐붐이(dlat****)"/>
    <x v="5149"/>
    <x v="4"/>
    <x v="74"/>
    <n v="1.5718821717124084E-4"/>
  </r>
  <r>
    <x v="5164"/>
    <x v="5298"/>
    <s v="cjst****"/>
    <x v="5150"/>
    <x v="4"/>
    <x v="74"/>
    <n v="1.5718821717124084E-4"/>
  </r>
  <r>
    <x v="5165"/>
    <x v="5299"/>
    <s v="flee****"/>
    <x v="5151"/>
    <x v="5"/>
    <x v="73"/>
    <n v="8.6880973066898344E-4"/>
  </r>
  <r>
    <x v="5166"/>
    <x v="5300"/>
    <s v="좀비(aliv****)"/>
    <x v="5152"/>
    <x v="0"/>
    <x v="71"/>
    <n v="6.5573770491803279E-3"/>
  </r>
  <r>
    <x v="5167"/>
    <x v="5301"/>
    <s v="neofeel(neof****)"/>
    <x v="5153"/>
    <x v="0"/>
    <x v="71"/>
    <n v="6.5573770491803279E-3"/>
  </r>
  <r>
    <x v="5168"/>
    <x v="5302"/>
    <s v="절설의바다(qkrg****)"/>
    <x v="5154"/>
    <x v="0"/>
    <x v="71"/>
    <n v="6.5573770491803279E-3"/>
  </r>
  <r>
    <x v="5169"/>
    <x v="5303"/>
    <s v="남길구1(skar****)"/>
    <x v="5155"/>
    <x v="6"/>
    <x v="70"/>
    <n v="1.0235414534288639E-3"/>
  </r>
  <r>
    <x v="5170"/>
    <x v="5304"/>
    <s v="황서정(jjla****)"/>
    <x v="5156"/>
    <x v="0"/>
    <x v="69"/>
    <n v="1.7513134851138354E-2"/>
  </r>
  <r>
    <x v="5171"/>
    <x v="5305"/>
    <s v="lael****"/>
    <x v="5157"/>
    <x v="0"/>
    <x v="69"/>
    <n v="1.7513134851138354E-2"/>
  </r>
  <r>
    <x v="5172"/>
    <x v="5306"/>
    <s v="김승우(eotn****)"/>
    <x v="5158"/>
    <x v="6"/>
    <x v="69"/>
    <n v="1.7513134851138354E-3"/>
  </r>
  <r>
    <x v="5173"/>
    <x v="5307"/>
    <s v="빠삐용(jmj8****)"/>
    <x v="5159"/>
    <x v="6"/>
    <x v="64"/>
    <n v="5.3763440860215058E-3"/>
  </r>
  <r>
    <x v="5174"/>
    <x v="5308"/>
    <s v="남명(hnmg****)"/>
    <x v="5160"/>
    <x v="1"/>
    <x v="74"/>
    <n v="2.5150114747398534E-4"/>
  </r>
  <r>
    <x v="5175"/>
    <x v="5309"/>
    <s v="소년(soid****)"/>
    <x v="5161"/>
    <x v="5"/>
    <x v="74"/>
    <n v="1.8862586060548902E-4"/>
  </r>
  <r>
    <x v="5176"/>
    <x v="5310"/>
    <s v="adia****"/>
    <x v="5162"/>
    <x v="1"/>
    <x v="73"/>
    <n v="1.1584129742253113E-3"/>
  </r>
  <r>
    <x v="5177"/>
    <x v="5311"/>
    <s v="최(penn****)"/>
    <x v="5163"/>
    <x v="7"/>
    <x v="72"/>
    <n v="6.9783670621074664E-4"/>
  </r>
  <r>
    <x v="5178"/>
    <x v="5312"/>
    <s v="아리수어르신(live****)"/>
    <x v="5164"/>
    <x v="6"/>
    <x v="64"/>
    <n v="5.3763440860215058E-3"/>
  </r>
  <r>
    <x v="5179"/>
    <x v="5313"/>
    <s v="네에네에헤(jh84****)"/>
    <x v="5165"/>
    <x v="0"/>
    <x v="73"/>
    <n v="1.4480162177816392E-3"/>
  </r>
  <r>
    <x v="5180"/>
    <x v="5314"/>
    <s v="kkqoqo(flyh****)"/>
    <x v="5166"/>
    <x v="0"/>
    <x v="73"/>
    <n v="1.4480162177816392E-3"/>
  </r>
  <r>
    <x v="5181"/>
    <x v="5315"/>
    <s v="JKSgugiHara(gypo****)"/>
    <x v="5167"/>
    <x v="9"/>
    <x v="73"/>
    <n v="5.7920648711265563E-4"/>
  </r>
  <r>
    <x v="5182"/>
    <x v="5316"/>
    <s v="Illmatic(elio****)"/>
    <x v="5168"/>
    <x v="5"/>
    <x v="72"/>
    <n v="2.0935101186322401E-3"/>
  </r>
  <r>
    <x v="5183"/>
    <x v="5317"/>
    <s v="kyak****"/>
    <x v="5169"/>
    <x v="0"/>
    <x v="71"/>
    <n v="6.5573770491803279E-3"/>
  </r>
  <r>
    <x v="5184"/>
    <x v="5318"/>
    <s v="사파엘(tlsg****)"/>
    <x v="5170"/>
    <x v="0"/>
    <x v="71"/>
    <n v="6.5573770491803279E-3"/>
  </r>
  <r>
    <x v="5185"/>
    <x v="5319"/>
    <s v="임리안(lili****)"/>
    <x v="5171"/>
    <x v="6"/>
    <x v="69"/>
    <n v="1.7513134851138354E-3"/>
  </r>
  <r>
    <x v="5186"/>
    <x v="5320"/>
    <s v="ㅟ(doda****)"/>
    <x v="5172"/>
    <x v="6"/>
    <x v="68"/>
    <n v="2.0491803278688526E-3"/>
  </r>
  <r>
    <x v="5187"/>
    <x v="5321"/>
    <s v="강지아(khfs****)"/>
    <x v="5173"/>
    <x v="6"/>
    <x v="68"/>
    <n v="2.0491803278688526E-3"/>
  </r>
  <r>
    <x v="5188"/>
    <x v="5322"/>
    <s v="HYEMINEM(rupi****)"/>
    <x v="5174"/>
    <x v="6"/>
    <x v="57"/>
    <n v="1.7241379310344827E-2"/>
  </r>
  <r>
    <x v="5189"/>
    <x v="5323"/>
    <s v="a(umbr****)"/>
    <x v="5175"/>
    <x v="6"/>
    <x v="71"/>
    <n v="6.5573770491803279E-4"/>
  </r>
  <r>
    <x v="5190"/>
    <x v="5324"/>
    <s v="2혜in(bean****)"/>
    <x v="5176"/>
    <x v="6"/>
    <x v="68"/>
    <n v="2.0491803278688526E-3"/>
  </r>
  <r>
    <x v="5191"/>
    <x v="5325"/>
    <s v="충충충(choo****)"/>
    <x v="5177"/>
    <x v="5"/>
    <x v="73"/>
    <n v="8.6880973066898344E-4"/>
  </r>
  <r>
    <x v="5192"/>
    <x v="5326"/>
    <s v="최명자(nomu****)"/>
    <x v="5178"/>
    <x v="5"/>
    <x v="72"/>
    <n v="2.0935101186322401E-3"/>
  </r>
  <r>
    <x v="5193"/>
    <x v="5327"/>
    <s v="반가별(rusy****)"/>
    <x v="5179"/>
    <x v="6"/>
    <x v="67"/>
    <n v="4.2372881355932203E-3"/>
  </r>
  <r>
    <x v="5194"/>
    <x v="5328"/>
    <s v="모노로그(imaz****)"/>
    <x v="5180"/>
    <x v="7"/>
    <x v="72"/>
    <n v="6.9783670621074664E-4"/>
  </r>
  <r>
    <x v="5195"/>
    <x v="5329"/>
    <s v="세르베사(oris****)"/>
    <x v="5181"/>
    <x v="9"/>
    <x v="74"/>
    <n v="1.2575057373699267E-4"/>
  </r>
  <r>
    <x v="5196"/>
    <x v="5330"/>
    <s v="drea****"/>
    <x v="5182"/>
    <x v="9"/>
    <x v="73"/>
    <n v="5.7920648711265563E-4"/>
  </r>
  <r>
    <x v="5197"/>
    <x v="5331"/>
    <s v="jinw****"/>
    <x v="5183"/>
    <x v="6"/>
    <x v="65"/>
    <n v="6.7114093959731542E-3"/>
  </r>
  <r>
    <x v="5198"/>
    <x v="5332"/>
    <s v="시바(swit****)"/>
    <x v="5184"/>
    <x v="7"/>
    <x v="74"/>
    <n v="6.2875286868496334E-5"/>
  </r>
  <r>
    <x v="5199"/>
    <x v="5333"/>
    <s v="ans(anso****)"/>
    <x v="5185"/>
    <x v="6"/>
    <x v="72"/>
    <n v="3.4891835310537332E-4"/>
  </r>
  <r>
    <x v="5200"/>
    <x v="5334"/>
    <s v="제이래빗(ekfr****)"/>
    <x v="5186"/>
    <x v="7"/>
    <x v="72"/>
    <n v="6.9783670621074664E-4"/>
  </r>
  <r>
    <x v="5201"/>
    <x v="5335"/>
    <s v="ws06****"/>
    <x v="5187"/>
    <x v="6"/>
    <x v="71"/>
    <n v="6.5573770491803279E-4"/>
  </r>
  <r>
    <x v="5202"/>
    <x v="5336"/>
    <s v="GJ(aqua****)"/>
    <x v="5188"/>
    <x v="3"/>
    <x v="74"/>
    <n v="2.2006350403973719E-4"/>
  </r>
  <r>
    <x v="5203"/>
    <x v="5337"/>
    <s v="외부감사인(jihu****)"/>
    <x v="5189"/>
    <x v="6"/>
    <x v="71"/>
    <n v="6.5573770491803279E-4"/>
  </r>
  <r>
    <x v="5204"/>
    <x v="5338"/>
    <s v="최윤서(tytt****)"/>
    <x v="5190"/>
    <x v="6"/>
    <x v="70"/>
    <n v="1.0235414534288639E-3"/>
  </r>
  <r>
    <x v="5205"/>
    <x v="5339"/>
    <s v="sall****"/>
    <x v="5191"/>
    <x v="6"/>
    <x v="69"/>
    <n v="1.7513134851138354E-3"/>
  </r>
  <r>
    <x v="5206"/>
    <x v="5340"/>
    <m/>
    <x v="597"/>
    <x v="10"/>
    <x v="7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6" applyNumberFormats="0" applyBorderFormats="0" applyFontFormats="0" applyPatternFormats="0" applyAlignmentFormats="0" applyWidthHeightFormats="1" dataCaption="값" updatedVersion="5" minRefreshableVersion="3" useAutoFormatting="1" itemPrintTitles="1" createdVersion="5" indent="0" outline="1" outlineData="1" multipleFieldFilters="0">
  <location ref="A4:M5198" firstHeaderRow="1" firstDataRow="2" firstDataCol="1" rowPageCount="1" colPageCount="1"/>
  <pivotFields count="7">
    <pivotField axis="axisPage" showAll="0">
      <items count="5208">
        <item x="3408"/>
        <item x="2746"/>
        <item x="1704"/>
        <item x="980"/>
        <item x="726"/>
        <item x="592"/>
        <item x="1779"/>
        <item x="330"/>
        <item x="1333"/>
        <item x="3839"/>
        <item x="4422"/>
        <item x="4240"/>
        <item x="791"/>
        <item x="1499"/>
        <item x="323"/>
        <item x="5075"/>
        <item x="2068"/>
        <item x="2256"/>
        <item x="1676"/>
        <item x="3039"/>
        <item x="1309"/>
        <item x="1578"/>
        <item x="5025"/>
        <item x="2009"/>
        <item x="713"/>
        <item x="1246"/>
        <item x="1310"/>
        <item x="660"/>
        <item x="4467"/>
        <item x="1601"/>
        <item x="4530"/>
        <item x="1432"/>
        <item x="597"/>
        <item x="712"/>
        <item x="3852"/>
        <item x="4141"/>
        <item x="1472"/>
        <item x="1691"/>
        <item x="5117"/>
        <item x="2990"/>
        <item x="4145"/>
        <item x="837"/>
        <item x="302"/>
        <item x="5018"/>
        <item x="5013"/>
        <item x="4633"/>
        <item x="3636"/>
        <item x="1153"/>
        <item x="3644"/>
        <item x="147"/>
        <item x="529"/>
        <item x="17"/>
        <item x="1041"/>
        <item x="1156"/>
        <item x="494"/>
        <item x="419"/>
        <item x="810"/>
        <item x="1000"/>
        <item x="1009"/>
        <item x="921"/>
        <item x="361"/>
        <item x="978"/>
        <item x="78"/>
        <item x="576"/>
        <item x="920"/>
        <item x="495"/>
        <item x="1368"/>
        <item x="1757"/>
        <item x="768"/>
        <item x="3084"/>
        <item x="1148"/>
        <item x="4245"/>
        <item x="1034"/>
        <item x="4822"/>
        <item x="1702"/>
        <item x="3977"/>
        <item x="731"/>
        <item x="1485"/>
        <item x="1477"/>
        <item x="834"/>
        <item x="869"/>
        <item x="251"/>
        <item x="275"/>
        <item x="5183"/>
        <item x="277"/>
        <item x="781"/>
        <item x="182"/>
        <item x="23"/>
        <item x="480"/>
        <item x="297"/>
        <item x="1357"/>
        <item x="4758"/>
        <item x="609"/>
        <item x="736"/>
        <item x="745"/>
        <item x="1404"/>
        <item x="1338"/>
        <item x="1003"/>
        <item x="3075"/>
        <item x="3292"/>
        <item x="4694"/>
        <item x="1784"/>
        <item x="3270"/>
        <item x="1444"/>
        <item x="4902"/>
        <item x="276"/>
        <item x="3676"/>
        <item x="3679"/>
        <item x="1395"/>
        <item x="662"/>
        <item x="483"/>
        <item x="99"/>
        <item x="469"/>
        <item x="640"/>
        <item x="618"/>
        <item x="738"/>
        <item x="348"/>
        <item x="137"/>
        <item x="442"/>
        <item x="1397"/>
        <item x="428"/>
        <item x="115"/>
        <item x="195"/>
        <item x="666"/>
        <item x="1396"/>
        <item x="5202"/>
        <item x="4869"/>
        <item x="40"/>
        <item x="360"/>
        <item x="463"/>
        <item x="1023"/>
        <item x="5014"/>
        <item x="2378"/>
        <item x="4764"/>
        <item x="3541"/>
        <item x="3962"/>
        <item x="788"/>
        <item x="2626"/>
        <item x="1836"/>
        <item x="2690"/>
        <item x="2836"/>
        <item x="2562"/>
        <item x="327"/>
        <item x="190"/>
        <item x="2527"/>
        <item x="4414"/>
        <item x="2225"/>
        <item x="2044"/>
        <item x="2341"/>
        <item x="1923"/>
        <item x="2703"/>
        <item x="4921"/>
        <item x="4523"/>
        <item x="2085"/>
        <item x="817"/>
        <item x="1559"/>
        <item x="373"/>
        <item x="831"/>
        <item x="138"/>
        <item x="4251"/>
        <item x="2916"/>
        <item x="4863"/>
        <item x="5129"/>
        <item x="2485"/>
        <item x="1078"/>
        <item x="2229"/>
        <item x="1484"/>
        <item x="2932"/>
        <item x="2289"/>
        <item x="1045"/>
        <item x="111"/>
        <item x="1203"/>
        <item x="2329"/>
        <item x="1943"/>
        <item x="1219"/>
        <item x="3929"/>
        <item x="3647"/>
        <item x="430"/>
        <item x="4038"/>
        <item x="4514"/>
        <item x="4508"/>
        <item x="1428"/>
        <item x="96"/>
        <item x="1002"/>
        <item x="1371"/>
        <item x="1030"/>
        <item x="4399"/>
        <item x="1098"/>
        <item x="4349"/>
        <item x="3692"/>
        <item x="1984"/>
        <item x="3691"/>
        <item x="3928"/>
        <item x="4353"/>
        <item x="4336"/>
        <item x="3330"/>
        <item x="2523"/>
        <item x="1983"/>
        <item x="3866"/>
        <item x="1527"/>
        <item x="3380"/>
        <item x="1687"/>
        <item x="5151"/>
        <item x="1697"/>
        <item x="5169"/>
        <item x="4518"/>
        <item x="3552"/>
        <item x="3080"/>
        <item x="371"/>
        <item x="680"/>
        <item x="2374"/>
        <item x="4614"/>
        <item x="2024"/>
        <item x="2512"/>
        <item x="1072"/>
        <item x="4824"/>
        <item x="4528"/>
        <item x="4301"/>
        <item x="3781"/>
        <item x="2921"/>
        <item x="612"/>
        <item x="1238"/>
        <item x="2809"/>
        <item x="1579"/>
        <item x="3672"/>
        <item x="3717"/>
        <item x="3906"/>
        <item x="4455"/>
        <item x="3208"/>
        <item x="1611"/>
        <item x="2055"/>
        <item x="2993"/>
        <item x="4392"/>
        <item x="2939"/>
        <item x="1674"/>
        <item x="4442"/>
        <item x="1758"/>
        <item x="3943"/>
        <item x="3194"/>
        <item x="1254"/>
        <item x="3650"/>
        <item x="3161"/>
        <item x="3909"/>
        <item x="3164"/>
        <item x="3162"/>
        <item x="1297"/>
        <item x="492"/>
        <item x="2501"/>
        <item x="1793"/>
        <item x="2645"/>
        <item x="1026"/>
        <item x="989"/>
        <item x="4137"/>
        <item x="423"/>
        <item x="4404"/>
        <item x="1993"/>
        <item x="895"/>
        <item x="3048"/>
        <item x="1170"/>
        <item x="2435"/>
        <item x="1796"/>
        <item x="3932"/>
        <item x="4430"/>
        <item x="2313"/>
        <item x="1253"/>
        <item x="4491"/>
        <item x="4622"/>
        <item x="2815"/>
        <item x="1222"/>
        <item x="581"/>
        <item x="844"/>
        <item x="447"/>
        <item x="301"/>
        <item x="4554"/>
        <item x="299"/>
        <item x="4216"/>
        <item x="500"/>
        <item x="833"/>
        <item x="2951"/>
        <item x="3789"/>
        <item x="4260"/>
        <item x="3780"/>
        <item x="3531"/>
        <item x="4203"/>
        <item x="3795"/>
        <item x="3492"/>
        <item x="574"/>
        <item x="2369"/>
        <item x="3467"/>
        <item x="1551"/>
        <item x="4173"/>
        <item x="1886"/>
        <item x="405"/>
        <item x="3557"/>
        <item x="3546"/>
        <item x="1689"/>
        <item x="3431"/>
        <item x="947"/>
        <item x="4026"/>
        <item x="3218"/>
        <item x="4200"/>
        <item x="4126"/>
        <item x="3641"/>
        <item x="2060"/>
        <item x="1846"/>
        <item x="2843"/>
        <item x="2201"/>
        <item x="2204"/>
        <item x="2474"/>
        <item x="2678"/>
        <item x="1792"/>
        <item x="3238"/>
        <item x="1852"/>
        <item x="2521"/>
        <item x="2594"/>
        <item x="292"/>
        <item x="4360"/>
        <item x="2118"/>
        <item x="4125"/>
        <item x="5156"/>
        <item x="552"/>
        <item x="3709"/>
        <item x="2384"/>
        <item x="1201"/>
        <item x="2452"/>
        <item x="4135"/>
        <item x="4352"/>
        <item x="2827"/>
        <item x="2845"/>
        <item x="1152"/>
        <item x="3814"/>
        <item x="4127"/>
        <item x="4089"/>
        <item x="1901"/>
        <item x="3553"/>
        <item x="3478"/>
        <item x="3363"/>
        <item x="4419"/>
        <item x="4130"/>
        <item x="4024"/>
        <item x="4547"/>
        <item x="2790"/>
        <item x="61"/>
        <item x="3509"/>
        <item x="4182"/>
        <item x="3116"/>
        <item x="4148"/>
        <item x="2658"/>
        <item x="2643"/>
        <item x="2114"/>
        <item x="4044"/>
        <item x="2858"/>
        <item x="3982"/>
        <item x="4221"/>
        <item x="2354"/>
        <item x="3988"/>
        <item x="1080"/>
        <item x="1288"/>
        <item x="3834"/>
        <item x="2532"/>
        <item x="3656"/>
        <item x="2631"/>
        <item x="418"/>
        <item x="3747"/>
        <item x="3801"/>
        <item x="3563"/>
        <item x="2230"/>
        <item x="1291"/>
        <item x="566"/>
        <item x="3173"/>
        <item x="3619"/>
        <item x="2390"/>
        <item x="1830"/>
        <item x="588"/>
        <item x="1924"/>
        <item x="2686"/>
        <item x="2966"/>
        <item x="2632"/>
        <item x="2292"/>
        <item x="2406"/>
        <item x="3765"/>
        <item x="2992"/>
        <item x="2371"/>
        <item x="2768"/>
        <item x="3394"/>
        <item x="2078"/>
        <item x="2499"/>
        <item x="3624"/>
        <item x="1916"/>
        <item x="1728"/>
        <item x="2431"/>
        <item x="103"/>
        <item x="1194"/>
        <item x="3314"/>
        <item x="1907"/>
        <item x="1014"/>
        <item x="150"/>
        <item x="1536"/>
        <item x="3345"/>
        <item x="643"/>
        <item x="3994"/>
        <item x="4239"/>
        <item x="2182"/>
        <item x="685"/>
        <item x="4171"/>
        <item x="3652"/>
        <item x="524"/>
        <item x="1358"/>
        <item x="1412"/>
        <item x="47"/>
        <item x="4655"/>
        <item x="1480"/>
        <item x="2695"/>
        <item x="4291"/>
        <item x="3586"/>
        <item x="3818"/>
        <item x="4441"/>
        <item x="504"/>
        <item x="2271"/>
        <item x="1769"/>
        <item x="400"/>
        <item x="1893"/>
        <item x="477"/>
        <item x="162"/>
        <item x="289"/>
        <item x="1479"/>
        <item x="52"/>
        <item x="1982"/>
        <item x="4525"/>
        <item x="4445"/>
        <item x="1044"/>
        <item x="1035"/>
        <item x="391"/>
        <item x="1013"/>
        <item x="455"/>
        <item x="270"/>
        <item x="3451"/>
        <item x="2054"/>
        <item x="5147"/>
        <item x="4630"/>
        <item x="4566"/>
        <item x="1330"/>
        <item x="5113"/>
        <item x="5175"/>
        <item x="2730"/>
        <item x="2047"/>
        <item x="3733"/>
        <item x="5080"/>
        <item x="362"/>
        <item x="1282"/>
        <item x="1636"/>
        <item x="1221"/>
        <item x="4447"/>
        <item x="1160"/>
        <item x="5073"/>
        <item x="3135"/>
        <item x="1794"/>
        <item x="555"/>
        <item x="1856"/>
        <item x="5152"/>
        <item x="4232"/>
        <item x="1036"/>
        <item x="5179"/>
        <item x="4797"/>
        <item x="3119"/>
        <item x="4923"/>
        <item x="1621"/>
        <item x="1625"/>
        <item x="3333"/>
        <item x="2215"/>
        <item x="2957"/>
        <item x="2830"/>
        <item x="2829"/>
        <item x="949"/>
        <item x="1698"/>
        <item x="1629"/>
        <item x="2522"/>
        <item x="1807"/>
        <item x="507"/>
        <item x="5127"/>
        <item x="1183"/>
        <item x="3402"/>
        <item x="3862"/>
        <item x="3171"/>
        <item x="4843"/>
        <item x="5154"/>
        <item x="5026"/>
        <item x="2958"/>
        <item x="2405"/>
        <item x="464"/>
        <item x="3277"/>
        <item x="4820"/>
        <item x="3790"/>
        <item x="2714"/>
        <item x="3175"/>
        <item x="4331"/>
        <item x="2503"/>
        <item x="1690"/>
        <item x="3869"/>
        <item x="3350"/>
        <item x="3665"/>
        <item x="3031"/>
        <item x="3068"/>
        <item x="2727"/>
        <item x="2737"/>
        <item x="2810"/>
        <item x="3026"/>
        <item x="3030"/>
        <item x="3912"/>
        <item x="3102"/>
        <item x="787"/>
        <item x="3618"/>
        <item x="2659"/>
        <item x="2633"/>
        <item x="2868"/>
        <item x="3683"/>
        <item x="1572"/>
        <item x="3963"/>
        <item x="3079"/>
        <item x="2505"/>
        <item x="3420"/>
        <item x="5089"/>
        <item x="5027"/>
        <item x="2286"/>
        <item x="4605"/>
        <item x="4347"/>
        <item x="2328"/>
        <item x="4222"/>
        <item x="4958"/>
        <item x="1343"/>
        <item x="636"/>
        <item x="658"/>
        <item x="2449"/>
        <item x="1165"/>
        <item x="2438"/>
        <item x="387"/>
        <item x="2586"/>
        <item x="2073"/>
        <item x="1236"/>
        <item x="1090"/>
        <item x="2495"/>
        <item x="3515"/>
        <item x="4472"/>
        <item x="2926"/>
        <item x="2101"/>
        <item x="1193"/>
        <item x="3211"/>
        <item x="3773"/>
        <item x="3819"/>
        <item x="3233"/>
        <item x="4152"/>
        <item x="3327"/>
        <item x="3671"/>
        <item x="3093"/>
        <item x="3622"/>
        <item x="4790"/>
        <item x="1210"/>
        <item x="4376"/>
        <item x="3802"/>
        <item x="2817"/>
        <item x="3176"/>
        <item x="3225"/>
        <item x="3583"/>
        <item x="648"/>
        <item x="868"/>
        <item x="4092"/>
        <item x="95"/>
        <item x="187"/>
        <item x="908"/>
        <item x="4201"/>
        <item x="818"/>
        <item x="265"/>
        <item x="4079"/>
        <item x="3993"/>
        <item x="1118"/>
        <item x="4236"/>
        <item x="4985"/>
        <item x="3587"/>
        <item x="1686"/>
        <item x="3382"/>
        <item x="933"/>
        <item x="2028"/>
        <item x="5109"/>
        <item x="3610"/>
        <item x="914"/>
        <item x="1029"/>
        <item x="3588"/>
        <item x="449"/>
        <item x="80"/>
        <item x="2016"/>
        <item x="954"/>
        <item x="2249"/>
        <item x="1208"/>
        <item x="966"/>
        <item x="598"/>
        <item x="5064"/>
        <item x="4108"/>
        <item x="3848"/>
        <item x="1738"/>
        <item x="48"/>
        <item x="2984"/>
        <item x="2163"/>
        <item x="532"/>
        <item x="3639"/>
        <item x="587"/>
        <item x="2165"/>
        <item x="3276"/>
        <item x="3484"/>
        <item x="4889"/>
        <item x="4878"/>
        <item x="2129"/>
        <item x="1455"/>
        <item x="3256"/>
        <item x="3657"/>
        <item x="4772"/>
        <item x="4731"/>
        <item x="2099"/>
        <item x="35"/>
        <item x="2639"/>
        <item x="2172"/>
        <item x="2674"/>
        <item x="4482"/>
        <item x="4402"/>
        <item x="4153"/>
        <item x="2999"/>
        <item x="3228"/>
        <item x="4787"/>
        <item x="4295"/>
        <item x="4778"/>
        <item x="1624"/>
        <item x="3640"/>
        <item x="4150"/>
        <item x="903"/>
        <item x="4117"/>
        <item x="4321"/>
        <item x="4737"/>
        <item x="5070"/>
        <item x="4632"/>
        <item x="3371"/>
        <item x="2710"/>
        <item x="1811"/>
        <item x="1731"/>
        <item x="2207"/>
        <item x="4959"/>
        <item x="5101"/>
        <item x="2898"/>
        <item x="68"/>
        <item x="3195"/>
        <item x="1423"/>
        <item x="1086"/>
        <item x="1855"/>
        <item x="2414"/>
        <item x="4785"/>
        <item x="2334"/>
        <item x="4016"/>
        <item x="3550"/>
        <item x="3224"/>
        <item x="3524"/>
        <item x="3268"/>
        <item x="1644"/>
        <item x="1818"/>
        <item x="1715"/>
        <item x="3219"/>
        <item x="1587"/>
        <item x="3018"/>
        <item x="3554"/>
        <item x="4898"/>
        <item x="4952"/>
        <item x="3930"/>
        <item x="4328"/>
        <item x="4513"/>
        <item x="4543"/>
        <item x="3574"/>
        <item x="3872"/>
        <item x="2303"/>
        <item x="4611"/>
        <item x="4625"/>
        <item x="4610"/>
        <item x="4755"/>
        <item x="2873"/>
        <item x="4534"/>
        <item x="4594"/>
        <item x="4646"/>
        <item x="4552"/>
        <item x="4609"/>
        <item x="4939"/>
        <item x="4973"/>
        <item x="2637"/>
        <item x="4977"/>
        <item x="4465"/>
        <item x="4565"/>
        <item x="4835"/>
        <item x="4495"/>
        <item x="4516"/>
        <item x="5000"/>
        <item x="3027"/>
        <item x="3273"/>
        <item x="3948"/>
        <item x="2870"/>
        <item x="3894"/>
        <item x="4647"/>
        <item x="3372"/>
        <item x="2526"/>
        <item x="4212"/>
        <item x="4850"/>
        <item x="3730"/>
        <item x="3317"/>
        <item x="2834"/>
        <item x="5041"/>
        <item x="3316"/>
        <item x="2596"/>
        <item x="4103"/>
        <item x="3878"/>
        <item x="4645"/>
        <item x="3482"/>
        <item x="4410"/>
        <item x="3573"/>
        <item x="1513"/>
        <item x="225"/>
        <item x="1639"/>
        <item x="3577"/>
        <item x="2094"/>
        <item x="1209"/>
        <item x="1001"/>
        <item x="3424"/>
        <item x="3399"/>
        <item x="940"/>
        <item x="4673"/>
        <item x="3120"/>
        <item x="4205"/>
        <item x="2410"/>
        <item x="4763"/>
        <item x="891"/>
        <item x="1771"/>
        <item x="132"/>
        <item x="1752"/>
        <item x="732"/>
        <item x="3401"/>
        <item x="1039"/>
        <item x="5141"/>
        <item x="684"/>
        <item x="490"/>
        <item x="902"/>
        <item x="3896"/>
        <item x="4910"/>
        <item x="509"/>
        <item x="166"/>
        <item x="1620"/>
        <item x="1172"/>
        <item x="355"/>
        <item x="2343"/>
        <item x="4497"/>
        <item x="4494"/>
        <item x="580"/>
        <item x="3775"/>
        <item x="4721"/>
        <item x="4717"/>
        <item x="3475"/>
        <item x="4579"/>
        <item x="2058"/>
        <item x="2866"/>
        <item x="4649"/>
        <item x="3992"/>
        <item x="93"/>
        <item x="4114"/>
        <item x="5049"/>
        <item x="4154"/>
        <item x="3593"/>
        <item x="231"/>
        <item x="3570"/>
        <item x="2821"/>
        <item x="4380"/>
        <item x="5097"/>
        <item x="3990"/>
        <item x="2336"/>
        <item x="3158"/>
        <item x="3249"/>
        <item x="4122"/>
        <item x="3101"/>
        <item x="4320"/>
        <item x="2781"/>
        <item x="1474"/>
        <item x="333"/>
        <item x="4661"/>
        <item x="4821"/>
        <item x="69"/>
        <item x="2654"/>
        <item x="1920"/>
        <item x="2221"/>
        <item x="2240"/>
        <item x="2502"/>
        <item x="357"/>
        <item x="2887"/>
        <item x="1963"/>
        <item x="2489"/>
        <item x="1605"/>
        <item x="1628"/>
        <item x="4591"/>
        <item x="2940"/>
        <item x="3572"/>
        <item x="4658"/>
        <item x="4374"/>
        <item x="2399"/>
        <item x="838"/>
        <item x="3153"/>
        <item x="42"/>
        <item x="2453"/>
        <item x="3723"/>
        <item x="3758"/>
        <item x="3405"/>
        <item x="1995"/>
        <item x="2476"/>
        <item x="1096"/>
        <item x="2885"/>
        <item x="4319"/>
        <item x="3807"/>
        <item x="3892"/>
        <item x="2969"/>
        <item x="2833"/>
        <item x="5012"/>
        <item x="206"/>
        <item x="4813"/>
        <item x="4690"/>
        <item x="2206"/>
        <item x="2010"/>
        <item x="5048"/>
        <item x="3991"/>
        <item x="840"/>
        <item x="839"/>
        <item x="2137"/>
        <item x="2477"/>
        <item x="451"/>
        <item x="198"/>
        <item x="2346"/>
        <item x="5093"/>
        <item x="143"/>
        <item x="415"/>
        <item x="1531"/>
        <item x="3123"/>
        <item x="2355"/>
        <item x="1742"/>
        <item x="3033"/>
        <item x="3536"/>
        <item x="4033"/>
        <item x="3252"/>
        <item x="4885"/>
        <item x="3458"/>
        <item x="2761"/>
        <item x="3658"/>
        <item x="1706"/>
        <item x="3920"/>
        <item x="734"/>
        <item x="4058"/>
        <item x="2382"/>
        <item x="2220"/>
        <item x="3095"/>
        <item x="3046"/>
        <item x="3037"/>
        <item x="2219"/>
        <item x="3383"/>
        <item x="634"/>
        <item x="1326"/>
        <item x="3302"/>
        <item x="4823"/>
        <item x="4859"/>
        <item x="3979"/>
        <item x="2466"/>
        <item x="3940"/>
        <item x="513"/>
        <item x="761"/>
        <item x="3404"/>
        <item x="114"/>
        <item x="2675"/>
        <item x="3785"/>
        <item x="3791"/>
        <item x="4631"/>
        <item x="3507"/>
        <item x="1229"/>
        <item x="438"/>
        <item x="2860"/>
        <item x="4155"/>
        <item x="211"/>
        <item x="1285"/>
        <item x="603"/>
        <item x="2855"/>
        <item x="4286"/>
        <item x="742"/>
        <item x="614"/>
        <item x="2469"/>
        <item x="1561"/>
        <item x="800"/>
        <item x="1631"/>
        <item x="2262"/>
        <item x="2041"/>
        <item x="3217"/>
        <item x="4231"/>
        <item x="1478"/>
        <item x="1667"/>
        <item x="4971"/>
        <item x="3551"/>
        <item x="1279"/>
        <item x="1074"/>
        <item x="707"/>
        <item x="1252"/>
        <item x="2784"/>
        <item x="3759"/>
        <item x="691"/>
        <item x="4699"/>
        <item x="3745"/>
        <item x="2285"/>
        <item x="1056"/>
        <item x="5082"/>
        <item x="1150"/>
        <item x="2620"/>
        <item x="1597"/>
        <item x="1271"/>
        <item x="2202"/>
        <item x="1517"/>
        <item x="1812"/>
        <item x="3361"/>
        <item x="4723"/>
        <item x="828"/>
        <item x="306"/>
        <item x="641"/>
        <item x="773"/>
        <item x="522"/>
        <item x="90"/>
        <item x="935"/>
        <item x="973"/>
        <item x="462"/>
        <item x="1510"/>
        <item x="675"/>
        <item x="637"/>
        <item x="799"/>
        <item x="724"/>
        <item x="2122"/>
        <item x="1115"/>
        <item x="2167"/>
        <item x="498"/>
        <item x="426"/>
        <item x="435"/>
        <item x="655"/>
        <item x="220"/>
        <item x="1314"/>
        <item x="3130"/>
        <item x="1776"/>
        <item x="461"/>
        <item x="2722"/>
        <item x="4310"/>
        <item x="1609"/>
        <item x="1743"/>
        <item x="2338"/>
        <item x="3112"/>
        <item x="1783"/>
        <item x="4883"/>
        <item x="2880"/>
        <item x="4095"/>
        <item x="3145"/>
        <item x="2255"/>
        <item x="1322"/>
        <item x="1268"/>
        <item x="2034"/>
        <item x="1858"/>
        <item x="408"/>
        <item x="2411"/>
        <item x="2765"/>
        <item x="2638"/>
        <item x="364"/>
        <item x="1188"/>
        <item x="1947"/>
        <item x="2498"/>
        <item x="4206"/>
        <item x="1307"/>
        <item x="2183"/>
        <item x="366"/>
        <item x="1558"/>
        <item x="1720"/>
        <item x="2599"/>
        <item x="4715"/>
        <item x="1206"/>
        <item x="2164"/>
        <item x="2404"/>
        <item x="4307"/>
        <item x="1020"/>
        <item x="1570"/>
        <item x="1617"/>
        <item x="4684"/>
        <item x="1727"/>
        <item x="374"/>
        <item x="174"/>
        <item x="2244"/>
        <item x="38"/>
        <item x="4706"/>
        <item x="2427"/>
        <item x="3924"/>
        <item x="1497"/>
        <item x="2733"/>
        <item x="5188"/>
        <item x="2795"/>
        <item x="852"/>
        <item x="5016"/>
        <item x="2400"/>
        <item x="3447"/>
        <item x="610"/>
        <item x="543"/>
        <item x="4678"/>
        <item x="2077"/>
        <item x="739"/>
        <item x="4906"/>
        <item x="5052"/>
        <item x="4109"/>
        <item x="1630"/>
        <item x="3328"/>
        <item x="3366"/>
        <item x="956"/>
        <item x="1999"/>
        <item x="2799"/>
        <item x="2789"/>
        <item x="2583"/>
        <item x="1666"/>
        <item x="2268"/>
        <item x="1081"/>
        <item x="1200"/>
        <item x="77"/>
        <item x="2471"/>
        <item x="4698"/>
        <item x="1063"/>
        <item x="3285"/>
        <item x="3885"/>
        <item x="3154"/>
        <item x="4289"/>
        <item x="2079"/>
        <item x="4740"/>
        <item x="4819"/>
        <item x="2875"/>
        <item x="3416"/>
        <item x="4506"/>
        <item x="36"/>
        <item x="456"/>
        <item x="2311"/>
        <item x="185"/>
        <item x="2003"/>
        <item x="457"/>
        <item x="353"/>
        <item x="594"/>
        <item x="4424"/>
        <item x="2135"/>
        <item x="2236"/>
        <item x="4733"/>
        <item x="1031"/>
        <item x="2925"/>
        <item x="5132"/>
        <item x="472"/>
        <item x="4177"/>
        <item x="3914"/>
        <item x="4452"/>
        <item x="4208"/>
        <item x="4496"/>
        <item x="3241"/>
        <item x="1336"/>
        <item x="2302"/>
        <item x="3983"/>
        <item x="3830"/>
        <item x="49"/>
        <item x="3629"/>
        <item x="3724"/>
        <item x="1143"/>
        <item x="2544"/>
        <item x="4158"/>
        <item x="5191"/>
        <item x="4531"/>
        <item x="3485"/>
        <item x="4426"/>
        <item x="4584"/>
        <item x="3503"/>
        <item x="4920"/>
        <item x="3645"/>
        <item x="2391"/>
        <item x="1005"/>
        <item x="2688"/>
        <item x="1430"/>
        <item x="3944"/>
        <item x="3389"/>
        <item x="3168"/>
        <item x="2796"/>
        <item x="4076"/>
        <item x="4396"/>
        <item x="109"/>
        <item x="4507"/>
        <item x="4582"/>
        <item x="4848"/>
        <item x="3124"/>
        <item x="4890"/>
        <item x="4828"/>
        <item x="4818"/>
        <item x="4857"/>
        <item x="307"/>
        <item x="87"/>
        <item x="3606"/>
        <item x="1456"/>
        <item x="227"/>
        <item x="1451"/>
        <item x="5083"/>
        <item x="2444"/>
        <item x="133"/>
        <item x="4186"/>
        <item x="2136"/>
        <item x="2647"/>
        <item x="630"/>
        <item x="4082"/>
        <item x="1904"/>
        <item x="3229"/>
        <item x="3984"/>
        <item x="2110"/>
        <item x="2533"/>
        <item x="2059"/>
        <item x="3296"/>
        <item x="2803"/>
        <item x="3835"/>
        <item x="2764"/>
        <item x="4713"/>
        <item x="3190"/>
        <item x="3391"/>
        <item x="1655"/>
        <item x="1344"/>
        <item x="319"/>
        <item x="941"/>
        <item x="3454"/>
        <item x="4468"/>
        <item x="1401"/>
        <item x="744"/>
        <item x="54"/>
        <item x="4159"/>
        <item x="2428"/>
        <item x="2140"/>
        <item x="794"/>
        <item x="2451"/>
        <item x="5197"/>
        <item x="4469"/>
        <item x="689"/>
        <item x="928"/>
        <item x="4065"/>
        <item x="3077"/>
        <item x="3159"/>
        <item x="1518"/>
        <item x="1435"/>
        <item x="3409"/>
        <item x="156"/>
        <item x="1862"/>
        <item x="1503"/>
        <item x="4267"/>
        <item x="4681"/>
        <item x="268"/>
        <item x="4663"/>
        <item x="82"/>
        <item x="946"/>
        <item x="2859"/>
        <item x="4045"/>
        <item x="5158"/>
        <item x="3512"/>
        <item x="3881"/>
        <item x="3813"/>
        <item x="5103"/>
        <item x="4520"/>
        <item x="3267"/>
        <item x="3109"/>
        <item x="3985"/>
        <item x="4382"/>
        <item x="1912"/>
        <item x="4451"/>
        <item x="4450"/>
        <item x="3010"/>
        <item x="5036"/>
        <item x="2615"/>
        <item x="3764"/>
        <item x="889"/>
        <item x="3483"/>
        <item x="647"/>
        <item x="5022"/>
        <item x="5098"/>
        <item x="2029"/>
        <item x="4327"/>
        <item x="3911"/>
        <item x="3011"/>
        <item x="3757"/>
        <item x="975"/>
        <item x="376"/>
        <item x="1019"/>
        <item x="4473"/>
        <item x="317"/>
        <item x="2560"/>
        <item x="733"/>
        <item x="3694"/>
        <item x="3856"/>
        <item x="3857"/>
        <item x="1442"/>
        <item x="999"/>
        <item x="2867"/>
        <item x="3013"/>
        <item x="3958"/>
        <item x="623"/>
        <item x="1051"/>
        <item x="570"/>
        <item x="1996"/>
        <item x="782"/>
        <item x="3806"/>
        <item x="2245"/>
        <item x="1042"/>
        <item x="4503"/>
        <item x="2528"/>
        <item x="1716"/>
        <item x="2517"/>
        <item x="663"/>
        <item x="2613"/>
        <item x="3231"/>
        <item x="1552"/>
        <item x="1335"/>
        <item x="3811"/>
        <item x="2701"/>
        <item x="4613"/>
        <item x="2536"/>
        <item x="3245"/>
        <item x="2440"/>
        <item x="3722"/>
        <item x="3660"/>
        <item x="1327"/>
        <item x="2515"/>
        <item x="2045"/>
        <item x="2886"/>
        <item x="3355"/>
        <item x="2237"/>
        <item x="1161"/>
        <item x="2931"/>
        <item x="4021"/>
        <item x="3895"/>
        <item x="3718"/>
        <item x="2981"/>
        <item x="4213"/>
        <item x="3784"/>
        <item x="4559"/>
        <item x="4408"/>
        <item x="3949"/>
        <item x="1079"/>
        <item x="4548"/>
        <item x="4144"/>
        <item x="4616"/>
        <item x="3356"/>
        <item x="4432"/>
        <item x="4388"/>
        <item x="204"/>
        <item x="605"/>
        <item x="1493"/>
        <item x="4105"/>
        <item x="5180"/>
        <item x="2740"/>
        <item x="3122"/>
        <item x="2741"/>
        <item x="1651"/>
        <item x="4846"/>
        <item x="4872"/>
        <item x="4401"/>
        <item x="4947"/>
        <item x="4181"/>
        <item x="429"/>
        <item x="4067"/>
        <item x="2149"/>
        <item x="4119"/>
        <item x="1127"/>
        <item x="3251"/>
        <item x="2095"/>
        <item x="2698"/>
        <item x="812"/>
        <item x="863"/>
        <item x="3272"/>
        <item x="473"/>
        <item x="2242"/>
        <item x="3460"/>
        <item x="735"/>
        <item x="1104"/>
        <item x="155"/>
        <item x="968"/>
        <item x="526"/>
        <item x="343"/>
        <item x="1202"/>
        <item x="1205"/>
        <item x="3115"/>
        <item x="1693"/>
        <item x="3419"/>
        <item x="2987"/>
        <item x="1696"/>
        <item x="3513"/>
        <item x="4296"/>
        <item x="2212"/>
        <item x="3108"/>
        <item x="2455"/>
        <item x="4683"/>
        <item x="2500"/>
        <item x="1062"/>
        <item x="567"/>
        <item x="4217"/>
        <item x="2314"/>
        <item x="3592"/>
        <item x="2903"/>
        <item x="3204"/>
        <item x="2519"/>
        <item x="2518"/>
        <item x="2372"/>
        <item x="2248"/>
        <item x="4714"/>
        <item x="4378"/>
        <item x="1613"/>
        <item x="4318"/>
        <item x="2566"/>
        <item x="51"/>
        <item x="1409"/>
        <item x="4662"/>
        <item x="549"/>
        <item x="379"/>
        <item x="718"/>
        <item x="2226"/>
        <item x="5017"/>
        <item x="5007"/>
        <item x="3181"/>
        <item x="3429"/>
        <item x="4170"/>
        <item x="934"/>
        <item x="2744"/>
        <item x="1711"/>
        <item x="4358"/>
        <item x="1735"/>
        <item x="3395"/>
        <item x="4357"/>
        <item x="3701"/>
        <item x="767"/>
        <item x="4387"/>
        <item x="569"/>
        <item x="687"/>
        <item x="604"/>
        <item x="3776"/>
        <item x="1593"/>
        <item x="304"/>
        <item x="188"/>
        <item x="2667"/>
        <item x="1719"/>
        <item x="3584"/>
        <item x="4185"/>
        <item x="4695"/>
        <item x="1270"/>
        <item x="1410"/>
        <item x="4371"/>
        <item x="1265"/>
        <item x="1445"/>
        <item x="717"/>
        <item x="191"/>
        <item x="2130"/>
        <item x="1304"/>
        <item x="4088"/>
        <item x="2208"/>
        <item x="3086"/>
        <item x="1245"/>
        <item x="1112"/>
        <item x="2457"/>
        <item x="2906"/>
        <item x="3151"/>
        <item x="1134"/>
        <item x="3113"/>
        <item x="1495"/>
        <item x="4453"/>
        <item x="631"/>
        <item x="4375"/>
        <item x="1418"/>
        <item x="1073"/>
        <item x="746"/>
        <item x="2801"/>
        <item x="3445"/>
        <item x="478"/>
        <item x="2117"/>
        <item x="2514"/>
        <item x="468"/>
        <item x="892"/>
        <item x="3538"/>
        <item x="2610"/>
        <item x="2773"/>
        <item x="620"/>
        <item x="2133"/>
        <item x="972"/>
        <item x="315"/>
        <item x="2317"/>
        <item x="3654"/>
        <item x="1966"/>
        <item x="3227"/>
        <item x="2935"/>
        <item x="2552"/>
        <item x="789"/>
        <item x="1424"/>
        <item x="448"/>
        <item x="1093"/>
        <item x="607"/>
        <item x="5167"/>
        <item x="1684"/>
        <item x="2447"/>
        <item x="1564"/>
        <item x="1359"/>
        <item x="1054"/>
        <item x="1095"/>
        <item x="2108"/>
        <item x="2103"/>
        <item x="1672"/>
        <item x="659"/>
        <item x="1403"/>
        <item x="2330"/>
        <item x="4767"/>
        <item x="4003"/>
        <item x="3323"/>
        <item x="916"/>
        <item x="4802"/>
        <item x="3427"/>
        <item x="1828"/>
        <item x="3533"/>
        <item x="511"/>
        <item x="310"/>
        <item x="1269"/>
        <item x="3182"/>
        <item x="705"/>
        <item x="4087"/>
        <item x="2529"/>
        <item x="2294"/>
        <item x="3883"/>
        <item x="4244"/>
        <item x="2007"/>
        <item x="1660"/>
        <item x="244"/>
        <item x="1975"/>
        <item x="1854"/>
        <item x="4641"/>
        <item x="1464"/>
        <item x="573"/>
        <item x="3980"/>
        <item x="976"/>
        <item x="963"/>
        <item x="1351"/>
        <item x="1939"/>
        <item x="550"/>
        <item x="3260"/>
        <item x="441"/>
        <item x="4873"/>
        <item x="1053"/>
        <item x="45"/>
        <item x="1101"/>
        <item x="1823"/>
        <item x="13"/>
        <item x="404"/>
        <item x="613"/>
        <item x="1214"/>
        <item x="19"/>
        <item x="4361"/>
        <item x="3303"/>
        <item x="4888"/>
        <item x="4886"/>
        <item x="2828"/>
        <item x="913"/>
        <item x="4990"/>
        <item x="4397"/>
        <item x="2991"/>
        <item x="3387"/>
        <item x="710"/>
        <item x="15"/>
        <item x="1494"/>
        <item x="4481"/>
        <item x="1732"/>
        <item x="4636"/>
        <item x="5008"/>
        <item x="5003"/>
        <item x="2296"/>
        <item x="1038"/>
        <item x="1306"/>
        <item x="1380"/>
        <item x="1588"/>
        <item x="4623"/>
        <item x="5088"/>
        <item x="1465"/>
        <item x="4274"/>
        <item x="2700"/>
        <item x="2067"/>
        <item x="2785"/>
        <item x="3329"/>
        <item x="3772"/>
        <item x="3960"/>
        <item x="2513"/>
        <item x="1824"/>
        <item x="1928"/>
        <item x="2549"/>
        <item x="1703"/>
        <item x="3466"/>
        <item x="679"/>
        <item x="2718"/>
        <item x="958"/>
        <item x="1447"/>
        <item x="4071"/>
        <item x="2064"/>
        <item x="239"/>
        <item x="4842"/>
        <item x="1522"/>
        <item x="4184"/>
        <item x="1857"/>
        <item x="2894"/>
        <item x="2936"/>
        <item x="4266"/>
        <item x="2426"/>
        <item x="2492"/>
        <item x="1968"/>
        <item x="4188"/>
        <item x="1255"/>
        <item x="4072"/>
        <item x="454"/>
        <item x="4180"/>
        <item x="2922"/>
        <item x="3971"/>
        <item x="701"/>
        <item x="4372"/>
        <item x="3185"/>
        <item x="4912"/>
        <item x="2036"/>
        <item x="764"/>
        <item x="5069"/>
        <item x="1713"/>
        <item x="224"/>
        <item x="1048"/>
        <item x="4106"/>
        <item x="2123"/>
        <item x="4278"/>
        <item x="467"/>
        <item x="2693"/>
        <item x="1400"/>
        <item x="2694"/>
        <item x="2116"/>
        <item x="3558"/>
        <item x="4078"/>
        <item x="2546"/>
        <item x="237"/>
        <item x="2897"/>
        <item x="1744"/>
        <item x="4880"/>
        <item x="3476"/>
        <item x="4023"/>
        <item x="5066"/>
        <item x="2429"/>
        <item x="2699"/>
        <item x="4254"/>
        <item x="194"/>
        <item x="5112"/>
        <item x="5039"/>
        <item x="1658"/>
        <item x="107"/>
        <item x="339"/>
        <item x="1383"/>
        <item x="1469"/>
        <item x="1712"/>
        <item x="4489"/>
        <item x="3021"/>
        <item x="5072"/>
        <item x="672"/>
        <item x="2365"/>
        <item x="2904"/>
        <item x="154"/>
        <item x="3254"/>
        <item x="3602"/>
        <item x="3132"/>
        <item x="4676"/>
        <item x="4120"/>
        <item x="575"/>
        <item x="2178"/>
        <item x="568"/>
        <item x="3823"/>
        <item x="1778"/>
        <item x="3579"/>
        <item x="2"/>
        <item x="943"/>
        <item x="4259"/>
        <item x="3339"/>
        <item x="1319"/>
        <item x="3257"/>
        <item x="3731"/>
        <item x="232"/>
        <item x="1894"/>
        <item x="3343"/>
        <item x="4116"/>
        <item x="3152"/>
        <item x="3107"/>
        <item x="2344"/>
        <item x="2963"/>
        <item x="4874"/>
        <item x="3117"/>
        <item x="4864"/>
        <item x="1114"/>
        <item x="1647"/>
        <item x="2967"/>
        <item x="3506"/>
        <item x="4124"/>
        <item x="4039"/>
        <item x="2995"/>
        <item x="3677"/>
        <item x="3184"/>
        <item x="3441"/>
        <item x="269"/>
        <item x="2088"/>
        <item x="5057"/>
        <item x="3828"/>
        <item x="2002"/>
        <item x="2524"/>
        <item x="1777"/>
        <item x="4061"/>
        <item x="3873"/>
        <item x="1232"/>
        <item x="3240"/>
        <item x="2677"/>
        <item x="4292"/>
        <item x="3956"/>
        <item x="3666"/>
        <item x="3147"/>
        <item x="3436"/>
        <item x="3578"/>
        <item x="583"/>
        <item x="4744"/>
        <item x="779"/>
        <item x="3703"/>
        <item x="4996"/>
        <item x="1328"/>
        <item x="4671"/>
        <item x="2640"/>
        <item x="184"/>
        <item x="760"/>
        <item x="5161"/>
        <item x="207"/>
        <item x="531"/>
        <item x="3341"/>
        <item x="829"/>
        <item x="234"/>
        <item x="1528"/>
        <item x="1908"/>
        <item x="884"/>
        <item x="627"/>
        <item x="4570"/>
        <item x="1228"/>
        <item x="2175"/>
        <item x="5059"/>
        <item x="2890"/>
        <item x="1240"/>
        <item x="1981"/>
        <item x="1363"/>
        <item x="904"/>
        <item x="2210"/>
        <item x="3763"/>
        <item x="4151"/>
        <item x="2185"/>
        <item x="2039"/>
        <item x="22"/>
        <item x="551"/>
        <item x="931"/>
        <item x="4341"/>
        <item x="2187"/>
        <item x="4168"/>
        <item x="4892"/>
        <item x="1759"/>
        <item x="4870"/>
        <item x="3497"/>
        <item x="1462"/>
        <item x="756"/>
        <item x="4648"/>
        <item x="3845"/>
        <item x="3710"/>
        <item x="3712"/>
        <item x="984"/>
        <item x="2488"/>
        <item x="2487"/>
        <item x="5138"/>
        <item x="4417"/>
        <item x="4754"/>
        <item x="3973"/>
        <item x="3074"/>
        <item x="4799"/>
        <item x="2385"/>
        <item x="5106"/>
        <item x="4944"/>
        <item x="2965"/>
        <item x="3174"/>
        <item x="5002"/>
        <item x="3244"/>
        <item x="4961"/>
        <item x="2589"/>
        <item x="2575"/>
        <item x="4435"/>
        <item x="2949"/>
        <item x="1835"/>
        <item x="4230"/>
        <item x="3827"/>
        <item x="1027"/>
        <item x="2432"/>
        <item x="2015"/>
        <item x="3952"/>
        <item x="2634"/>
        <item x="3443"/>
        <item x="4111"/>
        <item x="4394"/>
        <item x="3496"/>
        <item x="4542"/>
        <item x="5037"/>
        <item x="2837"/>
        <item x="3768"/>
        <item x="2021"/>
        <item x="4261"/>
        <item x="4555"/>
        <item x="1890"/>
        <item x="2267"/>
        <item x="642"/>
        <item x="2782"/>
        <item x="3354"/>
        <item x="2179"/>
        <item x="247"/>
        <item x="2056"/>
        <item x="2841"/>
        <item x="2670"/>
        <item x="4437"/>
        <item x="2592"/>
        <item x="2139"/>
        <item x="4391"/>
        <item x="4147"/>
        <item x="3661"/>
        <item x="3426"/>
        <item x="3353"/>
        <item x="3177"/>
        <item x="790"/>
        <item x="252"/>
        <item x="4849"/>
        <item x="3440"/>
        <item x="2588"/>
        <item x="1174"/>
        <item x="3490"/>
        <item x="5019"/>
        <item x="4083"/>
        <item x="516"/>
        <item x="3351"/>
        <item x="1764"/>
        <item x="1860"/>
        <item x="4257"/>
        <item x="499"/>
        <item x="3209"/>
        <item x="1434"/>
        <item x="1024"/>
        <item x="2808"/>
        <item x="3067"/>
        <item x="2653"/>
        <item x="433"/>
        <item x="851"/>
        <item x="4751"/>
        <item x="444"/>
        <item x="66"/>
        <item x="183"/>
        <item x="938"/>
        <item x="356"/>
        <item x="363"/>
        <item x="1241"/>
        <item x="253"/>
        <item x="279"/>
        <item x="1049"/>
        <item x="776"/>
        <item x="887"/>
        <item x="493"/>
        <item x="5157"/>
        <item x="1374"/>
        <item x="970"/>
        <item x="1321"/>
        <item x="1196"/>
        <item x="988"/>
        <item x="948"/>
        <item x="527"/>
        <item x="2692"/>
        <item x="1679"/>
        <item x="3816"/>
        <item x="624"/>
        <item x="2862"/>
        <item x="2556"/>
        <item x="488"/>
        <item x="1402"/>
        <item x="1155"/>
        <item x="1212"/>
        <item x="125"/>
        <item x="2849"/>
        <item x="218"/>
        <item x="1190"/>
        <item x="1308"/>
        <item x="1085"/>
        <item x="4725"/>
        <item x="519"/>
        <item x="2491"/>
        <item x="264"/>
        <item x="2847"/>
        <item x="2910"/>
        <item x="2430"/>
        <item x="106"/>
        <item x="171"/>
        <item x="1067"/>
        <item x="1016"/>
        <item x="1283"/>
        <item x="2697"/>
        <item x="2436"/>
        <item x="1942"/>
        <item x="1370"/>
        <item x="62"/>
        <item x="1211"/>
        <item x="3942"/>
        <item x="3083"/>
        <item x="2472"/>
        <item x="719"/>
        <item x="1880"/>
        <item x="1562"/>
        <item x="3131"/>
        <item x="3637"/>
        <item x="3851"/>
        <item x="2621"/>
        <item x="3707"/>
        <item x="1526"/>
        <item x="3235"/>
        <item x="3418"/>
        <item x="4946"/>
        <item x="3189"/>
        <item x="3662"/>
        <item x="1520"/>
        <item x="3525"/>
        <item x="2832"/>
        <item x="1603"/>
        <item x="4615"/>
        <item x="795"/>
        <item x="4775"/>
        <item x="2708"/>
        <item x="2732"/>
        <item x="4448"/>
        <item x="871"/>
        <item x="58"/>
        <item x="714"/>
        <item x="953"/>
        <item x="4956"/>
        <item x="886"/>
        <item x="5079"/>
        <item x="4086"/>
        <item x="5045"/>
        <item x="3347"/>
        <item x="1927"/>
        <item x="894"/>
        <item x="4757"/>
        <item x="293"/>
        <item x="1102"/>
        <item x="1714"/>
        <item x="5031"/>
        <item x="4536"/>
        <item x="3684"/>
        <item x="1533"/>
        <item x="4840"/>
        <item x="4943"/>
        <item x="3742"/>
        <item x="2706"/>
        <item x="4829"/>
        <item x="452"/>
        <item x="700"/>
        <item x="645"/>
        <item x="2650"/>
        <item x="399"/>
        <item x="1346"/>
        <item x="4776"/>
        <item x="1692"/>
        <item x="2159"/>
        <item x="4914"/>
        <item x="294"/>
        <item x="757"/>
        <item x="295"/>
        <item x="39"/>
        <item x="1110"/>
        <item x="3628"/>
        <item x="3278"/>
        <item x="4701"/>
        <item x="1556"/>
        <item x="3996"/>
        <item x="1159"/>
        <item x="267"/>
        <item x="1516"/>
        <item x="2281"/>
        <item x="222"/>
        <item x="2567"/>
        <item x="4409"/>
        <item x="2025"/>
        <item x="4406"/>
        <item x="4866"/>
        <item x="2416"/>
        <item x="3150"/>
        <item x="2655"/>
        <item x="4121"/>
        <item x="2954"/>
        <item x="3362"/>
        <item x="1563"/>
        <item x="986"/>
        <item x="4937"/>
        <item x="2728"/>
        <item x="4136"/>
        <item x="1650"/>
        <item x="571"/>
        <item x="4332"/>
        <item x="3861"/>
        <item x="3726"/>
        <item x="1739"/>
        <item x="1994"/>
        <item x="3311"/>
        <item x="5063"/>
        <item x="3539"/>
        <item x="1645"/>
        <item x="3535"/>
        <item x="985"/>
        <item x="437"/>
        <item x="987"/>
        <item x="4689"/>
        <item x="485"/>
        <item x="2156"/>
        <item x="2511"/>
        <item x="2881"/>
        <item x="4836"/>
        <item x="3626"/>
        <item x="1394"/>
        <item x="5001"/>
        <item x="2568"/>
        <item x="1387"/>
        <item x="4427"/>
        <item x="3502"/>
        <item x="119"/>
        <item x="4915"/>
        <item x="4988"/>
        <item x="382"/>
        <item x="1187"/>
        <item x="3180"/>
        <item x="5114"/>
        <item x="2661"/>
        <item x="3961"/>
        <item x="434"/>
        <item x="4852"/>
        <item x="4899"/>
        <item x="5029"/>
        <item x="4845"/>
        <item x="3853"/>
        <item x="3607"/>
        <item x="4926"/>
        <item x="5030"/>
        <item x="4894"/>
        <item x="4930"/>
        <item x="4895"/>
        <item x="2636"/>
        <item x="4865"/>
        <item x="5116"/>
        <item x="2663"/>
        <item x="5065"/>
        <item x="5058"/>
        <item x="4983"/>
        <item x="4315"/>
        <item x="4950"/>
        <item x="3976"/>
        <item x="5166"/>
        <item x="3491"/>
        <item x="3779"/>
        <item x="3368"/>
        <item x="1615"/>
        <item x="1815"/>
        <item x="1680"/>
        <item x="2381"/>
        <item x="3646"/>
        <item x="1088"/>
        <item x="2407"/>
        <item x="189"/>
        <item x="1717"/>
        <item x="4475"/>
        <item x="4474"/>
        <item x="1870"/>
        <item x="1408"/>
        <item x="3603"/>
        <item x="3197"/>
        <item x="2300"/>
        <item x="2470"/>
        <item x="3999"/>
        <item x="4242"/>
        <item x="3360"/>
        <item x="2671"/>
        <item x="3413"/>
        <item x="2162"/>
        <item x="2084"/>
        <item x="2150"/>
        <item x="4992"/>
        <item x="3890"/>
        <item x="4428"/>
        <item x="2304"/>
        <item x="2233"/>
        <item x="3863"/>
        <item x="4549"/>
        <item x="4602"/>
        <item x="3076"/>
        <item x="4272"/>
        <item x="4657"/>
        <item x="3243"/>
        <item x="1191"/>
        <item x="1909"/>
        <item x="3088"/>
        <item x="3025"/>
        <item x="1323"/>
        <item x="2316"/>
        <item x="1105"/>
        <item x="1656"/>
        <item x="4009"/>
        <item x="819"/>
        <item x="5108"/>
        <item x="4354"/>
        <item x="446"/>
        <item x="601"/>
        <item x="2243"/>
        <item x="2465"/>
        <item x="1037"/>
        <item x="2624"/>
        <item x="1781"/>
        <item x="4922"/>
        <item x="2379"/>
        <item x="900"/>
        <item x="3104"/>
        <item x="1198"/>
        <item x="919"/>
        <item x="4466"/>
        <item x="2619"/>
        <item x="4305"/>
        <item x="4104"/>
        <item x="100"/>
        <item x="5068"/>
        <item x="4668"/>
        <item x="4214"/>
        <item x="3015"/>
        <item x="942"/>
        <item x="145"/>
        <item x="4960"/>
        <item x="112"/>
        <item x="674"/>
        <item x="4753"/>
        <item x="2907"/>
        <item x="932"/>
        <item x="2882"/>
        <item x="669"/>
        <item x="2188"/>
        <item x="617"/>
        <item x="906"/>
        <item x="1850"/>
        <item x="209"/>
        <item x="2933"/>
        <item x="161"/>
        <item x="1113"/>
        <item x="753"/>
        <item x="888"/>
        <item x="766"/>
        <item x="2192"/>
        <item x="2928"/>
        <item x="2606"/>
        <item x="4178"/>
        <item x="3149"/>
        <item x="1334"/>
        <item x="3635"/>
        <item x="1381"/>
        <item x="4220"/>
        <item x="3642"/>
        <item x="3085"/>
        <item x="4303"/>
        <item x="4066"/>
        <item x="3012"/>
        <item x="3968"/>
        <item x="517"/>
        <item x="1937"/>
        <item x="2538"/>
        <item x="2459"/>
        <item x="2224"/>
        <item x="2222"/>
        <item x="899"/>
        <item x="2092"/>
        <item x="439"/>
        <item x="1075"/>
        <item x="1544"/>
        <item x="1642"/>
        <item x="314"/>
        <item x="43"/>
        <item x="962"/>
        <item x="2456"/>
        <item x="4107"/>
        <item x="3882"/>
        <item x="349"/>
        <item x="3555"/>
        <item x="2736"/>
        <item x="2953"/>
        <item x="1130"/>
        <item x="4463"/>
        <item x="996"/>
        <item x="3461"/>
        <item x="4290"/>
        <item x="3198"/>
        <item x="2181"/>
        <item x="4532"/>
        <item x="1750"/>
        <item x="3998"/>
        <item x="3596"/>
        <item x="4832"/>
        <item x="3261"/>
        <item x="3121"/>
        <item x="2766"/>
        <item x="2478"/>
        <item x="2753"/>
        <item x="3527"/>
        <item x="4951"/>
        <item x="1569"/>
        <item x="5062"/>
        <item x="4697"/>
        <item x="2707"/>
        <item x="4972"/>
        <item x="1957"/>
        <item x="5006"/>
        <item x="4964"/>
        <item x="5077"/>
        <item x="4160"/>
        <item x="2053"/>
        <item x="3369"/>
        <item x="2696"/>
        <item x="847"/>
        <item x="1944"/>
        <item x="1922"/>
        <item x="4342"/>
        <item x="157"/>
        <item x="3898"/>
        <item x="3223"/>
        <item x="4340"/>
        <item x="3111"/>
        <item x="3299"/>
        <item x="5100"/>
        <item x="1583"/>
        <item x="964"/>
        <item x="2482"/>
        <item x="122"/>
        <item x="124"/>
        <item x="3832"/>
        <item x="2601"/>
        <item x="4253"/>
        <item x="2593"/>
        <item x="1567"/>
        <item x="4425"/>
        <item x="1827"/>
        <item x="2209"/>
        <item x="2198"/>
        <item x="3542"/>
        <item x="4687"/>
        <item x="3595"/>
        <item x="3556"/>
        <item x="4384"/>
        <item x="1126"/>
        <item x="3320"/>
        <item x="4500"/>
        <item x="3824"/>
        <item x="2976"/>
        <item x="3519"/>
        <item x="3203"/>
        <item x="4407"/>
        <item x="843"/>
        <item x="3400"/>
        <item x="4172"/>
        <item x="4457"/>
        <item x="3611"/>
        <item x="3199"/>
        <item x="2033"/>
        <item x="1971"/>
        <item x="136"/>
        <item x="849"/>
        <item x="2441"/>
        <item x="4300"/>
        <item x="2576"/>
        <item x="3581"/>
        <item x="3564"/>
        <item x="172"/>
        <item x="53"/>
        <item x="3163"/>
        <item x="2609"/>
        <item x="3673"/>
        <item x="1362"/>
        <item x="915"/>
        <item x="1602"/>
        <item x="4110"/>
        <item x="3826"/>
        <item x="436"/>
        <item x="2612"/>
        <item x="845"/>
        <item x="177"/>
        <item x="2786"/>
        <item x="2097"/>
        <item x="957"/>
        <item x="4803"/>
        <item x="872"/>
        <item x="1437"/>
        <item x="1273"/>
        <item x="3501"/>
        <item x="3598"/>
        <item x="2401"/>
        <item x="1316"/>
        <item x="4629"/>
        <item x="4438"/>
        <item x="4485"/>
        <item x="4830"/>
        <item x="4550"/>
        <item x="4557"/>
        <item x="4998"/>
        <item x="4860"/>
        <item x="1377"/>
        <item x="2299"/>
        <item x="475"/>
        <item x="4626"/>
        <item x="1829"/>
        <item x="4652"/>
        <item x="4618"/>
        <item x="2724"/>
        <item x="3783"/>
        <item x="4418"/>
        <item x="3291"/>
        <item x="256"/>
        <item x="2835"/>
        <item x="1990"/>
        <item x="759"/>
        <item x="148"/>
        <item x="2584"/>
        <item x="646"/>
        <item x="3140"/>
        <item x="4337"/>
        <item x="3743"/>
        <item x="4162"/>
        <item x="3753"/>
        <item x="1749"/>
        <item x="5038"/>
        <item x="3810"/>
        <item x="3480"/>
        <item x="4022"/>
        <item x="1266"/>
        <item x="686"/>
        <item x="3498"/>
        <item x="4436"/>
        <item x="1618"/>
        <item x="1768"/>
        <item x="1289"/>
        <item x="2800"/>
        <item x="2235"/>
        <item x="440"/>
        <item x="514"/>
        <item x="770"/>
        <item x="2683"/>
        <item x="2950"/>
        <item x="2017"/>
        <item x="4190"/>
        <item x="392"/>
        <item x="557"/>
        <item x="2046"/>
        <item x="1929"/>
        <item x="2826"/>
        <item x="5123"/>
        <item x="3521"/>
        <item x="4167"/>
        <item x="2155"/>
        <item x="1475"/>
        <item x="3412"/>
        <item x="3922"/>
        <item x="4302"/>
        <item x="5011"/>
        <item x="1068"/>
        <item x="2147"/>
        <item x="4316"/>
        <item x="4031"/>
        <item x="3142"/>
        <item x="3537"/>
        <item x="1635"/>
        <item x="4423"/>
        <item x="5189"/>
        <item x="5119"/>
        <item x="1389"/>
        <item x="4462"/>
        <item x="20"/>
        <item x="238"/>
        <item x="3160"/>
        <item x="337"/>
        <item x="4075"/>
        <item x="2090"/>
        <item x="2490"/>
        <item x="2228"/>
        <item x="4984"/>
        <item x="2804"/>
        <item x="3193"/>
        <item x="3434"/>
        <item x="2042"/>
        <item x="311"/>
        <item x="351"/>
        <item x="545"/>
        <item x="4750"/>
        <item x="4"/>
        <item x="4918"/>
        <item x="3442"/>
        <item x="395"/>
        <item x="2754"/>
        <item x="5125"/>
        <item x="5078"/>
        <item x="3713"/>
        <item x="3045"/>
        <item x="83"/>
        <item x="3293"/>
        <item x="2657"/>
        <item x="5164"/>
        <item x="1390"/>
        <item x="2635"/>
        <item x="71"/>
        <item x="4577"/>
        <item x="644"/>
        <item x="345"/>
        <item x="1299"/>
        <item x="1633"/>
        <item x="55"/>
        <item x="2814"/>
        <item x="4488"/>
        <item x="1543"/>
        <item x="4904"/>
        <item x="3500"/>
        <item x="671"/>
        <item x="384"/>
        <item x="86"/>
        <item x="497"/>
        <item x="116"/>
        <item x="1538"/>
        <item x="2605"/>
        <item x="4735"/>
        <item x="1345"/>
        <item x="4702"/>
        <item x="3157"/>
        <item x="5092"/>
        <item x="3997"/>
        <item x="5128"/>
        <item x="835"/>
        <item x="3699"/>
        <item x="538"/>
        <item x="4123"/>
        <item x="1204"/>
        <item x="1678"/>
        <item x="346"/>
        <item x="2982"/>
        <item x="667"/>
        <item x="4564"/>
        <item x="298"/>
        <item x="678"/>
        <item x="3793"/>
        <item x="3680"/>
        <item x="3286"/>
        <item x="2153"/>
        <item x="5122"/>
        <item x="338"/>
        <item x="544"/>
        <item x="169"/>
        <item x="4057"/>
        <item x="3212"/>
        <item x="3616"/>
        <item x="3522"/>
        <item x="3800"/>
        <item x="3481"/>
        <item x="85"/>
        <item x="2347"/>
        <item x="3047"/>
        <item x="2516"/>
        <item x="4642"/>
        <item x="3186"/>
        <item x="3172"/>
        <item x="3609"/>
        <item x="596"/>
        <item x="1694"/>
        <item x="1347"/>
        <item x="2096"/>
        <item x="117"/>
        <item x="4627"/>
        <item x="380"/>
        <item x="421"/>
        <item x="88"/>
        <item x="649"/>
        <item x="2506"/>
        <item x="3880"/>
        <item x="881"/>
        <item x="2747"/>
        <item x="3282"/>
        <item x="3576"/>
        <item x="3452"/>
        <item x="4738"/>
        <item x="12"/>
        <item x="1419"/>
        <item x="3734"/>
        <item x="2131"/>
        <item x="4446"/>
        <item x="1737"/>
        <item x="2581"/>
        <item x="1881"/>
        <item x="3933"/>
        <item x="2819"/>
        <item x="2723"/>
        <item x="1661"/>
        <item x="3365"/>
        <item x="3306"/>
        <item x="1122"/>
        <item x="1557"/>
        <item x="582"/>
        <item x="25"/>
        <item x="3043"/>
        <item x="1243"/>
        <item x="4887"/>
        <item x="2986"/>
        <item x="2366"/>
        <item x="417"/>
        <item x="798"/>
        <item x="92"/>
        <item x="1010"/>
        <item x="677"/>
        <item x="1575"/>
        <item x="2460"/>
        <item x="1195"/>
        <item x="5145"/>
        <item x="2750"/>
        <item x="3281"/>
        <item x="2160"/>
        <item x="347"/>
        <item x="98"/>
        <item x="2772"/>
        <item x="1312"/>
        <item x="3201"/>
        <item x="762"/>
        <item x="4035"/>
        <item x="4876"/>
        <item x="4798"/>
        <item x="2065"/>
        <item x="4967"/>
        <item x="4893"/>
        <item x="50"/>
        <item x="1997"/>
        <item x="4817"/>
        <item x="4389"/>
        <item x="4891"/>
        <item x="4791"/>
        <item x="2297"/>
        <item x="635"/>
        <item x="4377"/>
        <item x="4294"/>
        <item x="14"/>
        <item x="4572"/>
        <item x="586"/>
        <item x="1378"/>
        <item x="4567"/>
        <item x="3294"/>
        <item x="797"/>
        <item x="556"/>
        <item x="3945"/>
        <item x="5133"/>
        <item x="3421"/>
        <item x="564"/>
        <item x="2962"/>
        <item x="4968"/>
        <item x="1422"/>
        <item x="4882"/>
        <item x="3384"/>
        <item x="2537"/>
        <item x="2295"/>
        <item x="4161"/>
        <item x="1753"/>
        <item x="1599"/>
        <item x="4509"/>
        <item x="704"/>
        <item x="4524"/>
        <item x="1865"/>
        <item x="3543"/>
        <item x="3295"/>
        <item x="31"/>
        <item x="4333"/>
        <item x="3373"/>
        <item x="3582"/>
        <item x="1550"/>
        <item x="4576"/>
        <item x="4783"/>
        <item x="2340"/>
        <item x="300"/>
        <item x="4729"/>
        <item x="2211"/>
        <item x="1151"/>
        <item x="2026"/>
        <item x="2672"/>
        <item x="2169"/>
        <item x="1055"/>
        <item x="1545"/>
        <item x="4002"/>
        <item x="750"/>
        <item x="465"/>
        <item x="1607"/>
        <item x="1233"/>
        <item x="2938"/>
        <item x="3055"/>
        <item x="1905"/>
        <item x="2247"/>
        <item x="3669"/>
        <item x="3056"/>
        <item x="2124"/>
        <item x="2086"/>
        <item x="2312"/>
        <item x="2048"/>
        <item x="1877"/>
        <item x="3375"/>
        <item x="2572"/>
        <item x="3737"/>
        <item x="3188"/>
        <item x="1296"/>
        <item x="378"/>
        <item x="1885"/>
        <item x="1213"/>
        <item x="1926"/>
        <item x="2146"/>
        <item x="4025"/>
        <item x="4558"/>
        <item x="3040"/>
        <item x="3727"/>
        <item x="3417"/>
        <item x="3766"/>
        <item x="1733"/>
        <item x="697"/>
        <item x="2917"/>
        <item x="2914"/>
        <item x="2909"/>
        <item x="2972"/>
        <item x="3022"/>
        <item x="2174"/>
        <item x="1175"/>
        <item x="1595"/>
        <item x="3044"/>
        <item x="656"/>
        <item x="2776"/>
        <item x="2646"/>
        <item x="867"/>
        <item x="2715"/>
        <item x="3879"/>
        <item x="2325"/>
        <item x="2912"/>
        <item x="3631"/>
        <item x="200"/>
        <item x="1883"/>
        <item x="1590"/>
        <item x="1264"/>
        <item x="2433"/>
        <item x="1608"/>
        <item x="3127"/>
        <item x="2853"/>
        <item x="1004"/>
        <item x="2278"/>
        <item x="1775"/>
        <item x="1677"/>
        <item x="1797"/>
        <item x="2442"/>
        <item x="807"/>
        <item x="1763"/>
        <item x="2889"/>
        <item x="2959"/>
        <item x="2691"/>
        <item x="2274"/>
        <item x="2014"/>
        <item x="4420"/>
        <item x="2900"/>
        <item x="2778"/>
        <item x="3941"/>
        <item x="3938"/>
        <item x="4456"/>
        <item x="1275"/>
        <item x="622"/>
        <item x="3469"/>
        <item x="2985"/>
        <item x="1568"/>
        <item x="3367"/>
        <item x="2852"/>
        <item x="737"/>
        <item x="2964"/>
        <item x="3954"/>
        <item x="2306"/>
        <item x="2911"/>
        <item x="2961"/>
        <item x="2884"/>
        <item x="359"/>
        <item x="4367"/>
        <item x="1249"/>
        <item x="2423"/>
        <item x="792"/>
        <item x="4484"/>
        <item x="521"/>
        <item x="3192"/>
        <item x="3715"/>
        <item x="1144"/>
        <item x="2170"/>
        <item x="2437"/>
        <item x="1806"/>
        <item x="2755"/>
        <item x="2105"/>
        <item x="1431"/>
        <item x="255"/>
        <item x="248"/>
        <item x="1097"/>
        <item x="1176"/>
        <item x="5099"/>
        <item x="4637"/>
        <item x="3340"/>
        <item x="487"/>
        <item x="4938"/>
        <item x="4486"/>
        <item x="4449"/>
        <item x="4443"/>
        <item x="3526"/>
        <item x="4329"/>
        <item x="1654"/>
        <item x="1224"/>
        <item x="3621"/>
        <item x="2275"/>
        <item x="3493"/>
        <item x="2876"/>
        <item x="4800"/>
        <item x="278"/>
        <item x="3449"/>
        <item x="3589"/>
        <item x="1646"/>
        <item x="2944"/>
        <item x="2089"/>
        <item x="3505"/>
        <item x="5005"/>
        <item x="3378"/>
        <item x="3720"/>
        <item x="4478"/>
        <item x="4370"/>
        <item x="1962"/>
        <item x="3016"/>
        <item x="1443"/>
        <item x="427"/>
        <item x="4493"/>
        <item x="4585"/>
        <item x="4090"/>
        <item x="4994"/>
        <item x="4708"/>
        <item x="918"/>
        <item x="1640"/>
        <item x="3659"/>
        <item x="460"/>
        <item x="1991"/>
        <item x="2320"/>
        <item x="2269"/>
        <item x="1747"/>
        <item x="3128"/>
        <item x="2321"/>
        <item x="1945"/>
        <item x="75"/>
        <item x="4682"/>
        <item x="2673"/>
        <item x="1705"/>
        <item x="3170"/>
        <item x="1076"/>
        <item x="2324"/>
        <item x="1614"/>
        <item x="2739"/>
        <item x="3169"/>
        <item x="3183"/>
        <item x="1965"/>
        <item x="1986"/>
        <item x="926"/>
        <item x="3271"/>
        <item x="3275"/>
        <item x="1398"/>
        <item x="836"/>
        <item x="2018"/>
        <item x="2892"/>
        <item x="2571"/>
        <item x="213"/>
        <item x="1801"/>
        <item x="2711"/>
        <item x="2081"/>
        <item x="540"/>
        <item x="944"/>
        <item x="1542"/>
        <item x="1352"/>
        <item x="1789"/>
        <item x="2112"/>
        <item x="584"/>
        <item x="1107"/>
        <item x="2075"/>
        <item x="1910"/>
        <item x="2333"/>
        <item x="1809"/>
        <item x="1838"/>
        <item x="1117"/>
        <item x="1565"/>
        <item x="2120"/>
        <item x="541"/>
        <item x="5172"/>
        <item x="2569"/>
        <item x="1740"/>
        <item x="2368"/>
        <item x="309"/>
        <item x="489"/>
        <item x="1239"/>
        <item x="1018"/>
        <item x="4535"/>
        <item x="2152"/>
        <item x="523"/>
        <item x="2551"/>
        <item x="2197"/>
        <item x="3600"/>
        <item x="3029"/>
        <item x="2291"/>
        <item x="2288"/>
        <item x="3028"/>
        <item x="3915"/>
        <item x="2080"/>
        <item x="1734"/>
        <item x="1790"/>
        <item x="65"/>
        <item x="4871"/>
        <item x="848"/>
        <item x="2011"/>
        <item x="34"/>
        <item x="1406"/>
        <item x="3258"/>
        <item x="2871"/>
        <item x="1972"/>
        <item x="2702"/>
        <item x="4223"/>
        <item x="1940"/>
        <item x="4390"/>
        <item x="2193"/>
        <item x="3566"/>
        <item x="4224"/>
        <item x="4225"/>
        <item x="1931"/>
        <item x="4276"/>
        <item x="3725"/>
        <item x="2719"/>
        <item x="5028"/>
        <item x="3364"/>
        <item x="2218"/>
        <item x="2134"/>
        <item x="1930"/>
        <item x="1610"/>
        <item x="2261"/>
        <item x="1782"/>
        <item x="3407"/>
        <item x="4064"/>
        <item x="458"/>
        <item x="638"/>
        <item x="4833"/>
        <item x="4855"/>
        <item x="2748"/>
        <item x="727"/>
        <item x="2298"/>
        <item x="5023"/>
        <item x="2454"/>
        <item x="4935"/>
        <item x="615"/>
        <item x="1022"/>
        <item x="2717"/>
        <item x="3972"/>
        <item x="5042"/>
        <item x="4692"/>
        <item x="3398"/>
        <item x="2543"/>
        <item x="3625"/>
        <item x="2759"/>
        <item x="4521"/>
        <item x="4599"/>
        <item x="2415"/>
        <item x="5047"/>
        <item x="633"/>
        <item x="4055"/>
        <item x="4311"/>
        <item x="4510"/>
        <item x="830"/>
        <item x="3057"/>
        <item x="1810"/>
        <item x="1637"/>
        <item x="1804"/>
        <item x="1298"/>
        <item x="1897"/>
        <item x="1256"/>
        <item x="2151"/>
        <item x="1141"/>
        <item x="3797"/>
        <item x="3250"/>
        <item x="639"/>
        <item x="4040"/>
        <item x="2851"/>
        <item x="2865"/>
        <item x="1980"/>
        <item x="2974"/>
        <item x="2877"/>
        <item x="2176"/>
        <item x="240"/>
        <item x="3324"/>
        <item x="223"/>
        <item x="5054"/>
        <item x="5060"/>
        <item x="1492"/>
        <item x="4807"/>
        <item x="2464"/>
        <item x="1500"/>
        <item x="3599"/>
        <item x="4844"/>
        <item x="4047"/>
        <item x="3494"/>
        <item x="3342"/>
        <item x="1420"/>
        <item x="2307"/>
        <item x="1888"/>
        <item x="4238"/>
        <item x="3605"/>
        <item x="4519"/>
        <item x="1216"/>
        <item x="2812"/>
        <item x="1871"/>
        <item x="2104"/>
        <item x="1889"/>
        <item x="668"/>
        <item x="3091"/>
        <item x="4036"/>
        <item x="3234"/>
        <item x="4183"/>
        <item x="3222"/>
        <item x="2402"/>
        <item x="3792"/>
        <item x="4768"/>
        <item x="2689"/>
        <item x="3143"/>
        <item x="3166"/>
        <item x="3288"/>
        <item x="4346"/>
        <item x="5034"/>
        <item x="3396"/>
        <item x="354"/>
        <item x="3002"/>
        <item x="3689"/>
        <item x="3221"/>
        <item x="2301"/>
        <item x="3970"/>
        <item x="1481"/>
        <item x="2988"/>
        <item x="1665"/>
        <item x="1083"/>
        <item x="2091"/>
        <item x="1061"/>
        <item x="350"/>
        <item x="445"/>
        <item x="470"/>
        <item x="600"/>
        <item x="1577"/>
        <item x="885"/>
        <item x="2614"/>
        <item x="2259"/>
        <item x="4773"/>
        <item x="4975"/>
        <item x="4366"/>
        <item x="2704"/>
        <item x="2539"/>
        <item x="3308"/>
        <item x="2481"/>
        <item x="1449"/>
        <item x="4270"/>
        <item x="4810"/>
        <item x="5194"/>
        <item x="2497"/>
        <item x="4234"/>
        <item x="2062"/>
        <item x="5035"/>
        <item x="4703"/>
        <item x="4847"/>
        <item x="4851"/>
        <item x="1524"/>
        <item x="4834"/>
        <item x="3126"/>
        <item x="4841"/>
        <item x="1668"/>
        <item x="3456"/>
        <item x="606"/>
        <item x="1473"/>
        <item x="842"/>
        <item x="2574"/>
        <item x="1918"/>
        <item x="579"/>
        <item x="335"/>
        <item x="5171"/>
        <item x="728"/>
        <item x="1116"/>
        <item x="235"/>
        <item x="381"/>
        <item x="563"/>
        <item x="4546"/>
        <item x="1507"/>
        <item x="3178"/>
        <item x="4042"/>
        <item x="5174"/>
        <item x="4284"/>
        <item x="2113"/>
        <item x="2434"/>
        <item x="2148"/>
        <item x="1339"/>
        <item x="1700"/>
        <item x="5015"/>
        <item x="4997"/>
        <item x="4929"/>
        <item x="4986"/>
        <item x="3425"/>
        <item x="879"/>
        <item x="3280"/>
        <item x="1505"/>
        <item x="4811"/>
        <item x="4199"/>
        <item x="4043"/>
        <item x="2590"/>
        <item x="1502"/>
        <item x="3964"/>
        <item x="2545"/>
        <item x="2864"/>
        <item x="5135"/>
        <item x="73"/>
        <item x="1008"/>
        <item x="1349"/>
        <item x="832"/>
        <item x="1774"/>
        <item x="723"/>
        <item x="1954"/>
        <item x="1754"/>
        <item x="344"/>
        <item x="2510"/>
        <item x="1554"/>
        <item x="1277"/>
        <item x="1087"/>
        <item x="589"/>
        <item x="1280"/>
        <item x="3916"/>
        <item x="3831"/>
        <item x="998"/>
        <item x="506"/>
        <item x="4403"/>
        <item x="3179"/>
        <item x="3821"/>
        <item x="4271"/>
        <item x="4732"/>
        <item x="126"/>
        <item x="5184"/>
        <item x="3893"/>
        <item x="4963"/>
        <item x="3565"/>
        <item x="4619"/>
        <item x="4624"/>
        <item x="1960"/>
        <item x="3822"/>
        <item x="328"/>
        <item x="285"/>
        <item x="1223"/>
        <item x="1272"/>
        <item x="3778"/>
        <item x="1276"/>
        <item x="3981"/>
        <item x="2994"/>
        <item x="1788"/>
        <item x="3094"/>
        <item x="401"/>
        <item x="2349"/>
        <item x="4326"/>
        <item x="4093"/>
        <item x="2070"/>
        <item x="3601"/>
        <item x="3627"/>
        <item x="3370"/>
        <item x="4059"/>
        <item x="4877"/>
        <item x="1917"/>
        <item x="1751"/>
        <item x="1906"/>
        <item x="4325"/>
        <item x="2327"/>
        <item x="2896"/>
        <item x="1324"/>
        <item x="3060"/>
        <item x="3649"/>
        <item x="2942"/>
        <item x="808"/>
        <item x="4816"/>
        <item x="4718"/>
        <item x="2811"/>
        <item x="2895"/>
        <item x="2682"/>
        <item x="4129"/>
        <item x="3000"/>
        <item x="2787"/>
        <item x="608"/>
        <item x="3315"/>
        <item x="2899"/>
        <item x="1427"/>
        <item x="4373"/>
        <item x="4515"/>
        <item x="890"/>
        <item x="2353"/>
        <item x="4132"/>
        <item x="3812"/>
        <item x="3560"/>
        <item x="1234"/>
        <item x="5081"/>
        <item x="2190"/>
        <item x="1874"/>
        <item x="1652"/>
        <item x="1274"/>
        <item x="180"/>
        <item x="602"/>
        <item x="1509"/>
        <item x="4917"/>
        <item x="5043"/>
        <item x="3477"/>
        <item x="4052"/>
        <item x="6"/>
        <item x="312"/>
        <item x="1820"/>
        <item x="4747"/>
        <item x="3888"/>
        <item x="2770"/>
        <item x="1177"/>
        <item x="3388"/>
        <item x="1259"/>
        <item x="4228"/>
        <item x="2276"/>
        <item x="4881"/>
        <item x="3908"/>
        <item x="533"/>
        <item x="3590"/>
        <item x="3648"/>
        <item x="4142"/>
        <item x="2861"/>
        <item x="577"/>
        <item x="3092"/>
        <item x="1467"/>
        <item x="3767"/>
        <item x="2854"/>
        <item x="3082"/>
        <item x="854"/>
        <item x="3051"/>
        <item x="518"/>
        <item x="5148"/>
        <item x="1139"/>
        <item x="2257"/>
        <item x="3297"/>
        <item x="2960"/>
        <item x="827"/>
        <item x="1416"/>
        <item x="3322"/>
        <item x="4046"/>
        <item x="1108"/>
        <item x="482"/>
        <item x="2628"/>
        <item x="3313"/>
        <item x="1900"/>
        <item x="860"/>
        <item x="5118"/>
        <item x="2760"/>
        <item x="3479"/>
        <item x="2780"/>
        <item x="4826"/>
        <item x="4815"/>
        <item x="4100"/>
        <item x="4297"/>
        <item x="4978"/>
        <item x="3078"/>
        <item x="3687"/>
        <item x="5120"/>
        <item x="4174"/>
        <item x="3580"/>
        <item x="5195"/>
        <item x="2421"/>
        <item x="2309"/>
        <item x="4207"/>
        <item x="4140"/>
        <item x="1281"/>
        <item x="230"/>
        <item x="2901"/>
        <item x="1519"/>
        <item x="3006"/>
        <item x="1168"/>
        <item x="4014"/>
        <item x="2203"/>
        <item x="4769"/>
        <item x="459"/>
        <item x="1638"/>
        <item x="3023"/>
        <item x="142"/>
        <item x="2280"/>
        <item x="4131"/>
        <item x="2360"/>
        <item x="1539"/>
        <item x="1417"/>
        <item x="1688"/>
        <item x="2564"/>
        <item x="167"/>
        <item x="997"/>
        <item x="1386"/>
        <item x="4736"/>
        <item x="286"/>
        <item x="1746"/>
        <item x="4786"/>
        <item x="3041"/>
        <item x="7"/>
        <item x="1043"/>
        <item x="821"/>
        <item x="969"/>
        <item x="2388"/>
        <item x="2461"/>
        <item x="2565"/>
        <item x="3926"/>
        <item x="2934"/>
        <item x="3304"/>
        <item x="4210"/>
        <item x="3786"/>
        <item x="3965"/>
        <item x="4460"/>
        <item x="2783"/>
        <item x="1"/>
        <item x="176"/>
        <item x="1046"/>
        <item x="4966"/>
        <item x="3643"/>
        <item x="4908"/>
        <item x="4211"/>
        <item x="4563"/>
        <item x="4537"/>
        <item x="4502"/>
        <item x="4511"/>
        <item x="4477"/>
        <item x="4903"/>
        <item x="4197"/>
        <item x="4925"/>
        <item x="4931"/>
        <item x="4461"/>
        <item x="4483"/>
        <item x="4587"/>
        <item x="4146"/>
        <item x="2128"/>
        <item x="5199"/>
        <item x="2745"/>
        <item x="4012"/>
        <item x="340"/>
        <item x="4421"/>
        <item x="3144"/>
        <item x="4643"/>
        <item x="1998"/>
        <item x="2132"/>
        <item x="336"/>
        <item x="2031"/>
        <item x="1414"/>
        <item x="1819"/>
        <item x="226"/>
        <item x="2403"/>
        <item x="2525"/>
        <item x="9"/>
        <item x="3931"/>
        <item x="3741"/>
        <item x="4659"/>
        <item x="4598"/>
        <item x="1896"/>
        <item x="4656"/>
        <item x="479"/>
        <item x="3777"/>
        <item x="3332"/>
        <item x="179"/>
        <item x="4654"/>
        <item x="2483"/>
        <item x="5121"/>
        <item x="282"/>
        <item x="1364"/>
        <item x="5196"/>
        <item x="410"/>
        <item x="151"/>
        <item x="4343"/>
        <item x="2791"/>
        <item x="1948"/>
        <item x="8"/>
        <item x="2066"/>
        <item x="63"/>
        <item x="565"/>
        <item x="262"/>
        <item x="1594"/>
        <item x="1132"/>
        <item x="287"/>
        <item x="5102"/>
        <item x="4018"/>
        <item x="505"/>
        <item x="4263"/>
        <item x="1120"/>
        <item x="104"/>
        <item x="10"/>
        <item x="1047"/>
        <item x="2559"/>
        <item x="4405"/>
        <item x="2290"/>
        <item x="1899"/>
        <item x="3548"/>
        <item x="815"/>
        <item x="3901"/>
        <item x="46"/>
        <item x="160"/>
        <item x="983"/>
        <item x="2126"/>
        <item x="4273"/>
        <item x="2439"/>
        <item x="3050"/>
        <item x="3474"/>
        <item x="3939"/>
        <item x="3788"/>
        <item x="4060"/>
        <item x="1012"/>
        <item x="780"/>
        <item x="1111"/>
        <item x="1786"/>
        <item x="917"/>
        <item x="961"/>
        <item x="2570"/>
        <item x="4007"/>
        <item x="288"/>
        <item x="3089"/>
        <item x="3771"/>
        <item x="3760"/>
        <item x="769"/>
        <item x="4068"/>
        <item x="1600"/>
        <item x="4219"/>
        <item x="3799"/>
        <item x="175"/>
        <item x="905"/>
        <item x="1884"/>
        <item x="1138"/>
        <item x="2180"/>
        <item x="4189"/>
        <item x="1033"/>
        <item x="4166"/>
        <item x="1869"/>
        <item x="389"/>
        <item x="1669"/>
        <item x="1119"/>
        <item x="3534"/>
        <item x="2924"/>
        <item x="135"/>
        <item x="2749"/>
        <item x="1450"/>
        <item x="5126"/>
        <item x="4749"/>
        <item x="3953"/>
        <item x="990"/>
        <item x="202"/>
        <item x="1643"/>
        <item x="11"/>
        <item x="3744"/>
        <item x="127"/>
        <item x="4596"/>
        <item x="4635"/>
        <item x="168"/>
        <item x="5143"/>
        <item x="4634"/>
        <item x="4363"/>
        <item x="4356"/>
        <item x="4350"/>
        <item x="4913"/>
        <item x="1555"/>
        <item x="625"/>
        <item x="1887"/>
        <item x="280"/>
        <item x="826"/>
        <item x="1612"/>
        <item x="416"/>
        <item x="912"/>
        <item x="1295"/>
        <item x="2038"/>
        <item x="2057"/>
        <item x="1369"/>
        <item x="2587"/>
        <item x="1184"/>
        <item x="466"/>
        <item x="1808"/>
        <item x="1058"/>
        <item x="432"/>
        <item x="1286"/>
        <item x="3446"/>
        <item x="243"/>
        <item x="3803"/>
        <item x="825"/>
        <item x="383"/>
        <item x="140"/>
        <item x="1262"/>
        <item x="1708"/>
        <item x="3349"/>
        <item x="1290"/>
        <item x="4385"/>
        <item x="2713"/>
        <item x="1136"/>
        <item x="2479"/>
        <item x="2362"/>
        <item x="2757"/>
        <item x="2335"/>
        <item x="5203"/>
        <item x="242"/>
        <item x="4324"/>
        <item x="4796"/>
        <item x="3959"/>
        <item x="2443"/>
        <item x="3377"/>
        <item x="1017"/>
        <item x="2547"/>
        <item x="3141"/>
        <item x="3004"/>
        <item x="1128"/>
        <item x="2287"/>
        <item x="2998"/>
        <item x="1185"/>
        <item x="841"/>
        <item x="4339"/>
        <item x="4916"/>
        <item x="2685"/>
        <item x="3728"/>
        <item x="3062"/>
        <item x="2227"/>
        <item x="1251"/>
        <item x="1695"/>
        <item x="2948"/>
        <item x="1425"/>
        <item x="3450"/>
        <item x="215"/>
        <item x="535"/>
        <item x="3216"/>
        <item x="2012"/>
        <item x="3438"/>
        <item x="4285"/>
        <item x="5033"/>
        <item x="4400"/>
        <item x="56"/>
        <item x="329"/>
        <item x="4945"/>
        <item x="26"/>
        <item x="1512"/>
        <item x="118"/>
        <item x="1217"/>
        <item x="4720"/>
        <item x="4533"/>
        <item x="4745"/>
        <item x="4091"/>
        <item x="520"/>
        <item x="4838"/>
        <item x="1181"/>
        <item x="2684"/>
        <item x="967"/>
        <item x="424"/>
        <item x="331"/>
        <item x="1325"/>
        <item x="2767"/>
        <item x="786"/>
        <item x="1331"/>
        <item x="4756"/>
        <item x="4856"/>
        <item x="2213"/>
        <item x="2618"/>
        <item x="3805"/>
        <item x="875"/>
        <item x="2629"/>
        <item x="4664"/>
        <item x="1866"/>
        <item x="341"/>
        <item x="3913"/>
        <item x="2679"/>
        <item x="3146"/>
        <item x="406"/>
        <item x="144"/>
        <item x="2617"/>
        <item x="1541"/>
        <item x="1242"/>
        <item x="3889"/>
        <item x="2848"/>
        <item x="3544"/>
        <item x="4727"/>
        <item x="4621"/>
        <item x="4650"/>
        <item x="4134"/>
        <item x="1741"/>
        <item x="2923"/>
        <item x="893"/>
        <item x="4551"/>
        <item x="2143"/>
        <item x="1315"/>
        <item x="4948"/>
        <item x="1453"/>
        <item x="3518"/>
        <item x="945"/>
        <item x="1140"/>
        <item x="181"/>
        <item x="3410"/>
        <item x="2818"/>
        <item x="709"/>
        <item x="2121"/>
        <item x="2305"/>
        <item x="725"/>
        <item x="721"/>
        <item x="4693"/>
        <item x="0"/>
        <item x="591"/>
        <item x="186"/>
        <item x="924"/>
        <item x="271"/>
        <item x="539"/>
        <item x="173"/>
        <item x="296"/>
        <item x="1407"/>
        <item x="2196"/>
        <item x="491"/>
        <item x="1964"/>
        <item x="528"/>
        <item x="971"/>
        <item x="2157"/>
        <item x="2627"/>
        <item x="5130"/>
        <item x="4862"/>
        <item x="3325"/>
        <item x="4010"/>
        <item x="3374"/>
        <item x="3688"/>
        <item x="2332"/>
        <item x="1933"/>
        <item x="3516"/>
        <item x="3462"/>
        <item x="2779"/>
        <item x="1791"/>
        <item x="2716"/>
        <item x="4169"/>
        <item x="593"/>
        <item x="5087"/>
        <item x="2557"/>
        <item x="796"/>
        <item x="4202"/>
        <item x="4573"/>
        <item x="3651"/>
        <item x="2377"/>
        <item x="3397"/>
        <item x="2283"/>
        <item x="3274"/>
        <item x="5177"/>
        <item x="4348"/>
        <item x="1028"/>
        <item x="2709"/>
        <item x="1235"/>
        <item x="67"/>
        <item x="3523"/>
        <item x="3504"/>
        <item x="1662"/>
        <item x="1648"/>
        <item x="1919"/>
        <item x="1391"/>
        <item x="1125"/>
        <item x="2738"/>
        <item x="503"/>
        <item x="5021"/>
        <item x="1218"/>
        <item x="4578"/>
        <item x="1974"/>
        <item x="2069"/>
        <item x="3957"/>
        <item x="1623"/>
        <item x="4569"/>
        <item x="4568"/>
        <item x="1007"/>
        <item x="4991"/>
        <item x="5032"/>
        <item x="4927"/>
        <item x="4672"/>
        <item x="3740"/>
        <item x="3798"/>
        <item x="3331"/>
        <item x="3842"/>
        <item x="2687"/>
        <item x="196"/>
        <item x="4077"/>
        <item x="4439"/>
        <item x="4444"/>
        <item x="855"/>
        <item x="3393"/>
        <item x="2879"/>
        <item x="236"/>
        <item x="4879"/>
        <item x="4603"/>
        <item x="2712"/>
        <item x="4954"/>
        <item x="4556"/>
        <item x="1065"/>
        <item x="4304"/>
        <item x="210"/>
        <item x="2074"/>
        <item x="1761"/>
        <item x="1760"/>
        <item x="3009"/>
        <item x="4919"/>
        <item x="5204"/>
        <item x="4639"/>
        <item x="4677"/>
        <item x="5181"/>
        <item x="1360"/>
        <item x="2030"/>
        <item x="682"/>
        <item x="241"/>
        <item x="909"/>
        <item x="261"/>
        <item x="4760"/>
        <item x="5131"/>
        <item x="208"/>
        <item x="1421"/>
        <item x="4711"/>
        <item x="2168"/>
        <item x="3210"/>
        <item x="681"/>
        <item x="1207"/>
        <item x="619"/>
        <item x="4804"/>
        <item x="2412"/>
        <item x="1131"/>
        <item x="16"/>
        <item x="1537"/>
        <item x="2651"/>
        <item x="3847"/>
        <item x="4433"/>
        <item x="5159"/>
        <item x="651"/>
        <item x="2660"/>
        <item x="1591"/>
        <item x="1353"/>
        <item x="219"/>
        <item x="688"/>
        <item x="1237"/>
        <item x="4593"/>
        <item x="2792"/>
        <item x="425"/>
        <item x="3858"/>
        <item x="3809"/>
        <item x="4258"/>
        <item x="3411"/>
        <item x="3685"/>
        <item x="2375"/>
        <item x="1103"/>
        <item x="3936"/>
        <item x="2840"/>
        <item x="1173"/>
        <item x="272"/>
        <item x="2731"/>
        <item x="1970"/>
        <item x="4268"/>
        <item x="3846"/>
        <item x="4581"/>
        <item x="4561"/>
        <item x="5162"/>
        <item x="2486"/>
        <item x="2351"/>
        <item x="1718"/>
        <item x="1548"/>
        <item x="1821"/>
        <item x="3696"/>
        <item x="4063"/>
        <item x="4098"/>
        <item x="699"/>
        <item x="1471"/>
        <item x="120"/>
        <item x="3855"/>
        <item x="1154"/>
        <item x="4383"/>
        <item x="5193"/>
        <item x="4157"/>
        <item x="2977"/>
        <item x="2223"/>
        <item x="153"/>
        <item x="369"/>
        <item x="129"/>
        <item x="4669"/>
        <item x="1089"/>
        <item x="657"/>
        <item x="1967"/>
        <item x="32"/>
        <item x="4858"/>
        <item x="5186"/>
        <item x="877"/>
        <item x="1317"/>
        <item x="880"/>
        <item x="814"/>
        <item x="29"/>
        <item x="1091"/>
        <item x="977"/>
        <item x="5142"/>
        <item x="4369"/>
        <item x="4801"/>
        <item x="1470"/>
        <item x="407"/>
        <item x="4962"/>
        <item x="4814"/>
        <item x="3"/>
        <item x="729"/>
        <item x="1439"/>
        <item x="4940"/>
        <item x="4839"/>
        <item x="4955"/>
        <item x="1799"/>
        <item x="5192"/>
        <item x="3754"/>
        <item x="2919"/>
        <item x="1800"/>
        <item x="1137"/>
        <item x="246"/>
        <item x="632"/>
        <item x="5044"/>
        <item x="5056"/>
        <item x="2393"/>
        <item x="1649"/>
        <item x="862"/>
        <item x="1069"/>
        <item x="2774"/>
        <item x="3604"/>
        <item x="2356"/>
        <item x="2127"/>
        <item x="4884"/>
        <item x="2577"/>
        <item x="2337"/>
        <item x="865"/>
        <item x="5090"/>
        <item x="2996"/>
        <item x="1367"/>
        <item x="4504"/>
        <item x="152"/>
        <item x="4979"/>
        <item x="2937"/>
        <item x="2913"/>
        <item x="3262"/>
        <item x="4246"/>
        <item x="2798"/>
        <item x="864"/>
        <item x="1458"/>
        <item x="3905"/>
        <item x="4027"/>
        <item x="2563"/>
        <item x="3545"/>
        <item x="2272"/>
        <item x="1440"/>
        <item x="4081"/>
        <item x="4644"/>
        <item x="3732"/>
        <item x="4133"/>
        <item x="3206"/>
        <item x="2387"/>
        <item x="76"/>
        <item x="1490"/>
        <item x="4771"/>
        <item x="3655"/>
        <item x="883"/>
        <item x="3437"/>
        <item x="3860"/>
        <item x="3001"/>
        <item x="130"/>
        <item x="5055"/>
        <item x="1399"/>
        <item x="2941"/>
        <item x="1585"/>
        <item x="4620"/>
        <item x="2920"/>
        <item x="2540"/>
        <item x="4476"/>
        <item x="30"/>
        <item x="2484"/>
        <item x="1898"/>
        <item x="2915"/>
        <item x="2978"/>
        <item x="664"/>
        <item x="876"/>
        <item x="4522"/>
        <item x="2839"/>
        <item x="1129"/>
        <item x="1882"/>
        <item x="4235"/>
        <item x="4540"/>
        <item x="123"/>
        <item x="936"/>
        <item x="1504"/>
        <item x="221"/>
        <item x="1032"/>
        <item x="2000"/>
        <item x="2468"/>
        <item x="508"/>
        <item x="260"/>
        <item x="4597"/>
        <item x="4097"/>
        <item x="3133"/>
        <item x="3721"/>
        <item x="1767"/>
        <item x="325"/>
        <item x="3833"/>
        <item x="4670"/>
        <item x="1311"/>
        <item x="2665"/>
        <item x="1663"/>
        <item x="4774"/>
        <item x="4054"/>
        <item x="4696"/>
        <item x="4909"/>
        <item x="1070"/>
        <item x="1459"/>
        <item x="3310"/>
        <item x="412"/>
        <item x="1040"/>
        <item x="774"/>
        <item x="929"/>
        <item x="629"/>
        <item x="1415"/>
        <item x="730"/>
        <item x="1553"/>
        <item x="1977"/>
        <item x="4765"/>
        <item x="1832"/>
        <item x="1921"/>
        <item x="4781"/>
        <item x="2863"/>
        <item x="3298"/>
        <item x="4875"/>
        <item x="5201"/>
        <item x="1392"/>
        <item x="3110"/>
        <item x="4179"/>
        <item x="3989"/>
        <item x="4761"/>
        <item x="4719"/>
        <item x="822"/>
        <item x="751"/>
        <item x="5084"/>
        <item x="81"/>
        <item x="358"/>
        <item x="263"/>
        <item x="322"/>
        <item x="105"/>
        <item x="4712"/>
        <item x="777"/>
        <item x="450"/>
        <item x="937"/>
        <item x="1340"/>
        <item x="121"/>
        <item x="703"/>
        <item x="3348"/>
        <item x="3061"/>
        <item x="5086"/>
        <item x="2100"/>
        <item x="536"/>
        <item x="870"/>
        <item x="1675"/>
        <item x="3155"/>
        <item x="2735"/>
        <item x="2591"/>
        <item x="4734"/>
        <item x="1699"/>
        <item x="3488"/>
        <item x="1426"/>
        <item x="1861"/>
        <item x="4779"/>
        <item x="2762"/>
        <item x="4102"/>
        <item x="4501"/>
        <item x="3597"/>
        <item x="4395"/>
        <item x="4265"/>
        <item x="3510"/>
        <item x="3608"/>
        <item x="3749"/>
        <item x="4393"/>
        <item x="1872"/>
        <item x="1052"/>
        <item x="2822"/>
        <item x="1226"/>
        <item x="1723"/>
        <item x="2394"/>
        <item x="578"/>
        <item x="4175"/>
        <item x="2580"/>
        <item x="2493"/>
        <item x="3468"/>
        <item x="5139"/>
        <item x="1849"/>
        <item x="3433"/>
        <item x="2119"/>
        <item x="4386"/>
        <item x="1534"/>
        <item x="652"/>
        <item x="4005"/>
        <item x="18"/>
        <item x="228"/>
        <item x="4458"/>
        <item x="3975"/>
        <item x="4934"/>
        <item x="4853"/>
        <item x="3138"/>
        <item x="3794"/>
        <item x="4976"/>
        <item x="5185"/>
        <item x="2376"/>
        <item x="3457"/>
        <item x="3305"/>
        <item x="3435"/>
        <item x="3568"/>
        <item x="4345"/>
        <item x="3951"/>
        <item x="3967"/>
        <item x="3690"/>
        <item x="3232"/>
        <item x="3966"/>
        <item x="2820"/>
        <item x="1025"/>
        <item x="4544"/>
        <item x="2797"/>
        <item x="2611"/>
        <item x="2006"/>
        <item x="3247"/>
        <item x="716"/>
        <item x="2392"/>
        <item x="4429"/>
        <item x="4309"/>
        <item x="3825"/>
        <item x="4759"/>
        <item x="3265"/>
        <item x="3751"/>
        <item x="2970"/>
        <item x="5105"/>
        <item x="1598"/>
        <item x="3815"/>
        <item x="4094"/>
        <item x="3432"/>
        <item x="3681"/>
        <item x="3284"/>
        <item x="1260"/>
        <item x="4314"/>
        <item x="3287"/>
        <item x="2927"/>
        <item x="2263"/>
        <item x="3263"/>
        <item x="2793"/>
        <item x="3844"/>
        <item x="4479"/>
        <item x="1145"/>
        <item x="2173"/>
        <item x="2604"/>
        <item x="2051"/>
        <item x="3005"/>
        <item x="706"/>
        <item x="3376"/>
        <item x="3156"/>
        <item x="3902"/>
        <item x="3529"/>
        <item x="3495"/>
        <item x="3562"/>
        <item x="3514"/>
        <item x="4164"/>
        <item x="4229"/>
        <item x="3561"/>
        <item x="2154"/>
        <item x="3215"/>
        <item x="4680"/>
        <item x="1355"/>
        <item x="4364"/>
        <item x="2363"/>
        <item x="3796"/>
        <item x="266"/>
        <item x="3969"/>
        <item x="4115"/>
        <item x="324"/>
        <item x="4762"/>
        <item x="320"/>
        <item x="2022"/>
        <item x="3486"/>
        <item x="5170"/>
        <item x="856"/>
        <item x="3508"/>
        <item x="4041"/>
        <item x="3632"/>
        <item x="4660"/>
        <item x="3937"/>
        <item x="1936"/>
        <item x="2668"/>
        <item x="4070"/>
        <item x="4653"/>
        <item x="2542"/>
        <item x="1596"/>
        <item x="4053"/>
        <item x="3686"/>
        <item x="4700"/>
        <item x="3711"/>
        <item x="5134"/>
        <item x="763"/>
        <item x="1873"/>
        <item x="4281"/>
        <item x="2823"/>
        <item x="3918"/>
        <item x="3874"/>
        <item x="2035"/>
        <item x="5187"/>
        <item x="3379"/>
        <item x="1903"/>
        <item x="3129"/>
        <item x="4837"/>
        <item x="4279"/>
        <item x="2956"/>
        <item x="2734"/>
        <item x="2771"/>
        <item x="4770"/>
        <item x="1506"/>
        <item x="1179"/>
        <item x="4526"/>
        <item x="1847"/>
        <item x="4204"/>
        <item x="4288"/>
        <item x="2664"/>
        <item x="525"/>
        <item x="1837"/>
        <item x="4298"/>
        <item x="2973"/>
        <item x="3668"/>
        <item x="2462"/>
        <item x="1726"/>
        <item x="4539"/>
        <item x="1833"/>
        <item x="2115"/>
        <item x="3615"/>
        <item x="2293"/>
        <item x="3987"/>
        <item x="2063"/>
        <item x="4313"/>
        <item x="3787"/>
        <item x="2232"/>
        <item x="1186"/>
        <item x="3714"/>
        <item x="4011"/>
        <item x="4529"/>
        <item x="2530"/>
        <item x="1729"/>
        <item x="3663"/>
        <item x="4138"/>
        <item x="3708"/>
        <item x="1057"/>
        <item x="5"/>
        <item x="3003"/>
        <item x="4355"/>
        <item x="2930"/>
        <item x="3974"/>
        <item x="3344"/>
        <item x="4317"/>
        <item x="4464"/>
        <item x="4608"/>
        <item x="4527"/>
        <item x="950"/>
        <item x="866"/>
        <item x="3309"/>
        <item x="3769"/>
        <item x="5010"/>
        <item x="3125"/>
        <item x="2319"/>
        <item x="2997"/>
        <item x="784"/>
        <item x="993"/>
        <item x="4411"/>
        <item x="1452"/>
        <item x="2258"/>
        <item x="4013"/>
        <item x="2370"/>
        <item x="901"/>
        <item x="1938"/>
        <item x="1267"/>
        <item x="4241"/>
        <item x="365"/>
        <item x="3761"/>
        <item x="4029"/>
        <item x="1839"/>
        <item x="3100"/>
        <item x="1831"/>
        <item x="3697"/>
        <item x="1071"/>
        <item x="2908"/>
        <item x="626"/>
        <item x="5168"/>
        <item x="3859"/>
        <item x="2241"/>
        <item x="2622"/>
        <item x="4034"/>
        <item x="546"/>
        <item x="1015"/>
        <item x="749"/>
        <item x="1864"/>
        <item x="922"/>
        <item x="4965"/>
        <item x="4907"/>
        <item x="4365"/>
        <item x="2648"/>
        <item x="2816"/>
        <item x="3167"/>
        <item x="4030"/>
        <item x="2585"/>
        <item x="4255"/>
        <item x="3073"/>
        <item x="3917"/>
        <item x="2409"/>
        <item x="3264"/>
        <item x="3207"/>
        <item x="1530"/>
        <item x="3540"/>
        <item x="3357"/>
        <item x="321"/>
        <item x="3239"/>
        <item x="2200"/>
        <item x="2318"/>
        <item x="2777"/>
        <item x="3678"/>
        <item x="2743"/>
        <item x="2883"/>
        <item x="2494"/>
        <item x="3226"/>
        <item x="4143"/>
        <item x="4248"/>
        <item x="1197"/>
        <item x="4062"/>
        <item x="910"/>
        <item x="3248"/>
        <item x="4739"/>
        <item x="2649"/>
        <item x="537"/>
        <item x="233"/>
        <item x="1955"/>
        <item x="94"/>
        <item x="4163"/>
        <item x="2032"/>
        <item x="3927"/>
        <item x="4308"/>
        <item x="496"/>
        <item x="229"/>
        <item x="1868"/>
        <item x="4113"/>
        <item x="1589"/>
        <item x="882"/>
        <item x="2138"/>
        <item x="512"/>
        <item x="802"/>
        <item x="4498"/>
        <item x="1934"/>
        <item x="559"/>
        <item x="2367"/>
        <item x="1814"/>
        <item x="2040"/>
        <item x="2579"/>
        <item x="695"/>
        <item x="4897"/>
        <item x="4454"/>
        <item x="3034"/>
        <item x="3453"/>
        <item x="4000"/>
        <item x="4471"/>
        <item x="3755"/>
        <item x="2251"/>
        <item x="4032"/>
        <item x="3675"/>
        <item x="3255"/>
        <item x="4226"/>
        <item x="4492"/>
        <item x="1199"/>
        <item x="951"/>
        <item x="5020"/>
        <item x="2616"/>
        <item x="3750"/>
        <item x="930"/>
        <item x="3837"/>
        <item x="897"/>
        <item x="4911"/>
        <item x="4932"/>
        <item x="1320"/>
        <item x="3036"/>
        <item x="1157"/>
        <item x="4187"/>
        <item x="4019"/>
        <item x="1859"/>
        <item x="3337"/>
        <item x="64"/>
        <item x="4679"/>
        <item x="1787"/>
        <item x="2396"/>
        <item x="1911"/>
        <item x="1189"/>
        <item x="896"/>
        <item x="2277"/>
        <item x="3702"/>
        <item x="2076"/>
        <item x="3072"/>
        <item x="4280"/>
        <item x="5085"/>
        <item x="2199"/>
        <item x="453"/>
        <item x="1011"/>
        <item x="1305"/>
        <item x="1985"/>
        <item x="1979"/>
        <item x="3614"/>
        <item x="3312"/>
        <item x="4726"/>
        <item x="2265"/>
        <item x="1261"/>
        <item x="4028"/>
        <item x="1956"/>
        <item x="3664"/>
        <item x="1566"/>
        <item x="3134"/>
        <item x="1337"/>
        <item x="2380"/>
        <item x="4600"/>
        <item x="2082"/>
        <item x="3849"/>
        <item x="3817"/>
        <item x="370"/>
        <item x="4541"/>
        <item x="4512"/>
        <item x="4538"/>
        <item x="4277"/>
        <item x="4553"/>
        <item x="4434"/>
        <item x="3903"/>
        <item x="1616"/>
        <item x="2158"/>
        <item x="3870"/>
        <item x="4283"/>
        <item x="1730"/>
        <item x="1841"/>
        <item x="4924"/>
        <item x="3867"/>
        <item x="1710"/>
        <item x="2027"/>
        <item x="5004"/>
        <item x="1584"/>
        <item x="2794"/>
        <item x="1329"/>
        <item x="4149"/>
        <item x="2869"/>
        <item x="1988"/>
        <item x="3934"/>
        <item x="4560"/>
        <item x="2072"/>
        <item x="4243"/>
        <item x="923"/>
        <item x="2945"/>
        <item x="1094"/>
        <item x="2001"/>
        <item x="561"/>
        <item x="2763"/>
        <item x="1653"/>
        <item x="3871"/>
        <item x="4020"/>
        <item x="4306"/>
        <item x="3719"/>
        <item x="5205"/>
        <item x="3052"/>
        <item x="2553"/>
        <item x="5176"/>
        <item x="2878"/>
        <item x="2144"/>
        <item x="3682"/>
        <item x="5071"/>
        <item x="4604"/>
        <item x="2142"/>
        <item x="2050"/>
        <item x="4049"/>
        <item x="3439"/>
        <item x="3214"/>
        <item x="3187"/>
        <item x="4084"/>
        <item x="694"/>
        <item x="2666"/>
        <item x="394"/>
        <item x="2806"/>
        <item x="3569"/>
        <item x="318"/>
        <item x="3346"/>
        <item x="5163"/>
        <item x="3630"/>
        <item x="3770"/>
        <item x="3390"/>
        <item x="3318"/>
        <item x="1487"/>
        <item x="1657"/>
        <item x="1826"/>
        <item x="4250"/>
        <item x="3352"/>
        <item x="3549"/>
        <item x="2508"/>
        <item x="1659"/>
        <item x="4638"/>
        <item x="5146"/>
        <item x="4545"/>
        <item x="3406"/>
        <item x="3738"/>
        <item x="3528"/>
        <item x="4571"/>
        <item x="110"/>
        <item x="4722"/>
        <item x="698"/>
        <item x="1332"/>
        <item x="3868"/>
        <item x="3464"/>
        <item x="2669"/>
        <item x="1770"/>
        <item x="2109"/>
        <item x="163"/>
        <item x="1489"/>
        <item x="3559"/>
        <item x="3059"/>
        <item x="1951"/>
        <item x="1483"/>
        <item x="2813"/>
        <item x="3246"/>
        <item x="3032"/>
        <item x="2872"/>
        <item x="2742"/>
        <item x="2656"/>
        <item x="1724"/>
        <item x="4440"/>
        <item x="3875"/>
        <item x="2802"/>
        <item x="3591"/>
        <item x="4330"/>
        <item x="2807"/>
        <item x="4691"/>
        <item x="3762"/>
        <item x="3428"/>
        <item x="3465"/>
        <item x="4275"/>
        <item x="386"/>
        <item x="1411"/>
        <item x="4688"/>
        <item x="3904"/>
        <item x="4073"/>
        <item x="3520"/>
        <item x="1574"/>
        <item x="554"/>
        <item x="4017"/>
        <item x="4237"/>
        <item x="2252"/>
        <item x="2186"/>
        <item x="2450"/>
        <item x="3430"/>
        <item x="4595"/>
        <item x="3213"/>
        <item x="3200"/>
        <item x="4969"/>
        <item x="3279"/>
        <item x="3422"/>
        <item x="2535"/>
        <item x="1215"/>
        <item x="3891"/>
        <item x="3693"/>
        <item x="4995"/>
        <item x="1878"/>
        <item x="2141"/>
        <item x="1546"/>
        <item x="4777"/>
        <item x="3319"/>
        <item x="2625"/>
        <item x="2260"/>
        <item x="1498"/>
        <item x="3098"/>
        <item x="3081"/>
        <item x="1580"/>
        <item x="4359"/>
        <item x="2758"/>
        <item x="3829"/>
        <item x="37"/>
        <item x="4416"/>
        <item x="3935"/>
        <item x="4933"/>
        <item x="4252"/>
        <item x="1521"/>
        <item x="3105"/>
        <item x="2856"/>
        <item x="3196"/>
        <item x="4970"/>
        <item x="2891"/>
        <item x="3307"/>
        <item x="4322"/>
        <item x="4323"/>
        <item x="2595"/>
        <item x="2943"/>
        <item x="2842"/>
        <item x="3459"/>
        <item x="3736"/>
        <item x="4074"/>
        <item x="4612"/>
        <item x="4139"/>
        <item x="4606"/>
        <item x="2161"/>
        <item x="4215"/>
        <item x="3008"/>
        <item x="3695"/>
        <item x="2751"/>
        <item x="4861"/>
        <item x="3070"/>
        <item x="2555"/>
        <item x="79"/>
        <item x="3854"/>
        <item x="1457"/>
        <item x="3035"/>
        <item x="5024"/>
        <item x="2458"/>
        <item x="2831"/>
        <item x="3836"/>
        <item x="1560"/>
        <item x="4015"/>
        <item x="4299"/>
        <item x="2548"/>
        <item x="2250"/>
        <item x="4505"/>
        <item x="4490"/>
        <item x="3865"/>
        <item x="273"/>
        <item x="4705"/>
        <item x="3063"/>
        <item x="4262"/>
        <item x="308"/>
        <item x="5050"/>
        <item x="102"/>
        <item x="4051"/>
        <item x="3706"/>
        <item x="3613"/>
        <item x="3897"/>
        <item x="3923"/>
        <item x="3705"/>
        <item x="1436"/>
        <item x="801"/>
        <item x="197"/>
        <item x="332"/>
        <item x="1950"/>
        <item x="2357"/>
        <item x="874"/>
        <item x="254"/>
        <item x="4459"/>
        <item x="5061"/>
        <item x="2266"/>
        <item x="4675"/>
        <item x="4896"/>
        <item x="3191"/>
        <item x="3864"/>
        <item x="2582"/>
        <item x="4156"/>
        <item x="1511"/>
        <item x="2358"/>
        <item x="3237"/>
        <item x="3242"/>
        <item x="4085"/>
        <item x="4480"/>
        <item x="4589"/>
        <item x="4741"/>
        <item x="3884"/>
        <item x="3165"/>
        <item x="420"/>
        <item x="4936"/>
        <item x="696"/>
        <item x="4989"/>
        <item x="4999"/>
        <item x="2383"/>
        <item x="1393"/>
        <item x="2216"/>
        <item x="1581"/>
        <item x="2902"/>
        <item x="3670"/>
        <item x="3301"/>
        <item x="2191"/>
        <item x="1508"/>
        <item x="1573"/>
        <item x="2189"/>
        <item x="1671"/>
        <item x="3700"/>
        <item x="3220"/>
        <item x="1622"/>
        <item x="510"/>
        <item x="1077"/>
        <item x="4037"/>
        <item x="2339"/>
        <item x="783"/>
        <item x="2083"/>
        <item x="1379"/>
        <item x="747"/>
        <item x="4808"/>
        <item x="2721"/>
        <item x="1825"/>
        <item x="4096"/>
        <item x="2125"/>
        <item x="4362"/>
        <item x="2676"/>
        <item x="2805"/>
        <item x="4640"/>
        <item x="3489"/>
        <item x="3118"/>
        <item x="3530"/>
        <item x="4218"/>
        <item x="3266"/>
        <item x="4335"/>
        <item x="1949"/>
        <item x="4004"/>
        <item x="3620"/>
        <item x="758"/>
        <item x="3099"/>
        <item x="974"/>
        <item x="3097"/>
        <item x="3090"/>
        <item x="5104"/>
        <item x="3946"/>
        <item x="4901"/>
        <item x="259"/>
        <item x="3517"/>
        <item x="3585"/>
        <item x="3919"/>
        <item x="4344"/>
        <item x="3843"/>
        <item x="4794"/>
        <item x="2239"/>
        <item x="484"/>
        <item x="772"/>
        <item x="2573"/>
        <item x="4256"/>
        <item x="722"/>
        <item x="4080"/>
        <item x="5165"/>
        <item x="74"/>
        <item x="178"/>
        <item x="4704"/>
        <item x="334"/>
        <item x="249"/>
        <item x="1632"/>
        <item x="806"/>
        <item x="4789"/>
        <item x="3716"/>
        <item x="4942"/>
        <item x="2630"/>
        <item x="3230"/>
        <item x="403"/>
        <item x="5009"/>
        <item x="4825"/>
        <item x="4900"/>
        <item x="24"/>
        <item x="1491"/>
        <item x="41"/>
        <item x="4517"/>
        <item x="2846"/>
        <item x="131"/>
        <item x="192"/>
        <item x="1365"/>
        <item x="2253"/>
        <item x="146"/>
        <item x="471"/>
        <item x="5095"/>
        <item x="4651"/>
        <item x="1142"/>
        <item x="4379"/>
        <item x="2602"/>
        <item x="595"/>
        <item x="476"/>
        <item x="1848"/>
        <item x="2929"/>
        <item x="1230"/>
        <item x="1225"/>
        <item x="141"/>
        <item x="388"/>
        <item x="981"/>
        <item x="283"/>
        <item x="858"/>
        <item x="548"/>
        <item x="1294"/>
        <item x="101"/>
        <item x="878"/>
        <item x="3907"/>
        <item x="3547"/>
        <item x="4784"/>
        <item x="4812"/>
        <item x="1707"/>
        <item x="4101"/>
        <item x="2725"/>
        <item x="1525"/>
        <item x="3623"/>
        <item x="4780"/>
        <item x="5110"/>
        <item x="3403"/>
        <item x="907"/>
        <item x="4987"/>
        <item x="2554"/>
        <item x="4953"/>
        <item x="4628"/>
        <item x="2775"/>
        <item x="1163"/>
        <item x="4827"/>
        <item x="2389"/>
        <item x="4293"/>
        <item x="1626"/>
        <item x="1961"/>
        <item x="2705"/>
        <item x="4196"/>
        <item x="3106"/>
        <item x="4788"/>
        <item x="4809"/>
        <item x="2395"/>
        <item x="992"/>
        <item x="708"/>
        <item x="1592"/>
        <item x="5178"/>
        <item x="3054"/>
        <item x="44"/>
        <item x="4001"/>
        <item x="752"/>
        <item x="2644"/>
        <item x="2893"/>
        <item x="1845"/>
        <item x="3947"/>
        <item x="4993"/>
        <item x="5160"/>
        <item x="2623"/>
        <item x="3448"/>
        <item x="4193"/>
        <item x="2520"/>
        <item x="258"/>
        <item x="995"/>
        <item x="3532"/>
        <item x="4590"/>
        <item x="1780"/>
        <item x="281"/>
        <item x="1448"/>
        <item x="1773"/>
        <item x="650"/>
        <item x="2608"/>
        <item x="158"/>
        <item x="2322"/>
        <item x="1382"/>
        <item x="245"/>
        <item x="1515"/>
        <item x="1100"/>
        <item x="3886"/>
        <item x="409"/>
        <item x="1413"/>
        <item x="1785"/>
        <item x="4707"/>
        <item x="305"/>
        <item x="653"/>
        <item x="5190"/>
        <item x="303"/>
        <item x="385"/>
        <item x="1685"/>
        <item x="70"/>
        <item x="396"/>
        <item x="1958"/>
        <item x="1064"/>
        <item x="1342"/>
        <item x="740"/>
        <item x="1460"/>
        <item x="1604"/>
        <item x="621"/>
        <item x="3414"/>
        <item x="813"/>
        <item x="212"/>
        <item x="290"/>
        <item x="5140"/>
        <item x="1313"/>
        <item x="1664"/>
        <item x="203"/>
        <item x="205"/>
        <item x="5173"/>
        <item x="955"/>
        <item x="911"/>
        <item x="4716"/>
        <item x="2049"/>
        <item x="411"/>
        <item x="560"/>
        <item x="1293"/>
        <item x="422"/>
        <item x="3995"/>
        <item x="778"/>
        <item x="4730"/>
        <item x="1935"/>
        <item x="3978"/>
        <item x="2107"/>
        <item x="3900"/>
        <item x="3752"/>
        <item x="4247"/>
        <item x="3808"/>
        <item x="3925"/>
        <item x="2019"/>
        <item x="2361"/>
        <item x="2857"/>
        <item x="4056"/>
        <item x="4588"/>
        <item x="250"/>
        <item x="2284"/>
        <item x="1375"/>
        <item x="1441"/>
        <item x="1405"/>
        <item x="4338"/>
        <item x="5150"/>
        <item x="2352"/>
        <item x="368"/>
        <item x="611"/>
        <item x="2603"/>
        <item x="1341"/>
        <item x="4742"/>
        <item x="33"/>
        <item x="1350"/>
        <item x="572"/>
        <item x="4724"/>
        <item x="3735"/>
        <item x="3065"/>
        <item x="558"/>
        <item x="3986"/>
        <item x="952"/>
        <item x="165"/>
        <item x="1798"/>
        <item x="4269"/>
        <item x="1535"/>
        <item x="654"/>
        <item x="2979"/>
        <item x="1278"/>
        <item x="616"/>
        <item x="3020"/>
        <item x="824"/>
        <item x="377"/>
        <item x="2769"/>
        <item x="390"/>
        <item x="720"/>
        <item x="1372"/>
        <item x="1915"/>
        <item x="853"/>
        <item x="925"/>
        <item x="2561"/>
        <item x="2475"/>
        <item x="2102"/>
        <item x="628"/>
        <item x="164"/>
        <item x="2214"/>
        <item x="3840"/>
        <item x="2467"/>
        <item x="4748"/>
        <item x="4264"/>
        <item x="711"/>
        <item x="1454"/>
        <item x="793"/>
        <item x="3385"/>
        <item x="3667"/>
        <item x="1619"/>
        <item x="2087"/>
        <item x="1468"/>
        <item x="1099"/>
        <item x="1992"/>
        <item x="2310"/>
        <item x="414"/>
        <item x="2550"/>
        <item x="1149"/>
        <item x="502"/>
        <item x="4583"/>
        <item x="683"/>
        <item x="1755"/>
        <item x="1876"/>
        <item x="2052"/>
        <item x="2971"/>
        <item x="1978"/>
        <item x="1147"/>
        <item x="3746"/>
        <item x="4192"/>
        <item x="1133"/>
        <item x="1227"/>
        <item x="2246"/>
        <item x="1670"/>
        <item x="5096"/>
        <item x="1989"/>
        <item x="3326"/>
        <item x="2417"/>
        <item x="2424"/>
        <item x="4709"/>
        <item x="4728"/>
        <item x="2264"/>
        <item x="2005"/>
        <item x="1969"/>
        <item x="4312"/>
        <item x="4980"/>
        <item x="3511"/>
        <item x="1840"/>
        <item x="2480"/>
        <item x="1300"/>
        <item x="1914"/>
        <item x="2020"/>
        <item x="4415"/>
        <item x="2023"/>
        <item x="1736"/>
        <item x="1109"/>
        <item x="2531"/>
        <item x="771"/>
        <item x="2315"/>
        <item x="1135"/>
        <item x="1301"/>
        <item x="4592"/>
        <item x="2752"/>
        <item x="4006"/>
        <item x="3253"/>
        <item x="692"/>
        <item x="4470"/>
        <item x="1050"/>
        <item x="1891"/>
        <item x="2838"/>
        <item x="4805"/>
        <item x="3300"/>
        <item x="1641"/>
        <item x="4165"/>
        <item x="1123"/>
        <item x="816"/>
        <item x="743"/>
        <item x="1429"/>
        <item x="1892"/>
        <item x="3876"/>
        <item x="1748"/>
        <item x="3334"/>
        <item x="4334"/>
        <item x="4233"/>
        <item x="3038"/>
        <item x="4099"/>
        <item x="3899"/>
        <item x="4008"/>
        <item x="2098"/>
        <item x="748"/>
        <item x="3612"/>
        <item x="1721"/>
        <item x="2422"/>
        <item x="960"/>
        <item x="1361"/>
        <item x="1863"/>
        <item x="2729"/>
        <item x="2418"/>
        <item x="590"/>
        <item x="2282"/>
        <item x="2043"/>
        <item x="2013"/>
        <item x="2662"/>
        <item x="5198"/>
        <item x="1501"/>
        <item x="1571"/>
        <item x="5111"/>
        <item x="2681"/>
        <item x="3336"/>
        <item x="2326"/>
        <item x="804"/>
        <item x="1925"/>
        <item x="1178"/>
        <item x="1682"/>
        <item x="3338"/>
        <item x="3594"/>
        <item x="4191"/>
        <item x="3653"/>
        <item x="2874"/>
        <item x="28"/>
        <item x="5053"/>
        <item x="5067"/>
        <item x="4574"/>
        <item x="2756"/>
        <item x="3748"/>
        <item x="3473"/>
        <item x="4580"/>
        <item x="5051"/>
        <item x="3472"/>
        <item x="3259"/>
        <item x="4746"/>
        <item x="413"/>
        <item x="5124"/>
        <item x="1586"/>
        <item x="3567"/>
        <item x="4209"/>
        <item x="3571"/>
        <item x="2844"/>
        <item x="3358"/>
        <item x="2093"/>
        <item x="775"/>
        <item x="2359"/>
        <item x="2825"/>
        <item x="3739"/>
        <item x="2166"/>
        <item x="4118"/>
        <item x="1549"/>
        <item x="481"/>
        <item x="1066"/>
        <item x="4398"/>
        <item x="2850"/>
        <item x="1171"/>
        <item x="1817"/>
        <item x="1257"/>
        <item x="1765"/>
        <item x="530"/>
        <item x="1248"/>
        <item x="1164"/>
        <item x="3698"/>
        <item x="1167"/>
        <item x="2558"/>
        <item x="2217"/>
        <item x="2350"/>
        <item x="1813"/>
        <item x="1851"/>
        <item x="402"/>
        <item x="1701"/>
        <item x="1192"/>
        <item x="2111"/>
        <item x="2720"/>
        <item x="3910"/>
        <item x="2408"/>
        <item x="673"/>
        <item x="3053"/>
        <item x="1302"/>
        <item x="755"/>
        <item x="2578"/>
        <item x="2195"/>
        <item x="979"/>
        <item x="284"/>
        <item x="1287"/>
        <item x="4562"/>
        <item x="1169"/>
        <item x="1292"/>
        <item x="3007"/>
        <item x="2037"/>
        <item x="1745"/>
        <item x="89"/>
        <item x="2071"/>
        <item x="3289"/>
        <item x="199"/>
        <item x="1488"/>
        <item x="803"/>
        <item x="4227"/>
        <item x="1822"/>
        <item x="2279"/>
        <item x="3381"/>
        <item x="1162"/>
        <item x="1303"/>
        <item x="2398"/>
        <item x="965"/>
        <item x="1681"/>
        <item x="1952"/>
        <item x="3024"/>
        <item x="3066"/>
        <item x="2254"/>
        <item x="3114"/>
        <item x="599"/>
        <item x="443"/>
        <item x="959"/>
        <item x="2607"/>
        <item x="2373"/>
        <item x="1932"/>
        <item x="1158"/>
        <item x="861"/>
        <item x="1166"/>
        <item x="1263"/>
        <item x="91"/>
        <item x="809"/>
        <item x="397"/>
        <item x="850"/>
        <item x="57"/>
        <item x="1463"/>
        <item x="1772"/>
        <item x="501"/>
        <item x="367"/>
        <item x="2234"/>
        <item x="2918"/>
        <item x="1762"/>
        <item x="1059"/>
        <item x="59"/>
        <item x="1354"/>
        <item x="2061"/>
        <item x="562"/>
        <item x="352"/>
        <item x="2231"/>
        <item x="1941"/>
        <item x="372"/>
        <item x="1987"/>
        <item x="741"/>
        <item x="754"/>
        <item x="21"/>
        <item x="4176"/>
        <item x="1446"/>
        <item x="1843"/>
        <item x="3575"/>
        <item x="4069"/>
        <item x="5115"/>
        <item x="823"/>
        <item x="2145"/>
        <item x="5040"/>
        <item x="4793"/>
        <item x="3463"/>
        <item x="2983"/>
        <item x="4198"/>
        <item x="3415"/>
        <item x="3444"/>
        <item x="2445"/>
        <item x="2448"/>
        <item x="1959"/>
        <item x="1803"/>
        <item x="4601"/>
        <item x="170"/>
        <item x="3838"/>
        <item x="2652"/>
        <item x="4981"/>
        <item x="4868"/>
        <item x="1385"/>
        <item x="3049"/>
        <item x="2534"/>
        <item x="4112"/>
        <item x="3887"/>
        <item x="1514"/>
        <item x="2968"/>
        <item x="5144"/>
        <item x="702"/>
        <item x="693"/>
        <item x="3774"/>
        <item x="393"/>
        <item x="4905"/>
        <item x="2345"/>
        <item x="2905"/>
        <item x="4792"/>
        <item x="3064"/>
        <item x="2952"/>
        <item x="3236"/>
        <item x="2342"/>
        <item x="4949"/>
        <item x="4499"/>
        <item x="4957"/>
        <item x="2888"/>
        <item x="3729"/>
        <item x="1250"/>
        <item x="3782"/>
        <item x="316"/>
        <item x="1388"/>
        <item x="3756"/>
        <item x="1547"/>
        <item x="2238"/>
        <item x="2947"/>
        <item x="3202"/>
        <item x="1106"/>
        <item x="1486"/>
        <item x="1220"/>
        <item x="1182"/>
        <item x="3487"/>
        <item x="1476"/>
        <item x="2946"/>
        <item x="4941"/>
        <item x="4685"/>
        <item x="1247"/>
        <item x="1842"/>
        <item x="2205"/>
        <item x="1913"/>
        <item x="375"/>
        <item x="1722"/>
        <item x="4194"/>
        <item x="1021"/>
        <item x="3205"/>
        <item x="4412"/>
        <item x="2541"/>
        <item x="1356"/>
        <item x="2413"/>
        <item x="257"/>
        <item x="313"/>
        <item x="670"/>
        <item x="1802"/>
        <item x="1466"/>
        <item x="1366"/>
        <item x="1092"/>
        <item x="3137"/>
        <item x="2463"/>
        <item x="3103"/>
        <item x="2364"/>
        <item x="139"/>
        <item x="1795"/>
        <item x="2496"/>
        <item x="1673"/>
        <item x="2184"/>
        <item x="1709"/>
        <item x="3042"/>
        <item x="820"/>
        <item x="1438"/>
        <item x="3058"/>
        <item x="1634"/>
        <item x="3069"/>
        <item x="1816"/>
        <item x="113"/>
        <item x="1805"/>
        <item x="4487"/>
        <item x="3136"/>
        <item x="4431"/>
        <item x="4782"/>
        <item x="994"/>
        <item x="2680"/>
        <item x="2597"/>
        <item x="2600"/>
        <item x="1244"/>
        <item x="1284"/>
        <item x="2598"/>
        <item x="857"/>
        <item x="2106"/>
        <item x="4766"/>
        <item x="2642"/>
        <item x="5091"/>
        <item x="3283"/>
        <item x="982"/>
        <item x="274"/>
        <item x="4686"/>
        <item x="2989"/>
        <item x="3014"/>
        <item x="193"/>
        <item x="1953"/>
        <item x="676"/>
        <item x="2308"/>
        <item x="1834"/>
        <item x="1627"/>
        <item x="5149"/>
        <item x="4674"/>
        <item x="326"/>
        <item x="4974"/>
        <item x="3674"/>
        <item x="1496"/>
        <item x="84"/>
        <item x="5155"/>
        <item x="1180"/>
        <item x="765"/>
        <item x="216"/>
        <item x="134"/>
        <item x="291"/>
        <item x="108"/>
        <item x="1376"/>
        <item x="542"/>
        <item x="4752"/>
        <item x="1124"/>
        <item x="991"/>
        <item x="4795"/>
        <item x="128"/>
        <item x="927"/>
        <item x="715"/>
        <item x="1121"/>
        <item x="585"/>
        <item x="2323"/>
        <item x="1348"/>
        <item x="4128"/>
        <item x="1433"/>
        <item x="3386"/>
        <item x="27"/>
        <item x="201"/>
        <item x="1006"/>
        <item x="2446"/>
        <item x="3148"/>
        <item x="1082"/>
        <item x="3617"/>
        <item x="3638"/>
        <item x="1902"/>
        <item x="1461"/>
        <item x="1373"/>
        <item x="1482"/>
        <item x="2419"/>
        <item x="1060"/>
        <item x="665"/>
        <item x="846"/>
        <item x="2509"/>
        <item x="3269"/>
        <item x="3423"/>
        <item x="2504"/>
        <item x="547"/>
        <item x="785"/>
        <item x="2726"/>
        <item x="2273"/>
        <item x="2473"/>
        <item x="1844"/>
        <item x="217"/>
        <item x="342"/>
        <item x="2331"/>
        <item x="2420"/>
        <item x="515"/>
        <item x="2397"/>
        <item x="5046"/>
        <item x="431"/>
        <item x="4928"/>
        <item x="4710"/>
        <item x="3071"/>
        <item x="72"/>
        <item x="1540"/>
        <item x="4249"/>
        <item x="2788"/>
        <item x="1258"/>
        <item x="2194"/>
        <item x="3471"/>
        <item x="3096"/>
        <item x="3017"/>
        <item x="1084"/>
        <item x="1318"/>
        <item x="2270"/>
        <item x="4586"/>
        <item x="3950"/>
        <item x="4368"/>
        <item x="939"/>
        <item x="2975"/>
        <item x="3921"/>
        <item x="1582"/>
        <item x="3087"/>
        <item x="3704"/>
        <item x="2386"/>
        <item x="534"/>
        <item x="3955"/>
        <item x="5136"/>
        <item x="3335"/>
        <item x="4282"/>
        <item x="4743"/>
        <item x="1683"/>
        <item x="5094"/>
        <item x="4666"/>
        <item x="4381"/>
        <item x="474"/>
        <item x="2177"/>
        <item x="5107"/>
        <item x="3139"/>
        <item x="4607"/>
        <item x="5200"/>
        <item x="1766"/>
        <item x="5074"/>
        <item x="4195"/>
        <item x="5076"/>
        <item x="5137"/>
        <item x="4806"/>
        <item x="859"/>
        <item x="3470"/>
        <item x="4854"/>
        <item x="690"/>
        <item x="3841"/>
        <item x="4867"/>
        <item x="3634"/>
        <item x="3633"/>
        <item x="873"/>
        <item x="3499"/>
        <item x="3290"/>
        <item x="4413"/>
        <item x="4617"/>
        <item x="2425"/>
        <item x="4982"/>
        <item x="2824"/>
        <item x="2980"/>
        <item x="3019"/>
        <item x="5153"/>
        <item x="5182"/>
        <item x="2641"/>
        <item x="1576"/>
        <item x="2008"/>
        <item x="159"/>
        <item x="1756"/>
        <item x="3321"/>
        <item x="2507"/>
        <item x="4665"/>
        <item x="4287"/>
        <item x="2955"/>
        <item x="1529"/>
        <item x="3392"/>
        <item x="4050"/>
        <item x="4351"/>
        <item x="3877"/>
        <item x="1946"/>
        <item x="1523"/>
        <item x="1867"/>
        <item x="2004"/>
        <item x="1875"/>
        <item x="4831"/>
        <item x="3804"/>
        <item x="1384"/>
        <item x="3850"/>
        <item x="4048"/>
        <item x="661"/>
        <item x="553"/>
        <item x="898"/>
        <item x="3359"/>
        <item x="1725"/>
        <item x="811"/>
        <item x="486"/>
        <item x="1895"/>
        <item x="2171"/>
        <item x="2348"/>
        <item x="4667"/>
        <item x="214"/>
        <item x="1532"/>
        <item x="1606"/>
        <item x="1853"/>
        <item x="97"/>
        <item x="1146"/>
        <item x="149"/>
        <item x="1976"/>
        <item x="805"/>
        <item x="1231"/>
        <item x="60"/>
        <item x="1973"/>
        <item x="1879"/>
        <item x="3455"/>
        <item x="398"/>
        <item x="3820"/>
        <item x="4575"/>
        <item x="5206"/>
        <item t="default"/>
      </items>
    </pivotField>
    <pivotField showAll="0">
      <items count="53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t="default"/>
      </items>
    </pivotField>
    <pivotField showAll="0"/>
    <pivotField axis="axisRow" showAll="0">
      <items count="5193">
        <item x="3628"/>
        <item x="1152"/>
        <item x="1483"/>
        <item x="1475"/>
        <item x="147"/>
        <item x="529"/>
        <item x="3400"/>
        <item x="2741"/>
        <item x="1702"/>
        <item x="979"/>
        <item x="725"/>
        <item x="592"/>
        <item x="1777"/>
        <item x="330"/>
        <item x="1332"/>
        <item x="3829"/>
        <item x="4411"/>
        <item x="4229"/>
        <item x="660"/>
        <item x="712"/>
        <item x="790"/>
        <item x="1576"/>
        <item x="1497"/>
        <item x="323"/>
        <item x="5061"/>
        <item x="2064"/>
        <item x="2252"/>
        <item x="1674"/>
        <item x="3033"/>
        <item x="1308"/>
        <item x="1245"/>
        <item x="1309"/>
        <item x="4456"/>
        <item x="1599"/>
        <item x="4519"/>
        <item x="3842"/>
        <item x="4130"/>
        <item x="1470"/>
        <item x="1689"/>
        <item x="5103"/>
        <item x="2984"/>
        <item x="4134"/>
        <item x="836"/>
        <item x="302"/>
        <item x="5005"/>
        <item x="5000"/>
        <item x="4622"/>
        <item x="3636"/>
        <item x="17"/>
        <item x="1040"/>
        <item x="1155"/>
        <item x="494"/>
        <item x="419"/>
        <item x="809"/>
        <item x="999"/>
        <item x="1008"/>
        <item x="920"/>
        <item x="361"/>
        <item x="977"/>
        <item x="78"/>
        <item x="576"/>
        <item x="919"/>
        <item x="495"/>
        <item x="1367"/>
        <item x="1755"/>
        <item x="767"/>
        <item x="3078"/>
        <item x="1147"/>
        <item x="4234"/>
        <item x="1033"/>
        <item x="4809"/>
        <item x="1700"/>
        <item x="3967"/>
        <item x="730"/>
        <item x="833"/>
        <item x="868"/>
        <item x="251"/>
        <item x="275"/>
        <item x="5169"/>
        <item x="277"/>
        <item x="780"/>
        <item x="182"/>
        <item x="23"/>
        <item x="480"/>
        <item x="297"/>
        <item x="1356"/>
        <item x="4746"/>
        <item x="609"/>
        <item x="735"/>
        <item x="744"/>
        <item x="1403"/>
        <item x="1337"/>
        <item x="1002"/>
        <item x="3069"/>
        <item x="3284"/>
        <item x="4683"/>
        <item x="1782"/>
        <item x="3262"/>
        <item x="1442"/>
        <item x="4889"/>
        <item x="276"/>
        <item x="3668"/>
        <item x="3671"/>
        <item x="1394"/>
        <item x="662"/>
        <item x="483"/>
        <item x="99"/>
        <item x="469"/>
        <item x="640"/>
        <item x="618"/>
        <item x="737"/>
        <item x="348"/>
        <item x="137"/>
        <item x="442"/>
        <item x="1396"/>
        <item x="428"/>
        <item x="115"/>
        <item x="195"/>
        <item x="666"/>
        <item x="1395"/>
        <item x="5188"/>
        <item x="4856"/>
        <item x="40"/>
        <item x="360"/>
        <item x="463"/>
        <item x="1022"/>
        <item x="5001"/>
        <item x="2374"/>
        <item x="4752"/>
        <item x="3533"/>
        <item x="3952"/>
        <item x="787"/>
        <item x="2622"/>
        <item x="1834"/>
        <item x="2685"/>
        <item x="2831"/>
        <item x="2558"/>
        <item x="327"/>
        <item x="190"/>
        <item x="2523"/>
        <item x="4403"/>
        <item x="2221"/>
        <item x="2040"/>
        <item x="2337"/>
        <item x="1921"/>
        <item x="2698"/>
        <item x="4908"/>
        <item x="4512"/>
        <item x="2081"/>
        <item x="816"/>
        <item x="1557"/>
        <item x="373"/>
        <item x="830"/>
        <item x="138"/>
        <item x="4240"/>
        <item x="2910"/>
        <item x="4850"/>
        <item x="5115"/>
        <item x="2481"/>
        <item x="1077"/>
        <item x="2225"/>
        <item x="1482"/>
        <item x="2926"/>
        <item x="2285"/>
        <item x="1044"/>
        <item x="111"/>
        <item x="1202"/>
        <item x="2325"/>
        <item x="1218"/>
        <item x="1941"/>
        <item x="3919"/>
        <item x="3639"/>
        <item x="430"/>
        <item x="4028"/>
        <item x="4503"/>
        <item x="4497"/>
        <item x="1427"/>
        <item x="96"/>
        <item x="1001"/>
        <item x="1370"/>
        <item x="1981"/>
        <item x="1029"/>
        <item x="4338"/>
        <item x="4388"/>
        <item x="1097"/>
        <item x="3682"/>
        <item x="3918"/>
        <item x="4342"/>
        <item x="4325"/>
        <item x="3322"/>
        <item x="2519"/>
        <item x="1980"/>
        <item x="3856"/>
        <item x="1525"/>
        <item x="3372"/>
        <item x="1685"/>
        <item x="5137"/>
        <item x="1695"/>
        <item x="5155"/>
        <item x="4507"/>
        <item x="3544"/>
        <item x="3074"/>
        <item x="371"/>
        <item x="680"/>
        <item x="2370"/>
        <item x="4603"/>
        <item x="2020"/>
        <item x="2508"/>
        <item x="1071"/>
        <item x="4811"/>
        <item x="4517"/>
        <item x="4290"/>
        <item x="3771"/>
        <item x="2915"/>
        <item x="612"/>
        <item x="1237"/>
        <item x="2804"/>
        <item x="1577"/>
        <item x="3664"/>
        <item x="3707"/>
        <item x="3896"/>
        <item x="4444"/>
        <item x="3201"/>
        <item x="1609"/>
        <item x="2051"/>
        <item x="2987"/>
        <item x="4381"/>
        <item x="2933"/>
        <item x="1672"/>
        <item x="4431"/>
        <item x="1756"/>
        <item x="3933"/>
        <item x="3187"/>
        <item x="1253"/>
        <item x="3642"/>
        <item x="3154"/>
        <item x="3899"/>
        <item x="3157"/>
        <item x="3155"/>
        <item x="1296"/>
        <item x="492"/>
        <item x="2497"/>
        <item x="1791"/>
        <item x="2641"/>
        <item x="1025"/>
        <item x="988"/>
        <item x="4126"/>
        <item x="423"/>
        <item x="4393"/>
        <item x="1990"/>
        <item x="894"/>
        <item x="3042"/>
        <item x="1169"/>
        <item x="2431"/>
        <item x="1794"/>
        <item x="3922"/>
        <item x="4419"/>
        <item x="2309"/>
        <item x="1252"/>
        <item x="4480"/>
        <item x="4611"/>
        <item x="2810"/>
        <item x="1221"/>
        <item x="581"/>
        <item x="843"/>
        <item x="447"/>
        <item x="301"/>
        <item x="4543"/>
        <item x="299"/>
        <item x="4205"/>
        <item x="500"/>
        <item x="832"/>
        <item x="2945"/>
        <item x="3779"/>
        <item x="4249"/>
        <item x="3770"/>
        <item x="3523"/>
        <item x="4192"/>
        <item x="3785"/>
        <item x="3484"/>
        <item x="574"/>
        <item x="2365"/>
        <item x="3459"/>
        <item x="1549"/>
        <item x="4162"/>
        <item x="1884"/>
        <item x="405"/>
        <item x="3549"/>
        <item x="3538"/>
        <item x="1687"/>
        <item x="3423"/>
        <item x="946"/>
        <item x="4016"/>
        <item x="1200"/>
        <item x="3210"/>
        <item x="4189"/>
        <item x="1844"/>
        <item x="4115"/>
        <item x="3633"/>
        <item x="2056"/>
        <item x="2838"/>
        <item x="2197"/>
        <item x="2200"/>
        <item x="2470"/>
        <item x="2673"/>
        <item x="1790"/>
        <item x="3230"/>
        <item x="1850"/>
        <item x="2517"/>
        <item x="2590"/>
        <item x="292"/>
        <item x="4349"/>
        <item x="2380"/>
        <item x="2114"/>
        <item x="5142"/>
        <item x="552"/>
        <item x="3699"/>
        <item x="4124"/>
        <item x="2448"/>
        <item x="4341"/>
        <item x="2822"/>
        <item x="2840"/>
        <item x="1151"/>
        <item x="3804"/>
        <item x="4116"/>
        <item x="4079"/>
        <item x="1899"/>
        <item x="3545"/>
        <item x="3470"/>
        <item x="3355"/>
        <item x="4408"/>
        <item x="4119"/>
        <item x="4014"/>
        <item x="4536"/>
        <item x="2785"/>
        <item x="61"/>
        <item x="3501"/>
        <item x="4171"/>
        <item x="3110"/>
        <item x="4137"/>
        <item x="2654"/>
        <item x="2639"/>
        <item x="2110"/>
        <item x="4034"/>
        <item x="2853"/>
        <item x="3972"/>
        <item x="4210"/>
        <item x="2350"/>
        <item x="3978"/>
        <item x="1079"/>
        <item x="1287"/>
        <item x="3824"/>
        <item x="2528"/>
        <item x="3648"/>
        <item x="2627"/>
        <item x="418"/>
        <item x="3737"/>
        <item x="3791"/>
        <item x="3555"/>
        <item x="1290"/>
        <item x="2226"/>
        <item x="588"/>
        <item x="566"/>
        <item x="1828"/>
        <item x="3166"/>
        <item x="2386"/>
        <item x="3611"/>
        <item x="1922"/>
        <item x="2681"/>
        <item x="2960"/>
        <item x="2628"/>
        <item x="2288"/>
        <item x="2402"/>
        <item x="3755"/>
        <item x="2986"/>
        <item x="2367"/>
        <item x="2763"/>
        <item x="3386"/>
        <item x="2074"/>
        <item x="2495"/>
        <item x="3616"/>
        <item x="1914"/>
        <item x="2427"/>
        <item x="1726"/>
        <item x="1193"/>
        <item x="103"/>
        <item x="3306"/>
        <item x="1905"/>
        <item x="1013"/>
        <item x="150"/>
        <item x="1534"/>
        <item x="3337"/>
        <item x="643"/>
        <item x="3984"/>
        <item x="4228"/>
        <item x="2178"/>
        <item x="685"/>
        <item x="4160"/>
        <item x="3644"/>
        <item x="524"/>
        <item x="1357"/>
        <item x="1411"/>
        <item x="47"/>
        <item x="4644"/>
        <item x="1478"/>
        <item x="2690"/>
        <item x="4280"/>
        <item x="3578"/>
        <item x="3808"/>
        <item x="4430"/>
        <item x="504"/>
        <item x="2267"/>
        <item x="1767"/>
        <item x="400"/>
        <item x="1891"/>
        <item x="477"/>
        <item x="162"/>
        <item x="289"/>
        <item x="1477"/>
        <item x="52"/>
        <item x="1979"/>
        <item x="4514"/>
        <item x="4434"/>
        <item x="1043"/>
        <item x="1034"/>
        <item x="391"/>
        <item x="1012"/>
        <item x="455"/>
        <item x="270"/>
        <item x="3443"/>
        <item x="2050"/>
        <item x="5133"/>
        <item x="4619"/>
        <item x="4555"/>
        <item x="1329"/>
        <item x="5099"/>
        <item x="5161"/>
        <item x="2725"/>
        <item x="2043"/>
        <item x="3723"/>
        <item x="5066"/>
        <item x="362"/>
        <item x="1281"/>
        <item x="1634"/>
        <item x="1220"/>
        <item x="4436"/>
        <item x="1159"/>
        <item x="5059"/>
        <item x="3128"/>
        <item x="1792"/>
        <item x="555"/>
        <item x="1854"/>
        <item x="5138"/>
        <item x="4221"/>
        <item x="1035"/>
        <item x="5165"/>
        <item x="4784"/>
        <item x="3113"/>
        <item x="4910"/>
        <item x="1619"/>
        <item x="1623"/>
        <item x="3325"/>
        <item x="2211"/>
        <item x="2951"/>
        <item x="2825"/>
        <item x="2824"/>
        <item x="948"/>
        <item x="1696"/>
        <item x="1627"/>
        <item x="2518"/>
        <item x="1805"/>
        <item x="507"/>
        <item x="5113"/>
        <item x="1182"/>
        <item x="3394"/>
        <item x="3852"/>
        <item x="3164"/>
        <item x="4830"/>
        <item x="5140"/>
        <item x="5012"/>
        <item x="2952"/>
        <item x="2401"/>
        <item x="464"/>
        <item x="3269"/>
        <item x="4807"/>
        <item x="3780"/>
        <item x="2709"/>
        <item x="3168"/>
        <item x="4320"/>
        <item x="2499"/>
        <item x="3342"/>
        <item x="1688"/>
        <item x="3859"/>
        <item x="3657"/>
        <item x="3062"/>
        <item x="3025"/>
        <item x="2722"/>
        <item x="2732"/>
        <item x="2805"/>
        <item x="3020"/>
        <item x="3902"/>
        <item x="3024"/>
        <item x="3096"/>
        <item x="1570"/>
        <item x="786"/>
        <item x="3610"/>
        <item x="2655"/>
        <item x="2629"/>
        <item x="3953"/>
        <item x="3073"/>
        <item x="2501"/>
        <item x="3412"/>
        <item x="5075"/>
        <item x="5013"/>
        <item x="2282"/>
        <item x="4594"/>
        <item x="4336"/>
        <item x="2324"/>
        <item x="4211"/>
        <item x="4945"/>
        <item x="1342"/>
        <item x="636"/>
        <item x="658"/>
        <item x="2445"/>
        <item x="1164"/>
        <item x="2434"/>
        <item x="387"/>
        <item x="1192"/>
        <item x="2582"/>
        <item x="2069"/>
        <item x="1235"/>
        <item x="1089"/>
        <item x="2491"/>
        <item x="4461"/>
        <item x="3507"/>
        <item x="2097"/>
        <item x="2920"/>
        <item x="3809"/>
        <item x="3763"/>
        <item x="3225"/>
        <item x="4141"/>
        <item x="3663"/>
        <item x="3319"/>
        <item x="3087"/>
        <item x="3614"/>
        <item x="4777"/>
        <item x="1736"/>
        <item x="1209"/>
        <item x="4365"/>
        <item x="2812"/>
        <item x="3792"/>
        <item x="3169"/>
        <item x="3217"/>
        <item x="3575"/>
        <item x="648"/>
        <item x="867"/>
        <item x="4082"/>
        <item x="95"/>
        <item x="187"/>
        <item x="907"/>
        <item x="4190"/>
        <item x="817"/>
        <item x="265"/>
        <item x="4069"/>
        <item x="3983"/>
        <item x="1117"/>
        <item x="4225"/>
        <item x="4972"/>
        <item x="3579"/>
        <item x="1684"/>
        <item x="3374"/>
        <item x="932"/>
        <item x="2024"/>
        <item x="5095"/>
        <item x="3602"/>
        <item x="913"/>
        <item x="1028"/>
        <item x="3580"/>
        <item x="449"/>
        <item x="80"/>
        <item x="2012"/>
        <item x="953"/>
        <item x="2245"/>
        <item x="1207"/>
        <item x="965"/>
        <item x="598"/>
        <item x="5050"/>
        <item x="4098"/>
        <item x="3838"/>
        <item x="48"/>
        <item x="2978"/>
        <item x="2159"/>
        <item x="532"/>
        <item x="3631"/>
        <item x="587"/>
        <item x="2161"/>
        <item x="3268"/>
        <item x="3476"/>
        <item x="4876"/>
        <item x="4865"/>
        <item x="2125"/>
        <item x="1453"/>
        <item x="3248"/>
        <item x="3649"/>
        <item x="4760"/>
        <item x="4719"/>
        <item x="2095"/>
        <item x="35"/>
        <item x="2635"/>
        <item x="2168"/>
        <item x="2669"/>
        <item x="4471"/>
        <item x="4391"/>
        <item x="2993"/>
        <item x="4142"/>
        <item x="3220"/>
        <item x="4774"/>
        <item x="4284"/>
        <item x="4765"/>
        <item x="1622"/>
        <item x="3632"/>
        <item x="4139"/>
        <item x="902"/>
        <item x="4107"/>
        <item x="4310"/>
        <item x="4725"/>
        <item x="5056"/>
        <item x="4621"/>
        <item x="3363"/>
        <item x="2705"/>
        <item x="1809"/>
        <item x="1729"/>
        <item x="2203"/>
        <item x="4946"/>
        <item x="5087"/>
        <item x="2892"/>
        <item x="68"/>
        <item x="3188"/>
        <item x="1422"/>
        <item x="1085"/>
        <item x="1853"/>
        <item x="2410"/>
        <item x="4772"/>
        <item x="2330"/>
        <item x="4006"/>
        <item x="3542"/>
        <item x="3216"/>
        <item x="3516"/>
        <item x="3260"/>
        <item x="1642"/>
        <item x="1816"/>
        <item x="1713"/>
        <item x="3211"/>
        <item x="1585"/>
        <item x="3012"/>
        <item x="3546"/>
        <item x="4885"/>
        <item x="4939"/>
        <item x="3920"/>
        <item x="4317"/>
        <item x="4502"/>
        <item x="4532"/>
        <item x="3566"/>
        <item x="3862"/>
        <item x="2299"/>
        <item x="4600"/>
        <item x="4614"/>
        <item x="4599"/>
        <item x="4743"/>
        <item x="2867"/>
        <item x="4523"/>
        <item x="4583"/>
        <item x="4635"/>
        <item x="4541"/>
        <item x="4598"/>
        <item x="4926"/>
        <item x="4960"/>
        <item x="2633"/>
        <item x="4964"/>
        <item x="4454"/>
        <item x="4554"/>
        <item x="4822"/>
        <item x="4484"/>
        <item x="4505"/>
        <item x="4987"/>
        <item x="3021"/>
        <item x="3265"/>
        <item x="3938"/>
        <item x="2864"/>
        <item x="3884"/>
        <item x="4636"/>
        <item x="3364"/>
        <item x="2522"/>
        <item x="4201"/>
        <item x="4837"/>
        <item x="3720"/>
        <item x="3309"/>
        <item x="2829"/>
        <item x="5027"/>
        <item x="3308"/>
        <item x="2592"/>
        <item x="4093"/>
        <item x="3868"/>
        <item x="4634"/>
        <item x="3474"/>
        <item x="4399"/>
        <item x="3565"/>
        <item x="1511"/>
        <item x="225"/>
        <item x="1637"/>
        <item x="3569"/>
        <item x="2090"/>
        <item x="1208"/>
        <item x="1000"/>
        <item x="3416"/>
        <item x="3391"/>
        <item x="939"/>
        <item x="4662"/>
        <item x="3114"/>
        <item x="4194"/>
        <item x="2406"/>
        <item x="4751"/>
        <item x="890"/>
        <item x="1769"/>
        <item x="132"/>
        <item x="1750"/>
        <item x="731"/>
        <item x="3393"/>
        <item x="1038"/>
        <item x="5127"/>
        <item x="684"/>
        <item x="490"/>
        <item x="901"/>
        <item x="3886"/>
        <item x="4897"/>
        <item x="509"/>
        <item x="166"/>
        <item x="1618"/>
        <item x="1171"/>
        <item x="355"/>
        <item x="2339"/>
        <item x="4486"/>
        <item x="4483"/>
        <item x="580"/>
        <item x="3765"/>
        <item x="4710"/>
        <item x="4706"/>
        <item x="3467"/>
        <item x="4568"/>
        <item x="2054"/>
        <item x="2861"/>
        <item x="4638"/>
        <item x="3982"/>
        <item x="93"/>
        <item x="4104"/>
        <item x="5035"/>
        <item x="4143"/>
        <item x="3585"/>
        <item x="231"/>
        <item x="3562"/>
        <item x="2816"/>
        <item x="4369"/>
        <item x="5083"/>
        <item x="3980"/>
        <item x="2332"/>
        <item x="3151"/>
        <item x="3241"/>
        <item x="4112"/>
        <item x="3095"/>
        <item x="4309"/>
        <item x="2776"/>
        <item x="1472"/>
        <item x="333"/>
        <item x="4650"/>
        <item x="4808"/>
        <item x="69"/>
        <item x="2650"/>
        <item x="1918"/>
        <item x="2217"/>
        <item x="2236"/>
        <item x="2498"/>
        <item x="357"/>
        <item x="2881"/>
        <item x="1960"/>
        <item x="2485"/>
        <item x="1603"/>
        <item x="1626"/>
        <item x="4580"/>
        <item x="2934"/>
        <item x="3564"/>
        <item x="4647"/>
        <item x="4363"/>
        <item x="2395"/>
        <item x="837"/>
        <item x="3146"/>
        <item x="42"/>
        <item x="2449"/>
        <item x="3713"/>
        <item x="3748"/>
        <item x="3397"/>
        <item x="1992"/>
        <item x="2472"/>
        <item x="1095"/>
        <item x="2879"/>
        <item x="4308"/>
        <item x="3797"/>
        <item x="3882"/>
        <item x="2963"/>
        <item x="2828"/>
        <item x="4999"/>
        <item x="206"/>
        <item x="4800"/>
        <item x="4679"/>
        <item x="2202"/>
        <item x="2006"/>
        <item x="5034"/>
        <item x="3981"/>
        <item x="839"/>
        <item x="838"/>
        <item x="2133"/>
        <item x="2473"/>
        <item x="451"/>
        <item x="198"/>
        <item x="2342"/>
        <item x="5079"/>
        <item x="143"/>
        <item x="415"/>
        <item x="1529"/>
        <item x="3117"/>
        <item x="2351"/>
        <item x="1740"/>
        <item x="3027"/>
        <item x="3528"/>
        <item x="4023"/>
        <item x="3244"/>
        <item x="4872"/>
        <item x="3450"/>
        <item x="2756"/>
        <item x="3650"/>
        <item x="1704"/>
        <item x="3910"/>
        <item x="733"/>
        <item x="4048"/>
        <item x="2378"/>
        <item x="2216"/>
        <item x="3089"/>
        <item x="3040"/>
        <item x="3031"/>
        <item x="2215"/>
        <item x="3375"/>
        <item x="634"/>
        <item x="1325"/>
        <item x="3294"/>
        <item x="4810"/>
        <item x="4846"/>
        <item x="3969"/>
        <item x="2462"/>
        <item x="3930"/>
        <item x="513"/>
        <item x="760"/>
        <item x="3396"/>
        <item x="114"/>
        <item x="2670"/>
        <item x="3775"/>
        <item x="3781"/>
        <item x="4620"/>
        <item x="3499"/>
        <item x="1228"/>
        <item x="438"/>
        <item x="2855"/>
        <item x="4144"/>
        <item x="211"/>
        <item x="1284"/>
        <item x="603"/>
        <item x="2850"/>
        <item x="4275"/>
        <item x="741"/>
        <item x="614"/>
        <item x="2465"/>
        <item x="1559"/>
        <item x="799"/>
        <item x="1629"/>
        <item x="2258"/>
        <item x="2037"/>
        <item x="3209"/>
        <item x="4220"/>
        <item x="1476"/>
        <item x="1665"/>
        <item x="4958"/>
        <item x="3543"/>
        <item x="1278"/>
        <item x="1073"/>
        <item x="707"/>
        <item x="1251"/>
        <item x="2779"/>
        <item x="3749"/>
        <item x="691"/>
        <item x="4688"/>
        <item x="3735"/>
        <item x="2281"/>
        <item x="1055"/>
        <item x="5068"/>
        <item x="1149"/>
        <item x="2616"/>
        <item x="1595"/>
        <item x="1270"/>
        <item x="2198"/>
        <item x="1515"/>
        <item x="1810"/>
        <item x="3353"/>
        <item x="4712"/>
        <item x="827"/>
        <item x="306"/>
        <item x="641"/>
        <item x="772"/>
        <item x="522"/>
        <item x="90"/>
        <item x="934"/>
        <item x="972"/>
        <item x="462"/>
        <item x="1508"/>
        <item x="675"/>
        <item x="637"/>
        <item x="798"/>
        <item x="723"/>
        <item x="2118"/>
        <item x="1114"/>
        <item x="2163"/>
        <item x="426"/>
        <item x="498"/>
        <item x="435"/>
        <item x="655"/>
        <item x="220"/>
        <item x="1313"/>
        <item x="3123"/>
        <item x="1774"/>
        <item x="461"/>
        <item x="2717"/>
        <item x="4299"/>
        <item x="1607"/>
        <item x="1741"/>
        <item x="2334"/>
        <item x="3106"/>
        <item x="1781"/>
        <item x="4870"/>
        <item x="2874"/>
        <item x="4085"/>
        <item x="3138"/>
        <item x="2251"/>
        <item x="1321"/>
        <item x="1267"/>
        <item x="2030"/>
        <item x="1856"/>
        <item x="408"/>
        <item x="2407"/>
        <item x="2760"/>
        <item x="2634"/>
        <item x="364"/>
        <item x="1187"/>
        <item x="1945"/>
        <item x="2494"/>
        <item x="4195"/>
        <item x="1306"/>
        <item x="2179"/>
        <item x="366"/>
        <item x="1556"/>
        <item x="1718"/>
        <item x="2595"/>
        <item x="4704"/>
        <item x="1205"/>
        <item x="2160"/>
        <item x="2400"/>
        <item x="4296"/>
        <item x="1019"/>
        <item x="1568"/>
        <item x="1615"/>
        <item x="4673"/>
        <item x="1725"/>
        <item x="374"/>
        <item x="174"/>
        <item x="2240"/>
        <item x="38"/>
        <item x="4695"/>
        <item x="2423"/>
        <item x="3914"/>
        <item x="1495"/>
        <item x="2728"/>
        <item x="5174"/>
        <item x="2790"/>
        <item x="851"/>
        <item x="5003"/>
        <item x="2396"/>
        <item x="3439"/>
        <item x="610"/>
        <item x="543"/>
        <item x="4667"/>
        <item x="2073"/>
        <item x="738"/>
        <item x="4893"/>
        <item x="5038"/>
        <item x="4099"/>
        <item x="1628"/>
        <item x="3320"/>
        <item x="3358"/>
        <item x="955"/>
        <item x="1996"/>
        <item x="2794"/>
        <item x="2784"/>
        <item x="2579"/>
        <item x="1664"/>
        <item x="2264"/>
        <item x="1080"/>
        <item x="1199"/>
        <item x="77"/>
        <item x="2467"/>
        <item x="4687"/>
        <item x="1062"/>
        <item x="3277"/>
        <item x="3875"/>
        <item x="3147"/>
        <item x="4278"/>
        <item x="2075"/>
        <item x="4728"/>
        <item x="4806"/>
        <item x="2869"/>
        <item x="3408"/>
        <item x="4495"/>
        <item x="36"/>
        <item x="456"/>
        <item x="2307"/>
        <item x="185"/>
        <item x="2000"/>
        <item x="457"/>
        <item x="353"/>
        <item x="594"/>
        <item x="4413"/>
        <item x="2131"/>
        <item x="2232"/>
        <item x="4721"/>
        <item x="1030"/>
        <item x="2919"/>
        <item x="5118"/>
        <item x="472"/>
        <item x="3754"/>
        <item x="4166"/>
        <item x="3904"/>
        <item x="4441"/>
        <item x="4197"/>
        <item x="4485"/>
        <item x="3233"/>
        <item x="1335"/>
        <item x="2298"/>
        <item x="3973"/>
        <item x="3820"/>
        <item x="49"/>
        <item x="3621"/>
        <item x="3714"/>
        <item x="1142"/>
        <item x="2540"/>
        <item x="4147"/>
        <item x="5177"/>
        <item x="4520"/>
        <item x="3477"/>
        <item x="4415"/>
        <item x="4573"/>
        <item x="3495"/>
        <item x="4907"/>
        <item x="3637"/>
        <item x="2387"/>
        <item x="1004"/>
        <item x="2683"/>
        <item x="1429"/>
        <item x="3934"/>
        <item x="3381"/>
        <item x="3161"/>
        <item x="2791"/>
        <item x="4066"/>
        <item x="4385"/>
        <item x="109"/>
        <item x="4496"/>
        <item x="4571"/>
        <item x="4835"/>
        <item x="3118"/>
        <item x="4877"/>
        <item x="4815"/>
        <item x="4805"/>
        <item x="4844"/>
        <item x="307"/>
        <item x="87"/>
        <item x="3598"/>
        <item x="1454"/>
        <item x="227"/>
        <item x="1449"/>
        <item x="5069"/>
        <item x="2440"/>
        <item x="4175"/>
        <item x="133"/>
        <item x="2132"/>
        <item x="2643"/>
        <item x="630"/>
        <item x="4072"/>
        <item x="1902"/>
        <item x="3221"/>
        <item x="3974"/>
        <item x="2106"/>
        <item x="2529"/>
        <item x="2055"/>
        <item x="3288"/>
        <item x="2798"/>
        <item x="3825"/>
        <item x="2759"/>
        <item x="4702"/>
        <item x="3183"/>
        <item x="3383"/>
        <item x="1653"/>
        <item x="1343"/>
        <item x="319"/>
        <item x="940"/>
        <item x="3446"/>
        <item x="4457"/>
        <item x="1400"/>
        <item x="743"/>
        <item x="54"/>
        <item x="4148"/>
        <item x="2424"/>
        <item x="2136"/>
        <item x="793"/>
        <item x="2447"/>
        <item x="5183"/>
        <item x="4458"/>
        <item x="689"/>
        <item x="927"/>
        <item x="4055"/>
        <item x="3071"/>
        <item x="3152"/>
        <item x="1516"/>
        <item x="1433"/>
        <item x="3401"/>
        <item x="156"/>
        <item x="1860"/>
        <item x="1501"/>
        <item x="4256"/>
        <item x="4670"/>
        <item x="268"/>
        <item x="4652"/>
        <item x="82"/>
        <item x="945"/>
        <item x="2854"/>
        <item x="4035"/>
        <item x="5144"/>
        <item x="3504"/>
        <item x="3871"/>
        <item x="3803"/>
        <item x="5089"/>
        <item x="4509"/>
        <item x="3259"/>
        <item x="3103"/>
        <item x="3975"/>
        <item x="4371"/>
        <item x="1910"/>
        <item x="4439"/>
        <item x="4440"/>
        <item x="3004"/>
        <item x="5022"/>
        <item x="2611"/>
        <item x="888"/>
        <item x="3475"/>
        <item x="647"/>
        <item x="5009"/>
        <item x="5084"/>
        <item x="2025"/>
        <item x="4316"/>
        <item x="3901"/>
        <item x="3005"/>
        <item x="3747"/>
        <item x="974"/>
        <item x="376"/>
        <item x="1018"/>
        <item x="4462"/>
        <item x="317"/>
        <item x="2556"/>
        <item x="732"/>
        <item x="3684"/>
        <item x="3846"/>
        <item x="3847"/>
        <item x="1440"/>
        <item x="998"/>
        <item x="2862"/>
        <item x="3007"/>
        <item x="3948"/>
        <item x="623"/>
        <item x="1050"/>
        <item x="570"/>
        <item x="1993"/>
        <item x="781"/>
        <item x="3796"/>
        <item x="2241"/>
        <item x="1041"/>
        <item x="4492"/>
        <item x="2524"/>
        <item x="1714"/>
        <item x="2513"/>
        <item x="663"/>
        <item x="2609"/>
        <item x="3223"/>
        <item x="1550"/>
        <item x="1334"/>
        <item x="3801"/>
        <item x="2696"/>
        <item x="4602"/>
        <item x="2532"/>
        <item x="3237"/>
        <item x="2436"/>
        <item x="3712"/>
        <item x="3652"/>
        <item x="1326"/>
        <item x="2511"/>
        <item x="2041"/>
        <item x="2880"/>
        <item x="3347"/>
        <item x="2233"/>
        <item x="1160"/>
        <item x="2925"/>
        <item x="4011"/>
        <item x="3885"/>
        <item x="3708"/>
        <item x="2975"/>
        <item x="4202"/>
        <item x="3774"/>
        <item x="4548"/>
        <item x="4397"/>
        <item x="3939"/>
        <item x="1078"/>
        <item x="4537"/>
        <item x="4133"/>
        <item x="4605"/>
        <item x="3348"/>
        <item x="4421"/>
        <item x="4377"/>
        <item x="204"/>
        <item x="605"/>
        <item x="1491"/>
        <item x="4095"/>
        <item x="5166"/>
        <item x="2735"/>
        <item x="3116"/>
        <item x="2736"/>
        <item x="1649"/>
        <item x="4833"/>
        <item x="4859"/>
        <item x="4390"/>
        <item x="4934"/>
        <item x="4170"/>
        <item x="429"/>
        <item x="4057"/>
        <item x="2145"/>
        <item x="4109"/>
        <item x="1126"/>
        <item x="3243"/>
        <item x="2091"/>
        <item x="2693"/>
        <item x="811"/>
        <item x="862"/>
        <item x="3264"/>
        <item x="473"/>
        <item x="2238"/>
        <item x="3452"/>
        <item x="734"/>
        <item x="1103"/>
        <item x="155"/>
        <item x="967"/>
        <item x="526"/>
        <item x="343"/>
        <item x="1201"/>
        <item x="1691"/>
        <item x="1204"/>
        <item x="3109"/>
        <item x="3411"/>
        <item x="2981"/>
        <item x="1694"/>
        <item x="3505"/>
        <item x="4285"/>
        <item x="2208"/>
        <item x="3102"/>
        <item x="2451"/>
        <item x="4672"/>
        <item x="2496"/>
        <item x="1061"/>
        <item x="567"/>
        <item x="2310"/>
        <item x="4206"/>
        <item x="3584"/>
        <item x="2897"/>
        <item x="3197"/>
        <item x="2515"/>
        <item x="2514"/>
        <item x="2368"/>
        <item x="2244"/>
        <item x="4703"/>
        <item x="4367"/>
        <item x="1611"/>
        <item x="4307"/>
        <item x="2562"/>
        <item x="51"/>
        <item x="1408"/>
        <item x="4651"/>
        <item x="549"/>
        <item x="379"/>
        <item x="717"/>
        <item x="2222"/>
        <item x="5004"/>
        <item x="4994"/>
        <item x="3174"/>
        <item x="3421"/>
        <item x="4159"/>
        <item x="933"/>
        <item x="2739"/>
        <item x="1709"/>
        <item x="4347"/>
        <item x="1733"/>
        <item x="3387"/>
        <item x="4346"/>
        <item x="3691"/>
        <item x="766"/>
        <item x="4376"/>
        <item x="569"/>
        <item x="687"/>
        <item x="604"/>
        <item x="3766"/>
        <item x="1591"/>
        <item x="304"/>
        <item x="188"/>
        <item x="2663"/>
        <item x="1717"/>
        <item x="3576"/>
        <item x="4174"/>
        <item x="4684"/>
        <item x="1269"/>
        <item x="1409"/>
        <item x="4360"/>
        <item x="1264"/>
        <item x="1443"/>
        <item x="716"/>
        <item x="191"/>
        <item x="2126"/>
        <item x="1303"/>
        <item x="4078"/>
        <item x="2204"/>
        <item x="3080"/>
        <item x="1244"/>
        <item x="1111"/>
        <item x="2453"/>
        <item x="2900"/>
        <item x="3144"/>
        <item x="1133"/>
        <item x="3107"/>
        <item x="1493"/>
        <item x="4442"/>
        <item x="631"/>
        <item x="4364"/>
        <item x="1417"/>
        <item x="1072"/>
        <item x="745"/>
        <item x="2796"/>
        <item x="3437"/>
        <item x="478"/>
        <item x="2113"/>
        <item x="2510"/>
        <item x="468"/>
        <item x="891"/>
        <item x="3530"/>
        <item x="2606"/>
        <item x="2768"/>
        <item x="620"/>
        <item x="2129"/>
        <item x="971"/>
        <item x="315"/>
        <item x="2313"/>
        <item x="3646"/>
        <item x="3219"/>
        <item x="1963"/>
        <item x="2929"/>
        <item x="2548"/>
        <item x="788"/>
        <item x="1423"/>
        <item x="448"/>
        <item x="1092"/>
        <item x="607"/>
        <item x="5153"/>
        <item x="1682"/>
        <item x="2443"/>
        <item x="1562"/>
        <item x="1358"/>
        <item x="1053"/>
        <item x="1094"/>
        <item x="2104"/>
        <item x="2099"/>
        <item x="1670"/>
        <item x="659"/>
        <item x="1402"/>
        <item x="2326"/>
        <item x="4755"/>
        <item x="3993"/>
        <item x="3315"/>
        <item x="915"/>
        <item x="4789"/>
        <item x="3419"/>
        <item x="1826"/>
        <item x="3525"/>
        <item x="511"/>
        <item x="310"/>
        <item x="1268"/>
        <item x="3175"/>
        <item x="705"/>
        <item x="4077"/>
        <item x="1852"/>
        <item x="2525"/>
        <item x="2290"/>
        <item x="3873"/>
        <item x="4233"/>
        <item x="2004"/>
        <item x="1658"/>
        <item x="244"/>
        <item x="1972"/>
        <item x="4630"/>
        <item x="1462"/>
        <item x="573"/>
        <item x="3970"/>
        <item x="975"/>
        <item x="962"/>
        <item x="1350"/>
        <item x="1937"/>
        <item x="550"/>
        <item x="3252"/>
        <item x="441"/>
        <item x="4860"/>
        <item x="1052"/>
        <item x="45"/>
        <item x="1100"/>
        <item x="1821"/>
        <item x="13"/>
        <item x="404"/>
        <item x="613"/>
        <item x="1213"/>
        <item x="19"/>
        <item x="4350"/>
        <item x="3295"/>
        <item x="4875"/>
        <item x="4873"/>
        <item x="2823"/>
        <item x="912"/>
        <item x="4977"/>
        <item x="4386"/>
        <item x="2985"/>
        <item x="3379"/>
        <item x="710"/>
        <item x="15"/>
        <item x="1492"/>
        <item x="4470"/>
        <item x="1730"/>
        <item x="4625"/>
        <item x="4990"/>
        <item x="4995"/>
        <item x="2292"/>
        <item x="1037"/>
        <item x="1305"/>
        <item x="1379"/>
        <item x="1586"/>
        <item x="4612"/>
        <item x="5074"/>
        <item x="1463"/>
        <item x="4263"/>
        <item x="2695"/>
        <item x="2063"/>
        <item x="2780"/>
        <item x="3321"/>
        <item x="3762"/>
        <item x="3950"/>
        <item x="2509"/>
        <item x="1822"/>
        <item x="1926"/>
        <item x="2545"/>
        <item x="1701"/>
        <item x="3458"/>
        <item x="679"/>
        <item x="2713"/>
        <item x="957"/>
        <item x="1445"/>
        <item x="4061"/>
        <item x="2060"/>
        <item x="239"/>
        <item x="4829"/>
        <item x="1520"/>
        <item x="4173"/>
        <item x="1855"/>
        <item x="2888"/>
        <item x="2930"/>
        <item x="4255"/>
        <item x="2422"/>
        <item x="2488"/>
        <item x="1965"/>
        <item x="4177"/>
        <item x="1254"/>
        <item x="4062"/>
        <item x="454"/>
        <item x="4169"/>
        <item x="2916"/>
        <item x="3961"/>
        <item x="701"/>
        <item x="4361"/>
        <item x="3178"/>
        <item x="4899"/>
        <item x="2032"/>
        <item x="763"/>
        <item x="5055"/>
        <item x="1711"/>
        <item x="224"/>
        <item x="1047"/>
        <item x="4096"/>
        <item x="2119"/>
        <item x="4267"/>
        <item x="467"/>
        <item x="2688"/>
        <item x="1399"/>
        <item x="2689"/>
        <item x="2112"/>
        <item x="3550"/>
        <item x="4068"/>
        <item x="2542"/>
        <item x="237"/>
        <item x="2891"/>
        <item x="1742"/>
        <item x="4867"/>
        <item x="3468"/>
        <item x="4013"/>
        <item x="5052"/>
        <item x="2425"/>
        <item x="2694"/>
        <item x="4243"/>
        <item x="194"/>
        <item x="5098"/>
        <item x="5025"/>
        <item x="1656"/>
        <item x="107"/>
        <item x="339"/>
        <item x="1382"/>
        <item x="1467"/>
        <item x="1710"/>
        <item x="4478"/>
        <item x="3015"/>
        <item x="5058"/>
        <item x="672"/>
        <item x="2361"/>
        <item x="2898"/>
        <item x="154"/>
        <item x="3246"/>
        <item x="3594"/>
        <item x="3125"/>
        <item x="4665"/>
        <item x="4110"/>
        <item x="575"/>
        <item x="2174"/>
        <item x="568"/>
        <item x="3813"/>
        <item x="1776"/>
        <item x="3571"/>
        <item x="2"/>
        <item x="942"/>
        <item x="4248"/>
        <item x="3331"/>
        <item x="1318"/>
        <item x="3249"/>
        <item x="3721"/>
        <item x="232"/>
        <item x="1892"/>
        <item x="3335"/>
        <item x="4106"/>
        <item x="3145"/>
        <item x="3101"/>
        <item x="2340"/>
        <item x="2957"/>
        <item x="4861"/>
        <item x="3111"/>
        <item x="4851"/>
        <item x="1113"/>
        <item x="1645"/>
        <item x="2961"/>
        <item x="3498"/>
        <item x="4114"/>
        <item x="4029"/>
        <item x="2989"/>
        <item x="3669"/>
        <item x="3177"/>
        <item x="3433"/>
        <item x="269"/>
        <item x="2084"/>
        <item x="5043"/>
        <item x="3818"/>
        <item x="1999"/>
        <item x="2520"/>
        <item x="1775"/>
        <item x="4051"/>
        <item x="3863"/>
        <item x="1231"/>
        <item x="3232"/>
        <item x="2672"/>
        <item x="4281"/>
        <item x="3946"/>
        <item x="3658"/>
        <item x="3140"/>
        <item x="3428"/>
        <item x="3570"/>
        <item x="583"/>
        <item x="4732"/>
        <item x="778"/>
        <item x="3693"/>
        <item x="4983"/>
        <item x="1327"/>
        <item x="4660"/>
        <item x="2636"/>
        <item x="184"/>
        <item x="759"/>
        <item x="5147"/>
        <item x="207"/>
        <item x="3333"/>
        <item x="531"/>
        <item x="828"/>
        <item x="234"/>
        <item x="1526"/>
        <item x="1906"/>
        <item x="883"/>
        <item x="627"/>
        <item x="4559"/>
        <item x="2171"/>
        <item x="1227"/>
        <item x="5045"/>
        <item x="2884"/>
        <item x="1239"/>
        <item x="1978"/>
        <item x="1362"/>
        <item x="903"/>
        <item x="2206"/>
        <item x="3753"/>
        <item x="2181"/>
        <item x="4140"/>
        <item x="2035"/>
        <item x="22"/>
        <item x="551"/>
        <item x="930"/>
        <item x="4330"/>
        <item x="2183"/>
        <item x="4157"/>
        <item x="4879"/>
        <item x="1757"/>
        <item x="4857"/>
        <item x="3489"/>
        <item x="1460"/>
        <item x="755"/>
        <item x="4637"/>
        <item x="3835"/>
        <item x="3700"/>
        <item x="3702"/>
        <item x="983"/>
        <item x="2484"/>
        <item x="2483"/>
        <item x="5124"/>
        <item x="4406"/>
        <item x="4742"/>
        <item x="3963"/>
        <item x="3068"/>
        <item x="4786"/>
        <item x="2381"/>
        <item x="5092"/>
        <item x="4931"/>
        <item x="2959"/>
        <item x="3167"/>
        <item x="4989"/>
        <item x="3236"/>
        <item x="4948"/>
        <item x="2585"/>
        <item x="2571"/>
        <item x="4424"/>
        <item x="2943"/>
        <item x="3817"/>
        <item x="4219"/>
        <item x="1833"/>
        <item x="1026"/>
        <item x="2428"/>
        <item x="2011"/>
        <item x="3942"/>
        <item x="2630"/>
        <item x="4101"/>
        <item x="3435"/>
        <item x="4383"/>
        <item x="3488"/>
        <item x="4531"/>
        <item x="5023"/>
        <item x="2832"/>
        <item x="3758"/>
        <item x="2017"/>
        <item x="4250"/>
        <item x="4544"/>
        <item x="1888"/>
        <item x="2263"/>
        <item x="642"/>
        <item x="2777"/>
        <item x="3346"/>
        <item x="2175"/>
        <item x="247"/>
        <item x="2052"/>
        <item x="2836"/>
        <item x="2666"/>
        <item x="4426"/>
        <item x="2588"/>
        <item x="2135"/>
        <item x="4380"/>
        <item x="4136"/>
        <item x="3653"/>
        <item x="3418"/>
        <item x="3345"/>
        <item x="3170"/>
        <item x="789"/>
        <item x="252"/>
        <item x="4836"/>
        <item x="3432"/>
        <item x="2584"/>
        <item x="1173"/>
        <item x="3482"/>
        <item x="5006"/>
        <item x="4073"/>
        <item x="516"/>
        <item x="3343"/>
        <item x="1762"/>
        <item x="1858"/>
        <item x="4246"/>
        <item x="499"/>
        <item x="3202"/>
        <item x="1432"/>
        <item x="2803"/>
        <item x="1023"/>
        <item x="3061"/>
        <item x="2649"/>
        <item x="433"/>
        <item x="850"/>
        <item x="4739"/>
        <item x="444"/>
        <item x="66"/>
        <item x="183"/>
        <item x="1240"/>
        <item x="937"/>
        <item x="356"/>
        <item x="363"/>
        <item x="253"/>
        <item x="279"/>
        <item x="1048"/>
        <item x="775"/>
        <item x="886"/>
        <item x="493"/>
        <item x="5143"/>
        <item x="1373"/>
        <item x="969"/>
        <item x="1320"/>
        <item x="1195"/>
        <item x="987"/>
        <item x="947"/>
        <item x="527"/>
        <item x="2687"/>
        <item x="1677"/>
        <item x="3806"/>
        <item x="624"/>
        <item x="2857"/>
        <item x="2552"/>
        <item x="488"/>
        <item x="1401"/>
        <item x="1154"/>
        <item x="1211"/>
        <item x="125"/>
        <item x="2844"/>
        <item x="218"/>
        <item x="1189"/>
        <item x="1307"/>
        <item x="1084"/>
        <item x="4714"/>
        <item x="519"/>
        <item x="2487"/>
        <item x="264"/>
        <item x="2842"/>
        <item x="2904"/>
        <item x="2426"/>
        <item x="106"/>
        <item x="171"/>
        <item x="1066"/>
        <item x="1015"/>
        <item x="1282"/>
        <item x="2692"/>
        <item x="2432"/>
        <item x="1940"/>
        <item x="1369"/>
        <item x="62"/>
        <item x="1210"/>
        <item x="3932"/>
        <item x="3077"/>
        <item x="2468"/>
        <item x="718"/>
        <item x="1878"/>
        <item x="1560"/>
        <item x="3124"/>
        <item x="3629"/>
        <item x="3841"/>
        <item x="2617"/>
        <item x="3697"/>
        <item x="1524"/>
        <item x="3227"/>
        <item x="3410"/>
        <item x="4933"/>
        <item x="3182"/>
        <item x="3654"/>
        <item x="1518"/>
        <item x="3517"/>
        <item x="2827"/>
        <item x="1601"/>
        <item x="4604"/>
        <item x="794"/>
        <item x="4763"/>
        <item x="2703"/>
        <item x="2727"/>
        <item x="4437"/>
        <item x="870"/>
        <item x="58"/>
        <item x="713"/>
        <item x="952"/>
        <item x="4943"/>
        <item x="885"/>
        <item x="5065"/>
        <item x="4076"/>
        <item x="5031"/>
        <item x="3339"/>
        <item x="1925"/>
        <item x="893"/>
        <item x="4745"/>
        <item x="293"/>
        <item x="1101"/>
        <item x="1712"/>
        <item x="5017"/>
        <item x="4525"/>
        <item x="3675"/>
        <item x="1531"/>
        <item x="4827"/>
        <item x="4930"/>
        <item x="3732"/>
        <item x="2701"/>
        <item x="4816"/>
        <item x="452"/>
        <item x="700"/>
        <item x="645"/>
        <item x="2646"/>
        <item x="399"/>
        <item x="1345"/>
        <item x="1690"/>
        <item x="2155"/>
        <item x="4901"/>
        <item x="294"/>
        <item x="756"/>
        <item x="295"/>
        <item x="39"/>
        <item x="1109"/>
        <item x="3620"/>
        <item x="3270"/>
        <item x="4690"/>
        <item x="1554"/>
        <item x="3986"/>
        <item x="1158"/>
        <item x="267"/>
        <item x="1514"/>
        <item x="2277"/>
        <item x="222"/>
        <item x="2563"/>
        <item x="4398"/>
        <item x="2021"/>
        <item x="4395"/>
        <item x="4853"/>
        <item x="2412"/>
        <item x="3143"/>
        <item x="2651"/>
        <item x="4111"/>
        <item x="2948"/>
        <item x="3354"/>
        <item x="1561"/>
        <item x="985"/>
        <item x="4924"/>
        <item x="2723"/>
        <item x="4125"/>
        <item x="1648"/>
        <item x="571"/>
        <item x="4321"/>
        <item x="3851"/>
        <item x="3716"/>
        <item x="1737"/>
        <item x="1991"/>
        <item x="3303"/>
        <item x="5049"/>
        <item x="3531"/>
        <item x="1643"/>
        <item x="3527"/>
        <item x="984"/>
        <item x="437"/>
        <item x="986"/>
        <item x="4678"/>
        <item x="485"/>
        <item x="2152"/>
        <item x="2507"/>
        <item x="2875"/>
        <item x="4823"/>
        <item x="3618"/>
        <item x="1393"/>
        <item x="4988"/>
        <item x="2564"/>
        <item x="1386"/>
        <item x="4416"/>
        <item x="3494"/>
        <item x="119"/>
        <item x="4902"/>
        <item x="4975"/>
        <item x="382"/>
        <item x="1186"/>
        <item x="3173"/>
        <item x="5015"/>
        <item x="5100"/>
        <item x="2657"/>
        <item x="3951"/>
        <item x="434"/>
        <item x="4839"/>
        <item x="4886"/>
        <item x="4917"/>
        <item x="4832"/>
        <item x="3843"/>
        <item x="3599"/>
        <item x="4881"/>
        <item x="4913"/>
        <item x="5016"/>
        <item x="4882"/>
        <item x="2632"/>
        <item x="5102"/>
        <item x="4852"/>
        <item x="2659"/>
        <item x="5044"/>
        <item x="5051"/>
        <item x="4970"/>
        <item x="4304"/>
        <item x="4937"/>
        <item x="3966"/>
        <item x="5152"/>
        <item x="3483"/>
        <item x="3769"/>
        <item x="3360"/>
        <item x="1613"/>
        <item x="1813"/>
        <item x="1678"/>
        <item x="2377"/>
        <item x="3638"/>
        <item x="1087"/>
        <item x="2403"/>
        <item x="189"/>
        <item x="1715"/>
        <item x="4464"/>
        <item x="4463"/>
        <item x="1868"/>
        <item x="1407"/>
        <item x="3595"/>
        <item x="3190"/>
        <item x="2296"/>
        <item x="2466"/>
        <item x="3989"/>
        <item x="4231"/>
        <item x="3352"/>
        <item x="2667"/>
        <item x="3405"/>
        <item x="2158"/>
        <item x="2080"/>
        <item x="2146"/>
        <item x="4979"/>
        <item x="3880"/>
        <item x="4417"/>
        <item x="2300"/>
        <item x="2229"/>
        <item x="3853"/>
        <item x="4538"/>
        <item x="4591"/>
        <item x="3070"/>
        <item x="4261"/>
        <item x="4646"/>
        <item x="3235"/>
        <item x="1190"/>
        <item x="1907"/>
        <item x="3082"/>
        <item x="3019"/>
        <item x="1322"/>
        <item x="2312"/>
        <item x="1104"/>
        <item x="1654"/>
        <item x="3999"/>
        <item x="818"/>
        <item x="5094"/>
        <item x="4343"/>
        <item x="446"/>
        <item x="601"/>
        <item x="2239"/>
        <item x="2461"/>
        <item x="1036"/>
        <item x="2620"/>
        <item x="1779"/>
        <item x="4909"/>
        <item x="2375"/>
        <item x="899"/>
        <item x="3098"/>
        <item x="1197"/>
        <item x="918"/>
        <item x="4455"/>
        <item x="2615"/>
        <item x="4294"/>
        <item x="4094"/>
        <item x="100"/>
        <item x="5054"/>
        <item x="4657"/>
        <item x="4203"/>
        <item x="3009"/>
        <item x="941"/>
        <item x="145"/>
        <item x="4947"/>
        <item x="112"/>
        <item x="674"/>
        <item x="4741"/>
        <item x="2901"/>
        <item x="931"/>
        <item x="2876"/>
        <item x="669"/>
        <item x="2184"/>
        <item x="617"/>
        <item x="905"/>
        <item x="1848"/>
        <item x="209"/>
        <item x="2927"/>
        <item x="161"/>
        <item x="1112"/>
        <item x="752"/>
        <item x="887"/>
        <item x="765"/>
        <item x="2188"/>
        <item x="2922"/>
        <item x="2602"/>
        <item x="4167"/>
        <item x="3142"/>
        <item x="1333"/>
        <item x="3627"/>
        <item x="1380"/>
        <item x="4209"/>
        <item x="3634"/>
        <item x="4292"/>
        <item x="3079"/>
        <item x="4056"/>
        <item x="3006"/>
        <item x="3958"/>
        <item x="517"/>
        <item x="1935"/>
        <item x="2534"/>
        <item x="2455"/>
        <item x="2220"/>
        <item x="2218"/>
        <item x="898"/>
        <item x="2088"/>
        <item x="439"/>
        <item x="1074"/>
        <item x="1542"/>
        <item x="1640"/>
        <item x="314"/>
        <item x="43"/>
        <item x="961"/>
        <item x="2452"/>
        <item x="4097"/>
        <item x="3872"/>
        <item x="349"/>
        <item x="3547"/>
        <item x="2731"/>
        <item x="2947"/>
        <item x="4452"/>
        <item x="1129"/>
        <item x="995"/>
        <item x="3453"/>
        <item x="4279"/>
        <item x="3191"/>
        <item x="2177"/>
        <item x="4521"/>
        <item x="1748"/>
        <item x="3988"/>
        <item x="3588"/>
        <item x="4819"/>
        <item x="3253"/>
        <item x="3115"/>
        <item x="2761"/>
        <item x="2474"/>
        <item x="2748"/>
        <item x="3519"/>
        <item x="4938"/>
        <item x="1567"/>
        <item x="5048"/>
        <item x="4686"/>
        <item x="2702"/>
        <item x="4959"/>
        <item x="1954"/>
        <item x="4993"/>
        <item x="4951"/>
        <item x="5063"/>
        <item x="4149"/>
        <item x="2049"/>
        <item x="3361"/>
        <item x="2691"/>
        <item x="846"/>
        <item x="1942"/>
        <item x="1920"/>
        <item x="4331"/>
        <item x="157"/>
        <item x="3888"/>
        <item x="3215"/>
        <item x="4329"/>
        <item x="3105"/>
        <item x="3291"/>
        <item x="5086"/>
        <item x="1581"/>
        <item x="963"/>
        <item x="2478"/>
        <item x="122"/>
        <item x="1565"/>
        <item x="124"/>
        <item x="3822"/>
        <item x="2597"/>
        <item x="4242"/>
        <item x="2589"/>
        <item x="4414"/>
        <item x="1825"/>
        <item x="2205"/>
        <item x="2194"/>
        <item x="3534"/>
        <item x="4676"/>
        <item x="3587"/>
        <item x="3548"/>
        <item x="4373"/>
        <item x="1125"/>
        <item x="3312"/>
        <item x="4489"/>
        <item x="3814"/>
        <item x="2970"/>
        <item x="3511"/>
        <item x="3196"/>
        <item x="4396"/>
        <item x="842"/>
        <item x="3392"/>
        <item x="4161"/>
        <item x="4446"/>
        <item x="3603"/>
        <item x="3192"/>
        <item x="2029"/>
        <item x="1968"/>
        <item x="136"/>
        <item x="848"/>
        <item x="2437"/>
        <item x="4289"/>
        <item x="2572"/>
        <item x="3573"/>
        <item x="3556"/>
        <item x="172"/>
        <item x="53"/>
        <item x="3156"/>
        <item x="2605"/>
        <item x="3665"/>
        <item x="1361"/>
        <item x="914"/>
        <item x="1600"/>
        <item x="4100"/>
        <item x="3816"/>
        <item x="436"/>
        <item x="2608"/>
        <item x="844"/>
        <item x="177"/>
        <item x="2781"/>
        <item x="2093"/>
        <item x="956"/>
        <item x="4790"/>
        <item x="871"/>
        <item x="1435"/>
        <item x="2397"/>
        <item x="3493"/>
        <item x="1272"/>
        <item x="3590"/>
        <item x="1315"/>
        <item x="4618"/>
        <item x="4427"/>
        <item x="4474"/>
        <item x="4817"/>
        <item x="4539"/>
        <item x="4546"/>
        <item x="4985"/>
        <item x="4847"/>
        <item x="1376"/>
        <item x="2295"/>
        <item x="475"/>
        <item x="4615"/>
        <item x="1827"/>
        <item x="4641"/>
        <item x="4607"/>
        <item x="2719"/>
        <item x="3773"/>
        <item x="4407"/>
        <item x="3283"/>
        <item x="256"/>
        <item x="2830"/>
        <item x="1987"/>
        <item x="758"/>
        <item x="148"/>
        <item x="2580"/>
        <item x="646"/>
        <item x="3133"/>
        <item x="4326"/>
        <item x="3733"/>
        <item x="4151"/>
        <item x="3743"/>
        <item x="1747"/>
        <item x="5024"/>
        <item x="3800"/>
        <item x="3472"/>
        <item x="4012"/>
        <item x="1265"/>
        <item x="686"/>
        <item x="3490"/>
        <item x="4425"/>
        <item x="1616"/>
        <item x="1766"/>
        <item x="1288"/>
        <item x="2795"/>
        <item x="2231"/>
        <item x="440"/>
        <item x="514"/>
        <item x="769"/>
        <item x="2944"/>
        <item x="2678"/>
        <item x="2013"/>
        <item x="4179"/>
        <item x="392"/>
        <item x="557"/>
        <item x="2042"/>
        <item x="1927"/>
        <item x="2821"/>
        <item x="5109"/>
        <item x="3513"/>
        <item x="4156"/>
        <item x="2151"/>
        <item x="1473"/>
        <item x="3404"/>
        <item x="3912"/>
        <item x="4291"/>
        <item x="4998"/>
        <item x="1067"/>
        <item x="2143"/>
        <item x="4305"/>
        <item x="4021"/>
        <item x="3135"/>
        <item x="3529"/>
        <item x="1633"/>
        <item x="4412"/>
        <item x="5175"/>
        <item x="5105"/>
        <item x="1388"/>
        <item x="1203"/>
        <item x="4451"/>
        <item x="20"/>
        <item x="238"/>
        <item x="3153"/>
        <item x="337"/>
        <item x="4065"/>
        <item x="2486"/>
        <item x="2086"/>
        <item x="2224"/>
        <item x="4971"/>
        <item x="2799"/>
        <item x="3186"/>
        <item x="3426"/>
        <item x="2038"/>
        <item x="311"/>
        <item x="351"/>
        <item x="545"/>
        <item x="4738"/>
        <item x="4"/>
        <item x="4905"/>
        <item x="3434"/>
        <item x="395"/>
        <item x="2749"/>
        <item x="5111"/>
        <item x="5064"/>
        <item x="3703"/>
        <item x="3039"/>
        <item x="83"/>
        <item x="3285"/>
        <item x="2653"/>
        <item x="5150"/>
        <item x="1389"/>
        <item x="2631"/>
        <item x="71"/>
        <item x="4566"/>
        <item x="644"/>
        <item x="345"/>
        <item x="1298"/>
        <item x="1631"/>
        <item x="55"/>
        <item x="2809"/>
        <item x="4477"/>
        <item x="1541"/>
        <item x="4891"/>
        <item x="3492"/>
        <item x="671"/>
        <item x="384"/>
        <item x="86"/>
        <item x="497"/>
        <item x="116"/>
        <item x="1536"/>
        <item x="2601"/>
        <item x="4723"/>
        <item x="1344"/>
        <item x="4691"/>
        <item x="3150"/>
        <item x="5078"/>
        <item x="3987"/>
        <item x="3689"/>
        <item x="5114"/>
        <item x="834"/>
        <item x="538"/>
        <item x="4113"/>
        <item x="1676"/>
        <item x="346"/>
        <item x="2976"/>
        <item x="667"/>
        <item x="4553"/>
        <item x="298"/>
        <item x="678"/>
        <item x="3783"/>
        <item x="3672"/>
        <item x="3278"/>
        <item x="2149"/>
        <item x="5108"/>
        <item x="338"/>
        <item x="544"/>
        <item x="169"/>
        <item x="4047"/>
        <item x="3204"/>
        <item x="3608"/>
        <item x="3514"/>
        <item x="3790"/>
        <item x="3473"/>
        <item x="85"/>
        <item x="2343"/>
        <item x="3041"/>
        <item x="2512"/>
        <item x="4631"/>
        <item x="3179"/>
        <item x="3165"/>
        <item x="3601"/>
        <item x="596"/>
        <item x="1692"/>
        <item x="1346"/>
        <item x="2092"/>
        <item x="117"/>
        <item x="4616"/>
        <item x="380"/>
        <item x="421"/>
        <item x="88"/>
        <item x="649"/>
        <item x="2502"/>
        <item x="3870"/>
        <item x="880"/>
        <item x="2742"/>
        <item x="3274"/>
        <item x="3568"/>
        <item x="3444"/>
        <item x="4726"/>
        <item x="12"/>
        <item x="1418"/>
        <item x="3724"/>
        <item x="2127"/>
        <item x="4435"/>
        <item x="1735"/>
        <item x="2577"/>
        <item x="1879"/>
        <item x="3923"/>
        <item x="2814"/>
        <item x="2718"/>
        <item x="1659"/>
        <item x="3357"/>
        <item x="3298"/>
        <item x="1121"/>
        <item x="1555"/>
        <item x="582"/>
        <item x="25"/>
        <item x="3037"/>
        <item x="1242"/>
        <item x="4874"/>
        <item x="2980"/>
        <item x="2362"/>
        <item x="417"/>
        <item x="797"/>
        <item x="92"/>
        <item x="1009"/>
        <item x="677"/>
        <item x="1573"/>
        <item x="2456"/>
        <item x="1194"/>
        <item x="5131"/>
        <item x="2745"/>
        <item x="3273"/>
        <item x="2156"/>
        <item x="347"/>
        <item x="98"/>
        <item x="2767"/>
        <item x="1311"/>
        <item x="3194"/>
        <item x="761"/>
        <item x="4025"/>
        <item x="4863"/>
        <item x="4785"/>
        <item x="2061"/>
        <item x="4954"/>
        <item x="4880"/>
        <item x="50"/>
        <item x="1994"/>
        <item x="4804"/>
        <item x="4378"/>
        <item x="4878"/>
        <item x="4778"/>
        <item x="2293"/>
        <item x="635"/>
        <item x="4366"/>
        <item x="4283"/>
        <item x="14"/>
        <item x="4561"/>
        <item x="586"/>
        <item x="1377"/>
        <item x="4556"/>
        <item x="3286"/>
        <item x="796"/>
        <item x="556"/>
        <item x="3935"/>
        <item x="5119"/>
        <item x="3413"/>
        <item x="564"/>
        <item x="2956"/>
        <item x="4955"/>
        <item x="1421"/>
        <item x="4869"/>
        <item x="3376"/>
        <item x="2533"/>
        <item x="2291"/>
        <item x="4150"/>
        <item x="1751"/>
        <item x="1597"/>
        <item x="4498"/>
        <item x="704"/>
        <item x="4513"/>
        <item x="1863"/>
        <item x="3535"/>
        <item x="3287"/>
        <item x="31"/>
        <item x="4322"/>
        <item x="3365"/>
        <item x="3574"/>
        <item x="1548"/>
        <item x="4565"/>
        <item x="4770"/>
        <item x="2336"/>
        <item x="300"/>
        <item x="2022"/>
        <item x="2207"/>
        <item x="1150"/>
        <item x="1232"/>
        <item x="2165"/>
        <item x="1054"/>
        <item x="1543"/>
        <item x="3992"/>
        <item x="749"/>
        <item x="1605"/>
        <item x="465"/>
        <item x="2932"/>
        <item x="1903"/>
        <item x="3049"/>
        <item x="2243"/>
        <item x="3661"/>
        <item x="3050"/>
        <item x="2120"/>
        <item x="2082"/>
        <item x="2308"/>
        <item x="2044"/>
        <item x="1875"/>
        <item x="3367"/>
        <item x="2568"/>
        <item x="3727"/>
        <item x="3181"/>
        <item x="1295"/>
        <item x="378"/>
        <item x="1883"/>
        <item x="1212"/>
        <item x="1924"/>
        <item x="2142"/>
        <item x="4015"/>
        <item x="4547"/>
        <item x="3034"/>
        <item x="3717"/>
        <item x="3409"/>
        <item x="3756"/>
        <item x="1731"/>
        <item x="697"/>
        <item x="2911"/>
        <item x="2908"/>
        <item x="2903"/>
        <item x="2966"/>
        <item x="3016"/>
        <item x="2170"/>
        <item x="1174"/>
        <item x="1593"/>
        <item x="1606"/>
        <item x="3038"/>
        <item x="656"/>
        <item x="2771"/>
        <item x="2429"/>
        <item x="2642"/>
        <item x="866"/>
        <item x="2710"/>
        <item x="1881"/>
        <item x="2321"/>
        <item x="3869"/>
        <item x="2906"/>
        <item x="3623"/>
        <item x="200"/>
        <item x="1588"/>
        <item x="1263"/>
        <item x="2848"/>
        <item x="1003"/>
        <item x="2274"/>
        <item x="1773"/>
        <item x="1675"/>
        <item x="1795"/>
        <item x="2438"/>
        <item x="806"/>
        <item x="1761"/>
        <item x="2883"/>
        <item x="2953"/>
        <item x="2686"/>
        <item x="2270"/>
        <item x="2010"/>
        <item x="4409"/>
        <item x="2894"/>
        <item x="2773"/>
        <item x="3931"/>
        <item x="3928"/>
        <item x="4445"/>
        <item x="1274"/>
        <item x="622"/>
        <item x="3461"/>
        <item x="2979"/>
        <item x="1566"/>
        <item x="3359"/>
        <item x="2847"/>
        <item x="736"/>
        <item x="2958"/>
        <item x="3944"/>
        <item x="2302"/>
        <item x="2955"/>
        <item x="2905"/>
        <item x="2878"/>
        <item x="359"/>
        <item x="4356"/>
        <item x="1248"/>
        <item x="2419"/>
        <item x="791"/>
        <item x="4473"/>
        <item x="521"/>
        <item x="2166"/>
        <item x="3185"/>
        <item x="3705"/>
        <item x="1143"/>
        <item x="2433"/>
        <item x="1804"/>
        <item x="2750"/>
        <item x="2101"/>
        <item x="1430"/>
        <item x="255"/>
        <item x="248"/>
        <item x="1096"/>
        <item x="1175"/>
        <item x="5085"/>
        <item x="4626"/>
        <item x="3332"/>
        <item x="487"/>
        <item x="4925"/>
        <item x="4475"/>
        <item x="4438"/>
        <item x="4432"/>
        <item x="3518"/>
        <item x="4318"/>
        <item x="1652"/>
        <item x="1223"/>
        <item x="3613"/>
        <item x="2271"/>
        <item x="3485"/>
        <item x="2870"/>
        <item x="4787"/>
        <item x="278"/>
        <item x="3441"/>
        <item x="3581"/>
        <item x="1644"/>
        <item x="2938"/>
        <item x="2085"/>
        <item x="3497"/>
        <item x="4992"/>
        <item x="3370"/>
        <item x="3710"/>
        <item x="4467"/>
        <item x="4359"/>
        <item x="1959"/>
        <item x="3010"/>
        <item x="1441"/>
        <item x="427"/>
        <item x="4482"/>
        <item x="4574"/>
        <item x="4080"/>
        <item x="4981"/>
        <item x="4697"/>
        <item x="917"/>
        <item x="1638"/>
        <item x="3651"/>
        <item x="460"/>
        <item x="1988"/>
        <item x="2316"/>
        <item x="2265"/>
        <item x="1745"/>
        <item x="3121"/>
        <item x="2317"/>
        <item x="1943"/>
        <item x="75"/>
        <item x="4671"/>
        <item x="2668"/>
        <item x="1703"/>
        <item x="3163"/>
        <item x="1075"/>
        <item x="2320"/>
        <item x="1612"/>
        <item x="3162"/>
        <item x="2734"/>
        <item x="3176"/>
        <item x="1962"/>
        <item x="1983"/>
        <item x="925"/>
        <item x="3263"/>
        <item x="3267"/>
        <item x="1397"/>
        <item x="835"/>
        <item x="2014"/>
        <item x="2886"/>
        <item x="2567"/>
        <item x="213"/>
        <item x="1799"/>
        <item x="2706"/>
        <item x="2077"/>
        <item x="540"/>
        <item x="943"/>
        <item x="1540"/>
        <item x="1351"/>
        <item x="2108"/>
        <item x="1787"/>
        <item x="584"/>
        <item x="1106"/>
        <item x="2071"/>
        <item x="1908"/>
        <item x="2329"/>
        <item x="1807"/>
        <item x="1836"/>
        <item x="1116"/>
        <item x="4524"/>
        <item x="1563"/>
        <item x="2116"/>
        <item x="541"/>
        <item x="1738"/>
        <item x="5158"/>
        <item x="2565"/>
        <item x="2364"/>
        <item x="309"/>
        <item x="489"/>
        <item x="1238"/>
        <item x="1017"/>
        <item x="2148"/>
        <item x="523"/>
        <item x="2547"/>
        <item x="2193"/>
        <item x="3592"/>
        <item x="3023"/>
        <item x="2287"/>
        <item x="2284"/>
        <item x="3022"/>
        <item x="2076"/>
        <item x="3905"/>
        <item x="1732"/>
        <item x="1788"/>
        <item x="65"/>
        <item x="4858"/>
        <item x="847"/>
        <item x="2007"/>
        <item x="34"/>
        <item x="1405"/>
        <item x="3250"/>
        <item x="2865"/>
        <item x="1969"/>
        <item x="2697"/>
        <item x="4212"/>
        <item x="1938"/>
        <item x="1929"/>
        <item x="4379"/>
        <item x="2189"/>
        <item x="3558"/>
        <item x="4213"/>
        <item x="4214"/>
        <item x="4265"/>
        <item x="3715"/>
        <item x="2714"/>
        <item x="5014"/>
        <item x="3356"/>
        <item x="2214"/>
        <item x="2130"/>
        <item x="1928"/>
        <item x="1608"/>
        <item x="2257"/>
        <item x="1780"/>
        <item x="3399"/>
        <item x="4054"/>
        <item x="458"/>
        <item x="638"/>
        <item x="4820"/>
        <item x="4842"/>
        <item x="2743"/>
        <item x="726"/>
        <item x="2294"/>
        <item x="5010"/>
        <item x="2450"/>
        <item x="4922"/>
        <item x="615"/>
        <item x="1021"/>
        <item x="2712"/>
        <item x="3962"/>
        <item x="5028"/>
        <item x="4681"/>
        <item x="3390"/>
        <item x="2539"/>
        <item x="3617"/>
        <item x="2754"/>
        <item x="4510"/>
        <item x="4588"/>
        <item x="2411"/>
        <item x="5033"/>
        <item x="633"/>
        <item x="4045"/>
        <item x="4300"/>
        <item x="4499"/>
        <item x="829"/>
        <item x="3051"/>
        <item x="1808"/>
        <item x="1635"/>
        <item x="1802"/>
        <item x="1297"/>
        <item x="1895"/>
        <item x="1255"/>
        <item x="2147"/>
        <item x="1140"/>
        <item x="3787"/>
        <item x="3242"/>
        <item x="639"/>
        <item x="4030"/>
        <item x="2846"/>
        <item x="2860"/>
        <item x="1977"/>
        <item x="2968"/>
        <item x="2871"/>
        <item x="2172"/>
        <item x="240"/>
        <item x="3316"/>
        <item x="223"/>
        <item x="5040"/>
        <item x="5046"/>
        <item x="1490"/>
        <item x="4794"/>
        <item x="2460"/>
        <item x="1498"/>
        <item x="3591"/>
        <item x="4831"/>
        <item x="4037"/>
        <item x="3486"/>
        <item x="3334"/>
        <item x="1419"/>
        <item x="2303"/>
        <item x="1886"/>
        <item x="4227"/>
        <item x="3597"/>
        <item x="4508"/>
        <item x="1215"/>
        <item x="2807"/>
        <item x="1869"/>
        <item x="2100"/>
        <item x="1887"/>
        <item x="668"/>
        <item x="3085"/>
        <item x="4026"/>
        <item x="3226"/>
        <item x="4172"/>
        <item x="3214"/>
        <item x="2398"/>
        <item x="3782"/>
        <item x="4756"/>
        <item x="2684"/>
        <item x="3136"/>
        <item x="3159"/>
        <item x="3280"/>
        <item x="4335"/>
        <item x="5020"/>
        <item x="3388"/>
        <item x="354"/>
        <item x="2996"/>
        <item x="3680"/>
        <item x="3213"/>
        <item x="2297"/>
        <item x="3960"/>
        <item x="1479"/>
        <item x="2982"/>
        <item x="1663"/>
        <item x="1082"/>
        <item x="2087"/>
        <item x="1060"/>
        <item x="350"/>
        <item x="445"/>
        <item x="470"/>
        <item x="600"/>
        <item x="1575"/>
        <item x="884"/>
        <item x="2610"/>
        <item x="2255"/>
        <item x="4761"/>
        <item x="4962"/>
        <item x="4355"/>
        <item x="2699"/>
        <item x="2535"/>
        <item x="3300"/>
        <item x="2477"/>
        <item x="1447"/>
        <item x="4259"/>
        <item x="4797"/>
        <item x="5180"/>
        <item x="2493"/>
        <item x="4223"/>
        <item x="2058"/>
        <item x="5021"/>
        <item x="4692"/>
        <item x="4834"/>
        <item x="4838"/>
        <item x="1522"/>
        <item x="4821"/>
        <item x="3120"/>
        <item x="4828"/>
        <item x="1666"/>
        <item x="3448"/>
        <item x="606"/>
        <item x="1471"/>
        <item x="841"/>
        <item x="2570"/>
        <item x="1916"/>
        <item x="579"/>
        <item x="335"/>
        <item x="5157"/>
        <item x="727"/>
        <item x="1115"/>
        <item x="235"/>
        <item x="381"/>
        <item x="563"/>
        <item x="4535"/>
        <item x="1505"/>
        <item x="3171"/>
        <item x="4032"/>
        <item x="5160"/>
        <item x="4273"/>
        <item x="2109"/>
        <item x="2430"/>
        <item x="2144"/>
        <item x="1338"/>
        <item x="1698"/>
        <item x="5002"/>
        <item x="4984"/>
        <item x="4916"/>
        <item x="4973"/>
        <item x="3417"/>
        <item x="878"/>
        <item x="3272"/>
        <item x="1503"/>
        <item x="4798"/>
        <item x="4188"/>
        <item x="4033"/>
        <item x="2586"/>
        <item x="1500"/>
        <item x="3954"/>
        <item x="2541"/>
        <item x="2859"/>
        <item x="5121"/>
        <item x="1752"/>
        <item x="73"/>
        <item x="1772"/>
        <item x="1007"/>
        <item x="1348"/>
        <item x="831"/>
        <item x="722"/>
        <item x="344"/>
        <item x="2506"/>
        <item x="1552"/>
        <item x="1276"/>
        <item x="1086"/>
        <item x="589"/>
        <item x="1279"/>
        <item x="3906"/>
        <item x="3821"/>
        <item x="997"/>
        <item x="506"/>
        <item x="4392"/>
        <item x="3172"/>
        <item x="3811"/>
        <item x="4260"/>
        <item x="4720"/>
        <item x="126"/>
        <item x="5170"/>
        <item x="3883"/>
        <item x="4950"/>
        <item x="3557"/>
        <item x="4608"/>
        <item x="4613"/>
        <item x="1957"/>
        <item x="3812"/>
        <item x="328"/>
        <item x="285"/>
        <item x="1222"/>
        <item x="1271"/>
        <item x="3768"/>
        <item x="1275"/>
        <item x="3971"/>
        <item x="2988"/>
        <item x="1786"/>
        <item x="3088"/>
        <item x="401"/>
        <item x="2345"/>
        <item x="4315"/>
        <item x="4083"/>
        <item x="2066"/>
        <item x="3593"/>
        <item x="3619"/>
        <item x="3362"/>
        <item x="4049"/>
        <item x="4864"/>
        <item x="1915"/>
        <item x="1749"/>
        <item x="1904"/>
        <item x="4314"/>
        <item x="2323"/>
        <item x="2890"/>
        <item x="1323"/>
        <item x="3054"/>
        <item x="3641"/>
        <item x="2936"/>
        <item x="807"/>
        <item x="4803"/>
        <item x="4707"/>
        <item x="2806"/>
        <item x="2889"/>
        <item x="2677"/>
        <item x="4118"/>
        <item x="2994"/>
        <item x="2782"/>
        <item x="608"/>
        <item x="3307"/>
        <item x="2893"/>
        <item x="1426"/>
        <item x="4362"/>
        <item x="4504"/>
        <item x="889"/>
        <item x="2349"/>
        <item x="4121"/>
        <item x="3802"/>
        <item x="3552"/>
        <item x="1233"/>
        <item x="5067"/>
        <item x="2186"/>
        <item x="1872"/>
        <item x="1650"/>
        <item x="1273"/>
        <item x="180"/>
        <item x="602"/>
        <item x="1507"/>
        <item x="4904"/>
        <item x="5029"/>
        <item x="3469"/>
        <item x="4042"/>
        <item x="6"/>
        <item x="312"/>
        <item x="1818"/>
        <item x="4735"/>
        <item x="3878"/>
        <item x="2765"/>
        <item x="1176"/>
        <item x="3380"/>
        <item x="1258"/>
        <item x="4217"/>
        <item x="2272"/>
        <item x="4868"/>
        <item x="3898"/>
        <item x="533"/>
        <item x="3582"/>
        <item x="3640"/>
        <item x="4131"/>
        <item x="2856"/>
        <item x="577"/>
        <item x="3086"/>
        <item x="1465"/>
        <item x="3757"/>
        <item x="2849"/>
        <item x="3076"/>
        <item x="853"/>
        <item x="3045"/>
        <item x="518"/>
        <item x="5134"/>
        <item x="1138"/>
        <item x="2253"/>
        <item x="3289"/>
        <item x="2954"/>
        <item x="826"/>
        <item x="1415"/>
        <item x="3314"/>
        <item x="4036"/>
        <item x="1107"/>
        <item x="482"/>
        <item x="2624"/>
        <item x="3305"/>
        <item x="1898"/>
        <item x="859"/>
        <item x="5104"/>
        <item x="2755"/>
        <item x="3471"/>
        <item x="2775"/>
        <item x="4813"/>
        <item x="4802"/>
        <item x="4090"/>
        <item x="4286"/>
        <item x="4965"/>
        <item x="3072"/>
        <item x="3678"/>
        <item x="5106"/>
        <item x="4163"/>
        <item x="3572"/>
        <item x="5181"/>
        <item x="2417"/>
        <item x="2305"/>
        <item x="4196"/>
        <item x="4129"/>
        <item x="1280"/>
        <item x="230"/>
        <item x="2895"/>
        <item x="1517"/>
        <item x="3000"/>
        <item x="1167"/>
        <item x="4004"/>
        <item x="2199"/>
        <item x="4757"/>
        <item x="459"/>
        <item x="1636"/>
        <item x="3017"/>
        <item x="142"/>
        <item x="2276"/>
        <item x="4120"/>
        <item x="2356"/>
        <item x="1537"/>
        <item x="1416"/>
        <item x="1686"/>
        <item x="2560"/>
        <item x="167"/>
        <item x="996"/>
        <item x="1385"/>
        <item x="4724"/>
        <item x="286"/>
        <item x="1744"/>
        <item x="4773"/>
        <item x="3035"/>
        <item x="7"/>
        <item x="1042"/>
        <item x="820"/>
        <item x="968"/>
        <item x="2384"/>
        <item x="2457"/>
        <item x="2561"/>
        <item x="3916"/>
        <item x="2928"/>
        <item x="3296"/>
        <item x="4199"/>
        <item x="3776"/>
        <item x="3955"/>
        <item x="4449"/>
        <item x="2778"/>
        <item x="1"/>
        <item x="176"/>
        <item x="1045"/>
        <item x="4953"/>
        <item x="3635"/>
        <item x="4895"/>
        <item x="4200"/>
        <item x="4552"/>
        <item x="4526"/>
        <item x="4491"/>
        <item x="4500"/>
        <item x="4466"/>
        <item x="4890"/>
        <item x="4186"/>
        <item x="4912"/>
        <item x="4918"/>
        <item x="4450"/>
        <item x="4472"/>
        <item x="4576"/>
        <item x="4135"/>
        <item x="2124"/>
        <item x="5185"/>
        <item x="2740"/>
        <item x="4002"/>
        <item x="340"/>
        <item x="4410"/>
        <item x="3137"/>
        <item x="4632"/>
        <item x="1995"/>
        <item x="2128"/>
        <item x="336"/>
        <item x="2027"/>
        <item x="1413"/>
        <item x="1817"/>
        <item x="226"/>
        <item x="2399"/>
        <item x="2521"/>
        <item x="9"/>
        <item x="3921"/>
        <item x="3731"/>
        <item x="4648"/>
        <item x="4587"/>
        <item x="1894"/>
        <item x="4645"/>
        <item x="479"/>
        <item x="3767"/>
        <item x="3324"/>
        <item x="179"/>
        <item x="4643"/>
        <item x="2479"/>
        <item x="5107"/>
        <item x="282"/>
        <item x="1363"/>
        <item x="5182"/>
        <item x="410"/>
        <item x="151"/>
        <item x="4332"/>
        <item x="2786"/>
        <item x="1946"/>
        <item x="8"/>
        <item x="2062"/>
        <item x="63"/>
        <item x="565"/>
        <item x="262"/>
        <item x="1592"/>
        <item x="1131"/>
        <item x="287"/>
        <item x="5088"/>
        <item x="4008"/>
        <item x="505"/>
        <item x="4252"/>
        <item x="1119"/>
        <item x="104"/>
        <item x="10"/>
        <item x="1046"/>
        <item x="2555"/>
        <item x="4394"/>
        <item x="2286"/>
        <item x="1897"/>
        <item x="3540"/>
        <item x="814"/>
        <item x="3891"/>
        <item x="46"/>
        <item x="160"/>
        <item x="982"/>
        <item x="2122"/>
        <item x="4262"/>
        <item x="2435"/>
        <item x="3044"/>
        <item x="3466"/>
        <item x="3929"/>
        <item x="3778"/>
        <item x="4050"/>
        <item x="1011"/>
        <item x="779"/>
        <item x="1110"/>
        <item x="1784"/>
        <item x="916"/>
        <item x="960"/>
        <item x="2566"/>
        <item x="3997"/>
        <item x="288"/>
        <item x="3083"/>
        <item x="3761"/>
        <item x="3750"/>
        <item x="768"/>
        <item x="4058"/>
        <item x="1598"/>
        <item x="4208"/>
        <item x="3789"/>
        <item x="175"/>
        <item x="904"/>
        <item x="1882"/>
        <item x="1137"/>
        <item x="2176"/>
        <item x="4178"/>
        <item x="1032"/>
        <item x="4155"/>
        <item x="1867"/>
        <item x="389"/>
        <item x="1667"/>
        <item x="1118"/>
        <item x="3526"/>
        <item x="2918"/>
        <item x="135"/>
        <item x="2744"/>
        <item x="1448"/>
        <item x="5112"/>
        <item x="4737"/>
        <item x="3943"/>
        <item x="989"/>
        <item x="202"/>
        <item x="1641"/>
        <item x="11"/>
        <item x="3734"/>
        <item x="127"/>
        <item x="4585"/>
        <item x="4624"/>
        <item x="168"/>
        <item x="5129"/>
        <item x="4623"/>
        <item x="4352"/>
        <item x="4345"/>
        <item x="4339"/>
        <item x="4900"/>
        <item x="1553"/>
        <item x="625"/>
        <item x="1885"/>
        <item x="280"/>
        <item x="825"/>
        <item x="1610"/>
        <item x="416"/>
        <item x="911"/>
        <item x="1294"/>
        <item x="2034"/>
        <item x="2053"/>
        <item x="1368"/>
        <item x="2583"/>
        <item x="1183"/>
        <item x="466"/>
        <item x="1806"/>
        <item x="1057"/>
        <item x="432"/>
        <item x="1285"/>
        <item x="3438"/>
        <item x="243"/>
        <item x="3793"/>
        <item x="824"/>
        <item x="383"/>
        <item x="140"/>
        <item x="1261"/>
        <item x="1706"/>
        <item x="3341"/>
        <item x="1289"/>
        <item x="4374"/>
        <item x="2708"/>
        <item x="1135"/>
        <item x="2475"/>
        <item x="2752"/>
        <item x="2358"/>
        <item x="2331"/>
        <item x="5189"/>
        <item x="242"/>
        <item x="4313"/>
        <item x="4783"/>
        <item x="3949"/>
        <item x="2439"/>
        <item x="3369"/>
        <item x="1016"/>
        <item x="2543"/>
        <item x="3134"/>
        <item x="2998"/>
        <item x="1127"/>
        <item x="2283"/>
        <item x="2992"/>
        <item x="1184"/>
        <item x="840"/>
        <item x="4328"/>
        <item x="4903"/>
        <item x="2680"/>
        <item x="3718"/>
        <item x="3056"/>
        <item x="2223"/>
        <item x="1250"/>
        <item x="1693"/>
        <item x="2942"/>
        <item x="1424"/>
        <item x="3442"/>
        <item x="215"/>
        <item x="535"/>
        <item x="3208"/>
        <item x="2008"/>
        <item x="3430"/>
        <item x="4274"/>
        <item x="5019"/>
        <item x="4389"/>
        <item x="56"/>
        <item x="329"/>
        <item x="4932"/>
        <item x="26"/>
        <item x="1510"/>
        <item x="118"/>
        <item x="1216"/>
        <item x="4709"/>
        <item x="4522"/>
        <item x="4733"/>
        <item x="4081"/>
        <item x="520"/>
        <item x="4825"/>
        <item x="1180"/>
        <item x="2679"/>
        <item x="966"/>
        <item x="424"/>
        <item x="331"/>
        <item x="1324"/>
        <item x="2762"/>
        <item x="785"/>
        <item x="1330"/>
        <item x="4744"/>
        <item x="4843"/>
        <item x="2209"/>
        <item x="2614"/>
        <item x="3795"/>
        <item x="874"/>
        <item x="2625"/>
        <item x="4653"/>
        <item x="1864"/>
        <item x="341"/>
        <item x="3903"/>
        <item x="2674"/>
        <item x="3139"/>
        <item x="406"/>
        <item x="144"/>
        <item x="2613"/>
        <item x="1539"/>
        <item x="1241"/>
        <item x="3879"/>
        <item x="2843"/>
        <item x="3536"/>
        <item x="4716"/>
        <item x="4610"/>
        <item x="4639"/>
        <item x="4123"/>
        <item x="1739"/>
        <item x="2917"/>
        <item x="892"/>
        <item x="4540"/>
        <item x="2139"/>
        <item x="1314"/>
        <item x="4935"/>
        <item x="1451"/>
        <item x="3510"/>
        <item x="944"/>
        <item x="1139"/>
        <item x="181"/>
        <item x="3402"/>
        <item x="2813"/>
        <item x="709"/>
        <item x="2117"/>
        <item x="2301"/>
        <item x="724"/>
        <item x="720"/>
        <item x="4682"/>
        <item x="0"/>
        <item x="591"/>
        <item x="186"/>
        <item x="923"/>
        <item x="271"/>
        <item x="539"/>
        <item x="173"/>
        <item x="296"/>
        <item x="1406"/>
        <item x="2192"/>
        <item x="491"/>
        <item x="1961"/>
        <item x="528"/>
        <item x="970"/>
        <item x="2153"/>
        <item x="2623"/>
        <item x="5116"/>
        <item x="4849"/>
        <item x="3317"/>
        <item x="4000"/>
        <item x="3366"/>
        <item x="3679"/>
        <item x="2328"/>
        <item x="1931"/>
        <item x="1789"/>
        <item x="3508"/>
        <item x="3454"/>
        <item x="2774"/>
        <item x="2711"/>
        <item x="4158"/>
        <item x="593"/>
        <item x="5073"/>
        <item x="2553"/>
        <item x="795"/>
        <item x="4191"/>
        <item x="4562"/>
        <item x="3643"/>
        <item x="2373"/>
        <item x="3389"/>
        <item x="2279"/>
        <item x="3266"/>
        <item x="5163"/>
        <item x="4337"/>
        <item x="1027"/>
        <item x="2704"/>
        <item x="1234"/>
        <item x="67"/>
        <item x="3515"/>
        <item x="3496"/>
        <item x="1660"/>
        <item x="1646"/>
        <item x="1917"/>
        <item x="1390"/>
        <item x="1124"/>
        <item x="2733"/>
        <item x="503"/>
        <item x="5008"/>
        <item x="1217"/>
        <item x="4567"/>
        <item x="1971"/>
        <item x="2065"/>
        <item x="3947"/>
        <item x="1621"/>
        <item x="4558"/>
        <item x="4557"/>
        <item x="1006"/>
        <item x="4978"/>
        <item x="5018"/>
        <item x="4914"/>
        <item x="4661"/>
        <item x="3730"/>
        <item x="3788"/>
        <item x="3323"/>
        <item x="3832"/>
        <item x="2682"/>
        <item x="196"/>
        <item x="4067"/>
        <item x="4428"/>
        <item x="4433"/>
        <item x="854"/>
        <item x="3385"/>
        <item x="2873"/>
        <item x="236"/>
        <item x="4866"/>
        <item x="4592"/>
        <item x="2707"/>
        <item x="4941"/>
        <item x="4545"/>
        <item x="1064"/>
        <item x="4293"/>
        <item x="210"/>
        <item x="2070"/>
        <item x="1759"/>
        <item x="1758"/>
        <item x="3003"/>
        <item x="4906"/>
        <item x="5190"/>
        <item x="4628"/>
        <item x="4666"/>
        <item x="5167"/>
        <item x="1359"/>
        <item x="2026"/>
        <item x="682"/>
        <item x="241"/>
        <item x="908"/>
        <item x="261"/>
        <item x="4748"/>
        <item x="5117"/>
        <item x="208"/>
        <item x="1420"/>
        <item x="4700"/>
        <item x="2164"/>
        <item x="3203"/>
        <item x="681"/>
        <item x="1206"/>
        <item x="619"/>
        <item x="4791"/>
        <item x="2408"/>
        <item x="1130"/>
        <item x="16"/>
        <item x="1535"/>
        <item x="2647"/>
        <item x="3837"/>
        <item x="4422"/>
        <item x="5145"/>
        <item x="1352"/>
        <item x="1589"/>
        <item x="651"/>
        <item x="2656"/>
        <item x="219"/>
        <item x="688"/>
        <item x="1236"/>
        <item x="4582"/>
        <item x="2787"/>
        <item x="425"/>
        <item x="3848"/>
        <item x="3799"/>
        <item x="4247"/>
        <item x="3403"/>
        <item x="3676"/>
        <item x="2371"/>
        <item x="1102"/>
        <item x="3926"/>
        <item x="2835"/>
        <item x="1172"/>
        <item x="272"/>
        <item x="2726"/>
        <item x="1967"/>
        <item x="4257"/>
        <item x="3836"/>
        <item x="4570"/>
        <item x="4550"/>
        <item x="5148"/>
        <item x="2482"/>
        <item x="2347"/>
        <item x="1716"/>
        <item x="1546"/>
        <item x="1819"/>
        <item x="3686"/>
        <item x="4053"/>
        <item x="4088"/>
        <item x="699"/>
        <item x="1469"/>
        <item x="120"/>
        <item x="3845"/>
        <item x="1153"/>
        <item x="4372"/>
        <item x="5179"/>
        <item x="4146"/>
        <item x="2971"/>
        <item x="2219"/>
        <item x="153"/>
        <item x="369"/>
        <item x="129"/>
        <item x="4658"/>
        <item x="1088"/>
        <item x="657"/>
        <item x="1964"/>
        <item x="32"/>
        <item x="4845"/>
        <item x="5172"/>
        <item x="876"/>
        <item x="1316"/>
        <item x="879"/>
        <item x="29"/>
        <item x="813"/>
        <item x="1090"/>
        <item x="976"/>
        <item x="5128"/>
        <item x="4358"/>
        <item x="4788"/>
        <item x="1468"/>
        <item x="407"/>
        <item x="4949"/>
        <item x="4801"/>
        <item x="3"/>
        <item x="728"/>
        <item x="1437"/>
        <item x="4927"/>
        <item x="4826"/>
        <item x="4942"/>
        <item x="1797"/>
        <item x="5178"/>
        <item x="3744"/>
        <item x="2913"/>
        <item x="1798"/>
        <item x="1136"/>
        <item x="246"/>
        <item x="632"/>
        <item x="5030"/>
        <item x="5042"/>
        <item x="2389"/>
        <item x="1647"/>
        <item x="861"/>
        <item x="1068"/>
        <item x="2769"/>
        <item x="3596"/>
        <item x="2352"/>
        <item x="2123"/>
        <item x="4871"/>
        <item x="2573"/>
        <item x="2333"/>
        <item x="864"/>
        <item x="5076"/>
        <item x="2990"/>
        <item x="1366"/>
        <item x="4493"/>
        <item x="152"/>
        <item x="4966"/>
        <item x="2931"/>
        <item x="2907"/>
        <item x="3254"/>
        <item x="4235"/>
        <item x="2793"/>
        <item x="863"/>
        <item x="1456"/>
        <item x="3895"/>
        <item x="4017"/>
        <item x="2559"/>
        <item x="3537"/>
        <item x="2268"/>
        <item x="1438"/>
        <item x="4071"/>
        <item x="4633"/>
        <item x="3722"/>
        <item x="4122"/>
        <item x="3199"/>
        <item x="2383"/>
        <item x="76"/>
        <item x="1488"/>
        <item x="4759"/>
        <item x="3647"/>
        <item x="882"/>
        <item x="3429"/>
        <item x="3850"/>
        <item x="2995"/>
        <item x="130"/>
        <item x="5041"/>
        <item x="1398"/>
        <item x="2935"/>
        <item x="1583"/>
        <item x="4609"/>
        <item x="2914"/>
        <item x="2536"/>
        <item x="4465"/>
        <item x="30"/>
        <item x="2480"/>
        <item x="1896"/>
        <item x="2909"/>
        <item x="2972"/>
        <item x="664"/>
        <item x="875"/>
        <item x="4511"/>
        <item x="2834"/>
        <item x="1128"/>
        <item x="1880"/>
        <item x="4224"/>
        <item x="4529"/>
        <item x="123"/>
        <item x="935"/>
        <item x="1502"/>
        <item x="221"/>
        <item x="1031"/>
        <item x="1997"/>
        <item x="2464"/>
        <item x="508"/>
        <item x="260"/>
        <item x="4586"/>
        <item x="4087"/>
        <item x="3126"/>
        <item x="3711"/>
        <item x="1765"/>
        <item x="325"/>
        <item x="3823"/>
        <item x="4659"/>
        <item x="1310"/>
        <item x="2661"/>
        <item x="1661"/>
        <item x="4762"/>
        <item x="4044"/>
        <item x="4685"/>
        <item x="4896"/>
        <item x="1069"/>
        <item x="1457"/>
        <item x="3302"/>
        <item x="412"/>
        <item x="1039"/>
        <item x="773"/>
        <item x="928"/>
        <item x="629"/>
        <item x="1414"/>
        <item x="729"/>
        <item x="1551"/>
        <item x="1974"/>
        <item x="4753"/>
        <item x="1830"/>
        <item x="1919"/>
        <item x="4768"/>
        <item x="2858"/>
        <item x="3290"/>
        <item x="4862"/>
        <item x="5187"/>
        <item x="1391"/>
        <item x="3104"/>
        <item x="4168"/>
        <item x="3979"/>
        <item x="4749"/>
        <item x="4708"/>
        <item x="821"/>
        <item x="750"/>
        <item x="5070"/>
        <item x="81"/>
        <item x="358"/>
        <item x="263"/>
        <item x="322"/>
        <item x="105"/>
        <item x="4701"/>
        <item x="776"/>
        <item x="450"/>
        <item x="936"/>
        <item x="1339"/>
        <item x="121"/>
        <item x="703"/>
        <item x="3340"/>
        <item x="3055"/>
        <item x="5072"/>
        <item x="2096"/>
        <item x="536"/>
        <item x="869"/>
        <item x="1673"/>
        <item x="3148"/>
        <item x="2730"/>
        <item x="2587"/>
        <item x="4722"/>
        <item x="1697"/>
        <item x="3480"/>
        <item x="1425"/>
        <item x="1859"/>
        <item x="4766"/>
        <item x="2757"/>
        <item x="4092"/>
        <item x="4490"/>
        <item x="3589"/>
        <item x="4384"/>
        <item x="4254"/>
        <item x="3502"/>
        <item x="3600"/>
        <item x="3739"/>
        <item x="1870"/>
        <item x="4382"/>
        <item x="1051"/>
        <item x="2817"/>
        <item x="1225"/>
        <item x="1721"/>
        <item x="2390"/>
        <item x="578"/>
        <item x="4164"/>
        <item x="2576"/>
        <item x="2489"/>
        <item x="3460"/>
        <item x="5125"/>
        <item x="1847"/>
        <item x="3425"/>
        <item x="2115"/>
        <item x="4375"/>
        <item x="1532"/>
        <item x="652"/>
        <item x="3995"/>
        <item x="18"/>
        <item x="228"/>
        <item x="4447"/>
        <item x="3965"/>
        <item x="4921"/>
        <item x="4840"/>
        <item x="3131"/>
        <item x="3784"/>
        <item x="4963"/>
        <item x="5171"/>
        <item x="2372"/>
        <item x="3297"/>
        <item x="3449"/>
        <item x="3427"/>
        <item x="3560"/>
        <item x="4334"/>
        <item x="3941"/>
        <item x="3957"/>
        <item x="3681"/>
        <item x="3224"/>
        <item x="3956"/>
        <item x="2815"/>
        <item x="1024"/>
        <item x="4533"/>
        <item x="2792"/>
        <item x="2607"/>
        <item x="2003"/>
        <item x="3239"/>
        <item x="715"/>
        <item x="2388"/>
        <item x="4418"/>
        <item x="3815"/>
        <item x="4298"/>
        <item x="4747"/>
        <item x="3257"/>
        <item x="3741"/>
        <item x="2964"/>
        <item x="4084"/>
        <item x="5091"/>
        <item x="1596"/>
        <item x="3805"/>
        <item x="3424"/>
        <item x="3673"/>
        <item x="2259"/>
        <item x="3276"/>
        <item x="2921"/>
        <item x="1259"/>
        <item x="3279"/>
        <item x="4303"/>
        <item x="3255"/>
        <item x="1144"/>
        <item x="2788"/>
        <item x="3834"/>
        <item x="4468"/>
        <item x="2169"/>
        <item x="2600"/>
        <item x="2047"/>
        <item x="2999"/>
        <item x="706"/>
        <item x="3368"/>
        <item x="3149"/>
        <item x="3892"/>
        <item x="3521"/>
        <item x="3487"/>
        <item x="3554"/>
        <item x="3506"/>
        <item x="4153"/>
        <item x="4218"/>
        <item x="3553"/>
        <item x="2150"/>
        <item x="3207"/>
        <item x="4669"/>
        <item x="1354"/>
        <item x="4353"/>
        <item x="2359"/>
        <item x="3786"/>
        <item x="266"/>
        <item x="3959"/>
        <item x="4105"/>
        <item x="324"/>
        <item x="4750"/>
        <item x="320"/>
        <item x="2018"/>
        <item x="3478"/>
        <item x="5156"/>
        <item x="855"/>
        <item x="3500"/>
        <item x="4031"/>
        <item x="3624"/>
        <item x="4649"/>
        <item x="3927"/>
        <item x="1934"/>
        <item x="2664"/>
        <item x="4060"/>
        <item x="4642"/>
        <item x="2538"/>
        <item x="1594"/>
        <item x="4043"/>
        <item x="3677"/>
        <item x="4689"/>
        <item x="3701"/>
        <item x="5120"/>
        <item x="762"/>
        <item x="1871"/>
        <item x="4270"/>
        <item x="2818"/>
        <item x="3908"/>
        <item x="3864"/>
        <item x="2031"/>
        <item x="5173"/>
        <item x="3371"/>
        <item x="1901"/>
        <item x="3122"/>
        <item x="4824"/>
        <item x="4268"/>
        <item x="2950"/>
        <item x="2729"/>
        <item x="2766"/>
        <item x="4758"/>
        <item x="1504"/>
        <item x="1178"/>
        <item x="4515"/>
        <item x="1845"/>
        <item x="4193"/>
        <item x="4277"/>
        <item x="2660"/>
        <item x="525"/>
        <item x="1835"/>
        <item x="4287"/>
        <item x="2967"/>
        <item x="3660"/>
        <item x="2458"/>
        <item x="1724"/>
        <item x="4528"/>
        <item x="1831"/>
        <item x="2111"/>
        <item x="3607"/>
        <item x="2289"/>
        <item x="3977"/>
        <item x="2059"/>
        <item x="4302"/>
        <item x="3777"/>
        <item x="2228"/>
        <item x="1185"/>
        <item x="3704"/>
        <item x="4001"/>
        <item x="4518"/>
        <item x="2526"/>
        <item x="3655"/>
        <item x="1727"/>
        <item x="4127"/>
        <item x="3698"/>
        <item x="1056"/>
        <item x="5"/>
        <item x="2997"/>
        <item x="4344"/>
        <item x="2924"/>
        <item x="3964"/>
        <item x="3336"/>
        <item x="4306"/>
        <item x="4453"/>
        <item x="4597"/>
        <item x="4516"/>
        <item x="949"/>
        <item x="865"/>
        <item x="3301"/>
        <item x="3759"/>
        <item x="4997"/>
        <item x="3119"/>
        <item x="2315"/>
        <item x="2991"/>
        <item x="783"/>
        <item x="992"/>
        <item x="4400"/>
        <item x="1450"/>
        <item x="2254"/>
        <item x="4003"/>
        <item x="2366"/>
        <item x="900"/>
        <item x="1936"/>
        <item x="1266"/>
        <item x="4230"/>
        <item x="365"/>
        <item x="3751"/>
        <item x="4019"/>
        <item x="1837"/>
        <item x="3094"/>
        <item x="1829"/>
        <item x="3687"/>
        <item x="1070"/>
        <item x="2902"/>
        <item x="626"/>
        <item x="5154"/>
        <item x="3849"/>
        <item x="2237"/>
        <item x="2618"/>
        <item x="4024"/>
        <item x="546"/>
        <item x="1014"/>
        <item x="748"/>
        <item x="1862"/>
        <item x="921"/>
        <item x="4952"/>
        <item x="4894"/>
        <item x="4354"/>
        <item x="2644"/>
        <item x="2811"/>
        <item x="3160"/>
        <item x="4020"/>
        <item x="2581"/>
        <item x="4244"/>
        <item x="3067"/>
        <item x="3907"/>
        <item x="2405"/>
        <item x="3256"/>
        <item x="3200"/>
        <item x="1528"/>
        <item x="3532"/>
        <item x="3349"/>
        <item x="321"/>
        <item x="3231"/>
        <item x="2196"/>
        <item x="2314"/>
        <item x="2772"/>
        <item x="3670"/>
        <item x="2738"/>
        <item x="2877"/>
        <item x="2490"/>
        <item x="3218"/>
        <item x="4132"/>
        <item x="4237"/>
        <item x="1196"/>
        <item x="4052"/>
        <item x="909"/>
        <item x="3240"/>
        <item x="4727"/>
        <item x="2645"/>
        <item x="537"/>
        <item x="233"/>
        <item x="1952"/>
        <item x="94"/>
        <item x="4152"/>
        <item x="2028"/>
        <item x="3917"/>
        <item x="4297"/>
        <item x="496"/>
        <item x="229"/>
        <item x="1866"/>
        <item x="4103"/>
        <item x="1587"/>
        <item x="881"/>
        <item x="2134"/>
        <item x="512"/>
        <item x="801"/>
        <item x="4487"/>
        <item x="1932"/>
        <item x="559"/>
        <item x="2363"/>
        <item x="1812"/>
        <item x="2036"/>
        <item x="2575"/>
        <item x="695"/>
        <item x="4884"/>
        <item x="4443"/>
        <item x="3028"/>
        <item x="3445"/>
        <item x="3990"/>
        <item x="4460"/>
        <item x="3745"/>
        <item x="2247"/>
        <item x="4022"/>
        <item x="3667"/>
        <item x="3247"/>
        <item x="4215"/>
        <item x="4481"/>
        <item x="1198"/>
        <item x="950"/>
        <item x="5007"/>
        <item x="2612"/>
        <item x="3740"/>
        <item x="929"/>
        <item x="3827"/>
        <item x="896"/>
        <item x="4898"/>
        <item x="4919"/>
        <item x="1319"/>
        <item x="3030"/>
        <item x="1156"/>
        <item x="4176"/>
        <item x="4009"/>
        <item x="1857"/>
        <item x="3329"/>
        <item x="64"/>
        <item x="1785"/>
        <item x="4668"/>
        <item x="2392"/>
        <item x="1909"/>
        <item x="1188"/>
        <item x="895"/>
        <item x="2273"/>
        <item x="3692"/>
        <item x="2072"/>
        <item x="3066"/>
        <item x="4269"/>
        <item x="5071"/>
        <item x="2195"/>
        <item x="453"/>
        <item x="1010"/>
        <item x="1304"/>
        <item x="1982"/>
        <item x="1976"/>
        <item x="3606"/>
        <item x="3304"/>
        <item x="4715"/>
        <item x="2261"/>
        <item x="1260"/>
        <item x="4018"/>
        <item x="1953"/>
        <item x="3656"/>
        <item x="1564"/>
        <item x="3127"/>
        <item x="1336"/>
        <item x="2376"/>
        <item x="4589"/>
        <item x="2078"/>
        <item x="3839"/>
        <item x="3807"/>
        <item x="370"/>
        <item x="4530"/>
        <item x="4501"/>
        <item x="4527"/>
        <item x="4266"/>
        <item x="4542"/>
        <item x="4423"/>
        <item x="3893"/>
        <item x="1614"/>
        <item x="2154"/>
        <item x="3860"/>
        <item x="4272"/>
        <item x="1728"/>
        <item x="1839"/>
        <item x="4911"/>
        <item x="3857"/>
        <item x="1708"/>
        <item x="2023"/>
        <item x="4991"/>
        <item x="1582"/>
        <item x="2789"/>
        <item x="1328"/>
        <item x="4138"/>
        <item x="2863"/>
        <item x="1985"/>
        <item x="3924"/>
        <item x="4549"/>
        <item x="2068"/>
        <item x="4232"/>
        <item x="922"/>
        <item x="2939"/>
        <item x="1093"/>
        <item x="1998"/>
        <item x="561"/>
        <item x="2758"/>
        <item x="1651"/>
        <item x="3861"/>
        <item x="4010"/>
        <item x="4295"/>
        <item x="3709"/>
        <item x="5191"/>
        <item x="3046"/>
        <item x="2549"/>
        <item x="5162"/>
        <item x="2872"/>
        <item x="2140"/>
        <item x="3674"/>
        <item x="5057"/>
        <item x="4593"/>
        <item x="2138"/>
        <item x="2046"/>
        <item x="4039"/>
        <item x="3431"/>
        <item x="3206"/>
        <item x="3180"/>
        <item x="4074"/>
        <item x="694"/>
        <item x="2662"/>
        <item x="394"/>
        <item x="2801"/>
        <item x="3561"/>
        <item x="318"/>
        <item x="3338"/>
        <item x="5149"/>
        <item x="3622"/>
        <item x="3760"/>
        <item x="3382"/>
        <item x="3310"/>
        <item x="1485"/>
        <item x="1655"/>
        <item x="1824"/>
        <item x="4239"/>
        <item x="3344"/>
        <item x="3541"/>
        <item x="2504"/>
        <item x="1657"/>
        <item x="4627"/>
        <item x="5132"/>
        <item x="4534"/>
        <item x="3398"/>
        <item x="3728"/>
        <item x="3520"/>
        <item x="4560"/>
        <item x="110"/>
        <item x="4711"/>
        <item x="698"/>
        <item x="1331"/>
        <item x="3858"/>
        <item x="3456"/>
        <item x="2665"/>
        <item x="1768"/>
        <item x="2105"/>
        <item x="163"/>
        <item x="1487"/>
        <item x="3551"/>
        <item x="3053"/>
        <item x="1949"/>
        <item x="1481"/>
        <item x="2808"/>
        <item x="3238"/>
        <item x="3026"/>
        <item x="2866"/>
        <item x="2737"/>
        <item x="2652"/>
        <item x="1722"/>
        <item x="4429"/>
        <item x="3865"/>
        <item x="2797"/>
        <item x="3583"/>
        <item x="4319"/>
        <item x="2802"/>
        <item x="4680"/>
        <item x="3752"/>
        <item x="3420"/>
        <item x="3457"/>
        <item x="4264"/>
        <item x="386"/>
        <item x="1410"/>
        <item x="4677"/>
        <item x="3894"/>
        <item x="4063"/>
        <item x="3512"/>
        <item x="1572"/>
        <item x="554"/>
        <item x="4007"/>
        <item x="4226"/>
        <item x="2248"/>
        <item x="2182"/>
        <item x="2446"/>
        <item x="3422"/>
        <item x="4584"/>
        <item x="3205"/>
        <item x="3193"/>
        <item x="4956"/>
        <item x="3271"/>
        <item x="3414"/>
        <item x="2531"/>
        <item x="1214"/>
        <item x="3881"/>
        <item x="3683"/>
        <item x="4982"/>
        <item x="1876"/>
        <item x="2137"/>
        <item x="1544"/>
        <item x="4764"/>
        <item x="3311"/>
        <item x="2621"/>
        <item x="2256"/>
        <item x="1496"/>
        <item x="3092"/>
        <item x="3075"/>
        <item x="1578"/>
        <item x="4348"/>
        <item x="2753"/>
        <item x="3819"/>
        <item x="37"/>
        <item x="4405"/>
        <item x="3925"/>
        <item x="4920"/>
        <item x="4241"/>
        <item x="1519"/>
        <item x="3099"/>
        <item x="2851"/>
        <item x="3189"/>
        <item x="4957"/>
        <item x="2885"/>
        <item x="3299"/>
        <item x="4311"/>
        <item x="4312"/>
        <item x="2591"/>
        <item x="2937"/>
        <item x="2837"/>
        <item x="3451"/>
        <item x="3726"/>
        <item x="4064"/>
        <item x="4601"/>
        <item x="4128"/>
        <item x="4595"/>
        <item x="2157"/>
        <item x="4204"/>
        <item x="3002"/>
        <item x="3685"/>
        <item x="2746"/>
        <item x="4848"/>
        <item x="3064"/>
        <item x="2551"/>
        <item x="79"/>
        <item x="3844"/>
        <item x="1455"/>
        <item x="3029"/>
        <item x="5011"/>
        <item x="2454"/>
        <item x="2826"/>
        <item x="3826"/>
        <item x="1558"/>
        <item x="4005"/>
        <item x="4288"/>
        <item x="2544"/>
        <item x="2246"/>
        <item x="4494"/>
        <item x="4479"/>
        <item x="3855"/>
        <item x="273"/>
        <item x="4694"/>
        <item x="3057"/>
        <item x="4251"/>
        <item x="308"/>
        <item x="5036"/>
        <item x="102"/>
        <item x="4041"/>
        <item x="3696"/>
        <item x="3605"/>
        <item x="3887"/>
        <item x="3913"/>
        <item x="3695"/>
        <item x="1434"/>
        <item x="800"/>
        <item x="197"/>
        <item x="332"/>
        <item x="1948"/>
        <item x="2353"/>
        <item x="873"/>
        <item x="254"/>
        <item x="4448"/>
        <item x="5047"/>
        <item x="2262"/>
        <item x="4664"/>
        <item x="4883"/>
        <item x="3184"/>
        <item x="3854"/>
        <item x="2578"/>
        <item x="4145"/>
        <item x="1509"/>
        <item x="2354"/>
        <item x="3229"/>
        <item x="3234"/>
        <item x="4075"/>
        <item x="4469"/>
        <item x="4578"/>
        <item x="4729"/>
        <item x="3874"/>
        <item x="3158"/>
        <item x="420"/>
        <item x="4923"/>
        <item x="696"/>
        <item x="4976"/>
        <item x="4986"/>
        <item x="2379"/>
        <item x="1392"/>
        <item x="2212"/>
        <item x="1579"/>
        <item x="2896"/>
        <item x="3662"/>
        <item x="3293"/>
        <item x="2187"/>
        <item x="1506"/>
        <item x="1571"/>
        <item x="2185"/>
        <item x="1669"/>
        <item x="3690"/>
        <item x="1620"/>
        <item x="3212"/>
        <item x="510"/>
        <item x="1076"/>
        <item x="4027"/>
        <item x="2335"/>
        <item x="782"/>
        <item x="2079"/>
        <item x="1378"/>
        <item x="746"/>
        <item x="4795"/>
        <item x="2716"/>
        <item x="1823"/>
        <item x="4086"/>
        <item x="2121"/>
        <item x="4351"/>
        <item x="2671"/>
        <item x="2800"/>
        <item x="4629"/>
        <item x="3481"/>
        <item x="3112"/>
        <item x="3522"/>
        <item x="4207"/>
        <item x="3258"/>
        <item x="4324"/>
        <item x="1947"/>
        <item x="3994"/>
        <item x="3612"/>
        <item x="757"/>
        <item x="3093"/>
        <item x="973"/>
        <item x="3084"/>
        <item x="3091"/>
        <item x="5090"/>
        <item x="3936"/>
        <item x="4888"/>
        <item x="259"/>
        <item x="3509"/>
        <item x="3577"/>
        <item x="3909"/>
        <item x="4333"/>
        <item x="3833"/>
        <item x="4781"/>
        <item x="2235"/>
        <item x="484"/>
        <item x="771"/>
        <item x="2569"/>
        <item x="4245"/>
        <item x="721"/>
        <item x="4070"/>
        <item x="5151"/>
        <item x="74"/>
        <item x="178"/>
        <item x="4693"/>
        <item x="334"/>
        <item x="249"/>
        <item x="1630"/>
        <item x="805"/>
        <item x="4776"/>
        <item x="3706"/>
        <item x="4929"/>
        <item x="2626"/>
        <item x="3222"/>
        <item x="403"/>
        <item x="4996"/>
        <item x="4812"/>
        <item x="4887"/>
        <item x="24"/>
        <item x="1489"/>
        <item x="41"/>
        <item x="4506"/>
        <item x="2841"/>
        <item x="131"/>
        <item x="192"/>
        <item x="1364"/>
        <item x="2249"/>
        <item x="146"/>
        <item x="471"/>
        <item x="5081"/>
        <item x="4640"/>
        <item x="1141"/>
        <item x="4368"/>
        <item x="2598"/>
        <item x="595"/>
        <item x="476"/>
        <item x="1846"/>
        <item x="2923"/>
        <item x="1229"/>
        <item x="1224"/>
        <item x="141"/>
        <item x="388"/>
        <item x="980"/>
        <item x="283"/>
        <item x="857"/>
        <item x="548"/>
        <item x="1293"/>
        <item x="101"/>
        <item x="877"/>
        <item x="3897"/>
        <item x="3539"/>
        <item x="4771"/>
        <item x="4799"/>
        <item x="1705"/>
        <item x="4091"/>
        <item x="2720"/>
        <item x="1523"/>
        <item x="3615"/>
        <item x="4767"/>
        <item x="5096"/>
        <item x="3395"/>
        <item x="906"/>
        <item x="4974"/>
        <item x="2550"/>
        <item x="4940"/>
        <item x="4617"/>
        <item x="2770"/>
        <item x="1162"/>
        <item x="4814"/>
        <item x="2385"/>
        <item x="4282"/>
        <item x="1624"/>
        <item x="1958"/>
        <item x="2700"/>
        <item x="4185"/>
        <item x="3100"/>
        <item x="4775"/>
        <item x="4796"/>
        <item x="2391"/>
        <item x="991"/>
        <item x="708"/>
        <item x="1590"/>
        <item x="5164"/>
        <item x="3048"/>
        <item x="44"/>
        <item x="3991"/>
        <item x="751"/>
        <item x="2640"/>
        <item x="2887"/>
        <item x="1843"/>
        <item x="3937"/>
        <item x="4980"/>
        <item x="5146"/>
        <item x="2619"/>
        <item x="3440"/>
        <item x="4182"/>
        <item x="2516"/>
        <item x="258"/>
        <item x="994"/>
        <item x="3524"/>
        <item x="4579"/>
        <item x="1778"/>
        <item x="281"/>
        <item x="1446"/>
        <item x="1771"/>
        <item x="650"/>
        <item x="2604"/>
        <item x="158"/>
        <item x="2318"/>
        <item x="1381"/>
        <item x="245"/>
        <item x="1513"/>
        <item x="1099"/>
        <item x="3876"/>
        <item x="409"/>
        <item x="1412"/>
        <item x="1783"/>
        <item x="4696"/>
        <item x="305"/>
        <item x="653"/>
        <item x="5176"/>
        <item x="303"/>
        <item x="385"/>
        <item x="1683"/>
        <item x="70"/>
        <item x="1955"/>
        <item x="396"/>
        <item x="1063"/>
        <item x="1341"/>
        <item x="739"/>
        <item x="1458"/>
        <item x="1602"/>
        <item x="621"/>
        <item x="3406"/>
        <item x="812"/>
        <item x="212"/>
        <item x="290"/>
        <item x="5126"/>
        <item x="1312"/>
        <item x="1662"/>
        <item x="203"/>
        <item x="205"/>
        <item x="5159"/>
        <item x="954"/>
        <item x="910"/>
        <item x="4705"/>
        <item x="2045"/>
        <item x="411"/>
        <item x="560"/>
        <item x="1292"/>
        <item x="422"/>
        <item x="3985"/>
        <item x="777"/>
        <item x="4718"/>
        <item x="1933"/>
        <item x="3968"/>
        <item x="2103"/>
        <item x="3890"/>
        <item x="3742"/>
        <item x="4236"/>
        <item x="3798"/>
        <item x="3915"/>
        <item x="2015"/>
        <item x="2357"/>
        <item x="2852"/>
        <item x="4046"/>
        <item x="4577"/>
        <item x="250"/>
        <item x="2280"/>
        <item x="1374"/>
        <item x="1439"/>
        <item x="1404"/>
        <item x="4327"/>
        <item x="5136"/>
        <item x="2348"/>
        <item x="368"/>
        <item x="611"/>
        <item x="2599"/>
        <item x="1340"/>
        <item x="4730"/>
        <item x="33"/>
        <item x="1349"/>
        <item x="572"/>
        <item x="4713"/>
        <item x="3725"/>
        <item x="3059"/>
        <item x="558"/>
        <item x="3976"/>
        <item x="951"/>
        <item x="165"/>
        <item x="1796"/>
        <item x="4258"/>
        <item x="1533"/>
        <item x="654"/>
        <item x="2973"/>
        <item x="1277"/>
        <item x="616"/>
        <item x="2764"/>
        <item x="3014"/>
        <item x="823"/>
        <item x="377"/>
        <item x="390"/>
        <item x="719"/>
        <item x="1371"/>
        <item x="1913"/>
        <item x="852"/>
        <item x="924"/>
        <item x="2557"/>
        <item x="2471"/>
        <item x="2098"/>
        <item x="628"/>
        <item x="164"/>
        <item x="2210"/>
        <item x="3830"/>
        <item x="2463"/>
        <item x="4736"/>
        <item x="4253"/>
        <item x="711"/>
        <item x="1452"/>
        <item x="792"/>
        <item x="3377"/>
        <item x="3659"/>
        <item x="1617"/>
        <item x="2083"/>
        <item x="1466"/>
        <item x="1098"/>
        <item x="1989"/>
        <item x="2306"/>
        <item x="414"/>
        <item x="2546"/>
        <item x="1148"/>
        <item x="502"/>
        <item x="4572"/>
        <item x="683"/>
        <item x="1753"/>
        <item x="1874"/>
        <item x="2048"/>
        <item x="2965"/>
        <item x="1975"/>
        <item x="1146"/>
        <item x="3736"/>
        <item x="4181"/>
        <item x="1132"/>
        <item x="1226"/>
        <item x="2242"/>
        <item x="1668"/>
        <item x="5082"/>
        <item x="1986"/>
        <item x="3318"/>
        <item x="2413"/>
        <item x="2420"/>
        <item x="4698"/>
        <item x="4717"/>
        <item x="2260"/>
        <item x="2002"/>
        <item x="1966"/>
        <item x="4301"/>
        <item x="4967"/>
        <item x="3503"/>
        <item x="1299"/>
        <item x="1838"/>
        <item x="2476"/>
        <item x="1912"/>
        <item x="2016"/>
        <item x="4404"/>
        <item x="1734"/>
        <item x="2019"/>
        <item x="1108"/>
        <item x="2527"/>
        <item x="770"/>
        <item x="2311"/>
        <item x="1300"/>
        <item x="1134"/>
        <item x="4581"/>
        <item x="2747"/>
        <item x="3996"/>
        <item x="3245"/>
        <item x="692"/>
        <item x="4459"/>
        <item x="1049"/>
        <item x="1889"/>
        <item x="2833"/>
        <item x="4792"/>
        <item x="3292"/>
        <item x="1639"/>
        <item x="4154"/>
        <item x="1122"/>
        <item x="815"/>
        <item x="742"/>
        <item x="1428"/>
        <item x="1890"/>
        <item x="3866"/>
        <item x="1746"/>
        <item x="3326"/>
        <item x="4323"/>
        <item x="4222"/>
        <item x="3032"/>
        <item x="4089"/>
        <item x="3889"/>
        <item x="3998"/>
        <item x="2094"/>
        <item x="747"/>
        <item x="3604"/>
        <item x="1719"/>
        <item x="2418"/>
        <item x="959"/>
        <item x="1360"/>
        <item x="1861"/>
        <item x="2724"/>
        <item x="2414"/>
        <item x="590"/>
        <item x="2278"/>
        <item x="2039"/>
        <item x="2009"/>
        <item x="2658"/>
        <item x="5184"/>
        <item x="1499"/>
        <item x="1569"/>
        <item x="5097"/>
        <item x="2676"/>
        <item x="3328"/>
        <item x="2322"/>
        <item x="803"/>
        <item x="1923"/>
        <item x="1177"/>
        <item x="1680"/>
        <item x="3330"/>
        <item x="3586"/>
        <item x="4180"/>
        <item x="3645"/>
        <item x="2868"/>
        <item x="28"/>
        <item x="5039"/>
        <item x="5053"/>
        <item x="4563"/>
        <item x="2751"/>
        <item x="3738"/>
        <item x="3465"/>
        <item x="4569"/>
        <item x="5037"/>
        <item x="3464"/>
        <item x="3251"/>
        <item x="4734"/>
        <item x="413"/>
        <item x="5110"/>
        <item x="1584"/>
        <item x="3559"/>
        <item x="4198"/>
        <item x="3563"/>
        <item x="2839"/>
        <item x="3350"/>
        <item x="2089"/>
        <item x="774"/>
        <item x="2355"/>
        <item x="1166"/>
        <item x="2820"/>
        <item x="2162"/>
        <item x="3729"/>
        <item x="4108"/>
        <item x="1547"/>
        <item x="481"/>
        <item x="1065"/>
        <item x="4387"/>
        <item x="2845"/>
        <item x="1170"/>
        <item x="1763"/>
        <item x="1256"/>
        <item x="1815"/>
        <item x="530"/>
        <item x="1163"/>
        <item x="1247"/>
        <item x="3688"/>
        <item x="2554"/>
        <item x="2213"/>
        <item x="1811"/>
        <item x="2346"/>
        <item x="1301"/>
        <item x="1849"/>
        <item x="402"/>
        <item x="1699"/>
        <item x="1191"/>
        <item x="3900"/>
        <item x="2107"/>
        <item x="2715"/>
        <item x="2404"/>
        <item x="673"/>
        <item x="3047"/>
        <item x="754"/>
        <item x="2574"/>
        <item x="2191"/>
        <item x="978"/>
        <item x="284"/>
        <item x="1286"/>
        <item x="4551"/>
        <item x="1168"/>
        <item x="1291"/>
        <item x="3001"/>
        <item x="2033"/>
        <item x="1743"/>
        <item x="89"/>
        <item x="2067"/>
        <item x="3281"/>
        <item x="199"/>
        <item x="1486"/>
        <item x="802"/>
        <item x="4216"/>
        <item x="1820"/>
        <item x="2275"/>
        <item x="3373"/>
        <item x="2394"/>
        <item x="1161"/>
        <item x="1302"/>
        <item x="964"/>
        <item x="1679"/>
        <item x="1950"/>
        <item x="3018"/>
        <item x="1262"/>
        <item x="3060"/>
        <item x="2250"/>
        <item x="3108"/>
        <item x="599"/>
        <item x="443"/>
        <item x="958"/>
        <item x="2603"/>
        <item x="2369"/>
        <item x="1930"/>
        <item x="1157"/>
        <item x="860"/>
        <item x="1165"/>
        <item x="91"/>
        <item x="808"/>
        <item x="397"/>
        <item x="849"/>
        <item x="57"/>
        <item x="1461"/>
        <item x="1770"/>
        <item x="59"/>
        <item x="501"/>
        <item x="367"/>
        <item x="2230"/>
        <item x="2912"/>
        <item x="1760"/>
        <item x="1058"/>
        <item x="1353"/>
        <item x="2057"/>
        <item x="562"/>
        <item x="352"/>
        <item x="2227"/>
        <item x="1939"/>
        <item x="372"/>
        <item x="1984"/>
        <item x="4165"/>
        <item x="740"/>
        <item x="753"/>
        <item x="21"/>
        <item x="1444"/>
        <item x="1841"/>
        <item x="3567"/>
        <item x="4059"/>
        <item x="5101"/>
        <item x="822"/>
        <item x="2141"/>
        <item x="5026"/>
        <item x="4780"/>
        <item x="3455"/>
        <item x="2977"/>
        <item x="4187"/>
        <item x="3407"/>
        <item x="3436"/>
        <item x="2441"/>
        <item x="2444"/>
        <item x="1956"/>
        <item x="1801"/>
        <item x="4590"/>
        <item x="170"/>
        <item x="3828"/>
        <item x="2648"/>
        <item x="4968"/>
        <item x="4855"/>
        <item x="1384"/>
        <item x="3043"/>
        <item x="2530"/>
        <item x="4102"/>
        <item x="3877"/>
        <item x="1512"/>
        <item x="2962"/>
        <item x="5130"/>
        <item x="702"/>
        <item x="693"/>
        <item x="3764"/>
        <item x="393"/>
        <item x="4892"/>
        <item x="2341"/>
        <item x="2899"/>
        <item x="4779"/>
        <item x="3058"/>
        <item x="2946"/>
        <item x="3228"/>
        <item x="2338"/>
        <item x="4936"/>
        <item x="4488"/>
        <item x="4944"/>
        <item x="2882"/>
        <item x="3719"/>
        <item x="1249"/>
        <item x="3772"/>
        <item x="316"/>
        <item x="1387"/>
        <item x="3746"/>
        <item x="1545"/>
        <item x="2234"/>
        <item x="2941"/>
        <item x="3195"/>
        <item x="1105"/>
        <item x="1484"/>
        <item x="1219"/>
        <item x="1181"/>
        <item x="3479"/>
        <item x="1474"/>
        <item x="2940"/>
        <item x="4928"/>
        <item x="4674"/>
        <item x="1246"/>
        <item x="1840"/>
        <item x="2201"/>
        <item x="1911"/>
        <item x="375"/>
        <item x="1720"/>
        <item x="4183"/>
        <item x="1020"/>
        <item x="3198"/>
        <item x="4401"/>
        <item x="2537"/>
        <item x="1355"/>
        <item x="2409"/>
        <item x="257"/>
        <item x="313"/>
        <item x="670"/>
        <item x="1800"/>
        <item x="1464"/>
        <item x="1365"/>
        <item x="1091"/>
        <item x="3130"/>
        <item x="2459"/>
        <item x="3097"/>
        <item x="2360"/>
        <item x="139"/>
        <item x="1793"/>
        <item x="2492"/>
        <item x="1671"/>
        <item x="2180"/>
        <item x="1707"/>
        <item x="3036"/>
        <item x="819"/>
        <item x="1436"/>
        <item x="3052"/>
        <item x="1632"/>
        <item x="3063"/>
        <item x="1814"/>
        <item x="113"/>
        <item x="1803"/>
        <item x="4476"/>
        <item x="3129"/>
        <item x="4420"/>
        <item x="4769"/>
        <item x="993"/>
        <item x="2675"/>
        <item x="2593"/>
        <item x="2596"/>
        <item x="1243"/>
        <item x="1283"/>
        <item x="2594"/>
        <item x="856"/>
        <item x="2102"/>
        <item x="4754"/>
        <item x="2638"/>
        <item x="5077"/>
        <item x="3275"/>
        <item x="981"/>
        <item x="274"/>
        <item x="4675"/>
        <item x="2983"/>
        <item x="3008"/>
        <item x="193"/>
        <item x="1951"/>
        <item x="676"/>
        <item x="2304"/>
        <item x="1832"/>
        <item x="1625"/>
        <item x="5135"/>
        <item x="4663"/>
        <item x="326"/>
        <item x="4961"/>
        <item x="3666"/>
        <item x="1494"/>
        <item x="84"/>
        <item x="5141"/>
        <item x="1179"/>
        <item x="764"/>
        <item x="216"/>
        <item x="134"/>
        <item x="291"/>
        <item x="108"/>
        <item x="585"/>
        <item x="1375"/>
        <item x="542"/>
        <item x="4740"/>
        <item x="1123"/>
        <item x="990"/>
        <item x="4782"/>
        <item x="128"/>
        <item x="926"/>
        <item x="714"/>
        <item x="1120"/>
        <item x="2319"/>
        <item x="1347"/>
        <item x="4117"/>
        <item x="1431"/>
        <item x="3378"/>
        <item x="27"/>
        <item x="201"/>
        <item x="1005"/>
        <item x="2442"/>
        <item x="3141"/>
        <item x="1081"/>
        <item x="3609"/>
        <item x="3630"/>
        <item x="1900"/>
        <item x="1459"/>
        <item x="1372"/>
        <item x="1480"/>
        <item x="2415"/>
        <item x="1059"/>
        <item x="665"/>
        <item x="845"/>
        <item x="2505"/>
        <item x="3261"/>
        <item x="3415"/>
        <item x="2500"/>
        <item x="547"/>
        <item x="784"/>
        <item x="2721"/>
        <item x="2269"/>
        <item x="2469"/>
        <item x="1842"/>
        <item x="217"/>
        <item x="342"/>
        <item x="2327"/>
        <item x="2416"/>
        <item x="515"/>
        <item x="2393"/>
        <item x="5032"/>
        <item x="431"/>
        <item x="4915"/>
        <item x="4699"/>
        <item x="3065"/>
        <item x="72"/>
        <item x="1538"/>
        <item x="4238"/>
        <item x="2783"/>
        <item x="1257"/>
        <item x="2190"/>
        <item x="3463"/>
        <item x="3090"/>
        <item x="3011"/>
        <item x="1083"/>
        <item x="1317"/>
        <item x="2266"/>
        <item x="4575"/>
        <item x="3940"/>
        <item x="4357"/>
        <item x="938"/>
        <item x="2969"/>
        <item x="3911"/>
        <item x="1580"/>
        <item x="3081"/>
        <item x="3694"/>
        <item x="2382"/>
        <item x="534"/>
        <item x="3945"/>
        <item x="5122"/>
        <item x="3327"/>
        <item x="4271"/>
        <item x="4731"/>
        <item x="1681"/>
        <item x="5080"/>
        <item x="4655"/>
        <item x="4370"/>
        <item x="474"/>
        <item x="2173"/>
        <item x="5093"/>
        <item x="3132"/>
        <item x="4596"/>
        <item x="5186"/>
        <item x="1764"/>
        <item x="5060"/>
        <item x="4184"/>
        <item x="5062"/>
        <item x="5123"/>
        <item x="4793"/>
        <item x="858"/>
        <item x="3462"/>
        <item x="4841"/>
        <item x="690"/>
        <item x="3831"/>
        <item x="4854"/>
        <item x="3626"/>
        <item x="3625"/>
        <item x="872"/>
        <item x="3491"/>
        <item x="3282"/>
        <item x="4402"/>
        <item x="4606"/>
        <item x="2421"/>
        <item x="4969"/>
        <item x="2819"/>
        <item x="2974"/>
        <item x="3013"/>
        <item x="5139"/>
        <item x="5168"/>
        <item x="2637"/>
        <item x="1574"/>
        <item x="2005"/>
        <item x="159"/>
        <item x="1754"/>
        <item x="3313"/>
        <item x="2503"/>
        <item x="4654"/>
        <item x="4276"/>
        <item x="2949"/>
        <item x="1527"/>
        <item x="3384"/>
        <item x="4040"/>
        <item x="1944"/>
        <item x="4340"/>
        <item x="3867"/>
        <item x="1521"/>
        <item x="1865"/>
        <item x="2001"/>
        <item x="1873"/>
        <item x="4818"/>
        <item x="3794"/>
        <item x="1383"/>
        <item x="3840"/>
        <item x="4038"/>
        <item x="661"/>
        <item x="553"/>
        <item x="3351"/>
        <item x="897"/>
        <item x="1723"/>
        <item x="810"/>
        <item x="486"/>
        <item x="1893"/>
        <item x="1145"/>
        <item x="2167"/>
        <item x="2344"/>
        <item x="4656"/>
        <item x="214"/>
        <item x="1530"/>
        <item x="1604"/>
        <item x="1851"/>
        <item x="97"/>
        <item x="149"/>
        <item x="1973"/>
        <item x="804"/>
        <item x="1230"/>
        <item x="60"/>
        <item x="1970"/>
        <item x="1877"/>
        <item x="3447"/>
        <item x="398"/>
        <item x="3810"/>
        <item x="4564"/>
        <item x="597"/>
        <item t="default"/>
      </items>
    </pivotField>
    <pivotField axis="axisCol" showAll="0">
      <items count="12">
        <item x="6"/>
        <item x="7"/>
        <item x="8"/>
        <item x="9"/>
        <item x="4"/>
        <item x="5"/>
        <item x="3"/>
        <item x="1"/>
        <item x="2"/>
        <item x="0"/>
        <item x="10"/>
        <item t="default"/>
      </items>
    </pivotField>
    <pivotField showAll="0">
      <items count="77">
        <item x="74"/>
        <item x="73"/>
        <item x="72"/>
        <item x="71"/>
        <item x="70"/>
        <item x="69"/>
        <item x="68"/>
        <item x="67"/>
        <item x="66"/>
        <item x="65"/>
        <item x="64"/>
        <item x="61"/>
        <item x="62"/>
        <item x="56"/>
        <item x="57"/>
        <item x="54"/>
        <item x="53"/>
        <item x="52"/>
        <item x="51"/>
        <item x="63"/>
        <item x="59"/>
        <item x="60"/>
        <item x="58"/>
        <item x="50"/>
        <item x="47"/>
        <item x="48"/>
        <item x="55"/>
        <item x="49"/>
        <item x="45"/>
        <item x="41"/>
        <item x="43"/>
        <item x="46"/>
        <item x="44"/>
        <item x="42"/>
        <item x="39"/>
        <item x="40"/>
        <item x="37"/>
        <item x="38"/>
        <item x="36"/>
        <item x="35"/>
        <item x="34"/>
        <item x="31"/>
        <item x="33"/>
        <item x="30"/>
        <item x="32"/>
        <item x="29"/>
        <item x="27"/>
        <item x="26"/>
        <item x="28"/>
        <item x="24"/>
        <item x="25"/>
        <item x="23"/>
        <item x="22"/>
        <item x="21"/>
        <item x="20"/>
        <item x="18"/>
        <item x="19"/>
        <item x="17"/>
        <item x="16"/>
        <item x="15"/>
        <item x="14"/>
        <item x="13"/>
        <item x="12"/>
        <item x="11"/>
        <item x="10"/>
        <item x="9"/>
        <item x="8"/>
        <item x="6"/>
        <item x="7"/>
        <item x="5"/>
        <item x="4"/>
        <item x="3"/>
        <item x="2"/>
        <item x="1"/>
        <item x="0"/>
        <item x="75"/>
        <item t="default"/>
      </items>
    </pivotField>
    <pivotField dataField="1" showAll="0"/>
  </pivotFields>
  <rowFields count="1">
    <field x="3"/>
  </rowFields>
  <rowItems count="51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t="grand">
      <x/>
    </i>
  </rowItems>
  <colFields count="1">
    <field x="4"/>
  </colFields>
  <colItems count="12">
    <i>
      <x/>
    </i>
    <i>
      <x v="1"/>
    </i>
    <i>
      <x v="2"/>
    </i>
    <i>
      <x v="3"/>
    </i>
    <i>
      <x v="4"/>
    </i>
    <i>
      <x v="5"/>
    </i>
    <i>
      <x v="6"/>
    </i>
    <i>
      <x v="7"/>
    </i>
    <i>
      <x v="8"/>
    </i>
    <i>
      <x v="9"/>
    </i>
    <i>
      <x v="10"/>
    </i>
    <i t="grand">
      <x/>
    </i>
  </colItems>
  <pageFields count="1">
    <pageField fld="0" hier="-1"/>
  </pageFields>
  <dataFields count="1">
    <dataField name="개수 : 상대빈도"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5198"/>
  <sheetViews>
    <sheetView tabSelected="1" zoomScale="60" zoomScaleNormal="60" workbookViewId="0">
      <selection activeCell="L24" sqref="L24"/>
    </sheetView>
  </sheetViews>
  <sheetFormatPr defaultRowHeight="16.5" x14ac:dyDescent="0.3"/>
  <cols>
    <col min="1" max="1" width="255.625" bestFit="1" customWidth="1"/>
    <col min="2" max="2" width="16.125" bestFit="1" customWidth="1"/>
    <col min="3" max="5" width="4.875" bestFit="1" customWidth="1"/>
    <col min="6" max="10" width="5.75" bestFit="1" customWidth="1"/>
    <col min="11" max="11" width="6.75" bestFit="1" customWidth="1"/>
    <col min="12" max="12" width="12.625" bestFit="1" customWidth="1"/>
    <col min="13" max="13" width="8.625" bestFit="1" customWidth="1"/>
    <col min="14" max="21" width="4" bestFit="1" customWidth="1"/>
    <col min="22" max="22" width="7.25" bestFit="1" customWidth="1"/>
    <col min="23" max="23" width="5" bestFit="1" customWidth="1"/>
    <col min="24" max="26" width="2.875" bestFit="1" customWidth="1"/>
    <col min="27" max="27" width="7.25" bestFit="1" customWidth="1"/>
    <col min="28" max="28" width="5" bestFit="1" customWidth="1"/>
    <col min="29" max="29" width="2.875" bestFit="1" customWidth="1"/>
    <col min="30" max="30" width="4" bestFit="1" customWidth="1"/>
    <col min="31" max="31" width="7.25" bestFit="1" customWidth="1"/>
    <col min="32" max="32" width="5" bestFit="1" customWidth="1"/>
    <col min="33" max="33" width="2.875" bestFit="1" customWidth="1"/>
    <col min="34" max="34" width="4" bestFit="1" customWidth="1"/>
    <col min="35" max="35" width="7.25" bestFit="1" customWidth="1"/>
    <col min="36" max="36" width="5.125" bestFit="1" customWidth="1"/>
    <col min="37" max="38" width="2.875" bestFit="1" customWidth="1"/>
    <col min="39" max="39" width="4" bestFit="1" customWidth="1"/>
    <col min="40" max="40" width="7.25" bestFit="1" customWidth="1"/>
    <col min="41" max="41" width="5.125" bestFit="1" customWidth="1"/>
    <col min="42" max="43" width="2.875" bestFit="1" customWidth="1"/>
    <col min="44" max="44" width="4" bestFit="1" customWidth="1"/>
    <col min="45" max="45" width="7.25" bestFit="1" customWidth="1"/>
    <col min="46" max="46" width="5.125" bestFit="1" customWidth="1"/>
    <col min="47" max="52" width="2.875" bestFit="1" customWidth="1"/>
    <col min="53" max="54" width="4" bestFit="1" customWidth="1"/>
    <col min="55" max="55" width="7.25" bestFit="1" customWidth="1"/>
    <col min="56" max="56" width="5.125" bestFit="1" customWidth="1"/>
    <col min="57" max="58" width="4" bestFit="1" customWidth="1"/>
    <col min="59" max="65" width="2.875" bestFit="1" customWidth="1"/>
    <col min="66" max="67" width="4" bestFit="1" customWidth="1"/>
    <col min="68" max="70" width="5.125" bestFit="1" customWidth="1"/>
    <col min="71" max="71" width="7.25" bestFit="1" customWidth="1"/>
    <col min="72" max="72" width="5.125" bestFit="1" customWidth="1"/>
    <col min="73" max="74" width="4" bestFit="1" customWidth="1"/>
    <col min="75" max="78" width="2.875" bestFit="1" customWidth="1"/>
    <col min="79" max="84" width="4" bestFit="1" customWidth="1"/>
    <col min="85" max="85" width="5.125" bestFit="1" customWidth="1"/>
    <col min="86" max="86" width="7.25" bestFit="1" customWidth="1"/>
    <col min="87" max="87" width="6.25" bestFit="1" customWidth="1"/>
    <col min="88" max="90" width="5.125" bestFit="1" customWidth="1"/>
    <col min="91" max="131" width="4" bestFit="1" customWidth="1"/>
    <col min="132" max="152" width="5.125" bestFit="1" customWidth="1"/>
    <col min="153" max="153" width="6.25" bestFit="1" customWidth="1"/>
    <col min="154" max="154" width="8.375" bestFit="1" customWidth="1"/>
    <col min="155" max="155" width="13.375" bestFit="1" customWidth="1"/>
    <col min="156" max="156" width="16.125" bestFit="1" customWidth="1"/>
    <col min="157" max="157" width="7.375" bestFit="1" customWidth="1"/>
  </cols>
  <sheetData>
    <row r="2" spans="1:13" x14ac:dyDescent="0.3">
      <c r="A2" s="4" t="s">
        <v>9886</v>
      </c>
      <c r="B2" t="s">
        <v>9889</v>
      </c>
    </row>
    <row r="4" spans="1:13" x14ac:dyDescent="0.3">
      <c r="A4" s="4" t="s">
        <v>9890</v>
      </c>
      <c r="B4" s="4" t="s">
        <v>9895</v>
      </c>
    </row>
    <row r="5" spans="1:13" x14ac:dyDescent="0.3">
      <c r="A5" s="4" t="s">
        <v>9891</v>
      </c>
      <c r="B5">
        <v>1</v>
      </c>
      <c r="C5">
        <v>2</v>
      </c>
      <c r="D5">
        <v>3</v>
      </c>
      <c r="E5">
        <v>4</v>
      </c>
      <c r="F5">
        <v>5</v>
      </c>
      <c r="G5">
        <v>6</v>
      </c>
      <c r="H5">
        <v>7</v>
      </c>
      <c r="I5">
        <v>8</v>
      </c>
      <c r="J5">
        <v>9</v>
      </c>
      <c r="K5">
        <v>10</v>
      </c>
      <c r="L5" t="s">
        <v>9893</v>
      </c>
      <c r="M5" t="s">
        <v>9894</v>
      </c>
    </row>
    <row r="6" spans="1:13" x14ac:dyDescent="0.3">
      <c r="A6" s="6">
        <v>1</v>
      </c>
      <c r="B6" s="5"/>
      <c r="C6" s="5"/>
      <c r="D6" s="5"/>
      <c r="E6" s="5"/>
      <c r="F6" s="5"/>
      <c r="G6" s="5"/>
      <c r="H6" s="5"/>
      <c r="I6" s="5"/>
      <c r="J6" s="5"/>
      <c r="K6" s="5">
        <v>1</v>
      </c>
      <c r="L6" s="5"/>
      <c r="M6" s="5">
        <v>1</v>
      </c>
    </row>
    <row r="7" spans="1:13" x14ac:dyDescent="0.3">
      <c r="A7" s="6">
        <v>100</v>
      </c>
      <c r="B7" s="5"/>
      <c r="C7" s="5"/>
      <c r="D7" s="5"/>
      <c r="E7" s="5"/>
      <c r="F7" s="5"/>
      <c r="G7" s="5"/>
      <c r="H7" s="5"/>
      <c r="I7" s="5"/>
      <c r="J7" s="5"/>
      <c r="K7" s="5">
        <v>1</v>
      </c>
      <c r="L7" s="5"/>
      <c r="M7" s="5">
        <v>1</v>
      </c>
    </row>
    <row r="8" spans="1:13" x14ac:dyDescent="0.3">
      <c r="A8" s="6">
        <v>1234567890</v>
      </c>
      <c r="B8" s="5"/>
      <c r="C8" s="5"/>
      <c r="D8" s="5"/>
      <c r="E8" s="5"/>
      <c r="F8" s="5"/>
      <c r="G8" s="5"/>
      <c r="H8" s="5"/>
      <c r="I8" s="5"/>
      <c r="J8" s="5"/>
      <c r="K8" s="5">
        <v>1</v>
      </c>
      <c r="L8" s="5"/>
      <c r="M8" s="5">
        <v>1</v>
      </c>
    </row>
    <row r="9" spans="1:13" x14ac:dyDescent="0.3">
      <c r="A9" s="6">
        <v>1244567890</v>
      </c>
      <c r="B9" s="5"/>
      <c r="C9" s="5"/>
      <c r="D9" s="5"/>
      <c r="E9" s="5"/>
      <c r="F9" s="5"/>
      <c r="G9" s="5"/>
      <c r="H9" s="5"/>
      <c r="I9" s="5">
        <v>1</v>
      </c>
      <c r="J9" s="5"/>
      <c r="K9" s="5"/>
      <c r="L9" s="5"/>
      <c r="M9" s="5">
        <v>1</v>
      </c>
    </row>
    <row r="10" spans="1:13" x14ac:dyDescent="0.3">
      <c r="A10" s="6">
        <v>1010101010101010</v>
      </c>
      <c r="B10" s="5"/>
      <c r="C10" s="5"/>
      <c r="D10" s="5"/>
      <c r="E10" s="5"/>
      <c r="F10" s="5"/>
      <c r="G10" s="5"/>
      <c r="H10" s="5"/>
      <c r="I10" s="5"/>
      <c r="J10" s="5"/>
      <c r="K10" s="5">
        <v>1</v>
      </c>
      <c r="L10" s="5"/>
      <c r="M10" s="5">
        <v>1</v>
      </c>
    </row>
    <row r="11" spans="1:13" x14ac:dyDescent="0.3">
      <c r="A11" s="6">
        <v>1.01010101010101E+19</v>
      </c>
      <c r="B11" s="5"/>
      <c r="C11" s="5"/>
      <c r="D11" s="5"/>
      <c r="E11" s="5"/>
      <c r="F11" s="5"/>
      <c r="G11" s="5"/>
      <c r="H11" s="5"/>
      <c r="I11" s="5"/>
      <c r="J11" s="5"/>
      <c r="K11" s="5">
        <v>1</v>
      </c>
      <c r="L11" s="5"/>
      <c r="M11" s="5">
        <v>1</v>
      </c>
    </row>
    <row r="12" spans="1:13" x14ac:dyDescent="0.3">
      <c r="A12" s="6" t="s">
        <v>6647</v>
      </c>
      <c r="B12" s="5"/>
      <c r="C12" s="5"/>
      <c r="D12" s="5"/>
      <c r="E12" s="5"/>
      <c r="F12" s="5"/>
      <c r="G12" s="5"/>
      <c r="H12" s="5"/>
      <c r="I12" s="5"/>
      <c r="J12" s="5"/>
      <c r="K12" s="5">
        <v>1</v>
      </c>
      <c r="L12" s="5"/>
      <c r="M12" s="5">
        <v>1</v>
      </c>
    </row>
    <row r="13" spans="1:13" x14ac:dyDescent="0.3">
      <c r="A13" s="6" t="s">
        <v>5461</v>
      </c>
      <c r="B13" s="5"/>
      <c r="C13" s="5"/>
      <c r="D13" s="5"/>
      <c r="E13" s="5"/>
      <c r="F13" s="5"/>
      <c r="G13" s="5"/>
      <c r="H13" s="5"/>
      <c r="I13" s="5"/>
      <c r="J13" s="5">
        <v>1</v>
      </c>
      <c r="K13" s="5"/>
      <c r="L13" s="5"/>
      <c r="M13" s="5">
        <v>1</v>
      </c>
    </row>
    <row r="14" spans="1:13" x14ac:dyDescent="0.3">
      <c r="A14" s="6" t="s">
        <v>3551</v>
      </c>
      <c r="B14" s="5"/>
      <c r="C14" s="5"/>
      <c r="D14" s="5"/>
      <c r="E14" s="5"/>
      <c r="F14" s="5"/>
      <c r="G14" s="5"/>
      <c r="H14" s="5"/>
      <c r="I14" s="5"/>
      <c r="J14" s="5"/>
      <c r="K14" s="5">
        <v>1</v>
      </c>
      <c r="L14" s="5"/>
      <c r="M14" s="5">
        <v>1</v>
      </c>
    </row>
    <row r="15" spans="1:13" x14ac:dyDescent="0.3">
      <c r="A15" s="6" t="s">
        <v>2112</v>
      </c>
      <c r="B15" s="5"/>
      <c r="C15" s="5"/>
      <c r="D15" s="5"/>
      <c r="E15" s="5"/>
      <c r="F15" s="5"/>
      <c r="G15" s="5"/>
      <c r="H15" s="5"/>
      <c r="I15" s="5"/>
      <c r="J15" s="5"/>
      <c r="K15" s="5">
        <v>1</v>
      </c>
      <c r="L15" s="5"/>
      <c r="M15" s="5">
        <v>1</v>
      </c>
    </row>
    <row r="16" spans="1:13" x14ac:dyDescent="0.3">
      <c r="A16" s="6" t="s">
        <v>1612</v>
      </c>
      <c r="B16" s="5"/>
      <c r="C16" s="5"/>
      <c r="D16" s="5"/>
      <c r="E16" s="5"/>
      <c r="F16" s="5"/>
      <c r="G16" s="5"/>
      <c r="H16" s="5"/>
      <c r="I16" s="5"/>
      <c r="J16" s="5"/>
      <c r="K16" s="5">
        <v>1</v>
      </c>
      <c r="L16" s="5"/>
      <c r="M16" s="5">
        <v>1</v>
      </c>
    </row>
    <row r="17" spans="1:13" x14ac:dyDescent="0.3">
      <c r="A17" s="6" t="s">
        <v>1352</v>
      </c>
      <c r="B17" s="5"/>
      <c r="C17" s="5"/>
      <c r="D17" s="5"/>
      <c r="E17" s="5"/>
      <c r="F17" s="5"/>
      <c r="G17" s="5"/>
      <c r="H17" s="5"/>
      <c r="I17" s="5"/>
      <c r="J17" s="5"/>
      <c r="K17" s="5">
        <v>1</v>
      </c>
      <c r="L17" s="5"/>
      <c r="M17" s="5">
        <v>1</v>
      </c>
    </row>
    <row r="18" spans="1:13" x14ac:dyDescent="0.3">
      <c r="A18" s="6" t="s">
        <v>3687</v>
      </c>
      <c r="B18" s="5"/>
      <c r="C18" s="5"/>
      <c r="D18" s="5"/>
      <c r="E18" s="5"/>
      <c r="F18" s="5"/>
      <c r="G18" s="5"/>
      <c r="H18" s="5"/>
      <c r="I18" s="5"/>
      <c r="J18" s="5"/>
      <c r="K18" s="5">
        <v>1</v>
      </c>
      <c r="L18" s="5"/>
      <c r="M18" s="5">
        <v>1</v>
      </c>
    </row>
    <row r="19" spans="1:13" x14ac:dyDescent="0.3">
      <c r="A19" s="6" t="s">
        <v>837</v>
      </c>
      <c r="B19" s="5"/>
      <c r="C19" s="5"/>
      <c r="D19" s="5"/>
      <c r="E19" s="5"/>
      <c r="F19" s="5"/>
      <c r="G19" s="5"/>
      <c r="H19" s="5"/>
      <c r="I19" s="5">
        <v>1</v>
      </c>
      <c r="J19" s="5"/>
      <c r="K19" s="5"/>
      <c r="L19" s="5"/>
      <c r="M19" s="5">
        <v>1</v>
      </c>
    </row>
    <row r="20" spans="1:13" x14ac:dyDescent="0.3">
      <c r="A20" s="6" t="s">
        <v>2805</v>
      </c>
      <c r="B20" s="5"/>
      <c r="C20" s="5"/>
      <c r="D20" s="5"/>
      <c r="E20" s="5"/>
      <c r="F20" s="5">
        <v>1</v>
      </c>
      <c r="G20" s="5"/>
      <c r="H20" s="5"/>
      <c r="I20" s="5"/>
      <c r="J20" s="5"/>
      <c r="K20" s="5"/>
      <c r="L20" s="5"/>
      <c r="M20" s="5">
        <v>1</v>
      </c>
    </row>
    <row r="21" spans="1:13" x14ac:dyDescent="0.3">
      <c r="A21" s="6" t="s">
        <v>7421</v>
      </c>
      <c r="B21" s="5"/>
      <c r="C21" s="5"/>
      <c r="D21" s="5"/>
      <c r="E21" s="5"/>
      <c r="F21" s="5"/>
      <c r="G21" s="5"/>
      <c r="H21" s="5"/>
      <c r="I21" s="5"/>
      <c r="J21" s="5"/>
      <c r="K21" s="5">
        <v>1</v>
      </c>
      <c r="L21" s="5"/>
      <c r="M21" s="5">
        <v>1</v>
      </c>
    </row>
    <row r="22" spans="1:13" x14ac:dyDescent="0.3">
      <c r="A22" s="6" t="s">
        <v>8441</v>
      </c>
      <c r="B22" s="5"/>
      <c r="C22" s="5"/>
      <c r="D22" s="5"/>
      <c r="E22" s="5"/>
      <c r="F22" s="5"/>
      <c r="G22" s="5"/>
      <c r="H22" s="5"/>
      <c r="I22" s="5"/>
      <c r="J22" s="5"/>
      <c r="K22" s="5">
        <v>1</v>
      </c>
      <c r="L22" s="5"/>
      <c r="M22" s="5">
        <v>1</v>
      </c>
    </row>
    <row r="23" spans="1:13" x14ac:dyDescent="0.3">
      <c r="A23" s="6" t="s">
        <v>8127</v>
      </c>
      <c r="B23" s="5"/>
      <c r="C23" s="5"/>
      <c r="D23" s="5"/>
      <c r="E23" s="5"/>
      <c r="F23" s="5"/>
      <c r="G23" s="5"/>
      <c r="H23" s="5"/>
      <c r="I23" s="5"/>
      <c r="J23" s="5"/>
      <c r="K23" s="5">
        <v>1</v>
      </c>
      <c r="L23" s="5"/>
      <c r="M23" s="5">
        <v>1</v>
      </c>
    </row>
    <row r="24" spans="1:13" x14ac:dyDescent="0.3">
      <c r="A24" s="6" t="s">
        <v>45</v>
      </c>
      <c r="B24" s="5"/>
      <c r="C24" s="5"/>
      <c r="D24" s="5"/>
      <c r="E24" s="5"/>
      <c r="F24" s="5"/>
      <c r="G24" s="5"/>
      <c r="H24" s="5"/>
      <c r="I24" s="5"/>
      <c r="J24" s="5"/>
      <c r="K24" s="5">
        <v>2</v>
      </c>
      <c r="L24" s="5"/>
      <c r="M24" s="5">
        <v>2</v>
      </c>
    </row>
    <row r="25" spans="1:13" x14ac:dyDescent="0.3">
      <c r="A25" s="6" t="s">
        <v>1587</v>
      </c>
      <c r="B25" s="5">
        <v>1</v>
      </c>
      <c r="C25" s="5"/>
      <c r="D25" s="5"/>
      <c r="E25" s="5"/>
      <c r="F25" s="5">
        <v>1</v>
      </c>
      <c r="G25" s="5"/>
      <c r="H25" s="5"/>
      <c r="I25" s="5"/>
      <c r="J25" s="5"/>
      <c r="K25" s="5">
        <v>1</v>
      </c>
      <c r="L25" s="5"/>
      <c r="M25" s="5">
        <v>3</v>
      </c>
    </row>
    <row r="26" spans="1:13" x14ac:dyDescent="0.3">
      <c r="A26" s="6" t="s">
        <v>1741</v>
      </c>
      <c r="B26" s="5"/>
      <c r="C26" s="5"/>
      <c r="D26" s="5"/>
      <c r="E26" s="5"/>
      <c r="F26" s="5"/>
      <c r="G26" s="5"/>
      <c r="H26" s="5"/>
      <c r="I26" s="5"/>
      <c r="J26" s="5"/>
      <c r="K26" s="5">
        <v>1</v>
      </c>
      <c r="L26" s="5"/>
      <c r="M26" s="5">
        <v>1</v>
      </c>
    </row>
    <row r="27" spans="1:13" x14ac:dyDescent="0.3">
      <c r="A27" s="6" t="s">
        <v>116</v>
      </c>
      <c r="B27" s="5"/>
      <c r="C27" s="5"/>
      <c r="D27" s="5"/>
      <c r="E27" s="5"/>
      <c r="F27" s="5"/>
      <c r="G27" s="5"/>
      <c r="H27" s="5"/>
      <c r="I27" s="5"/>
      <c r="J27" s="5"/>
      <c r="K27" s="5">
        <v>2</v>
      </c>
      <c r="L27" s="5"/>
      <c r="M27" s="5">
        <v>2</v>
      </c>
    </row>
    <row r="28" spans="1:13" x14ac:dyDescent="0.3">
      <c r="A28" s="6" t="s">
        <v>3157</v>
      </c>
      <c r="B28" s="5"/>
      <c r="C28" s="5"/>
      <c r="D28" s="5"/>
      <c r="E28" s="5"/>
      <c r="F28" s="5"/>
      <c r="G28" s="5"/>
      <c r="H28" s="5"/>
      <c r="I28" s="5"/>
      <c r="J28" s="5"/>
      <c r="K28" s="5">
        <v>1</v>
      </c>
      <c r="L28" s="5"/>
      <c r="M28" s="5">
        <v>1</v>
      </c>
    </row>
    <row r="29" spans="1:13" x14ac:dyDescent="0.3">
      <c r="A29" s="6" t="s">
        <v>823</v>
      </c>
      <c r="B29" s="5"/>
      <c r="C29" s="5"/>
      <c r="D29" s="5"/>
      <c r="E29" s="5"/>
      <c r="F29" s="5"/>
      <c r="G29" s="5"/>
      <c r="H29" s="5"/>
      <c r="I29" s="5"/>
      <c r="J29" s="5"/>
      <c r="K29" s="5">
        <v>1</v>
      </c>
      <c r="L29" s="5"/>
      <c r="M29" s="5">
        <v>1</v>
      </c>
    </row>
    <row r="30" spans="1:13" x14ac:dyDescent="0.3">
      <c r="A30" s="6" t="s">
        <v>9628</v>
      </c>
      <c r="B30" s="5">
        <v>1</v>
      </c>
      <c r="C30" s="5"/>
      <c r="D30" s="5"/>
      <c r="E30" s="5"/>
      <c r="F30" s="5"/>
      <c r="G30" s="5"/>
      <c r="H30" s="5"/>
      <c r="I30" s="5"/>
      <c r="J30" s="5"/>
      <c r="K30" s="5"/>
      <c r="L30" s="5"/>
      <c r="M30" s="5">
        <v>1</v>
      </c>
    </row>
    <row r="31" spans="1:13" x14ac:dyDescent="0.3">
      <c r="A31" s="6" t="s">
        <v>4225</v>
      </c>
      <c r="B31" s="5"/>
      <c r="C31" s="5"/>
      <c r="D31" s="5"/>
      <c r="E31" s="5"/>
      <c r="F31" s="5"/>
      <c r="G31" s="5"/>
      <c r="H31" s="5"/>
      <c r="I31" s="5"/>
      <c r="J31" s="5"/>
      <c r="K31" s="5">
        <v>1</v>
      </c>
      <c r="L31" s="5"/>
      <c r="M31" s="5">
        <v>1</v>
      </c>
    </row>
    <row r="32" spans="1:13" x14ac:dyDescent="0.3">
      <c r="A32" s="6" t="s">
        <v>4572</v>
      </c>
      <c r="B32" s="5"/>
      <c r="C32" s="5"/>
      <c r="D32" s="5"/>
      <c r="E32" s="5"/>
      <c r="F32" s="5"/>
      <c r="G32" s="5"/>
      <c r="H32" s="5"/>
      <c r="I32" s="5"/>
      <c r="J32" s="5"/>
      <c r="K32" s="5">
        <v>1</v>
      </c>
      <c r="L32" s="5"/>
      <c r="M32" s="5">
        <v>1</v>
      </c>
    </row>
    <row r="33" spans="1:13" x14ac:dyDescent="0.3">
      <c r="A33" s="6" t="s">
        <v>3498</v>
      </c>
      <c r="B33" s="5"/>
      <c r="C33" s="5"/>
      <c r="D33" s="5"/>
      <c r="E33" s="5"/>
      <c r="F33" s="5"/>
      <c r="G33" s="5"/>
      <c r="H33" s="5"/>
      <c r="I33" s="5"/>
      <c r="J33" s="5"/>
      <c r="K33" s="5">
        <v>1</v>
      </c>
      <c r="L33" s="5"/>
      <c r="M33" s="5">
        <v>1</v>
      </c>
    </row>
    <row r="34" spans="1:13" x14ac:dyDescent="0.3">
      <c r="A34" s="6" t="s">
        <v>5993</v>
      </c>
      <c r="B34" s="5"/>
      <c r="C34" s="5"/>
      <c r="D34" s="5"/>
      <c r="E34" s="5"/>
      <c r="F34" s="5"/>
      <c r="G34" s="5"/>
      <c r="H34" s="5"/>
      <c r="I34" s="5"/>
      <c r="J34" s="5"/>
      <c r="K34" s="5">
        <v>1</v>
      </c>
      <c r="L34" s="5"/>
      <c r="M34" s="5">
        <v>1</v>
      </c>
    </row>
    <row r="35" spans="1:13" x14ac:dyDescent="0.3">
      <c r="A35" s="6" t="s">
        <v>2760</v>
      </c>
      <c r="B35" s="5"/>
      <c r="C35" s="5"/>
      <c r="D35" s="5"/>
      <c r="E35" s="5"/>
      <c r="F35" s="5"/>
      <c r="G35" s="5"/>
      <c r="H35" s="5"/>
      <c r="I35" s="5"/>
      <c r="J35" s="5"/>
      <c r="K35" s="5">
        <v>1</v>
      </c>
      <c r="L35" s="5"/>
      <c r="M35" s="5">
        <v>1</v>
      </c>
    </row>
    <row r="36" spans="1:13" x14ac:dyDescent="0.3">
      <c r="A36" s="6" t="s">
        <v>2637</v>
      </c>
      <c r="B36" s="5"/>
      <c r="C36" s="5"/>
      <c r="D36" s="5"/>
      <c r="E36" s="5"/>
      <c r="F36" s="5"/>
      <c r="G36" s="5"/>
      <c r="H36" s="5"/>
      <c r="I36" s="5"/>
      <c r="J36" s="5"/>
      <c r="K36" s="5">
        <v>1</v>
      </c>
      <c r="L36" s="5"/>
      <c r="M36" s="5">
        <v>1</v>
      </c>
    </row>
    <row r="37" spans="1:13" x14ac:dyDescent="0.3">
      <c r="A37" s="6" t="s">
        <v>2762</v>
      </c>
      <c r="B37" s="5"/>
      <c r="C37" s="5"/>
      <c r="D37" s="5"/>
      <c r="E37" s="5"/>
      <c r="F37" s="5"/>
      <c r="G37" s="5"/>
      <c r="H37" s="5"/>
      <c r="I37" s="5"/>
      <c r="J37" s="5"/>
      <c r="K37" s="5">
        <v>1</v>
      </c>
      <c r="L37" s="5"/>
      <c r="M37" s="5">
        <v>1</v>
      </c>
    </row>
    <row r="38" spans="1:13" x14ac:dyDescent="0.3">
      <c r="A38" s="6" t="s">
        <v>8520</v>
      </c>
      <c r="B38" s="5"/>
      <c r="C38" s="5"/>
      <c r="D38" s="5"/>
      <c r="E38" s="5"/>
      <c r="F38" s="5"/>
      <c r="G38" s="5"/>
      <c r="H38" s="5"/>
      <c r="I38" s="5"/>
      <c r="J38" s="5"/>
      <c r="K38" s="5">
        <v>1</v>
      </c>
      <c r="L38" s="5"/>
      <c r="M38" s="5">
        <v>1</v>
      </c>
    </row>
    <row r="39" spans="1:13" x14ac:dyDescent="0.3">
      <c r="A39" s="6" t="s">
        <v>3359</v>
      </c>
      <c r="B39" s="5"/>
      <c r="C39" s="5"/>
      <c r="D39" s="5"/>
      <c r="E39" s="5"/>
      <c r="F39" s="5"/>
      <c r="G39" s="5"/>
      <c r="H39" s="5"/>
      <c r="I39" s="5"/>
      <c r="J39" s="5">
        <v>1</v>
      </c>
      <c r="K39" s="5"/>
      <c r="L39" s="5"/>
      <c r="M39" s="5">
        <v>1</v>
      </c>
    </row>
    <row r="40" spans="1:13" x14ac:dyDescent="0.3">
      <c r="A40" s="6" t="s">
        <v>8632</v>
      </c>
      <c r="B40" s="5"/>
      <c r="C40" s="5"/>
      <c r="D40" s="5"/>
      <c r="E40" s="5"/>
      <c r="F40" s="5"/>
      <c r="G40" s="5"/>
      <c r="H40" s="5"/>
      <c r="I40" s="5"/>
      <c r="J40" s="5">
        <v>1</v>
      </c>
      <c r="K40" s="5"/>
      <c r="L40" s="5"/>
      <c r="M40" s="5">
        <v>1</v>
      </c>
    </row>
    <row r="41" spans="1:13" x14ac:dyDescent="0.3">
      <c r="A41" s="6" t="s">
        <v>7446</v>
      </c>
      <c r="B41" s="5"/>
      <c r="C41" s="5"/>
      <c r="D41" s="5"/>
      <c r="E41" s="5"/>
      <c r="F41" s="5"/>
      <c r="G41" s="5"/>
      <c r="H41" s="5"/>
      <c r="I41" s="5"/>
      <c r="J41" s="5">
        <v>1</v>
      </c>
      <c r="K41" s="5"/>
      <c r="L41" s="5"/>
      <c r="M41" s="5">
        <v>1</v>
      </c>
    </row>
    <row r="42" spans="1:13" x14ac:dyDescent="0.3">
      <c r="A42" s="6" t="s">
        <v>7954</v>
      </c>
      <c r="B42" s="5"/>
      <c r="C42" s="5"/>
      <c r="D42" s="5"/>
      <c r="E42" s="5"/>
      <c r="F42" s="5"/>
      <c r="G42" s="5"/>
      <c r="H42" s="5"/>
      <c r="I42" s="5"/>
      <c r="J42" s="5"/>
      <c r="K42" s="5">
        <v>1</v>
      </c>
      <c r="L42" s="5"/>
      <c r="M42" s="5">
        <v>1</v>
      </c>
    </row>
    <row r="43" spans="1:13" x14ac:dyDescent="0.3">
      <c r="A43" s="6" t="s">
        <v>3105</v>
      </c>
      <c r="B43" s="5"/>
      <c r="C43" s="5"/>
      <c r="D43" s="5"/>
      <c r="E43" s="5"/>
      <c r="F43" s="5"/>
      <c r="G43" s="5"/>
      <c r="H43" s="5"/>
      <c r="I43" s="5"/>
      <c r="J43" s="5"/>
      <c r="K43" s="5">
        <v>1</v>
      </c>
      <c r="L43" s="5"/>
      <c r="M43" s="5">
        <v>1</v>
      </c>
    </row>
    <row r="44" spans="1:13" x14ac:dyDescent="0.3">
      <c r="A44" s="6" t="s">
        <v>3524</v>
      </c>
      <c r="B44" s="5"/>
      <c r="C44" s="5">
        <v>1</v>
      </c>
      <c r="D44" s="5"/>
      <c r="E44" s="5"/>
      <c r="F44" s="5"/>
      <c r="G44" s="5"/>
      <c r="H44" s="5"/>
      <c r="I44" s="5"/>
      <c r="J44" s="5"/>
      <c r="K44" s="5"/>
      <c r="L44" s="5"/>
      <c r="M44" s="5">
        <v>1</v>
      </c>
    </row>
    <row r="45" spans="1:13" x14ac:dyDescent="0.3">
      <c r="A45" s="6" t="s">
        <v>9718</v>
      </c>
      <c r="B45" s="5">
        <v>1</v>
      </c>
      <c r="C45" s="5"/>
      <c r="D45" s="5"/>
      <c r="E45" s="5"/>
      <c r="F45" s="5"/>
      <c r="G45" s="5"/>
      <c r="H45" s="5"/>
      <c r="I45" s="5"/>
      <c r="J45" s="5"/>
      <c r="K45" s="5"/>
      <c r="L45" s="5"/>
      <c r="M45" s="5">
        <v>1</v>
      </c>
    </row>
    <row r="46" spans="1:13" x14ac:dyDescent="0.3">
      <c r="A46" s="6" t="s">
        <v>5903</v>
      </c>
      <c r="B46" s="5"/>
      <c r="C46" s="5"/>
      <c r="D46" s="5"/>
      <c r="E46" s="5"/>
      <c r="F46" s="5"/>
      <c r="G46" s="5"/>
      <c r="H46" s="5"/>
      <c r="I46" s="5"/>
      <c r="J46" s="5"/>
      <c r="K46" s="5">
        <v>1</v>
      </c>
      <c r="L46" s="5"/>
      <c r="M46" s="5">
        <v>1</v>
      </c>
    </row>
    <row r="47" spans="1:13" x14ac:dyDescent="0.3">
      <c r="A47" s="6" t="s">
        <v>7959</v>
      </c>
      <c r="B47" s="5"/>
      <c r="C47" s="5"/>
      <c r="D47" s="5"/>
      <c r="E47" s="5"/>
      <c r="F47" s="5"/>
      <c r="G47" s="5"/>
      <c r="H47" s="5">
        <v>1</v>
      </c>
      <c r="I47" s="5"/>
      <c r="J47" s="5"/>
      <c r="K47" s="5"/>
      <c r="L47" s="5"/>
      <c r="M47" s="5">
        <v>1</v>
      </c>
    </row>
    <row r="48" spans="1:13" x14ac:dyDescent="0.3">
      <c r="A48" s="6" t="s">
        <v>1831</v>
      </c>
      <c r="B48" s="5"/>
      <c r="C48" s="5"/>
      <c r="D48" s="5"/>
      <c r="E48" s="5"/>
      <c r="F48" s="5"/>
      <c r="G48" s="5"/>
      <c r="H48" s="5"/>
      <c r="I48" s="5"/>
      <c r="J48" s="5"/>
      <c r="K48" s="5">
        <v>1</v>
      </c>
      <c r="L48" s="5"/>
      <c r="M48" s="5">
        <v>1</v>
      </c>
    </row>
    <row r="49" spans="1:13" x14ac:dyDescent="0.3">
      <c r="A49" s="6" t="s">
        <v>781</v>
      </c>
      <c r="B49" s="5"/>
      <c r="C49" s="5"/>
      <c r="D49" s="5"/>
      <c r="E49" s="5"/>
      <c r="F49" s="5"/>
      <c r="G49" s="5"/>
      <c r="H49" s="5"/>
      <c r="I49" s="5"/>
      <c r="J49" s="5"/>
      <c r="K49" s="5">
        <v>1</v>
      </c>
      <c r="L49" s="5"/>
      <c r="M49" s="5">
        <v>1</v>
      </c>
    </row>
    <row r="50" spans="1:13" x14ac:dyDescent="0.3">
      <c r="A50" s="6" t="s">
        <v>9529</v>
      </c>
      <c r="B50" s="5">
        <v>1</v>
      </c>
      <c r="C50" s="5"/>
      <c r="D50" s="5"/>
      <c r="E50" s="5"/>
      <c r="F50" s="5"/>
      <c r="G50" s="5"/>
      <c r="H50" s="5"/>
      <c r="I50" s="5"/>
      <c r="J50" s="5"/>
      <c r="K50" s="5"/>
      <c r="L50" s="5"/>
      <c r="M50" s="5">
        <v>1</v>
      </c>
    </row>
    <row r="51" spans="1:13" x14ac:dyDescent="0.3">
      <c r="A51" s="6" t="s">
        <v>9520</v>
      </c>
      <c r="B51" s="5">
        <v>1</v>
      </c>
      <c r="C51" s="5"/>
      <c r="D51" s="5"/>
      <c r="E51" s="5"/>
      <c r="F51" s="5"/>
      <c r="G51" s="5"/>
      <c r="H51" s="5"/>
      <c r="I51" s="5"/>
      <c r="J51" s="5"/>
      <c r="K51" s="5"/>
      <c r="L51" s="5"/>
      <c r="M51" s="5">
        <v>1</v>
      </c>
    </row>
    <row r="52" spans="1:13" x14ac:dyDescent="0.3">
      <c r="A52" s="6" t="s">
        <v>8812</v>
      </c>
      <c r="B52" s="5"/>
      <c r="C52" s="5"/>
      <c r="D52" s="5"/>
      <c r="E52" s="5"/>
      <c r="F52" s="5"/>
      <c r="G52" s="5"/>
      <c r="H52" s="5"/>
      <c r="I52" s="5"/>
      <c r="J52" s="5"/>
      <c r="K52" s="5">
        <v>1</v>
      </c>
      <c r="L52" s="5"/>
      <c r="M52" s="5">
        <v>1</v>
      </c>
    </row>
    <row r="53" spans="1:13" x14ac:dyDescent="0.3">
      <c r="A53" s="6" t="s">
        <v>7074</v>
      </c>
      <c r="B53" s="5"/>
      <c r="C53" s="5"/>
      <c r="D53" s="5"/>
      <c r="E53" s="5"/>
      <c r="F53" s="5"/>
      <c r="G53" s="5"/>
      <c r="H53" s="5"/>
      <c r="I53" s="5"/>
      <c r="J53" s="5"/>
      <c r="K53" s="5">
        <v>1</v>
      </c>
      <c r="L53" s="5"/>
      <c r="M53" s="5">
        <v>1</v>
      </c>
    </row>
    <row r="54" spans="1:13" x14ac:dyDescent="0.3">
      <c r="A54" s="6" t="s">
        <v>219</v>
      </c>
      <c r="B54" s="5"/>
      <c r="C54" s="5"/>
      <c r="D54" s="5"/>
      <c r="E54" s="5"/>
      <c r="F54" s="5"/>
      <c r="G54" s="5"/>
      <c r="H54" s="5"/>
      <c r="I54" s="5">
        <v>1</v>
      </c>
      <c r="J54" s="5"/>
      <c r="K54" s="5"/>
      <c r="L54" s="5"/>
      <c r="M54" s="5">
        <v>1</v>
      </c>
    </row>
    <row r="55" spans="1:13" x14ac:dyDescent="0.3">
      <c r="A55" s="6" t="s">
        <v>2233</v>
      </c>
      <c r="B55" s="5"/>
      <c r="C55" s="5"/>
      <c r="D55" s="5"/>
      <c r="E55" s="5"/>
      <c r="F55" s="5"/>
      <c r="G55" s="5"/>
      <c r="H55" s="5"/>
      <c r="I55" s="5"/>
      <c r="J55" s="5"/>
      <c r="K55" s="5">
        <v>1</v>
      </c>
      <c r="L55" s="5"/>
      <c r="M55" s="5">
        <v>1</v>
      </c>
    </row>
    <row r="56" spans="1:13" x14ac:dyDescent="0.3">
      <c r="A56" s="6" t="s">
        <v>2458</v>
      </c>
      <c r="B56" s="5"/>
      <c r="C56" s="5"/>
      <c r="D56" s="5"/>
      <c r="E56" s="5"/>
      <c r="F56" s="5"/>
      <c r="G56" s="5"/>
      <c r="H56" s="5"/>
      <c r="I56" s="5"/>
      <c r="J56" s="5"/>
      <c r="K56" s="5">
        <v>1</v>
      </c>
      <c r="L56" s="5"/>
      <c r="M56" s="5">
        <v>1</v>
      </c>
    </row>
    <row r="57" spans="1:13" x14ac:dyDescent="0.3">
      <c r="A57" s="6" t="s">
        <v>1161</v>
      </c>
      <c r="B57" s="5"/>
      <c r="C57" s="5"/>
      <c r="D57" s="5"/>
      <c r="E57" s="5"/>
      <c r="F57" s="5"/>
      <c r="G57" s="5"/>
      <c r="H57" s="5"/>
      <c r="I57" s="5"/>
      <c r="J57" s="5"/>
      <c r="K57" s="5">
        <v>1</v>
      </c>
      <c r="L57" s="5"/>
      <c r="M57" s="5">
        <v>1</v>
      </c>
    </row>
    <row r="58" spans="1:13" x14ac:dyDescent="0.3">
      <c r="A58" s="6" t="s">
        <v>1013</v>
      </c>
      <c r="B58" s="5"/>
      <c r="C58" s="5"/>
      <c r="D58" s="5"/>
      <c r="E58" s="5"/>
      <c r="F58" s="5"/>
      <c r="G58" s="5"/>
      <c r="H58" s="5"/>
      <c r="I58" s="5"/>
      <c r="J58" s="5"/>
      <c r="K58" s="5">
        <v>1</v>
      </c>
      <c r="L58" s="5"/>
      <c r="M58" s="5">
        <v>1</v>
      </c>
    </row>
    <row r="59" spans="1:13" x14ac:dyDescent="0.3">
      <c r="A59" s="6" t="s">
        <v>1778</v>
      </c>
      <c r="B59" s="5"/>
      <c r="C59" s="5"/>
      <c r="D59" s="5"/>
      <c r="E59" s="5"/>
      <c r="F59" s="5"/>
      <c r="G59" s="5"/>
      <c r="H59" s="5"/>
      <c r="I59" s="5"/>
      <c r="J59" s="5"/>
      <c r="K59" s="5">
        <v>1</v>
      </c>
      <c r="L59" s="5"/>
      <c r="M59" s="5">
        <v>1</v>
      </c>
    </row>
    <row r="60" spans="1:13" x14ac:dyDescent="0.3">
      <c r="A60" s="6" t="s">
        <v>2152</v>
      </c>
      <c r="B60" s="5"/>
      <c r="C60" s="5"/>
      <c r="D60" s="5"/>
      <c r="E60" s="5"/>
      <c r="F60" s="5"/>
      <c r="G60" s="5"/>
      <c r="H60" s="5"/>
      <c r="I60" s="5"/>
      <c r="J60" s="5"/>
      <c r="K60" s="5">
        <v>1</v>
      </c>
      <c r="L60" s="5"/>
      <c r="M60" s="5">
        <v>1</v>
      </c>
    </row>
    <row r="61" spans="1:13" x14ac:dyDescent="0.3">
      <c r="A61" s="6" t="s">
        <v>2170</v>
      </c>
      <c r="B61" s="5"/>
      <c r="C61" s="5"/>
      <c r="D61" s="5"/>
      <c r="E61" s="5"/>
      <c r="F61" s="5"/>
      <c r="G61" s="5"/>
      <c r="H61" s="5"/>
      <c r="I61" s="5"/>
      <c r="J61" s="5"/>
      <c r="K61" s="5">
        <v>1</v>
      </c>
      <c r="L61" s="5"/>
      <c r="M61" s="5">
        <v>1</v>
      </c>
    </row>
    <row r="62" spans="1:13" x14ac:dyDescent="0.3">
      <c r="A62" s="6" t="s">
        <v>1996</v>
      </c>
      <c r="B62" s="5"/>
      <c r="C62" s="5"/>
      <c r="D62" s="5"/>
      <c r="E62" s="5"/>
      <c r="F62" s="5"/>
      <c r="G62" s="5"/>
      <c r="H62" s="5"/>
      <c r="I62" s="5"/>
      <c r="J62" s="5"/>
      <c r="K62" s="5">
        <v>1</v>
      </c>
      <c r="L62" s="5"/>
      <c r="M62" s="5">
        <v>1</v>
      </c>
    </row>
    <row r="63" spans="1:13" x14ac:dyDescent="0.3">
      <c r="A63" s="6" t="s">
        <v>898</v>
      </c>
      <c r="B63" s="5"/>
      <c r="C63" s="5"/>
      <c r="D63" s="5"/>
      <c r="E63" s="5"/>
      <c r="F63" s="5"/>
      <c r="G63" s="5"/>
      <c r="H63" s="5"/>
      <c r="I63" s="5"/>
      <c r="J63" s="5"/>
      <c r="K63" s="5">
        <v>1</v>
      </c>
      <c r="L63" s="5"/>
      <c r="M63" s="5">
        <v>1</v>
      </c>
    </row>
    <row r="64" spans="1:13" x14ac:dyDescent="0.3">
      <c r="A64" s="6" t="s">
        <v>2108</v>
      </c>
      <c r="B64" s="5"/>
      <c r="C64" s="5"/>
      <c r="D64" s="5"/>
      <c r="E64" s="5"/>
      <c r="F64" s="5"/>
      <c r="G64" s="5"/>
      <c r="H64" s="5"/>
      <c r="I64" s="5"/>
      <c r="J64" s="5"/>
      <c r="K64" s="5">
        <v>1</v>
      </c>
      <c r="L64" s="5"/>
      <c r="M64" s="5">
        <v>1</v>
      </c>
    </row>
    <row r="65" spans="1:13" x14ac:dyDescent="0.3">
      <c r="A65" s="6" t="s">
        <v>340</v>
      </c>
      <c r="B65" s="5"/>
      <c r="C65" s="5"/>
      <c r="D65" s="5"/>
      <c r="E65" s="5"/>
      <c r="F65" s="5"/>
      <c r="G65" s="5"/>
      <c r="H65" s="5"/>
      <c r="I65" s="5"/>
      <c r="J65" s="5"/>
      <c r="K65" s="5">
        <v>1</v>
      </c>
      <c r="L65" s="5"/>
      <c r="M65" s="5">
        <v>1</v>
      </c>
    </row>
    <row r="66" spans="1:13" x14ac:dyDescent="0.3">
      <c r="A66" s="6" t="s">
        <v>1322</v>
      </c>
      <c r="B66" s="5"/>
      <c r="C66" s="5"/>
      <c r="D66" s="5"/>
      <c r="E66" s="5"/>
      <c r="F66" s="5"/>
      <c r="G66" s="5"/>
      <c r="H66" s="5"/>
      <c r="I66" s="5"/>
      <c r="J66" s="5"/>
      <c r="K66" s="5">
        <v>1</v>
      </c>
      <c r="L66" s="5"/>
      <c r="M66" s="5">
        <v>1</v>
      </c>
    </row>
    <row r="67" spans="1:13" x14ac:dyDescent="0.3">
      <c r="A67" s="6" t="s">
        <v>1994</v>
      </c>
      <c r="B67" s="5"/>
      <c r="C67" s="5"/>
      <c r="D67" s="5"/>
      <c r="E67" s="5"/>
      <c r="F67" s="5"/>
      <c r="G67" s="5"/>
      <c r="H67" s="5"/>
      <c r="I67" s="5"/>
      <c r="J67" s="5"/>
      <c r="K67" s="5">
        <v>1</v>
      </c>
      <c r="L67" s="5"/>
      <c r="M67" s="5">
        <v>1</v>
      </c>
    </row>
    <row r="68" spans="1:13" x14ac:dyDescent="0.3">
      <c r="A68" s="6" t="s">
        <v>1163</v>
      </c>
      <c r="B68" s="5"/>
      <c r="C68" s="5"/>
      <c r="D68" s="5"/>
      <c r="E68" s="5"/>
      <c r="F68" s="5"/>
      <c r="G68" s="5"/>
      <c r="H68" s="5"/>
      <c r="I68" s="5"/>
      <c r="J68" s="5"/>
      <c r="K68" s="5">
        <v>1</v>
      </c>
      <c r="L68" s="5"/>
      <c r="M68" s="5">
        <v>1</v>
      </c>
    </row>
    <row r="69" spans="1:13" x14ac:dyDescent="0.3">
      <c r="A69" s="6" t="s">
        <v>2876</v>
      </c>
      <c r="B69" s="5"/>
      <c r="C69" s="5"/>
      <c r="D69" s="5"/>
      <c r="E69" s="5"/>
      <c r="F69" s="5"/>
      <c r="G69" s="5"/>
      <c r="H69" s="5"/>
      <c r="I69" s="5"/>
      <c r="J69" s="5"/>
      <c r="K69" s="5">
        <v>1</v>
      </c>
      <c r="L69" s="5"/>
      <c r="M69" s="5">
        <v>1</v>
      </c>
    </row>
    <row r="70" spans="1:13" x14ac:dyDescent="0.3">
      <c r="A70" s="6" t="s">
        <v>3647</v>
      </c>
      <c r="B70" s="5"/>
      <c r="C70" s="5"/>
      <c r="D70" s="5"/>
      <c r="E70" s="5"/>
      <c r="F70" s="5"/>
      <c r="G70" s="5"/>
      <c r="H70" s="5"/>
      <c r="I70" s="5"/>
      <c r="J70" s="5"/>
      <c r="K70" s="5">
        <v>1</v>
      </c>
      <c r="L70" s="5"/>
      <c r="M70" s="5">
        <v>1</v>
      </c>
    </row>
    <row r="71" spans="1:13" x14ac:dyDescent="0.3">
      <c r="A71" s="6" t="s">
        <v>1695</v>
      </c>
      <c r="B71" s="5"/>
      <c r="C71" s="5"/>
      <c r="D71" s="5"/>
      <c r="E71" s="5"/>
      <c r="F71" s="5"/>
      <c r="G71" s="5"/>
      <c r="H71" s="5"/>
      <c r="I71" s="5"/>
      <c r="J71" s="5"/>
      <c r="K71" s="5">
        <v>1</v>
      </c>
      <c r="L71" s="5"/>
      <c r="M71" s="5">
        <v>1</v>
      </c>
    </row>
    <row r="72" spans="1:13" x14ac:dyDescent="0.3">
      <c r="A72" s="6" t="s">
        <v>6075</v>
      </c>
      <c r="B72" s="5"/>
      <c r="C72" s="5"/>
      <c r="D72" s="5"/>
      <c r="E72" s="5"/>
      <c r="F72" s="5"/>
      <c r="G72" s="5"/>
      <c r="H72" s="5"/>
      <c r="I72" s="5"/>
      <c r="J72" s="5">
        <v>1</v>
      </c>
      <c r="K72" s="5"/>
      <c r="L72" s="5"/>
      <c r="M72" s="5">
        <v>1</v>
      </c>
    </row>
    <row r="73" spans="1:13" x14ac:dyDescent="0.3">
      <c r="A73" s="6" t="s">
        <v>2443</v>
      </c>
      <c r="B73" s="5"/>
      <c r="C73" s="5"/>
      <c r="D73" s="5"/>
      <c r="E73" s="5"/>
      <c r="F73" s="5"/>
      <c r="G73" s="5"/>
      <c r="H73" s="5"/>
      <c r="I73" s="5"/>
      <c r="J73" s="5"/>
      <c r="K73" s="5">
        <v>2</v>
      </c>
      <c r="L73" s="5"/>
      <c r="M73" s="5">
        <v>2</v>
      </c>
    </row>
    <row r="74" spans="1:13" x14ac:dyDescent="0.3">
      <c r="A74" s="6" t="s">
        <v>8137</v>
      </c>
      <c r="B74" s="5"/>
      <c r="C74" s="5"/>
      <c r="D74" s="5"/>
      <c r="E74" s="5"/>
      <c r="F74" s="5"/>
      <c r="G74" s="5"/>
      <c r="H74" s="5"/>
      <c r="I74" s="5"/>
      <c r="J74" s="5"/>
      <c r="K74" s="5">
        <v>1</v>
      </c>
      <c r="L74" s="5"/>
      <c r="M74" s="5">
        <v>1</v>
      </c>
    </row>
    <row r="75" spans="1:13" x14ac:dyDescent="0.3">
      <c r="A75" s="6" t="s">
        <v>2219</v>
      </c>
      <c r="B75" s="5"/>
      <c r="C75" s="5"/>
      <c r="D75" s="5"/>
      <c r="E75" s="5"/>
      <c r="F75" s="5"/>
      <c r="G75" s="5"/>
      <c r="H75" s="5"/>
      <c r="I75" s="5"/>
      <c r="J75" s="5">
        <v>1</v>
      </c>
      <c r="K75" s="5"/>
      <c r="L75" s="5"/>
      <c r="M75" s="5">
        <v>1</v>
      </c>
    </row>
    <row r="76" spans="1:13" x14ac:dyDescent="0.3">
      <c r="A76" s="6" t="s">
        <v>9188</v>
      </c>
      <c r="B76" s="5"/>
      <c r="C76" s="5"/>
      <c r="D76" s="5"/>
      <c r="E76" s="5"/>
      <c r="F76" s="5"/>
      <c r="G76" s="5"/>
      <c r="H76" s="5"/>
      <c r="I76" s="5"/>
      <c r="J76" s="5"/>
      <c r="K76" s="5">
        <v>1</v>
      </c>
      <c r="L76" s="5"/>
      <c r="M76" s="5">
        <v>1</v>
      </c>
    </row>
    <row r="77" spans="1:13" x14ac:dyDescent="0.3">
      <c r="A77" s="6" t="s">
        <v>3547</v>
      </c>
      <c r="B77" s="5"/>
      <c r="C77" s="5"/>
      <c r="D77" s="5"/>
      <c r="E77" s="5"/>
      <c r="F77" s="5"/>
      <c r="G77" s="5"/>
      <c r="H77" s="5"/>
      <c r="I77" s="5"/>
      <c r="J77" s="5"/>
      <c r="K77" s="5">
        <v>1</v>
      </c>
      <c r="L77" s="5"/>
      <c r="M77" s="5">
        <v>1</v>
      </c>
    </row>
    <row r="78" spans="1:13" x14ac:dyDescent="0.3">
      <c r="A78" s="6" t="s">
        <v>7672</v>
      </c>
      <c r="B78" s="5"/>
      <c r="C78" s="5"/>
      <c r="D78" s="5"/>
      <c r="E78" s="5"/>
      <c r="F78" s="5"/>
      <c r="G78" s="5"/>
      <c r="H78" s="5"/>
      <c r="I78" s="5"/>
      <c r="J78" s="5"/>
      <c r="K78" s="5">
        <v>1</v>
      </c>
      <c r="L78" s="5"/>
      <c r="M78" s="5">
        <v>1</v>
      </c>
    </row>
    <row r="79" spans="1:13" x14ac:dyDescent="0.3">
      <c r="A79" s="6" t="s">
        <v>1622</v>
      </c>
      <c r="B79" s="5"/>
      <c r="C79" s="5"/>
      <c r="D79" s="5"/>
      <c r="E79" s="5"/>
      <c r="F79" s="5"/>
      <c r="G79" s="5"/>
      <c r="H79" s="5"/>
      <c r="I79" s="5"/>
      <c r="J79" s="5">
        <v>1</v>
      </c>
      <c r="K79" s="5"/>
      <c r="L79" s="5"/>
      <c r="M79" s="5">
        <v>1</v>
      </c>
    </row>
    <row r="80" spans="1:13" x14ac:dyDescent="0.3">
      <c r="A80" s="6" t="s">
        <v>1825</v>
      </c>
      <c r="B80" s="5"/>
      <c r="C80" s="5"/>
      <c r="D80" s="5"/>
      <c r="E80" s="5"/>
      <c r="F80" s="5"/>
      <c r="G80" s="5"/>
      <c r="H80" s="5"/>
      <c r="I80" s="5"/>
      <c r="J80" s="5"/>
      <c r="K80" s="5">
        <v>1</v>
      </c>
      <c r="L80" s="5"/>
      <c r="M80" s="5">
        <v>1</v>
      </c>
    </row>
    <row r="81" spans="1:13" x14ac:dyDescent="0.3">
      <c r="A81" s="6" t="s">
        <v>1894</v>
      </c>
      <c r="B81" s="5"/>
      <c r="C81" s="5"/>
      <c r="D81" s="5"/>
      <c r="E81" s="5"/>
      <c r="F81" s="5"/>
      <c r="G81" s="5"/>
      <c r="H81" s="5"/>
      <c r="I81" s="5"/>
      <c r="J81" s="5"/>
      <c r="K81" s="5">
        <v>1</v>
      </c>
      <c r="L81" s="5"/>
      <c r="M81" s="5">
        <v>1</v>
      </c>
    </row>
    <row r="82" spans="1:13" x14ac:dyDescent="0.3">
      <c r="A82" s="6" t="s">
        <v>681</v>
      </c>
      <c r="B82" s="5"/>
      <c r="C82" s="5"/>
      <c r="D82" s="5"/>
      <c r="E82" s="5"/>
      <c r="F82" s="5"/>
      <c r="G82" s="5"/>
      <c r="H82" s="5"/>
      <c r="I82" s="5"/>
      <c r="J82" s="5"/>
      <c r="K82" s="5">
        <v>1</v>
      </c>
      <c r="L82" s="5"/>
      <c r="M82" s="5">
        <v>1</v>
      </c>
    </row>
    <row r="83" spans="1:13" x14ac:dyDescent="0.3">
      <c r="A83" s="6" t="s">
        <v>728</v>
      </c>
      <c r="B83" s="5"/>
      <c r="C83" s="5"/>
      <c r="D83" s="5"/>
      <c r="E83" s="5"/>
      <c r="F83" s="5"/>
      <c r="G83" s="5"/>
      <c r="H83" s="5"/>
      <c r="I83" s="5"/>
      <c r="J83" s="5"/>
      <c r="K83" s="5">
        <v>1</v>
      </c>
      <c r="L83" s="5"/>
      <c r="M83" s="5">
        <v>1</v>
      </c>
    </row>
    <row r="84" spans="1:13" x14ac:dyDescent="0.3">
      <c r="A84" s="6" t="s">
        <v>9843</v>
      </c>
      <c r="B84" s="5"/>
      <c r="C84" s="5"/>
      <c r="D84" s="5"/>
      <c r="E84" s="5"/>
      <c r="F84" s="5"/>
      <c r="G84" s="5"/>
      <c r="H84" s="5"/>
      <c r="I84" s="5"/>
      <c r="J84" s="5"/>
      <c r="K84" s="5">
        <v>1</v>
      </c>
      <c r="L84" s="5"/>
      <c r="M84" s="5">
        <v>1</v>
      </c>
    </row>
    <row r="85" spans="1:13" x14ac:dyDescent="0.3">
      <c r="A85" s="6" t="s">
        <v>732</v>
      </c>
      <c r="B85" s="5"/>
      <c r="C85" s="5"/>
      <c r="D85" s="5"/>
      <c r="E85" s="5"/>
      <c r="F85" s="5"/>
      <c r="G85" s="5"/>
      <c r="H85" s="5"/>
      <c r="I85" s="5"/>
      <c r="J85" s="5">
        <v>1</v>
      </c>
      <c r="K85" s="5"/>
      <c r="L85" s="5"/>
      <c r="M85" s="5">
        <v>1</v>
      </c>
    </row>
    <row r="86" spans="1:13" x14ac:dyDescent="0.3">
      <c r="A86" s="6" t="s">
        <v>1721</v>
      </c>
      <c r="B86" s="5"/>
      <c r="C86" s="5"/>
      <c r="D86" s="5"/>
      <c r="E86" s="5"/>
      <c r="F86" s="5"/>
      <c r="G86" s="5"/>
      <c r="H86" s="5"/>
      <c r="I86" s="5"/>
      <c r="J86" s="5"/>
      <c r="K86" s="5">
        <v>1</v>
      </c>
      <c r="L86" s="5"/>
      <c r="M86" s="5">
        <v>1</v>
      </c>
    </row>
    <row r="87" spans="1:13" x14ac:dyDescent="0.3">
      <c r="A87" s="6" t="s">
        <v>545</v>
      </c>
      <c r="B87" s="5"/>
      <c r="C87" s="5"/>
      <c r="D87" s="5"/>
      <c r="E87" s="5"/>
      <c r="F87" s="5"/>
      <c r="G87" s="5"/>
      <c r="H87" s="5"/>
      <c r="I87" s="5"/>
      <c r="J87" s="5"/>
      <c r="K87" s="5">
        <v>1</v>
      </c>
      <c r="L87" s="5"/>
      <c r="M87" s="5">
        <v>1</v>
      </c>
    </row>
    <row r="88" spans="1:13" x14ac:dyDescent="0.3">
      <c r="A88" s="6" t="s">
        <v>231</v>
      </c>
      <c r="B88" s="5"/>
      <c r="C88" s="5"/>
      <c r="D88" s="5"/>
      <c r="E88" s="5"/>
      <c r="F88" s="5"/>
      <c r="G88" s="5"/>
      <c r="H88" s="5"/>
      <c r="I88" s="5"/>
      <c r="J88" s="5"/>
      <c r="K88" s="5">
        <v>1</v>
      </c>
      <c r="L88" s="5"/>
      <c r="M88" s="5">
        <v>1</v>
      </c>
    </row>
    <row r="89" spans="1:13" x14ac:dyDescent="0.3">
      <c r="A89" s="6" t="s">
        <v>1134</v>
      </c>
      <c r="B89" s="5"/>
      <c r="C89" s="5"/>
      <c r="D89" s="5"/>
      <c r="E89" s="5"/>
      <c r="F89" s="5"/>
      <c r="G89" s="5"/>
      <c r="H89" s="5"/>
      <c r="I89" s="5"/>
      <c r="J89" s="5"/>
      <c r="K89" s="5">
        <v>1</v>
      </c>
      <c r="L89" s="5"/>
      <c r="M89" s="5">
        <v>1</v>
      </c>
    </row>
    <row r="90" spans="1:13" x14ac:dyDescent="0.3">
      <c r="A90" s="6" t="s">
        <v>772</v>
      </c>
      <c r="B90" s="5"/>
      <c r="C90" s="5"/>
      <c r="D90" s="5"/>
      <c r="E90" s="5"/>
      <c r="F90" s="5"/>
      <c r="G90" s="5"/>
      <c r="H90" s="5"/>
      <c r="I90" s="5"/>
      <c r="J90" s="5"/>
      <c r="K90" s="5">
        <v>1</v>
      </c>
      <c r="L90" s="5"/>
      <c r="M90" s="5">
        <v>1</v>
      </c>
    </row>
    <row r="91" spans="1:13" x14ac:dyDescent="0.3">
      <c r="A91" s="6" t="s">
        <v>2854</v>
      </c>
      <c r="B91" s="5"/>
      <c r="C91" s="5"/>
      <c r="D91" s="5"/>
      <c r="E91" s="5"/>
      <c r="F91" s="5"/>
      <c r="G91" s="5"/>
      <c r="H91" s="5"/>
      <c r="I91" s="5"/>
      <c r="J91" s="5"/>
      <c r="K91" s="5">
        <v>1</v>
      </c>
      <c r="L91" s="5"/>
      <c r="M91" s="5">
        <v>1</v>
      </c>
    </row>
    <row r="92" spans="1:13" x14ac:dyDescent="0.3">
      <c r="A92" s="6" t="s">
        <v>9072</v>
      </c>
      <c r="B92" s="5"/>
      <c r="C92" s="5"/>
      <c r="D92" s="5"/>
      <c r="E92" s="5"/>
      <c r="F92" s="5"/>
      <c r="G92" s="5"/>
      <c r="H92" s="5"/>
      <c r="I92" s="5"/>
      <c r="J92" s="5">
        <v>1</v>
      </c>
      <c r="K92" s="5"/>
      <c r="L92" s="5"/>
      <c r="M92" s="5">
        <v>1</v>
      </c>
    </row>
    <row r="93" spans="1:13" x14ac:dyDescent="0.3">
      <c r="A93" s="6" t="s">
        <v>1386</v>
      </c>
      <c r="B93" s="5"/>
      <c r="C93" s="5"/>
      <c r="D93" s="5"/>
      <c r="E93" s="5"/>
      <c r="F93" s="5"/>
      <c r="G93" s="5"/>
      <c r="H93" s="5"/>
      <c r="I93" s="5"/>
      <c r="J93" s="5"/>
      <c r="K93" s="5">
        <v>1</v>
      </c>
      <c r="L93" s="5"/>
      <c r="M93" s="5">
        <v>1</v>
      </c>
    </row>
    <row r="94" spans="1:13" x14ac:dyDescent="0.3">
      <c r="A94" s="6" t="s">
        <v>1632</v>
      </c>
      <c r="B94" s="5"/>
      <c r="C94" s="5"/>
      <c r="D94" s="5"/>
      <c r="E94" s="5"/>
      <c r="F94" s="5"/>
      <c r="G94" s="5"/>
      <c r="H94" s="5"/>
      <c r="I94" s="5">
        <v>1</v>
      </c>
      <c r="J94" s="5"/>
      <c r="K94" s="5"/>
      <c r="L94" s="5"/>
      <c r="M94" s="5">
        <v>1</v>
      </c>
    </row>
    <row r="95" spans="1:13" x14ac:dyDescent="0.3">
      <c r="A95" s="6" t="s">
        <v>1650</v>
      </c>
      <c r="B95" s="5"/>
      <c r="C95" s="5"/>
      <c r="D95" s="5"/>
      <c r="E95" s="5"/>
      <c r="F95" s="5"/>
      <c r="G95" s="5"/>
      <c r="H95" s="5"/>
      <c r="I95" s="5"/>
      <c r="J95" s="5"/>
      <c r="K95" s="5">
        <v>1</v>
      </c>
      <c r="L95" s="5"/>
      <c r="M95" s="5">
        <v>1</v>
      </c>
    </row>
    <row r="96" spans="1:13" x14ac:dyDescent="0.3">
      <c r="A96" s="6" t="s">
        <v>2944</v>
      </c>
      <c r="B96" s="5"/>
      <c r="C96" s="5"/>
      <c r="D96" s="5"/>
      <c r="E96" s="5"/>
      <c r="F96" s="5"/>
      <c r="G96" s="5"/>
      <c r="H96" s="5"/>
      <c r="I96" s="5"/>
      <c r="J96" s="5"/>
      <c r="K96" s="5">
        <v>1</v>
      </c>
      <c r="L96" s="5"/>
      <c r="M96" s="5">
        <v>1</v>
      </c>
    </row>
    <row r="97" spans="1:13" x14ac:dyDescent="0.3">
      <c r="A97" s="6" t="s">
        <v>2815</v>
      </c>
      <c r="B97" s="5"/>
      <c r="C97" s="5"/>
      <c r="D97" s="5"/>
      <c r="E97" s="5"/>
      <c r="F97" s="5"/>
      <c r="G97" s="5"/>
      <c r="H97" s="5"/>
      <c r="I97" s="5"/>
      <c r="J97" s="5"/>
      <c r="K97" s="5">
        <v>1</v>
      </c>
      <c r="L97" s="5"/>
      <c r="M97" s="5">
        <v>1</v>
      </c>
    </row>
    <row r="98" spans="1:13" x14ac:dyDescent="0.3">
      <c r="A98" s="6" t="s">
        <v>2158</v>
      </c>
      <c r="B98" s="5"/>
      <c r="C98" s="5"/>
      <c r="D98" s="5"/>
      <c r="E98" s="5"/>
      <c r="F98" s="5"/>
      <c r="G98" s="5"/>
      <c r="H98" s="5"/>
      <c r="I98" s="5"/>
      <c r="J98" s="5"/>
      <c r="K98" s="5">
        <v>1</v>
      </c>
      <c r="L98" s="5"/>
      <c r="M98" s="5">
        <v>1</v>
      </c>
    </row>
    <row r="99" spans="1:13" x14ac:dyDescent="0.3">
      <c r="A99" s="6" t="s">
        <v>6060</v>
      </c>
      <c r="B99" s="5"/>
      <c r="C99" s="5"/>
      <c r="D99" s="5"/>
      <c r="E99" s="5"/>
      <c r="F99" s="5"/>
      <c r="G99" s="5"/>
      <c r="H99" s="5"/>
      <c r="I99" s="5"/>
      <c r="J99" s="5"/>
      <c r="K99" s="5">
        <v>1</v>
      </c>
      <c r="L99" s="5"/>
      <c r="M99" s="5">
        <v>1</v>
      </c>
    </row>
    <row r="100" spans="1:13" x14ac:dyDescent="0.3">
      <c r="A100" s="6" t="s">
        <v>6440</v>
      </c>
      <c r="B100" s="5"/>
      <c r="C100" s="5"/>
      <c r="D100" s="5"/>
      <c r="E100" s="5"/>
      <c r="F100" s="5"/>
      <c r="G100" s="5"/>
      <c r="H100" s="5"/>
      <c r="I100" s="5"/>
      <c r="J100" s="5"/>
      <c r="K100" s="5">
        <v>1</v>
      </c>
      <c r="L100" s="5"/>
      <c r="M100" s="5">
        <v>1</v>
      </c>
    </row>
    <row r="101" spans="1:13" x14ac:dyDescent="0.3">
      <c r="A101" s="6" t="s">
        <v>8933</v>
      </c>
      <c r="B101" s="5">
        <v>1</v>
      </c>
      <c r="C101" s="5"/>
      <c r="D101" s="5"/>
      <c r="E101" s="5"/>
      <c r="F101" s="5"/>
      <c r="G101" s="5"/>
      <c r="H101" s="5"/>
      <c r="I101" s="5"/>
      <c r="J101" s="5"/>
      <c r="K101" s="5"/>
      <c r="L101" s="5"/>
      <c r="M101" s="5">
        <v>1</v>
      </c>
    </row>
    <row r="102" spans="1:13" x14ac:dyDescent="0.3">
      <c r="A102" s="6" t="s">
        <v>3697</v>
      </c>
      <c r="B102" s="5"/>
      <c r="C102" s="5"/>
      <c r="D102" s="5"/>
      <c r="E102" s="5"/>
      <c r="F102" s="5"/>
      <c r="G102" s="5"/>
      <c r="H102" s="5"/>
      <c r="I102" s="5"/>
      <c r="J102" s="5"/>
      <c r="K102" s="5">
        <v>1</v>
      </c>
      <c r="L102" s="5"/>
      <c r="M102" s="5">
        <v>1</v>
      </c>
    </row>
    <row r="103" spans="1:13" x14ac:dyDescent="0.3">
      <c r="A103" s="6" t="s">
        <v>6400</v>
      </c>
      <c r="B103" s="5"/>
      <c r="C103" s="5"/>
      <c r="D103" s="5"/>
      <c r="E103" s="5"/>
      <c r="F103" s="5"/>
      <c r="G103" s="5"/>
      <c r="H103" s="5"/>
      <c r="I103" s="5"/>
      <c r="J103" s="5"/>
      <c r="K103" s="5">
        <v>1</v>
      </c>
      <c r="L103" s="5"/>
      <c r="M103" s="5">
        <v>1</v>
      </c>
    </row>
    <row r="104" spans="1:13" x14ac:dyDescent="0.3">
      <c r="A104" s="6" t="s">
        <v>3045</v>
      </c>
      <c r="B104" s="5"/>
      <c r="C104" s="5"/>
      <c r="D104" s="5"/>
      <c r="E104" s="5"/>
      <c r="F104" s="5"/>
      <c r="G104" s="5"/>
      <c r="H104" s="5"/>
      <c r="I104" s="5"/>
      <c r="J104" s="5"/>
      <c r="K104" s="5">
        <v>1</v>
      </c>
      <c r="L104" s="5"/>
      <c r="M104" s="5">
        <v>1</v>
      </c>
    </row>
    <row r="105" spans="1:13" x14ac:dyDescent="0.3">
      <c r="A105" s="6" t="s">
        <v>9321</v>
      </c>
      <c r="B105" s="5">
        <v>1</v>
      </c>
      <c r="C105" s="5"/>
      <c r="D105" s="5"/>
      <c r="E105" s="5"/>
      <c r="F105" s="5"/>
      <c r="G105" s="5"/>
      <c r="H105" s="5"/>
      <c r="I105" s="5"/>
      <c r="J105" s="5"/>
      <c r="K105" s="5"/>
      <c r="L105" s="5"/>
      <c r="M105" s="5">
        <v>1</v>
      </c>
    </row>
    <row r="106" spans="1:13" x14ac:dyDescent="0.3">
      <c r="A106" s="6" t="s">
        <v>730</v>
      </c>
      <c r="B106" s="5"/>
      <c r="C106" s="5"/>
      <c r="D106" s="5"/>
      <c r="E106" s="5"/>
      <c r="F106" s="5"/>
      <c r="G106" s="5"/>
      <c r="H106" s="5"/>
      <c r="I106" s="5"/>
      <c r="J106" s="5"/>
      <c r="K106" s="5">
        <v>1</v>
      </c>
      <c r="L106" s="5"/>
      <c r="M106" s="5">
        <v>1</v>
      </c>
    </row>
    <row r="107" spans="1:13" x14ac:dyDescent="0.3">
      <c r="A107" s="6" t="s">
        <v>7132</v>
      </c>
      <c r="B107" s="5"/>
      <c r="C107" s="5"/>
      <c r="D107" s="5"/>
      <c r="E107" s="5"/>
      <c r="F107" s="5"/>
      <c r="G107" s="5"/>
      <c r="H107" s="5"/>
      <c r="I107" s="5"/>
      <c r="J107" s="5">
        <v>1</v>
      </c>
      <c r="K107" s="5"/>
      <c r="L107" s="5"/>
      <c r="M107" s="5">
        <v>1</v>
      </c>
    </row>
    <row r="108" spans="1:13" x14ac:dyDescent="0.3">
      <c r="A108" s="6" t="s">
        <v>7137</v>
      </c>
      <c r="B108" s="5"/>
      <c r="C108" s="5"/>
      <c r="D108" s="5"/>
      <c r="E108" s="5"/>
      <c r="F108" s="5"/>
      <c r="G108" s="5"/>
      <c r="H108" s="5"/>
      <c r="I108" s="5"/>
      <c r="J108" s="5"/>
      <c r="K108" s="5">
        <v>1</v>
      </c>
      <c r="L108" s="5"/>
      <c r="M108" s="5">
        <v>1</v>
      </c>
    </row>
    <row r="109" spans="1:13" x14ac:dyDescent="0.3">
      <c r="A109" s="6" t="s">
        <v>2926</v>
      </c>
      <c r="B109" s="5"/>
      <c r="C109" s="5"/>
      <c r="D109" s="5"/>
      <c r="E109" s="5"/>
      <c r="F109" s="5"/>
      <c r="G109" s="5"/>
      <c r="H109" s="5"/>
      <c r="I109" s="5"/>
      <c r="J109" s="5"/>
      <c r="K109" s="5">
        <v>1</v>
      </c>
      <c r="L109" s="5"/>
      <c r="M109" s="5">
        <v>1</v>
      </c>
    </row>
    <row r="110" spans="1:13" x14ac:dyDescent="0.3">
      <c r="A110" s="6" t="s">
        <v>1488</v>
      </c>
      <c r="B110" s="5"/>
      <c r="C110" s="5"/>
      <c r="D110" s="5"/>
      <c r="E110" s="5"/>
      <c r="F110" s="5"/>
      <c r="G110" s="5"/>
      <c r="H110" s="5"/>
      <c r="I110" s="5"/>
      <c r="J110" s="5"/>
      <c r="K110" s="5">
        <v>1</v>
      </c>
      <c r="L110" s="5"/>
      <c r="M110" s="5">
        <v>1</v>
      </c>
    </row>
    <row r="111" spans="1:13" x14ac:dyDescent="0.3">
      <c r="A111" s="6" t="s">
        <v>1140</v>
      </c>
      <c r="B111" s="5"/>
      <c r="C111" s="5"/>
      <c r="D111" s="5"/>
      <c r="E111" s="5"/>
      <c r="F111" s="5"/>
      <c r="G111" s="5"/>
      <c r="H111" s="5"/>
      <c r="I111" s="5"/>
      <c r="J111" s="5"/>
      <c r="K111" s="5">
        <v>1</v>
      </c>
      <c r="L111" s="5"/>
      <c r="M111" s="5">
        <v>1</v>
      </c>
    </row>
    <row r="112" spans="1:13" x14ac:dyDescent="0.3">
      <c r="A112" s="6" t="s">
        <v>381</v>
      </c>
      <c r="B112" s="5"/>
      <c r="C112" s="5"/>
      <c r="D112" s="5"/>
      <c r="E112" s="5"/>
      <c r="F112" s="5"/>
      <c r="G112" s="5"/>
      <c r="H112" s="5"/>
      <c r="I112" s="5"/>
      <c r="J112" s="5"/>
      <c r="K112" s="5">
        <v>1</v>
      </c>
      <c r="L112" s="5"/>
      <c r="M112" s="5">
        <v>1</v>
      </c>
    </row>
    <row r="113" spans="1:13" x14ac:dyDescent="0.3">
      <c r="A113" s="6" t="s">
        <v>1112</v>
      </c>
      <c r="B113" s="5"/>
      <c r="C113" s="5"/>
      <c r="D113" s="5"/>
      <c r="E113" s="5"/>
      <c r="F113" s="5"/>
      <c r="G113" s="5"/>
      <c r="H113" s="5"/>
      <c r="I113" s="5"/>
      <c r="J113" s="5"/>
      <c r="K113" s="5">
        <v>1</v>
      </c>
      <c r="L113" s="5"/>
      <c r="M113" s="5">
        <v>1</v>
      </c>
    </row>
    <row r="114" spans="1:13" x14ac:dyDescent="0.3">
      <c r="A114" s="6" t="s">
        <v>1445</v>
      </c>
      <c r="B114" s="5"/>
      <c r="C114" s="5"/>
      <c r="D114" s="5"/>
      <c r="E114" s="5"/>
      <c r="F114" s="5"/>
      <c r="G114" s="5"/>
      <c r="H114" s="5"/>
      <c r="I114" s="5"/>
      <c r="J114" s="5"/>
      <c r="K114" s="5">
        <v>1</v>
      </c>
      <c r="L114" s="5"/>
      <c r="M114" s="5">
        <v>1</v>
      </c>
    </row>
    <row r="115" spans="1:13" x14ac:dyDescent="0.3">
      <c r="A115" s="6" t="s">
        <v>1402</v>
      </c>
      <c r="B115" s="5"/>
      <c r="C115" s="5"/>
      <c r="D115" s="5"/>
      <c r="E115" s="5"/>
      <c r="F115" s="5"/>
      <c r="G115" s="5"/>
      <c r="H115" s="5"/>
      <c r="I115" s="5"/>
      <c r="J115" s="5"/>
      <c r="K115" s="5">
        <v>1</v>
      </c>
      <c r="L115" s="5"/>
      <c r="M115" s="5">
        <v>1</v>
      </c>
    </row>
    <row r="116" spans="1:13" x14ac:dyDescent="0.3">
      <c r="A116" s="6" t="s">
        <v>1636</v>
      </c>
      <c r="B116" s="5"/>
      <c r="C116" s="5"/>
      <c r="D116" s="5"/>
      <c r="E116" s="5"/>
      <c r="F116" s="5"/>
      <c r="G116" s="5"/>
      <c r="H116" s="5"/>
      <c r="I116" s="5"/>
      <c r="J116" s="5"/>
      <c r="K116" s="5">
        <v>1</v>
      </c>
      <c r="L116" s="5"/>
      <c r="M116" s="5">
        <v>1</v>
      </c>
    </row>
    <row r="117" spans="1:13" x14ac:dyDescent="0.3">
      <c r="A117" s="6" t="s">
        <v>872</v>
      </c>
      <c r="B117" s="5"/>
      <c r="C117" s="5"/>
      <c r="D117" s="5"/>
      <c r="E117" s="5"/>
      <c r="F117" s="5"/>
      <c r="G117" s="5"/>
      <c r="H117" s="5"/>
      <c r="I117" s="5"/>
      <c r="J117" s="5"/>
      <c r="K117" s="5">
        <v>1</v>
      </c>
      <c r="L117" s="5"/>
      <c r="M117" s="5">
        <v>1</v>
      </c>
    </row>
    <row r="118" spans="1:13" x14ac:dyDescent="0.3">
      <c r="A118" s="6" t="s">
        <v>456</v>
      </c>
      <c r="B118" s="5"/>
      <c r="C118" s="5"/>
      <c r="D118" s="5"/>
      <c r="E118" s="5"/>
      <c r="F118" s="5"/>
      <c r="G118" s="5"/>
      <c r="H118" s="5"/>
      <c r="I118" s="5"/>
      <c r="J118" s="5"/>
      <c r="K118" s="5">
        <v>1</v>
      </c>
      <c r="L118" s="5"/>
      <c r="M118" s="5">
        <v>1</v>
      </c>
    </row>
    <row r="119" spans="1:13" x14ac:dyDescent="0.3">
      <c r="A119" s="6" t="s">
        <v>1059</v>
      </c>
      <c r="B119" s="5"/>
      <c r="C119" s="5"/>
      <c r="D119" s="5"/>
      <c r="E119" s="5"/>
      <c r="F119" s="5"/>
      <c r="G119" s="5"/>
      <c r="H119" s="5"/>
      <c r="I119" s="5"/>
      <c r="J119" s="5"/>
      <c r="K119" s="5">
        <v>1</v>
      </c>
      <c r="L119" s="5"/>
      <c r="M119" s="5">
        <v>1</v>
      </c>
    </row>
    <row r="120" spans="1:13" x14ac:dyDescent="0.3">
      <c r="A120" s="6" t="s">
        <v>2930</v>
      </c>
      <c r="B120" s="5"/>
      <c r="C120" s="5"/>
      <c r="D120" s="5"/>
      <c r="E120" s="5"/>
      <c r="F120" s="5"/>
      <c r="G120" s="5"/>
      <c r="H120" s="5"/>
      <c r="I120" s="5"/>
      <c r="J120" s="5"/>
      <c r="K120" s="5">
        <v>1</v>
      </c>
      <c r="L120" s="5"/>
      <c r="M120" s="5">
        <v>1</v>
      </c>
    </row>
    <row r="121" spans="1:13" x14ac:dyDescent="0.3">
      <c r="A121" s="6" t="s">
        <v>1031</v>
      </c>
      <c r="B121" s="5"/>
      <c r="C121" s="5"/>
      <c r="D121" s="5"/>
      <c r="E121" s="5"/>
      <c r="F121" s="5"/>
      <c r="G121" s="5"/>
      <c r="H121" s="5"/>
      <c r="I121" s="5"/>
      <c r="J121" s="5"/>
      <c r="K121" s="5">
        <v>1</v>
      </c>
      <c r="L121" s="5"/>
      <c r="M121" s="5">
        <v>1</v>
      </c>
    </row>
    <row r="122" spans="1:13" x14ac:dyDescent="0.3">
      <c r="A122" s="6" t="s">
        <v>413</v>
      </c>
      <c r="B122" s="5"/>
      <c r="C122" s="5"/>
      <c r="D122" s="5"/>
      <c r="E122" s="5"/>
      <c r="F122" s="5"/>
      <c r="G122" s="5"/>
      <c r="H122" s="5"/>
      <c r="I122" s="5"/>
      <c r="J122" s="5"/>
      <c r="K122" s="5">
        <v>1</v>
      </c>
      <c r="L122" s="5"/>
      <c r="M122" s="5">
        <v>1</v>
      </c>
    </row>
    <row r="123" spans="1:13" x14ac:dyDescent="0.3">
      <c r="A123" s="6" t="s">
        <v>571</v>
      </c>
      <c r="B123" s="5"/>
      <c r="C123" s="5"/>
      <c r="D123" s="5"/>
      <c r="E123" s="5"/>
      <c r="F123" s="5"/>
      <c r="G123" s="5"/>
      <c r="H123" s="5"/>
      <c r="I123" s="5"/>
      <c r="J123" s="5"/>
      <c r="K123" s="5">
        <v>1</v>
      </c>
      <c r="L123" s="5"/>
      <c r="M123" s="5">
        <v>1</v>
      </c>
    </row>
    <row r="124" spans="1:13" x14ac:dyDescent="0.3">
      <c r="A124" s="6" t="s">
        <v>1496</v>
      </c>
      <c r="B124" s="5"/>
      <c r="C124" s="5"/>
      <c r="D124" s="5"/>
      <c r="E124" s="5"/>
      <c r="F124" s="5"/>
      <c r="G124" s="5"/>
      <c r="H124" s="5"/>
      <c r="I124" s="5"/>
      <c r="J124" s="5"/>
      <c r="K124" s="5">
        <v>1</v>
      </c>
      <c r="L124" s="5"/>
      <c r="M124" s="5">
        <v>1</v>
      </c>
    </row>
    <row r="125" spans="1:13" x14ac:dyDescent="0.3">
      <c r="A125" s="6" t="s">
        <v>2928</v>
      </c>
      <c r="B125" s="5"/>
      <c r="C125" s="5"/>
      <c r="D125" s="5"/>
      <c r="E125" s="5"/>
      <c r="F125" s="5"/>
      <c r="G125" s="5"/>
      <c r="H125" s="5"/>
      <c r="I125" s="5"/>
      <c r="J125" s="5"/>
      <c r="K125" s="5">
        <v>1</v>
      </c>
      <c r="L125" s="5"/>
      <c r="M125" s="5">
        <v>1</v>
      </c>
    </row>
    <row r="126" spans="1:13" x14ac:dyDescent="0.3">
      <c r="A126" s="6" t="s">
        <v>9879</v>
      </c>
      <c r="B126" s="5"/>
      <c r="C126" s="5"/>
      <c r="D126" s="5"/>
      <c r="E126" s="5"/>
      <c r="F126" s="5"/>
      <c r="G126" s="5"/>
      <c r="H126" s="5">
        <v>1</v>
      </c>
      <c r="I126" s="5"/>
      <c r="J126" s="5"/>
      <c r="K126" s="5"/>
      <c r="L126" s="5"/>
      <c r="M126" s="5">
        <v>1</v>
      </c>
    </row>
    <row r="127" spans="1:13" x14ac:dyDescent="0.3">
      <c r="A127" s="6" t="s">
        <v>9270</v>
      </c>
      <c r="B127" s="5">
        <v>1</v>
      </c>
      <c r="C127" s="5"/>
      <c r="D127" s="5"/>
      <c r="E127" s="5"/>
      <c r="F127" s="5"/>
      <c r="G127" s="5"/>
      <c r="H127" s="5"/>
      <c r="I127" s="5"/>
      <c r="J127" s="5"/>
      <c r="K127" s="5"/>
      <c r="L127" s="5"/>
      <c r="M127" s="5">
        <v>1</v>
      </c>
    </row>
    <row r="128" spans="1:13" x14ac:dyDescent="0.3">
      <c r="A128" s="6" t="s">
        <v>265</v>
      </c>
      <c r="B128" s="5"/>
      <c r="C128" s="5"/>
      <c r="D128" s="5"/>
      <c r="E128" s="5"/>
      <c r="F128" s="5"/>
      <c r="G128" s="5"/>
      <c r="H128" s="5"/>
      <c r="I128" s="5"/>
      <c r="J128" s="5"/>
      <c r="K128" s="5">
        <v>1</v>
      </c>
      <c r="L128" s="5"/>
      <c r="M128" s="5">
        <v>1</v>
      </c>
    </row>
    <row r="129" spans="1:13" x14ac:dyDescent="0.3">
      <c r="A129" s="6" t="s">
        <v>896</v>
      </c>
      <c r="B129" s="5"/>
      <c r="C129" s="5"/>
      <c r="D129" s="5"/>
      <c r="E129" s="5"/>
      <c r="F129" s="5"/>
      <c r="G129" s="5"/>
      <c r="H129" s="5"/>
      <c r="I129" s="5"/>
      <c r="J129" s="5"/>
      <c r="K129" s="5">
        <v>1</v>
      </c>
      <c r="L129" s="5"/>
      <c r="M129" s="5">
        <v>1</v>
      </c>
    </row>
    <row r="130" spans="1:13" x14ac:dyDescent="0.3">
      <c r="A130" s="6" t="s">
        <v>1100</v>
      </c>
      <c r="B130" s="5"/>
      <c r="C130" s="5"/>
      <c r="D130" s="5"/>
      <c r="E130" s="5"/>
      <c r="F130" s="5"/>
      <c r="G130" s="5"/>
      <c r="H130" s="5"/>
      <c r="I130" s="5"/>
      <c r="J130" s="5"/>
      <c r="K130" s="5">
        <v>1</v>
      </c>
      <c r="L130" s="5"/>
      <c r="M130" s="5">
        <v>1</v>
      </c>
    </row>
    <row r="131" spans="1:13" x14ac:dyDescent="0.3">
      <c r="A131" s="6" t="s">
        <v>2198</v>
      </c>
      <c r="B131" s="5"/>
      <c r="C131" s="5"/>
      <c r="D131" s="5"/>
      <c r="E131" s="5"/>
      <c r="F131" s="5"/>
      <c r="G131" s="5"/>
      <c r="H131" s="5"/>
      <c r="I131" s="5"/>
      <c r="J131" s="5"/>
      <c r="K131" s="5">
        <v>1</v>
      </c>
      <c r="L131" s="5"/>
      <c r="M131" s="5">
        <v>1</v>
      </c>
    </row>
    <row r="132" spans="1:13" x14ac:dyDescent="0.3">
      <c r="A132" s="6" t="s">
        <v>9522</v>
      </c>
      <c r="B132" s="5">
        <v>1</v>
      </c>
      <c r="C132" s="5"/>
      <c r="D132" s="5"/>
      <c r="E132" s="5"/>
      <c r="F132" s="5"/>
      <c r="G132" s="5"/>
      <c r="H132" s="5"/>
      <c r="I132" s="5"/>
      <c r="J132" s="5"/>
      <c r="K132" s="5"/>
      <c r="L132" s="5"/>
      <c r="M132" s="5">
        <v>1</v>
      </c>
    </row>
    <row r="133" spans="1:13" x14ac:dyDescent="0.3">
      <c r="A133" s="6" t="s">
        <v>4789</v>
      </c>
      <c r="B133" s="5"/>
      <c r="C133" s="5"/>
      <c r="D133" s="5"/>
      <c r="E133" s="5"/>
      <c r="F133" s="5"/>
      <c r="G133" s="5"/>
      <c r="H133" s="5"/>
      <c r="I133" s="5"/>
      <c r="J133" s="5"/>
      <c r="K133" s="5">
        <v>1</v>
      </c>
      <c r="L133" s="5"/>
      <c r="M133" s="5">
        <v>1</v>
      </c>
    </row>
    <row r="134" spans="1:13" x14ac:dyDescent="0.3">
      <c r="A134" s="6" t="s">
        <v>9085</v>
      </c>
      <c r="B134" s="5"/>
      <c r="C134" s="5"/>
      <c r="D134" s="5"/>
      <c r="E134" s="5"/>
      <c r="F134" s="5"/>
      <c r="G134" s="5"/>
      <c r="H134" s="5">
        <v>1</v>
      </c>
      <c r="I134" s="5"/>
      <c r="J134" s="5"/>
      <c r="K134" s="5"/>
      <c r="L134" s="5"/>
      <c r="M134" s="5">
        <v>1</v>
      </c>
    </row>
    <row r="135" spans="1:13" x14ac:dyDescent="0.3">
      <c r="A135" s="6" t="s">
        <v>6889</v>
      </c>
      <c r="B135" s="5"/>
      <c r="C135" s="5"/>
      <c r="D135" s="5"/>
      <c r="E135" s="5"/>
      <c r="F135" s="5"/>
      <c r="G135" s="5"/>
      <c r="H135" s="5"/>
      <c r="I135" s="5"/>
      <c r="J135" s="5"/>
      <c r="K135" s="5">
        <v>1</v>
      </c>
      <c r="L135" s="5"/>
      <c r="M135" s="5">
        <v>1</v>
      </c>
    </row>
    <row r="136" spans="1:13" x14ac:dyDescent="0.3">
      <c r="A136" s="6" t="s">
        <v>7644</v>
      </c>
      <c r="B136" s="5"/>
      <c r="C136" s="5"/>
      <c r="D136" s="5"/>
      <c r="E136" s="5"/>
      <c r="F136" s="5"/>
      <c r="G136" s="5"/>
      <c r="H136" s="5"/>
      <c r="I136" s="5"/>
      <c r="J136" s="5">
        <v>1</v>
      </c>
      <c r="K136" s="5"/>
      <c r="L136" s="5"/>
      <c r="M136" s="5">
        <v>1</v>
      </c>
    </row>
    <row r="137" spans="1:13" x14ac:dyDescent="0.3">
      <c r="A137" s="6" t="s">
        <v>1735</v>
      </c>
      <c r="B137" s="5"/>
      <c r="C137" s="5"/>
      <c r="D137" s="5"/>
      <c r="E137" s="5"/>
      <c r="F137" s="5"/>
      <c r="G137" s="5"/>
      <c r="H137" s="5"/>
      <c r="I137" s="5"/>
      <c r="J137" s="5"/>
      <c r="K137" s="5">
        <v>1</v>
      </c>
      <c r="L137" s="5"/>
      <c r="M137" s="5">
        <v>1</v>
      </c>
    </row>
    <row r="138" spans="1:13" x14ac:dyDescent="0.3">
      <c r="A138" s="6" t="s">
        <v>5235</v>
      </c>
      <c r="B138" s="5"/>
      <c r="C138" s="5"/>
      <c r="D138" s="5"/>
      <c r="E138" s="5"/>
      <c r="F138" s="5"/>
      <c r="G138" s="5"/>
      <c r="H138" s="5"/>
      <c r="I138" s="5"/>
      <c r="J138" s="5"/>
      <c r="K138" s="5">
        <v>1</v>
      </c>
      <c r="L138" s="5"/>
      <c r="M138" s="5">
        <v>1</v>
      </c>
    </row>
    <row r="139" spans="1:13" x14ac:dyDescent="0.3">
      <c r="A139" s="6" t="s">
        <v>3794</v>
      </c>
      <c r="B139" s="5"/>
      <c r="C139" s="5"/>
      <c r="D139" s="5"/>
      <c r="E139" s="5"/>
      <c r="F139" s="5"/>
      <c r="G139" s="5"/>
      <c r="H139" s="5"/>
      <c r="I139" s="5"/>
      <c r="J139" s="5"/>
      <c r="K139" s="5">
        <v>1</v>
      </c>
      <c r="L139" s="5"/>
      <c r="M139" s="5">
        <v>1</v>
      </c>
    </row>
    <row r="140" spans="1:13" x14ac:dyDescent="0.3">
      <c r="A140" s="6" t="s">
        <v>5353</v>
      </c>
      <c r="B140" s="5"/>
      <c r="C140" s="5"/>
      <c r="D140" s="5"/>
      <c r="E140" s="5"/>
      <c r="F140" s="5"/>
      <c r="G140" s="5"/>
      <c r="H140" s="5"/>
      <c r="I140" s="5"/>
      <c r="J140" s="5"/>
      <c r="K140" s="5">
        <v>1</v>
      </c>
      <c r="L140" s="5"/>
      <c r="M140" s="5">
        <v>1</v>
      </c>
    </row>
    <row r="141" spans="1:13" x14ac:dyDescent="0.3">
      <c r="A141" s="6" t="s">
        <v>5627</v>
      </c>
      <c r="B141" s="5"/>
      <c r="C141" s="5"/>
      <c r="D141" s="5"/>
      <c r="E141" s="5"/>
      <c r="F141" s="5"/>
      <c r="G141" s="5"/>
      <c r="H141" s="5"/>
      <c r="I141" s="5"/>
      <c r="J141" s="5"/>
      <c r="K141" s="5">
        <v>1</v>
      </c>
      <c r="L141" s="5"/>
      <c r="M141" s="5">
        <v>1</v>
      </c>
    </row>
    <row r="142" spans="1:13" x14ac:dyDescent="0.3">
      <c r="A142" s="6" t="s">
        <v>5125</v>
      </c>
      <c r="B142" s="5"/>
      <c r="C142" s="5"/>
      <c r="D142" s="5"/>
      <c r="E142" s="5"/>
      <c r="F142" s="5"/>
      <c r="G142" s="5"/>
      <c r="H142" s="5"/>
      <c r="I142" s="5"/>
      <c r="J142" s="5"/>
      <c r="K142" s="5">
        <v>1</v>
      </c>
      <c r="L142" s="5"/>
      <c r="M142" s="5">
        <v>1</v>
      </c>
    </row>
    <row r="143" spans="1:13" x14ac:dyDescent="0.3">
      <c r="A143" s="6" t="s">
        <v>831</v>
      </c>
      <c r="B143" s="5"/>
      <c r="C143" s="5"/>
      <c r="D143" s="5"/>
      <c r="E143" s="5"/>
      <c r="F143" s="5"/>
      <c r="G143" s="5"/>
      <c r="H143" s="5"/>
      <c r="I143" s="5"/>
      <c r="J143" s="5"/>
      <c r="K143" s="5">
        <v>1</v>
      </c>
      <c r="L143" s="5"/>
      <c r="M143" s="5">
        <v>1</v>
      </c>
    </row>
    <row r="144" spans="1:13" x14ac:dyDescent="0.3">
      <c r="A144" s="6" t="s">
        <v>561</v>
      </c>
      <c r="B144" s="5"/>
      <c r="C144" s="5"/>
      <c r="D144" s="5"/>
      <c r="E144" s="5"/>
      <c r="F144" s="5"/>
      <c r="G144" s="5"/>
      <c r="H144" s="5"/>
      <c r="I144" s="5"/>
      <c r="J144" s="5"/>
      <c r="K144" s="5">
        <v>1</v>
      </c>
      <c r="L144" s="5"/>
      <c r="M144" s="5">
        <v>1</v>
      </c>
    </row>
    <row r="145" spans="1:13" x14ac:dyDescent="0.3">
      <c r="A145" s="6" t="s">
        <v>5066</v>
      </c>
      <c r="B145" s="5"/>
      <c r="C145" s="5"/>
      <c r="D145" s="5"/>
      <c r="E145" s="5"/>
      <c r="F145" s="5"/>
      <c r="G145" s="5"/>
      <c r="H145" s="5"/>
      <c r="I145" s="5"/>
      <c r="J145" s="5"/>
      <c r="K145" s="5">
        <v>1</v>
      </c>
      <c r="L145" s="5"/>
      <c r="M145" s="5">
        <v>1</v>
      </c>
    </row>
    <row r="146" spans="1:13" x14ac:dyDescent="0.3">
      <c r="A146" s="6" t="s">
        <v>8427</v>
      </c>
      <c r="B146" s="5"/>
      <c r="C146" s="5"/>
      <c r="D146" s="5"/>
      <c r="E146" s="5"/>
      <c r="F146" s="5"/>
      <c r="G146" s="5"/>
      <c r="H146" s="5"/>
      <c r="I146" s="5"/>
      <c r="J146" s="5"/>
      <c r="K146" s="5">
        <v>1</v>
      </c>
      <c r="L146" s="5"/>
      <c r="M146" s="5">
        <v>1</v>
      </c>
    </row>
    <row r="147" spans="1:13" x14ac:dyDescent="0.3">
      <c r="A147" s="6" t="s">
        <v>4514</v>
      </c>
      <c r="B147" s="5"/>
      <c r="C147" s="5"/>
      <c r="D147" s="5"/>
      <c r="E147" s="5"/>
      <c r="F147" s="5"/>
      <c r="G147" s="5"/>
      <c r="H147" s="5"/>
      <c r="I147" s="5">
        <v>1</v>
      </c>
      <c r="J147" s="5"/>
      <c r="K147" s="5"/>
      <c r="L147" s="5"/>
      <c r="M147" s="5">
        <v>1</v>
      </c>
    </row>
    <row r="148" spans="1:13" x14ac:dyDescent="0.3">
      <c r="A148" s="6" t="s">
        <v>4178</v>
      </c>
      <c r="B148" s="5"/>
      <c r="C148" s="5"/>
      <c r="D148" s="5"/>
      <c r="E148" s="5"/>
      <c r="F148" s="5"/>
      <c r="G148" s="5"/>
      <c r="H148" s="5"/>
      <c r="I148" s="5"/>
      <c r="J148" s="5"/>
      <c r="K148" s="5">
        <v>1</v>
      </c>
      <c r="L148" s="5"/>
      <c r="M148" s="5">
        <v>1</v>
      </c>
    </row>
    <row r="149" spans="1:13" x14ac:dyDescent="0.3">
      <c r="A149" s="6" t="s">
        <v>4725</v>
      </c>
      <c r="B149" s="5"/>
      <c r="C149" s="5"/>
      <c r="D149" s="5"/>
      <c r="E149" s="5"/>
      <c r="F149" s="5"/>
      <c r="G149" s="5"/>
      <c r="H149" s="5"/>
      <c r="I149" s="5"/>
      <c r="J149" s="5"/>
      <c r="K149" s="5">
        <v>1</v>
      </c>
      <c r="L149" s="5"/>
      <c r="M149" s="5">
        <v>1</v>
      </c>
    </row>
    <row r="150" spans="1:13" x14ac:dyDescent="0.3">
      <c r="A150" s="6" t="s">
        <v>3959</v>
      </c>
      <c r="B150" s="5"/>
      <c r="C150" s="5"/>
      <c r="D150" s="5"/>
      <c r="E150" s="5"/>
      <c r="F150" s="5"/>
      <c r="G150" s="5"/>
      <c r="H150" s="5"/>
      <c r="I150" s="5"/>
      <c r="J150" s="5"/>
      <c r="K150" s="5">
        <v>1</v>
      </c>
      <c r="L150" s="5"/>
      <c r="M150" s="5">
        <v>1</v>
      </c>
    </row>
    <row r="151" spans="1:13" x14ac:dyDescent="0.3">
      <c r="A151" s="6" t="s">
        <v>5377</v>
      </c>
      <c r="B151" s="5"/>
      <c r="C151" s="5"/>
      <c r="D151" s="5"/>
      <c r="E151" s="5"/>
      <c r="F151" s="5"/>
      <c r="G151" s="5"/>
      <c r="H151" s="5"/>
      <c r="I151" s="5"/>
      <c r="J151" s="5"/>
      <c r="K151" s="5">
        <v>1</v>
      </c>
      <c r="L151" s="5"/>
      <c r="M151" s="5">
        <v>1</v>
      </c>
    </row>
    <row r="152" spans="1:13" x14ac:dyDescent="0.3">
      <c r="A152" s="6" t="s">
        <v>9352</v>
      </c>
      <c r="B152" s="5">
        <v>1</v>
      </c>
      <c r="C152" s="5"/>
      <c r="D152" s="5"/>
      <c r="E152" s="5"/>
      <c r="F152" s="5"/>
      <c r="G152" s="5"/>
      <c r="H152" s="5"/>
      <c r="I152" s="5"/>
      <c r="J152" s="5"/>
      <c r="K152" s="5"/>
      <c r="L152" s="5"/>
      <c r="M152" s="5">
        <v>1</v>
      </c>
    </row>
    <row r="153" spans="1:13" x14ac:dyDescent="0.3">
      <c r="A153" s="6" t="s">
        <v>8620</v>
      </c>
      <c r="B153" s="5"/>
      <c r="C153" s="5"/>
      <c r="D153" s="5"/>
      <c r="E153" s="5"/>
      <c r="F153" s="5"/>
      <c r="G153" s="5"/>
      <c r="H153" s="5">
        <v>1</v>
      </c>
      <c r="I153" s="5"/>
      <c r="J153" s="5"/>
      <c r="K153" s="5"/>
      <c r="L153" s="5"/>
      <c r="M153" s="5">
        <v>1</v>
      </c>
    </row>
    <row r="154" spans="1:13" x14ac:dyDescent="0.3">
      <c r="A154" s="6" t="s">
        <v>4256</v>
      </c>
      <c r="B154" s="5"/>
      <c r="C154" s="5"/>
      <c r="D154" s="5"/>
      <c r="E154" s="5"/>
      <c r="F154" s="5"/>
      <c r="G154" s="5"/>
      <c r="H154" s="5"/>
      <c r="I154" s="5"/>
      <c r="J154" s="5"/>
      <c r="K154" s="5">
        <v>1</v>
      </c>
      <c r="L154" s="5"/>
      <c r="M154" s="5">
        <v>1</v>
      </c>
    </row>
    <row r="155" spans="1:13" x14ac:dyDescent="0.3">
      <c r="A155" s="6" t="s">
        <v>1792</v>
      </c>
      <c r="B155" s="5"/>
      <c r="C155" s="5"/>
      <c r="D155" s="5"/>
      <c r="E155" s="5"/>
      <c r="F155" s="5"/>
      <c r="G155" s="5"/>
      <c r="H155" s="5"/>
      <c r="I155" s="5"/>
      <c r="J155" s="5"/>
      <c r="K155" s="5">
        <v>1</v>
      </c>
      <c r="L155" s="5"/>
      <c r="M155" s="5">
        <v>1</v>
      </c>
    </row>
    <row r="156" spans="1:13" x14ac:dyDescent="0.3">
      <c r="A156" s="6" t="s">
        <v>3275</v>
      </c>
      <c r="B156" s="5"/>
      <c r="C156" s="5"/>
      <c r="D156" s="5"/>
      <c r="E156" s="5"/>
      <c r="F156" s="5"/>
      <c r="G156" s="5"/>
      <c r="H156" s="5"/>
      <c r="I156" s="5"/>
      <c r="J156" s="5"/>
      <c r="K156" s="5">
        <v>1</v>
      </c>
      <c r="L156" s="5"/>
      <c r="M156" s="5">
        <v>1</v>
      </c>
    </row>
    <row r="157" spans="1:13" x14ac:dyDescent="0.3">
      <c r="A157" s="6" t="s">
        <v>922</v>
      </c>
      <c r="B157" s="5"/>
      <c r="C157" s="5"/>
      <c r="D157" s="5"/>
      <c r="E157" s="5"/>
      <c r="F157" s="5"/>
      <c r="G157" s="5"/>
      <c r="H157" s="5"/>
      <c r="I157" s="5"/>
      <c r="J157" s="5"/>
      <c r="K157" s="5">
        <v>1</v>
      </c>
      <c r="L157" s="5"/>
      <c r="M157" s="5">
        <v>1</v>
      </c>
    </row>
    <row r="158" spans="1:13" x14ac:dyDescent="0.3">
      <c r="A158" s="6" t="s">
        <v>1819</v>
      </c>
      <c r="B158" s="5"/>
      <c r="C158" s="5"/>
      <c r="D158" s="5"/>
      <c r="E158" s="5"/>
      <c r="F158" s="5"/>
      <c r="G158" s="5"/>
      <c r="H158" s="5"/>
      <c r="I158" s="5"/>
      <c r="J158" s="5"/>
      <c r="K158" s="5">
        <v>1</v>
      </c>
      <c r="L158" s="5"/>
      <c r="M158" s="5">
        <v>1</v>
      </c>
    </row>
    <row r="159" spans="1:13" x14ac:dyDescent="0.3">
      <c r="A159" s="6" t="s">
        <v>458</v>
      </c>
      <c r="B159" s="5"/>
      <c r="C159" s="5"/>
      <c r="D159" s="5"/>
      <c r="E159" s="5"/>
      <c r="F159" s="5"/>
      <c r="G159" s="5"/>
      <c r="H159" s="5"/>
      <c r="I159" s="5"/>
      <c r="J159" s="5"/>
      <c r="K159" s="5">
        <v>1</v>
      </c>
      <c r="L159" s="5"/>
      <c r="M159" s="5">
        <v>1</v>
      </c>
    </row>
    <row r="160" spans="1:13" x14ac:dyDescent="0.3">
      <c r="A160" s="6" t="s">
        <v>8148</v>
      </c>
      <c r="B160" s="5"/>
      <c r="C160" s="5"/>
      <c r="D160" s="5"/>
      <c r="E160" s="5"/>
      <c r="F160" s="5"/>
      <c r="G160" s="5"/>
      <c r="H160" s="5"/>
      <c r="I160" s="5"/>
      <c r="J160" s="5">
        <v>1</v>
      </c>
      <c r="K160" s="5"/>
      <c r="L160" s="5"/>
      <c r="M160" s="5">
        <v>1</v>
      </c>
    </row>
    <row r="161" spans="1:13" x14ac:dyDescent="0.3">
      <c r="A161" s="6" t="s">
        <v>5772</v>
      </c>
      <c r="B161" s="5"/>
      <c r="C161" s="5"/>
      <c r="D161" s="5"/>
      <c r="E161" s="5"/>
      <c r="F161" s="5"/>
      <c r="G161" s="5"/>
      <c r="H161" s="5">
        <v>1</v>
      </c>
      <c r="I161" s="5"/>
      <c r="J161" s="5"/>
      <c r="K161" s="5"/>
      <c r="L161" s="5"/>
      <c r="M161" s="5">
        <v>1</v>
      </c>
    </row>
    <row r="162" spans="1:13" x14ac:dyDescent="0.3">
      <c r="A162" s="6" t="s">
        <v>9260</v>
      </c>
      <c r="B162" s="5"/>
      <c r="C162" s="5"/>
      <c r="D162" s="5"/>
      <c r="E162" s="5"/>
      <c r="F162" s="5">
        <v>1</v>
      </c>
      <c r="G162" s="5"/>
      <c r="H162" s="5"/>
      <c r="I162" s="5"/>
      <c r="J162" s="5"/>
      <c r="K162" s="5"/>
      <c r="L162" s="5"/>
      <c r="M162" s="5">
        <v>1</v>
      </c>
    </row>
    <row r="163" spans="1:13" x14ac:dyDescent="0.3">
      <c r="A163" s="6" t="s">
        <v>9741</v>
      </c>
      <c r="B163" s="5"/>
      <c r="C163" s="5">
        <v>1</v>
      </c>
      <c r="D163" s="5"/>
      <c r="E163" s="5"/>
      <c r="F163" s="5"/>
      <c r="G163" s="5"/>
      <c r="H163" s="5"/>
      <c r="I163" s="5"/>
      <c r="J163" s="5"/>
      <c r="K163" s="5"/>
      <c r="L163" s="5"/>
      <c r="M163" s="5">
        <v>1</v>
      </c>
    </row>
    <row r="164" spans="1:13" x14ac:dyDescent="0.3">
      <c r="A164" s="6" t="s">
        <v>4990</v>
      </c>
      <c r="B164" s="5"/>
      <c r="C164" s="5"/>
      <c r="D164" s="5"/>
      <c r="E164" s="5"/>
      <c r="F164" s="5"/>
      <c r="G164" s="5"/>
      <c r="H164" s="5"/>
      <c r="I164" s="5"/>
      <c r="J164" s="5"/>
      <c r="K164" s="5">
        <v>1</v>
      </c>
      <c r="L164" s="5"/>
      <c r="M164" s="5">
        <v>1</v>
      </c>
    </row>
    <row r="165" spans="1:13" x14ac:dyDescent="0.3">
      <c r="A165" s="6" t="s">
        <v>2307</v>
      </c>
      <c r="B165" s="5"/>
      <c r="C165" s="5"/>
      <c r="D165" s="5"/>
      <c r="E165" s="5"/>
      <c r="F165" s="5"/>
      <c r="G165" s="5"/>
      <c r="H165" s="5"/>
      <c r="I165" s="5"/>
      <c r="J165" s="5"/>
      <c r="K165" s="5">
        <v>1</v>
      </c>
      <c r="L165" s="5"/>
      <c r="M165" s="5">
        <v>1</v>
      </c>
    </row>
    <row r="166" spans="1:13" x14ac:dyDescent="0.3">
      <c r="A166" s="6" t="s">
        <v>4521</v>
      </c>
      <c r="B166" s="5"/>
      <c r="C166" s="5"/>
      <c r="D166" s="5"/>
      <c r="E166" s="5"/>
      <c r="F166" s="5"/>
      <c r="G166" s="5"/>
      <c r="H166" s="5"/>
      <c r="I166" s="5"/>
      <c r="J166" s="5"/>
      <c r="K166" s="5">
        <v>1</v>
      </c>
      <c r="L166" s="5"/>
      <c r="M166" s="5">
        <v>1</v>
      </c>
    </row>
    <row r="167" spans="1:13" x14ac:dyDescent="0.3">
      <c r="A167" s="6" t="s">
        <v>3128</v>
      </c>
      <c r="B167" s="5"/>
      <c r="C167" s="5"/>
      <c r="D167" s="5"/>
      <c r="E167" s="5"/>
      <c r="F167" s="5"/>
      <c r="G167" s="5"/>
      <c r="H167" s="5"/>
      <c r="I167" s="5"/>
      <c r="J167" s="5"/>
      <c r="K167" s="5">
        <v>1</v>
      </c>
      <c r="L167" s="5"/>
      <c r="M167" s="5">
        <v>1</v>
      </c>
    </row>
    <row r="168" spans="1:13" x14ac:dyDescent="0.3">
      <c r="A168" s="6" t="s">
        <v>5799</v>
      </c>
      <c r="B168" s="5"/>
      <c r="C168" s="5"/>
      <c r="D168" s="5"/>
      <c r="E168" s="5"/>
      <c r="F168" s="5"/>
      <c r="G168" s="5"/>
      <c r="H168" s="5"/>
      <c r="I168" s="5"/>
      <c r="J168" s="5"/>
      <c r="K168" s="5">
        <v>1</v>
      </c>
      <c r="L168" s="5"/>
      <c r="M168" s="5">
        <v>1</v>
      </c>
    </row>
    <row r="169" spans="1:13" x14ac:dyDescent="0.3">
      <c r="A169" s="6" t="s">
        <v>4632</v>
      </c>
      <c r="B169" s="5"/>
      <c r="C169" s="5"/>
      <c r="D169" s="5"/>
      <c r="E169" s="5"/>
      <c r="F169" s="5"/>
      <c r="G169" s="5"/>
      <c r="H169" s="5"/>
      <c r="I169" s="5">
        <v>1</v>
      </c>
      <c r="J169" s="5"/>
      <c r="K169" s="5"/>
      <c r="L169" s="5"/>
      <c r="M169" s="5">
        <v>1</v>
      </c>
    </row>
    <row r="170" spans="1:13" x14ac:dyDescent="0.3">
      <c r="A170" s="6" t="s">
        <v>2241</v>
      </c>
      <c r="B170" s="5"/>
      <c r="C170" s="5"/>
      <c r="D170" s="5"/>
      <c r="E170" s="5"/>
      <c r="F170" s="5"/>
      <c r="G170" s="5"/>
      <c r="H170" s="5"/>
      <c r="I170" s="5"/>
      <c r="J170" s="5"/>
      <c r="K170" s="5">
        <v>1</v>
      </c>
      <c r="L170" s="5"/>
      <c r="M170" s="5">
        <v>1</v>
      </c>
    </row>
    <row r="171" spans="1:13" x14ac:dyDescent="0.3">
      <c r="A171" s="6" t="s">
        <v>405</v>
      </c>
      <c r="B171" s="5"/>
      <c r="C171" s="5"/>
      <c r="D171" s="5"/>
      <c r="E171" s="5"/>
      <c r="F171" s="5"/>
      <c r="G171" s="5"/>
      <c r="H171" s="5"/>
      <c r="I171" s="5"/>
      <c r="J171" s="5"/>
      <c r="K171" s="5">
        <v>1</v>
      </c>
      <c r="L171" s="5"/>
      <c r="M171" s="5">
        <v>1</v>
      </c>
    </row>
    <row r="172" spans="1:13" x14ac:dyDescent="0.3">
      <c r="A172" s="6" t="s">
        <v>2553</v>
      </c>
      <c r="B172" s="5"/>
      <c r="C172" s="5"/>
      <c r="D172" s="5"/>
      <c r="E172" s="5"/>
      <c r="F172" s="5"/>
      <c r="G172" s="5"/>
      <c r="H172" s="5"/>
      <c r="I172" s="5"/>
      <c r="J172" s="5"/>
      <c r="K172" s="5">
        <v>1</v>
      </c>
      <c r="L172" s="5"/>
      <c r="M172" s="5">
        <v>1</v>
      </c>
    </row>
    <row r="173" spans="1:13" x14ac:dyDescent="0.3">
      <c r="A173" s="6" t="s">
        <v>4704</v>
      </c>
      <c r="B173" s="5"/>
      <c r="C173" s="5"/>
      <c r="D173" s="5"/>
      <c r="E173" s="5"/>
      <c r="F173" s="5"/>
      <c r="G173" s="5"/>
      <c r="H173" s="5"/>
      <c r="I173" s="5"/>
      <c r="J173" s="5"/>
      <c r="K173" s="5">
        <v>1</v>
      </c>
      <c r="L173" s="5"/>
      <c r="M173" s="5">
        <v>1</v>
      </c>
    </row>
    <row r="174" spans="1:13" x14ac:dyDescent="0.3">
      <c r="A174" s="6" t="s">
        <v>2584</v>
      </c>
      <c r="B174" s="5"/>
      <c r="C174" s="5"/>
      <c r="D174" s="5"/>
      <c r="E174" s="5"/>
      <c r="F174" s="5"/>
      <c r="G174" s="5"/>
      <c r="H174" s="5"/>
      <c r="I174" s="5"/>
      <c r="J174" s="5"/>
      <c r="K174" s="5">
        <v>1</v>
      </c>
      <c r="L174" s="5"/>
      <c r="M174" s="5">
        <v>1</v>
      </c>
    </row>
    <row r="175" spans="1:13" x14ac:dyDescent="0.3">
      <c r="A175" s="6" t="s">
        <v>3994</v>
      </c>
      <c r="B175" s="5"/>
      <c r="C175" s="5"/>
      <c r="D175" s="5"/>
      <c r="E175" s="5"/>
      <c r="F175" s="5"/>
      <c r="G175" s="5"/>
      <c r="H175" s="5"/>
      <c r="I175" s="5"/>
      <c r="J175" s="5"/>
      <c r="K175" s="5">
        <v>1</v>
      </c>
      <c r="L175" s="5"/>
      <c r="M175" s="5">
        <v>1</v>
      </c>
    </row>
    <row r="176" spans="1:13" x14ac:dyDescent="0.3">
      <c r="A176" s="6" t="s">
        <v>7581</v>
      </c>
      <c r="B176" s="5"/>
      <c r="C176" s="5"/>
      <c r="D176" s="5"/>
      <c r="E176" s="5"/>
      <c r="F176" s="5"/>
      <c r="G176" s="5"/>
      <c r="H176" s="5"/>
      <c r="I176" s="5"/>
      <c r="J176" s="5"/>
      <c r="K176" s="5">
        <v>1</v>
      </c>
      <c r="L176" s="5"/>
      <c r="M176" s="5">
        <v>1</v>
      </c>
    </row>
    <row r="177" spans="1:13" x14ac:dyDescent="0.3">
      <c r="A177" s="6" t="s">
        <v>7078</v>
      </c>
      <c r="B177" s="5"/>
      <c r="C177" s="5"/>
      <c r="D177" s="5"/>
      <c r="E177" s="5"/>
      <c r="F177" s="5">
        <v>1</v>
      </c>
      <c r="G177" s="5"/>
      <c r="H177" s="5"/>
      <c r="I177" s="5"/>
      <c r="J177" s="5"/>
      <c r="K177" s="5"/>
      <c r="L177" s="5"/>
      <c r="M177" s="5">
        <v>1</v>
      </c>
    </row>
    <row r="178" spans="1:13" x14ac:dyDescent="0.3">
      <c r="A178" s="6" t="s">
        <v>1035</v>
      </c>
      <c r="B178" s="5"/>
      <c r="C178" s="5"/>
      <c r="D178" s="5"/>
      <c r="E178" s="5"/>
      <c r="F178" s="5"/>
      <c r="G178" s="5"/>
      <c r="H178" s="5"/>
      <c r="I178" s="5"/>
      <c r="J178" s="5"/>
      <c r="K178" s="5">
        <v>1</v>
      </c>
      <c r="L178" s="5"/>
      <c r="M178" s="5">
        <v>1</v>
      </c>
    </row>
    <row r="179" spans="1:13" x14ac:dyDescent="0.3">
      <c r="A179" s="6" t="s">
        <v>7782</v>
      </c>
      <c r="B179" s="5"/>
      <c r="C179" s="5"/>
      <c r="D179" s="5"/>
      <c r="E179" s="5"/>
      <c r="F179" s="5"/>
      <c r="G179" s="5"/>
      <c r="H179" s="5"/>
      <c r="I179" s="5"/>
      <c r="J179" s="5"/>
      <c r="K179" s="5">
        <v>1</v>
      </c>
      <c r="L179" s="5"/>
      <c r="M179" s="5">
        <v>1</v>
      </c>
    </row>
    <row r="180" spans="1:13" x14ac:dyDescent="0.3">
      <c r="A180" s="6" t="s">
        <v>8602</v>
      </c>
      <c r="B180" s="5"/>
      <c r="C180" s="5"/>
      <c r="D180" s="5"/>
      <c r="E180" s="5"/>
      <c r="F180" s="5"/>
      <c r="G180" s="5"/>
      <c r="H180" s="5"/>
      <c r="I180" s="5"/>
      <c r="J180" s="5"/>
      <c r="K180" s="5">
        <v>1</v>
      </c>
      <c r="L180" s="5"/>
      <c r="M180" s="5">
        <v>1</v>
      </c>
    </row>
    <row r="181" spans="1:13" x14ac:dyDescent="0.3">
      <c r="A181" s="6" t="s">
        <v>8591</v>
      </c>
      <c r="B181" s="5"/>
      <c r="C181" s="5"/>
      <c r="D181" s="5"/>
      <c r="E181" s="5"/>
      <c r="F181" s="5"/>
      <c r="G181" s="5"/>
      <c r="H181" s="5"/>
      <c r="I181" s="5"/>
      <c r="J181" s="5"/>
      <c r="K181" s="5">
        <v>1</v>
      </c>
      <c r="L181" s="5"/>
      <c r="M181" s="5">
        <v>1</v>
      </c>
    </row>
    <row r="182" spans="1:13" x14ac:dyDescent="0.3">
      <c r="A182" s="6" t="s">
        <v>2992</v>
      </c>
      <c r="B182" s="5"/>
      <c r="C182" s="5"/>
      <c r="D182" s="5"/>
      <c r="E182" s="5"/>
      <c r="F182" s="5"/>
      <c r="G182" s="5"/>
      <c r="H182" s="5"/>
      <c r="I182" s="5"/>
      <c r="J182" s="5"/>
      <c r="K182" s="5">
        <v>1</v>
      </c>
      <c r="L182" s="5"/>
      <c r="M182" s="5">
        <v>1</v>
      </c>
    </row>
    <row r="183" spans="1:13" x14ac:dyDescent="0.3">
      <c r="A183" s="6" t="s">
        <v>375</v>
      </c>
      <c r="B183" s="5"/>
      <c r="C183" s="5"/>
      <c r="D183" s="5"/>
      <c r="E183" s="5"/>
      <c r="F183" s="5"/>
      <c r="G183" s="5"/>
      <c r="H183" s="5"/>
      <c r="I183" s="5"/>
      <c r="J183" s="5"/>
      <c r="K183" s="5">
        <v>1</v>
      </c>
      <c r="L183" s="5"/>
      <c r="M183" s="5">
        <v>1</v>
      </c>
    </row>
    <row r="184" spans="1:13" x14ac:dyDescent="0.3">
      <c r="A184" s="6" t="s">
        <v>2156</v>
      </c>
      <c r="B184" s="5"/>
      <c r="C184" s="5"/>
      <c r="D184" s="5"/>
      <c r="E184" s="5"/>
      <c r="F184" s="5"/>
      <c r="G184" s="5"/>
      <c r="H184" s="5"/>
      <c r="I184" s="5"/>
      <c r="J184" s="5"/>
      <c r="K184" s="5">
        <v>1</v>
      </c>
      <c r="L184" s="5"/>
      <c r="M184" s="5">
        <v>1</v>
      </c>
    </row>
    <row r="185" spans="1:13" x14ac:dyDescent="0.3">
      <c r="A185" s="6" t="s">
        <v>2881</v>
      </c>
      <c r="B185" s="5"/>
      <c r="C185" s="5"/>
      <c r="D185" s="5"/>
      <c r="E185" s="5"/>
      <c r="F185" s="5"/>
      <c r="G185" s="5"/>
      <c r="H185" s="5"/>
      <c r="I185" s="5"/>
      <c r="J185" s="5"/>
      <c r="K185" s="5">
        <v>1</v>
      </c>
      <c r="L185" s="5"/>
      <c r="M185" s="5">
        <v>1</v>
      </c>
    </row>
    <row r="186" spans="1:13" x14ac:dyDescent="0.3">
      <c r="A186" s="6" t="s">
        <v>4066</v>
      </c>
      <c r="B186" s="5"/>
      <c r="C186" s="5"/>
      <c r="D186" s="5"/>
      <c r="E186" s="5"/>
      <c r="F186" s="5"/>
      <c r="G186" s="5"/>
      <c r="H186" s="5"/>
      <c r="I186" s="5"/>
      <c r="J186" s="5">
        <v>1</v>
      </c>
      <c r="K186" s="5">
        <v>4</v>
      </c>
      <c r="L186" s="5"/>
      <c r="M186" s="5">
        <v>5</v>
      </c>
    </row>
    <row r="187" spans="1:13" x14ac:dyDescent="0.3">
      <c r="A187" s="6" t="s">
        <v>2211</v>
      </c>
      <c r="B187" s="5"/>
      <c r="C187" s="5"/>
      <c r="D187" s="5"/>
      <c r="E187" s="5"/>
      <c r="F187" s="5"/>
      <c r="G187" s="5"/>
      <c r="H187" s="5"/>
      <c r="I187" s="5"/>
      <c r="J187" s="5"/>
      <c r="K187" s="5">
        <v>1</v>
      </c>
      <c r="L187" s="5"/>
      <c r="M187" s="5">
        <v>1</v>
      </c>
    </row>
    <row r="188" spans="1:13" x14ac:dyDescent="0.3">
      <c r="A188" s="6" t="s">
        <v>8317</v>
      </c>
      <c r="B188" s="5"/>
      <c r="C188" s="5"/>
      <c r="D188" s="5"/>
      <c r="E188" s="5"/>
      <c r="F188" s="5"/>
      <c r="G188" s="5"/>
      <c r="H188" s="5"/>
      <c r="I188" s="5"/>
      <c r="J188" s="5"/>
      <c r="K188" s="5">
        <v>1</v>
      </c>
      <c r="L188" s="5"/>
      <c r="M188" s="5">
        <v>1</v>
      </c>
    </row>
    <row r="189" spans="1:13" x14ac:dyDescent="0.3">
      <c r="A189" s="6" t="s">
        <v>8400</v>
      </c>
      <c r="B189" s="5"/>
      <c r="C189" s="5"/>
      <c r="D189" s="5"/>
      <c r="E189" s="5"/>
      <c r="F189" s="5"/>
      <c r="G189" s="5"/>
      <c r="H189" s="5"/>
      <c r="I189" s="5"/>
      <c r="J189" s="5"/>
      <c r="K189" s="5">
        <v>1</v>
      </c>
      <c r="L189" s="5"/>
      <c r="M189" s="5">
        <v>1</v>
      </c>
    </row>
    <row r="190" spans="1:13" x14ac:dyDescent="0.3">
      <c r="A190" s="6" t="s">
        <v>2346</v>
      </c>
      <c r="B190" s="5"/>
      <c r="C190" s="5"/>
      <c r="D190" s="5"/>
      <c r="E190" s="5"/>
      <c r="F190" s="5"/>
      <c r="G190" s="5"/>
      <c r="H190" s="5"/>
      <c r="I190" s="5"/>
      <c r="J190" s="5"/>
      <c r="K190" s="5">
        <v>1</v>
      </c>
      <c r="L190" s="5"/>
      <c r="M190" s="5">
        <v>1</v>
      </c>
    </row>
    <row r="191" spans="1:13" x14ac:dyDescent="0.3">
      <c r="A191" s="6" t="s">
        <v>7157</v>
      </c>
      <c r="B191" s="5"/>
      <c r="C191" s="5"/>
      <c r="D191" s="5"/>
      <c r="E191" s="5"/>
      <c r="F191" s="5"/>
      <c r="G191" s="5">
        <v>1</v>
      </c>
      <c r="H191" s="5"/>
      <c r="I191" s="5"/>
      <c r="J191" s="5"/>
      <c r="K191" s="5"/>
      <c r="L191" s="5"/>
      <c r="M191" s="5">
        <v>1</v>
      </c>
    </row>
    <row r="192" spans="1:13" x14ac:dyDescent="0.3">
      <c r="A192" s="6" t="s">
        <v>7579</v>
      </c>
      <c r="B192" s="5"/>
      <c r="C192" s="5"/>
      <c r="D192" s="5"/>
      <c r="E192" s="5"/>
      <c r="F192" s="5"/>
      <c r="G192" s="5"/>
      <c r="H192" s="5"/>
      <c r="I192" s="5"/>
      <c r="J192" s="5"/>
      <c r="K192" s="5">
        <v>1</v>
      </c>
      <c r="L192" s="5"/>
      <c r="M192" s="5">
        <v>1</v>
      </c>
    </row>
    <row r="193" spans="1:13" x14ac:dyDescent="0.3">
      <c r="A193" s="6" t="s">
        <v>8324</v>
      </c>
      <c r="B193" s="5"/>
      <c r="C193" s="5"/>
      <c r="D193" s="5"/>
      <c r="E193" s="5"/>
      <c r="F193" s="5"/>
      <c r="G193" s="5"/>
      <c r="H193" s="5"/>
      <c r="I193" s="5"/>
      <c r="J193" s="5"/>
      <c r="K193" s="5">
        <v>1</v>
      </c>
      <c r="L193" s="5"/>
      <c r="M193" s="5">
        <v>1</v>
      </c>
    </row>
    <row r="194" spans="1:13" x14ac:dyDescent="0.3">
      <c r="A194" s="6" t="s">
        <v>8295</v>
      </c>
      <c r="B194" s="5"/>
      <c r="C194" s="5"/>
      <c r="D194" s="5"/>
      <c r="E194" s="5"/>
      <c r="F194" s="5"/>
      <c r="G194" s="5"/>
      <c r="H194" s="5"/>
      <c r="I194" s="5"/>
      <c r="J194" s="5"/>
      <c r="K194" s="5">
        <v>1</v>
      </c>
      <c r="L194" s="5"/>
      <c r="M194" s="5">
        <v>1</v>
      </c>
    </row>
    <row r="195" spans="1:13" x14ac:dyDescent="0.3">
      <c r="A195" s="6" t="s">
        <v>6508</v>
      </c>
      <c r="B195" s="5"/>
      <c r="C195" s="5"/>
      <c r="D195" s="5"/>
      <c r="E195" s="5"/>
      <c r="F195" s="5"/>
      <c r="G195" s="5"/>
      <c r="H195" s="5"/>
      <c r="I195" s="5"/>
      <c r="J195" s="5"/>
      <c r="K195" s="5">
        <v>1</v>
      </c>
      <c r="L195" s="5"/>
      <c r="M195" s="5">
        <v>1</v>
      </c>
    </row>
    <row r="196" spans="1:13" x14ac:dyDescent="0.3">
      <c r="A196" s="6" t="s">
        <v>5058</v>
      </c>
      <c r="B196" s="5"/>
      <c r="C196" s="5"/>
      <c r="D196" s="5"/>
      <c r="E196" s="5"/>
      <c r="F196" s="5"/>
      <c r="G196" s="5"/>
      <c r="H196" s="5"/>
      <c r="I196" s="5"/>
      <c r="J196" s="5"/>
      <c r="K196" s="5">
        <v>1</v>
      </c>
      <c r="L196" s="5"/>
      <c r="M196" s="5">
        <v>1</v>
      </c>
    </row>
    <row r="197" spans="1:13" x14ac:dyDescent="0.3">
      <c r="A197" s="6" t="s">
        <v>4064</v>
      </c>
      <c r="B197" s="5"/>
      <c r="C197" s="5"/>
      <c r="D197" s="5"/>
      <c r="E197" s="5"/>
      <c r="F197" s="5"/>
      <c r="G197" s="5"/>
      <c r="H197" s="5"/>
      <c r="I197" s="5"/>
      <c r="J197" s="5"/>
      <c r="K197" s="5">
        <v>1</v>
      </c>
      <c r="L197" s="5"/>
      <c r="M197" s="5">
        <v>1</v>
      </c>
    </row>
    <row r="198" spans="1:13" x14ac:dyDescent="0.3">
      <c r="A198" s="6" t="s">
        <v>7471</v>
      </c>
      <c r="B198" s="5"/>
      <c r="C198" s="5"/>
      <c r="D198" s="5"/>
      <c r="E198" s="5"/>
      <c r="F198" s="5"/>
      <c r="G198" s="5"/>
      <c r="H198" s="5"/>
      <c r="I198" s="5"/>
      <c r="J198" s="5"/>
      <c r="K198" s="5">
        <v>1</v>
      </c>
      <c r="L198" s="5"/>
      <c r="M198" s="5">
        <v>1</v>
      </c>
    </row>
    <row r="199" spans="1:13" x14ac:dyDescent="0.3">
      <c r="A199" s="6" t="s">
        <v>3213</v>
      </c>
      <c r="B199" s="5"/>
      <c r="C199" s="5"/>
      <c r="D199" s="5"/>
      <c r="E199" s="5"/>
      <c r="F199" s="5"/>
      <c r="G199" s="5"/>
      <c r="H199" s="5"/>
      <c r="I199" s="5"/>
      <c r="J199" s="5"/>
      <c r="K199" s="5">
        <v>1</v>
      </c>
      <c r="L199" s="5"/>
      <c r="M199" s="5">
        <v>1</v>
      </c>
    </row>
    <row r="200" spans="1:13" x14ac:dyDescent="0.3">
      <c r="A200" s="6" t="s">
        <v>6598</v>
      </c>
      <c r="B200" s="5"/>
      <c r="C200" s="5"/>
      <c r="D200" s="5"/>
      <c r="E200" s="5"/>
      <c r="F200" s="5"/>
      <c r="G200" s="5"/>
      <c r="H200" s="5"/>
      <c r="I200" s="5">
        <v>1</v>
      </c>
      <c r="J200" s="5"/>
      <c r="K200" s="5"/>
      <c r="L200" s="5"/>
      <c r="M200" s="5">
        <v>1</v>
      </c>
    </row>
    <row r="201" spans="1:13" x14ac:dyDescent="0.3">
      <c r="A201" s="6" t="s">
        <v>3518</v>
      </c>
      <c r="B201" s="5"/>
      <c r="C201" s="5"/>
      <c r="D201" s="5"/>
      <c r="E201" s="5"/>
      <c r="F201" s="5"/>
      <c r="G201" s="5"/>
      <c r="H201" s="5"/>
      <c r="I201" s="5"/>
      <c r="J201" s="5"/>
      <c r="K201" s="5">
        <v>1</v>
      </c>
      <c r="L201" s="5"/>
      <c r="M201" s="5">
        <v>1</v>
      </c>
    </row>
    <row r="202" spans="1:13" x14ac:dyDescent="0.3">
      <c r="A202" s="6" t="s">
        <v>9783</v>
      </c>
      <c r="B202" s="5">
        <v>1</v>
      </c>
      <c r="C202" s="5"/>
      <c r="D202" s="5"/>
      <c r="E202" s="5"/>
      <c r="F202" s="5"/>
      <c r="G202" s="5"/>
      <c r="H202" s="5"/>
      <c r="I202" s="5"/>
      <c r="J202" s="5"/>
      <c r="K202" s="5"/>
      <c r="L202" s="5"/>
      <c r="M202" s="5">
        <v>1</v>
      </c>
    </row>
    <row r="203" spans="1:13" x14ac:dyDescent="0.3">
      <c r="A203" s="6" t="s">
        <v>3537</v>
      </c>
      <c r="B203" s="5"/>
      <c r="C203" s="5"/>
      <c r="D203" s="5"/>
      <c r="E203" s="5"/>
      <c r="F203" s="5"/>
      <c r="G203" s="5"/>
      <c r="H203" s="5"/>
      <c r="I203" s="5"/>
      <c r="J203" s="5"/>
      <c r="K203" s="5">
        <v>1</v>
      </c>
      <c r="L203" s="5"/>
      <c r="M203" s="5">
        <v>1</v>
      </c>
    </row>
    <row r="204" spans="1:13" x14ac:dyDescent="0.3">
      <c r="A204" s="6" t="s">
        <v>9816</v>
      </c>
      <c r="B204" s="5">
        <v>1</v>
      </c>
      <c r="C204" s="5"/>
      <c r="D204" s="5"/>
      <c r="E204" s="5"/>
      <c r="F204" s="5"/>
      <c r="G204" s="5"/>
      <c r="H204" s="5"/>
      <c r="I204" s="5"/>
      <c r="J204" s="5"/>
      <c r="K204" s="5"/>
      <c r="L204" s="5"/>
      <c r="M204" s="5">
        <v>1</v>
      </c>
    </row>
    <row r="205" spans="1:13" x14ac:dyDescent="0.3">
      <c r="A205" s="6" t="s">
        <v>8610</v>
      </c>
      <c r="B205" s="5"/>
      <c r="C205" s="5"/>
      <c r="D205" s="5"/>
      <c r="E205" s="5"/>
      <c r="F205" s="5"/>
      <c r="G205" s="5"/>
      <c r="H205" s="5"/>
      <c r="I205" s="5"/>
      <c r="J205" s="5"/>
      <c r="K205" s="5">
        <v>1</v>
      </c>
      <c r="L205" s="5"/>
      <c r="M205" s="5">
        <v>1</v>
      </c>
    </row>
    <row r="206" spans="1:13" x14ac:dyDescent="0.3">
      <c r="A206" s="6" t="s">
        <v>6908</v>
      </c>
      <c r="B206" s="5"/>
      <c r="C206" s="5"/>
      <c r="D206" s="5"/>
      <c r="E206" s="5"/>
      <c r="F206" s="5"/>
      <c r="G206" s="5"/>
      <c r="H206" s="5">
        <v>1</v>
      </c>
      <c r="I206" s="5"/>
      <c r="J206" s="5"/>
      <c r="K206" s="5"/>
      <c r="L206" s="5"/>
      <c r="M206" s="5">
        <v>1</v>
      </c>
    </row>
    <row r="207" spans="1:13" x14ac:dyDescent="0.3">
      <c r="A207" s="6" t="s">
        <v>6069</v>
      </c>
      <c r="B207" s="5"/>
      <c r="C207" s="5"/>
      <c r="D207" s="5"/>
      <c r="E207" s="5"/>
      <c r="F207" s="5"/>
      <c r="G207" s="5"/>
      <c r="H207" s="5">
        <v>1</v>
      </c>
      <c r="I207" s="5"/>
      <c r="J207" s="5"/>
      <c r="K207" s="5"/>
      <c r="L207" s="5"/>
      <c r="M207" s="5">
        <v>1</v>
      </c>
    </row>
    <row r="208" spans="1:13" x14ac:dyDescent="0.3">
      <c r="A208" s="6" t="s">
        <v>918</v>
      </c>
      <c r="B208" s="5"/>
      <c r="C208" s="5"/>
      <c r="D208" s="5"/>
      <c r="E208" s="5"/>
      <c r="F208" s="5"/>
      <c r="G208" s="5"/>
      <c r="H208" s="5"/>
      <c r="I208" s="5"/>
      <c r="J208" s="5">
        <v>1</v>
      </c>
      <c r="K208" s="5"/>
      <c r="L208" s="5"/>
      <c r="M208" s="5">
        <v>1</v>
      </c>
    </row>
    <row r="209" spans="1:13" x14ac:dyDescent="0.3">
      <c r="A209" s="6" t="s">
        <v>1523</v>
      </c>
      <c r="B209" s="5"/>
      <c r="C209" s="5"/>
      <c r="D209" s="5"/>
      <c r="E209" s="5"/>
      <c r="F209" s="5"/>
      <c r="G209" s="5"/>
      <c r="H209" s="5">
        <v>1</v>
      </c>
      <c r="I209" s="5"/>
      <c r="J209" s="5"/>
      <c r="K209" s="5"/>
      <c r="L209" s="5"/>
      <c r="M209" s="5">
        <v>1</v>
      </c>
    </row>
    <row r="210" spans="1:13" x14ac:dyDescent="0.3">
      <c r="A210" s="6" t="s">
        <v>4783</v>
      </c>
      <c r="B210" s="5"/>
      <c r="C210" s="5"/>
      <c r="D210" s="5"/>
      <c r="E210" s="5"/>
      <c r="F210" s="5"/>
      <c r="G210" s="5"/>
      <c r="H210" s="5"/>
      <c r="I210" s="5"/>
      <c r="J210" s="5"/>
      <c r="K210" s="5">
        <v>1</v>
      </c>
      <c r="L210" s="5"/>
      <c r="M210" s="5">
        <v>1</v>
      </c>
    </row>
    <row r="211" spans="1:13" x14ac:dyDescent="0.3">
      <c r="A211" s="6" t="s">
        <v>8780</v>
      </c>
      <c r="B211" s="5"/>
      <c r="C211" s="5"/>
      <c r="D211" s="5"/>
      <c r="E211" s="5"/>
      <c r="F211" s="5"/>
      <c r="G211" s="5"/>
      <c r="H211" s="5"/>
      <c r="I211" s="5"/>
      <c r="J211" s="5"/>
      <c r="K211" s="5">
        <v>1</v>
      </c>
      <c r="L211" s="5"/>
      <c r="M211" s="5">
        <v>1</v>
      </c>
    </row>
    <row r="212" spans="1:13" x14ac:dyDescent="0.3">
      <c r="A212" s="6" t="s">
        <v>4142</v>
      </c>
      <c r="B212" s="5"/>
      <c r="C212" s="5"/>
      <c r="D212" s="5"/>
      <c r="E212" s="5"/>
      <c r="F212" s="5"/>
      <c r="G212" s="5"/>
      <c r="H212" s="5"/>
      <c r="I212" s="5"/>
      <c r="J212" s="5"/>
      <c r="K212" s="5">
        <v>1</v>
      </c>
      <c r="L212" s="5"/>
      <c r="M212" s="5">
        <v>1</v>
      </c>
    </row>
    <row r="213" spans="1:13" x14ac:dyDescent="0.3">
      <c r="A213" s="6" t="s">
        <v>5040</v>
      </c>
      <c r="B213" s="5"/>
      <c r="C213" s="5"/>
      <c r="D213" s="5"/>
      <c r="E213" s="5"/>
      <c r="F213" s="5"/>
      <c r="G213" s="5"/>
      <c r="H213" s="5"/>
      <c r="I213" s="5"/>
      <c r="J213" s="5"/>
      <c r="K213" s="5">
        <v>1</v>
      </c>
      <c r="L213" s="5"/>
      <c r="M213" s="5">
        <v>1</v>
      </c>
    </row>
    <row r="214" spans="1:13" x14ac:dyDescent="0.3">
      <c r="A214" s="6" t="s">
        <v>2295</v>
      </c>
      <c r="B214" s="5"/>
      <c r="C214" s="5"/>
      <c r="D214" s="5"/>
      <c r="E214" s="5"/>
      <c r="F214" s="5"/>
      <c r="G214" s="5"/>
      <c r="H214" s="5"/>
      <c r="I214" s="5"/>
      <c r="J214" s="5">
        <v>1</v>
      </c>
      <c r="K214" s="5"/>
      <c r="L214" s="5"/>
      <c r="M214" s="5">
        <v>1</v>
      </c>
    </row>
    <row r="215" spans="1:13" x14ac:dyDescent="0.3">
      <c r="A215" s="6" t="s">
        <v>9192</v>
      </c>
      <c r="B215" s="5"/>
      <c r="C215" s="5"/>
      <c r="D215" s="5"/>
      <c r="E215" s="5"/>
      <c r="F215" s="5">
        <v>1</v>
      </c>
      <c r="G215" s="5"/>
      <c r="H215" s="5"/>
      <c r="I215" s="5"/>
      <c r="J215" s="5"/>
      <c r="K215" s="5"/>
      <c r="L215" s="5"/>
      <c r="M215" s="5">
        <v>1</v>
      </c>
    </row>
    <row r="216" spans="1:13" x14ac:dyDescent="0.3">
      <c r="A216" s="6" t="s">
        <v>8629</v>
      </c>
      <c r="B216" s="5"/>
      <c r="C216" s="5"/>
      <c r="D216" s="5"/>
      <c r="E216" s="5"/>
      <c r="F216" s="5"/>
      <c r="G216" s="5"/>
      <c r="H216" s="5"/>
      <c r="I216" s="5"/>
      <c r="J216" s="5"/>
      <c r="K216" s="5">
        <v>1</v>
      </c>
      <c r="L216" s="5"/>
      <c r="M216" s="5">
        <v>1</v>
      </c>
    </row>
    <row r="217" spans="1:13" x14ac:dyDescent="0.3">
      <c r="A217" s="6" t="s">
        <v>8235</v>
      </c>
      <c r="B217" s="5"/>
      <c r="C217" s="5"/>
      <c r="D217" s="5"/>
      <c r="E217" s="5"/>
      <c r="F217" s="5"/>
      <c r="G217" s="5"/>
      <c r="H217" s="5"/>
      <c r="I217" s="5"/>
      <c r="J217" s="5"/>
      <c r="K217" s="5">
        <v>1</v>
      </c>
      <c r="L217" s="5"/>
      <c r="M217" s="5">
        <v>1</v>
      </c>
    </row>
    <row r="218" spans="1:13" x14ac:dyDescent="0.3">
      <c r="A218" s="6" t="s">
        <v>7317</v>
      </c>
      <c r="B218" s="5"/>
      <c r="C218" s="5"/>
      <c r="D218" s="5"/>
      <c r="E218" s="5"/>
      <c r="F218" s="5"/>
      <c r="G218" s="5"/>
      <c r="H218" s="5"/>
      <c r="I218" s="5"/>
      <c r="J218" s="5"/>
      <c r="K218" s="5">
        <v>1</v>
      </c>
      <c r="L218" s="5"/>
      <c r="M218" s="5">
        <v>1</v>
      </c>
    </row>
    <row r="219" spans="1:13" x14ac:dyDescent="0.3">
      <c r="A219" s="6" t="s">
        <v>5781</v>
      </c>
      <c r="B219" s="5"/>
      <c r="C219" s="5"/>
      <c r="D219" s="5"/>
      <c r="E219" s="5"/>
      <c r="F219" s="5"/>
      <c r="G219" s="5"/>
      <c r="H219" s="5"/>
      <c r="I219" s="5">
        <v>1</v>
      </c>
      <c r="J219" s="5"/>
      <c r="K219" s="5"/>
      <c r="L219" s="5"/>
      <c r="M219" s="5">
        <v>1</v>
      </c>
    </row>
    <row r="220" spans="1:13" x14ac:dyDescent="0.3">
      <c r="A220" s="6" t="s">
        <v>1392</v>
      </c>
      <c r="B220" s="5"/>
      <c r="C220" s="5"/>
      <c r="D220" s="5"/>
      <c r="E220" s="5"/>
      <c r="F220" s="5"/>
      <c r="G220" s="5"/>
      <c r="H220" s="5"/>
      <c r="I220" s="5"/>
      <c r="J220" s="5"/>
      <c r="K220" s="5">
        <v>1</v>
      </c>
      <c r="L220" s="5"/>
      <c r="M220" s="5">
        <v>1</v>
      </c>
    </row>
    <row r="221" spans="1:13" x14ac:dyDescent="0.3">
      <c r="A221" s="6" t="s">
        <v>2621</v>
      </c>
      <c r="B221" s="5"/>
      <c r="C221" s="5"/>
      <c r="D221" s="5"/>
      <c r="E221" s="5"/>
      <c r="F221" s="5"/>
      <c r="G221" s="5"/>
      <c r="H221" s="5"/>
      <c r="I221" s="5"/>
      <c r="J221" s="5"/>
      <c r="K221" s="5">
        <v>1</v>
      </c>
      <c r="L221" s="5"/>
      <c r="M221" s="5">
        <v>1</v>
      </c>
    </row>
    <row r="222" spans="1:13" x14ac:dyDescent="0.3">
      <c r="A222" s="6" t="s">
        <v>5577</v>
      </c>
      <c r="B222" s="5"/>
      <c r="C222" s="5"/>
      <c r="D222" s="5"/>
      <c r="E222" s="5"/>
      <c r="F222" s="5"/>
      <c r="G222" s="5"/>
      <c r="H222" s="5"/>
      <c r="I222" s="5">
        <v>1</v>
      </c>
      <c r="J222" s="5"/>
      <c r="K222" s="5"/>
      <c r="L222" s="5"/>
      <c r="M222" s="5">
        <v>1</v>
      </c>
    </row>
    <row r="223" spans="1:13" x14ac:dyDescent="0.3">
      <c r="A223" s="6" t="s">
        <v>3315</v>
      </c>
      <c r="B223" s="5"/>
      <c r="C223" s="5"/>
      <c r="D223" s="5"/>
      <c r="E223" s="5"/>
      <c r="F223" s="5"/>
      <c r="G223" s="5"/>
      <c r="H223" s="5"/>
      <c r="I223" s="5"/>
      <c r="J223" s="5"/>
      <c r="K223" s="5">
        <v>1</v>
      </c>
      <c r="L223" s="5"/>
      <c r="M223" s="5">
        <v>1</v>
      </c>
    </row>
    <row r="224" spans="1:13" x14ac:dyDescent="0.3">
      <c r="A224" s="6" t="s">
        <v>7126</v>
      </c>
      <c r="B224" s="5"/>
      <c r="C224" s="5"/>
      <c r="D224" s="5"/>
      <c r="E224" s="5"/>
      <c r="F224" s="5"/>
      <c r="G224" s="5"/>
      <c r="H224" s="5"/>
      <c r="I224" s="5"/>
      <c r="J224" s="5"/>
      <c r="K224" s="5">
        <v>1</v>
      </c>
      <c r="L224" s="5"/>
      <c r="M224" s="5">
        <v>1</v>
      </c>
    </row>
    <row r="225" spans="1:13" x14ac:dyDescent="0.3">
      <c r="A225" s="6" t="s">
        <v>7204</v>
      </c>
      <c r="B225" s="5"/>
      <c r="C225" s="5"/>
      <c r="D225" s="5"/>
      <c r="E225" s="5"/>
      <c r="F225" s="5"/>
      <c r="G225" s="5"/>
      <c r="H225" s="5"/>
      <c r="I225" s="5"/>
      <c r="J225" s="5"/>
      <c r="K225" s="5">
        <v>1</v>
      </c>
      <c r="L225" s="5"/>
      <c r="M225" s="5">
        <v>1</v>
      </c>
    </row>
    <row r="226" spans="1:13" x14ac:dyDescent="0.3">
      <c r="A226" s="6" t="s">
        <v>7538</v>
      </c>
      <c r="B226" s="5"/>
      <c r="C226" s="5"/>
      <c r="D226" s="5"/>
      <c r="E226" s="5"/>
      <c r="F226" s="5"/>
      <c r="G226" s="5"/>
      <c r="H226" s="5"/>
      <c r="I226" s="5"/>
      <c r="J226" s="5"/>
      <c r="K226" s="5">
        <v>1</v>
      </c>
      <c r="L226" s="5"/>
      <c r="M226" s="5">
        <v>1</v>
      </c>
    </row>
    <row r="227" spans="1:13" x14ac:dyDescent="0.3">
      <c r="A227" s="6" t="s">
        <v>8500</v>
      </c>
      <c r="B227" s="5"/>
      <c r="C227" s="5"/>
      <c r="D227" s="5"/>
      <c r="E227" s="5"/>
      <c r="F227" s="5"/>
      <c r="G227" s="5"/>
      <c r="H227" s="5"/>
      <c r="I227" s="5"/>
      <c r="J227" s="5"/>
      <c r="K227" s="5">
        <v>1</v>
      </c>
      <c r="L227" s="5"/>
      <c r="M227" s="5">
        <v>1</v>
      </c>
    </row>
    <row r="228" spans="1:13" x14ac:dyDescent="0.3">
      <c r="A228" s="6" t="s">
        <v>6294</v>
      </c>
      <c r="B228" s="5"/>
      <c r="C228" s="5"/>
      <c r="D228" s="5"/>
      <c r="E228" s="5"/>
      <c r="F228" s="5"/>
      <c r="G228" s="5"/>
      <c r="H228" s="5"/>
      <c r="I228" s="5"/>
      <c r="J228" s="5">
        <v>1</v>
      </c>
      <c r="K228" s="5"/>
      <c r="L228" s="5"/>
      <c r="M228" s="5">
        <v>1</v>
      </c>
    </row>
    <row r="229" spans="1:13" x14ac:dyDescent="0.3">
      <c r="A229" s="6" t="s">
        <v>3377</v>
      </c>
      <c r="B229" s="5"/>
      <c r="C229" s="5"/>
      <c r="D229" s="5"/>
      <c r="E229" s="5"/>
      <c r="F229" s="5"/>
      <c r="G229" s="5"/>
      <c r="H229" s="5"/>
      <c r="I229" s="5"/>
      <c r="J229" s="5">
        <v>1</v>
      </c>
      <c r="K229" s="5"/>
      <c r="L229" s="5"/>
      <c r="M229" s="5">
        <v>1</v>
      </c>
    </row>
    <row r="230" spans="1:13" x14ac:dyDescent="0.3">
      <c r="A230" s="6" t="s">
        <v>4200</v>
      </c>
      <c r="B230" s="5"/>
      <c r="C230" s="5"/>
      <c r="D230" s="5"/>
      <c r="E230" s="5"/>
      <c r="F230" s="5"/>
      <c r="G230" s="5"/>
      <c r="H230" s="5">
        <v>1</v>
      </c>
      <c r="I230" s="5"/>
      <c r="J230" s="5"/>
      <c r="K230" s="5"/>
      <c r="L230" s="5"/>
      <c r="M230" s="5">
        <v>1</v>
      </c>
    </row>
    <row r="231" spans="1:13" x14ac:dyDescent="0.3">
      <c r="A231" s="6" t="s">
        <v>5909</v>
      </c>
      <c r="B231" s="5"/>
      <c r="C231" s="5"/>
      <c r="D231" s="5"/>
      <c r="E231" s="5"/>
      <c r="F231" s="5"/>
      <c r="G231" s="5"/>
      <c r="H231" s="5"/>
      <c r="I231" s="5"/>
      <c r="J231" s="5"/>
      <c r="K231" s="5">
        <v>1</v>
      </c>
      <c r="L231" s="5"/>
      <c r="M231" s="5">
        <v>1</v>
      </c>
    </row>
    <row r="232" spans="1:13" x14ac:dyDescent="0.3">
      <c r="A232" s="6" t="s">
        <v>8389</v>
      </c>
      <c r="B232" s="5"/>
      <c r="C232" s="5"/>
      <c r="D232" s="5"/>
      <c r="E232" s="5"/>
      <c r="F232" s="5"/>
      <c r="G232" s="5"/>
      <c r="H232" s="5"/>
      <c r="I232" s="5"/>
      <c r="J232" s="5"/>
      <c r="K232" s="5">
        <v>1</v>
      </c>
      <c r="L232" s="5"/>
      <c r="M232" s="5">
        <v>1</v>
      </c>
    </row>
    <row r="233" spans="1:13" x14ac:dyDescent="0.3">
      <c r="A233" s="6" t="s">
        <v>5811</v>
      </c>
      <c r="B233" s="5"/>
      <c r="C233" s="5"/>
      <c r="D233" s="5"/>
      <c r="E233" s="5"/>
      <c r="F233" s="5"/>
      <c r="G233" s="5"/>
      <c r="H233" s="5"/>
      <c r="I233" s="5"/>
      <c r="J233" s="5">
        <v>1</v>
      </c>
      <c r="K233" s="5"/>
      <c r="L233" s="5"/>
      <c r="M233" s="5">
        <v>1</v>
      </c>
    </row>
    <row r="234" spans="1:13" x14ac:dyDescent="0.3">
      <c r="A234" s="6" t="s">
        <v>3495</v>
      </c>
      <c r="B234" s="5"/>
      <c r="C234" s="5"/>
      <c r="D234" s="5"/>
      <c r="E234" s="5"/>
      <c r="F234" s="5"/>
      <c r="G234" s="5"/>
      <c r="H234" s="5"/>
      <c r="I234" s="5"/>
      <c r="J234" s="5"/>
      <c r="K234" s="5">
        <v>1</v>
      </c>
      <c r="L234" s="5"/>
      <c r="M234" s="5">
        <v>1</v>
      </c>
    </row>
    <row r="235" spans="1:13" x14ac:dyDescent="0.3">
      <c r="A235" s="6" t="s">
        <v>8476</v>
      </c>
      <c r="B235" s="5"/>
      <c r="C235" s="5"/>
      <c r="D235" s="5"/>
      <c r="E235" s="5"/>
      <c r="F235" s="5"/>
      <c r="G235" s="5"/>
      <c r="H235" s="5"/>
      <c r="I235" s="5">
        <v>1</v>
      </c>
      <c r="J235" s="5"/>
      <c r="K235" s="5"/>
      <c r="L235" s="5"/>
      <c r="M235" s="5">
        <v>1</v>
      </c>
    </row>
    <row r="236" spans="1:13" x14ac:dyDescent="0.3">
      <c r="A236" s="6" t="s">
        <v>3649</v>
      </c>
      <c r="B236" s="5"/>
      <c r="C236" s="5"/>
      <c r="D236" s="5"/>
      <c r="E236" s="5"/>
      <c r="F236" s="5"/>
      <c r="G236" s="5"/>
      <c r="H236" s="5"/>
      <c r="I236" s="5"/>
      <c r="J236" s="5"/>
      <c r="K236" s="5">
        <v>1</v>
      </c>
      <c r="L236" s="5"/>
      <c r="M236" s="5">
        <v>1</v>
      </c>
    </row>
    <row r="237" spans="1:13" x14ac:dyDescent="0.3">
      <c r="A237" s="6" t="s">
        <v>7608</v>
      </c>
      <c r="B237" s="5"/>
      <c r="C237" s="5"/>
      <c r="D237" s="5"/>
      <c r="E237" s="5"/>
      <c r="F237" s="5"/>
      <c r="G237" s="5"/>
      <c r="H237" s="5"/>
      <c r="I237" s="5">
        <v>1</v>
      </c>
      <c r="J237" s="5"/>
      <c r="K237" s="5"/>
      <c r="L237" s="5"/>
      <c r="M237" s="5">
        <v>1</v>
      </c>
    </row>
    <row r="238" spans="1:13" x14ac:dyDescent="0.3">
      <c r="A238" s="6" t="s">
        <v>6269</v>
      </c>
      <c r="B238" s="5"/>
      <c r="C238" s="5"/>
      <c r="D238" s="5"/>
      <c r="E238" s="5"/>
      <c r="F238" s="5"/>
      <c r="G238" s="5"/>
      <c r="H238" s="5"/>
      <c r="I238" s="5"/>
      <c r="J238" s="5"/>
      <c r="K238" s="5">
        <v>1</v>
      </c>
      <c r="L238" s="5"/>
      <c r="M238" s="5">
        <v>1</v>
      </c>
    </row>
    <row r="239" spans="1:13" x14ac:dyDescent="0.3">
      <c r="A239" s="6" t="s">
        <v>2653</v>
      </c>
      <c r="B239" s="5"/>
      <c r="C239" s="5"/>
      <c r="D239" s="5"/>
      <c r="E239" s="5"/>
      <c r="F239" s="5"/>
      <c r="G239" s="5"/>
      <c r="H239" s="5"/>
      <c r="I239" s="5"/>
      <c r="J239" s="5">
        <v>1</v>
      </c>
      <c r="K239" s="5"/>
      <c r="L239" s="5"/>
      <c r="M239" s="5">
        <v>1</v>
      </c>
    </row>
    <row r="240" spans="1:13" x14ac:dyDescent="0.3">
      <c r="A240" s="6" t="s">
        <v>7084</v>
      </c>
      <c r="B240" s="5"/>
      <c r="C240" s="5"/>
      <c r="D240" s="5"/>
      <c r="E240" s="5"/>
      <c r="F240" s="5"/>
      <c r="G240" s="5"/>
      <c r="H240" s="5"/>
      <c r="I240" s="5"/>
      <c r="J240" s="5">
        <v>1</v>
      </c>
      <c r="K240" s="5"/>
      <c r="L240" s="5"/>
      <c r="M240" s="5">
        <v>1</v>
      </c>
    </row>
    <row r="241" spans="1:13" x14ac:dyDescent="0.3">
      <c r="A241" s="6" t="s">
        <v>6206</v>
      </c>
      <c r="B241" s="5"/>
      <c r="C241" s="5"/>
      <c r="D241" s="5"/>
      <c r="E241" s="5"/>
      <c r="F241" s="5"/>
      <c r="G241" s="5"/>
      <c r="H241" s="5"/>
      <c r="I241" s="5"/>
      <c r="J241" s="5"/>
      <c r="K241" s="5">
        <v>1</v>
      </c>
      <c r="L241" s="5"/>
      <c r="M241" s="5">
        <v>1</v>
      </c>
    </row>
    <row r="242" spans="1:13" x14ac:dyDescent="0.3">
      <c r="A242" s="6" t="s">
        <v>7544</v>
      </c>
      <c r="B242" s="5"/>
      <c r="C242" s="5"/>
      <c r="D242" s="5"/>
      <c r="E242" s="5"/>
      <c r="F242" s="5"/>
      <c r="G242" s="5"/>
      <c r="H242" s="5"/>
      <c r="I242" s="5"/>
      <c r="J242" s="5"/>
      <c r="K242" s="5">
        <v>1</v>
      </c>
      <c r="L242" s="5"/>
      <c r="M242" s="5">
        <v>1</v>
      </c>
    </row>
    <row r="243" spans="1:13" x14ac:dyDescent="0.3">
      <c r="A243" s="6" t="s">
        <v>6212</v>
      </c>
      <c r="B243" s="5"/>
      <c r="C243" s="5"/>
      <c r="D243" s="5"/>
      <c r="E243" s="5"/>
      <c r="F243" s="5"/>
      <c r="G243" s="5"/>
      <c r="H243" s="5"/>
      <c r="I243" s="5"/>
      <c r="J243" s="5"/>
      <c r="K243" s="5">
        <v>1</v>
      </c>
      <c r="L243" s="5"/>
      <c r="M243" s="5">
        <v>1</v>
      </c>
    </row>
    <row r="244" spans="1:13" x14ac:dyDescent="0.3">
      <c r="A244" s="6" t="s">
        <v>6208</v>
      </c>
      <c r="B244" s="5"/>
      <c r="C244" s="5"/>
      <c r="D244" s="5"/>
      <c r="E244" s="5"/>
      <c r="F244" s="5"/>
      <c r="G244" s="5"/>
      <c r="H244" s="5"/>
      <c r="I244" s="5"/>
      <c r="J244" s="5"/>
      <c r="K244" s="5">
        <v>1</v>
      </c>
      <c r="L244" s="5"/>
      <c r="M244" s="5">
        <v>1</v>
      </c>
    </row>
    <row r="245" spans="1:13" x14ac:dyDescent="0.3">
      <c r="A245" s="6" t="s">
        <v>2735</v>
      </c>
      <c r="B245" s="5"/>
      <c r="C245" s="5"/>
      <c r="D245" s="5"/>
      <c r="E245" s="5"/>
      <c r="F245" s="5"/>
      <c r="G245" s="5"/>
      <c r="H245" s="5"/>
      <c r="I245" s="5"/>
      <c r="J245" s="5"/>
      <c r="K245" s="5">
        <v>1</v>
      </c>
      <c r="L245" s="5"/>
      <c r="M245" s="5">
        <v>1</v>
      </c>
    </row>
    <row r="246" spans="1:13" x14ac:dyDescent="0.3">
      <c r="A246" s="6" t="s">
        <v>1157</v>
      </c>
      <c r="B246" s="5"/>
      <c r="C246" s="5"/>
      <c r="D246" s="5"/>
      <c r="E246" s="5"/>
      <c r="F246" s="5"/>
      <c r="G246" s="5"/>
      <c r="H246" s="5"/>
      <c r="I246" s="5"/>
      <c r="J246" s="5"/>
      <c r="K246" s="5">
        <v>1</v>
      </c>
      <c r="L246" s="5"/>
      <c r="M246" s="5">
        <v>1</v>
      </c>
    </row>
    <row r="247" spans="1:13" x14ac:dyDescent="0.3">
      <c r="A247" s="6" t="s">
        <v>5020</v>
      </c>
      <c r="B247" s="5"/>
      <c r="C247" s="5"/>
      <c r="D247" s="5"/>
      <c r="E247" s="5"/>
      <c r="F247" s="5"/>
      <c r="G247" s="5"/>
      <c r="H247" s="5"/>
      <c r="I247" s="5"/>
      <c r="J247" s="5"/>
      <c r="K247" s="5">
        <v>1</v>
      </c>
      <c r="L247" s="5"/>
      <c r="M247" s="5">
        <v>1</v>
      </c>
    </row>
    <row r="248" spans="1:13" x14ac:dyDescent="0.3">
      <c r="A248" s="6" t="s">
        <v>3715</v>
      </c>
      <c r="B248" s="5"/>
      <c r="C248" s="5"/>
      <c r="D248" s="5"/>
      <c r="E248" s="5"/>
      <c r="F248" s="5"/>
      <c r="G248" s="5"/>
      <c r="H248" s="5"/>
      <c r="I248" s="5"/>
      <c r="J248" s="5"/>
      <c r="K248" s="5">
        <v>1</v>
      </c>
      <c r="L248" s="5"/>
      <c r="M248" s="5">
        <v>1</v>
      </c>
    </row>
    <row r="249" spans="1:13" x14ac:dyDescent="0.3">
      <c r="A249" s="6" t="s">
        <v>5273</v>
      </c>
      <c r="B249" s="5"/>
      <c r="C249" s="5"/>
      <c r="D249" s="5"/>
      <c r="E249" s="5"/>
      <c r="F249" s="5"/>
      <c r="G249" s="5"/>
      <c r="H249" s="5"/>
      <c r="I249" s="5"/>
      <c r="J249" s="5"/>
      <c r="K249" s="5">
        <v>1</v>
      </c>
      <c r="L249" s="5"/>
      <c r="M249" s="5">
        <v>1</v>
      </c>
    </row>
    <row r="250" spans="1:13" x14ac:dyDescent="0.3">
      <c r="A250" s="6" t="s">
        <v>2203</v>
      </c>
      <c r="B250" s="5"/>
      <c r="C250" s="5"/>
      <c r="D250" s="5"/>
      <c r="E250" s="5"/>
      <c r="F250" s="5"/>
      <c r="G250" s="5"/>
      <c r="H250" s="5"/>
      <c r="I250" s="5"/>
      <c r="J250" s="5">
        <v>1</v>
      </c>
      <c r="K250" s="5"/>
      <c r="L250" s="5"/>
      <c r="M250" s="5">
        <v>1</v>
      </c>
    </row>
    <row r="251" spans="1:13" x14ac:dyDescent="0.3">
      <c r="A251" s="6" t="s">
        <v>2130</v>
      </c>
      <c r="B251" s="5"/>
      <c r="C251" s="5"/>
      <c r="D251" s="5"/>
      <c r="E251" s="5"/>
      <c r="F251" s="5"/>
      <c r="G251" s="5"/>
      <c r="H251" s="5"/>
      <c r="I251" s="5"/>
      <c r="J251" s="5"/>
      <c r="K251" s="5">
        <v>1</v>
      </c>
      <c r="L251" s="5"/>
      <c r="M251" s="5">
        <v>1</v>
      </c>
    </row>
    <row r="252" spans="1:13" x14ac:dyDescent="0.3">
      <c r="A252" s="6" t="s">
        <v>7948</v>
      </c>
      <c r="B252" s="5"/>
      <c r="C252" s="5"/>
      <c r="D252" s="5"/>
      <c r="E252" s="5"/>
      <c r="F252" s="5"/>
      <c r="G252" s="5"/>
      <c r="H252" s="5"/>
      <c r="I252" s="5"/>
      <c r="J252" s="5"/>
      <c r="K252" s="5">
        <v>1</v>
      </c>
      <c r="L252" s="5"/>
      <c r="M252" s="5">
        <v>1</v>
      </c>
    </row>
    <row r="253" spans="1:13" x14ac:dyDescent="0.3">
      <c r="A253" s="6" t="s">
        <v>1021</v>
      </c>
      <c r="B253" s="5"/>
      <c r="C253" s="5"/>
      <c r="D253" s="5"/>
      <c r="E253" s="5"/>
      <c r="F253" s="5"/>
      <c r="G253" s="5"/>
      <c r="H253" s="5"/>
      <c r="I253" s="5"/>
      <c r="J253" s="5"/>
      <c r="K253" s="5">
        <v>1</v>
      </c>
      <c r="L253" s="5"/>
      <c r="M253" s="5">
        <v>1</v>
      </c>
    </row>
    <row r="254" spans="1:13" x14ac:dyDescent="0.3">
      <c r="A254" s="6" t="s">
        <v>8409</v>
      </c>
      <c r="B254" s="5"/>
      <c r="C254" s="5"/>
      <c r="D254" s="5"/>
      <c r="E254" s="5"/>
      <c r="F254" s="5"/>
      <c r="G254" s="5"/>
      <c r="H254" s="5"/>
      <c r="I254" s="5"/>
      <c r="J254" s="5"/>
      <c r="K254" s="5">
        <v>1</v>
      </c>
      <c r="L254" s="5"/>
      <c r="M254" s="5">
        <v>1</v>
      </c>
    </row>
    <row r="255" spans="1:13" x14ac:dyDescent="0.3">
      <c r="A255" s="6" t="s">
        <v>4084</v>
      </c>
      <c r="B255" s="5"/>
      <c r="C255" s="5"/>
      <c r="D255" s="5"/>
      <c r="E255" s="5"/>
      <c r="F255" s="5"/>
      <c r="G255" s="5"/>
      <c r="H255" s="5"/>
      <c r="I255" s="5"/>
      <c r="J255" s="5">
        <v>1</v>
      </c>
      <c r="K255" s="5"/>
      <c r="L255" s="5"/>
      <c r="M255" s="5">
        <v>1</v>
      </c>
    </row>
    <row r="256" spans="1:13" x14ac:dyDescent="0.3">
      <c r="A256" s="6" t="s">
        <v>1945</v>
      </c>
      <c r="B256" s="5"/>
      <c r="C256" s="5"/>
      <c r="D256" s="5"/>
      <c r="E256" s="5"/>
      <c r="F256" s="5"/>
      <c r="G256" s="5"/>
      <c r="H256" s="5"/>
      <c r="I256" s="5"/>
      <c r="J256" s="5"/>
      <c r="K256" s="5">
        <v>1</v>
      </c>
      <c r="L256" s="5"/>
      <c r="M256" s="5">
        <v>1</v>
      </c>
    </row>
    <row r="257" spans="1:13" x14ac:dyDescent="0.3">
      <c r="A257" s="6" t="s">
        <v>6010</v>
      </c>
      <c r="B257" s="5"/>
      <c r="C257" s="5"/>
      <c r="D257" s="5"/>
      <c r="E257" s="5"/>
      <c r="F257" s="5"/>
      <c r="G257" s="5"/>
      <c r="H257" s="5"/>
      <c r="I257" s="5"/>
      <c r="J257" s="5"/>
      <c r="K257" s="5">
        <v>1</v>
      </c>
      <c r="L257" s="5"/>
      <c r="M257" s="5">
        <v>1</v>
      </c>
    </row>
    <row r="258" spans="1:13" x14ac:dyDescent="0.3">
      <c r="A258" s="6" t="s">
        <v>2488</v>
      </c>
      <c r="B258" s="5"/>
      <c r="C258" s="5"/>
      <c r="D258" s="5"/>
      <c r="E258" s="5"/>
      <c r="F258" s="5"/>
      <c r="G258" s="5"/>
      <c r="H258" s="5"/>
      <c r="I258" s="5"/>
      <c r="J258" s="5"/>
      <c r="K258" s="5">
        <v>1</v>
      </c>
      <c r="L258" s="5"/>
      <c r="M258" s="5">
        <v>1</v>
      </c>
    </row>
    <row r="259" spans="1:13" x14ac:dyDescent="0.3">
      <c r="A259" s="6" t="s">
        <v>4894</v>
      </c>
      <c r="B259" s="5"/>
      <c r="C259" s="5"/>
      <c r="D259" s="5"/>
      <c r="E259" s="5"/>
      <c r="F259" s="5"/>
      <c r="G259" s="5"/>
      <c r="H259" s="5">
        <v>1</v>
      </c>
      <c r="I259" s="5"/>
      <c r="J259" s="5"/>
      <c r="K259" s="5"/>
      <c r="L259" s="5"/>
      <c r="M259" s="5">
        <v>1</v>
      </c>
    </row>
    <row r="260" spans="1:13" x14ac:dyDescent="0.3">
      <c r="A260" s="6" t="s">
        <v>3721</v>
      </c>
      <c r="B260" s="5"/>
      <c r="C260" s="5"/>
      <c r="D260" s="5"/>
      <c r="E260" s="5"/>
      <c r="F260" s="5"/>
      <c r="G260" s="5"/>
      <c r="H260" s="5"/>
      <c r="I260" s="5"/>
      <c r="J260" s="5"/>
      <c r="K260" s="5">
        <v>1</v>
      </c>
      <c r="L260" s="5"/>
      <c r="M260" s="5">
        <v>1</v>
      </c>
    </row>
    <row r="261" spans="1:13" x14ac:dyDescent="0.3">
      <c r="A261" s="6" t="s">
        <v>7586</v>
      </c>
      <c r="B261" s="5"/>
      <c r="C261" s="5"/>
      <c r="D261" s="5"/>
      <c r="E261" s="5"/>
      <c r="F261" s="5"/>
      <c r="G261" s="5"/>
      <c r="H261" s="5"/>
      <c r="I261" s="5"/>
      <c r="J261" s="5"/>
      <c r="K261" s="5">
        <v>1</v>
      </c>
      <c r="L261" s="5"/>
      <c r="M261" s="5">
        <v>1</v>
      </c>
    </row>
    <row r="262" spans="1:13" x14ac:dyDescent="0.3">
      <c r="A262" s="6" t="s">
        <v>8454</v>
      </c>
      <c r="B262" s="5"/>
      <c r="C262" s="5"/>
      <c r="D262" s="5"/>
      <c r="E262" s="5"/>
      <c r="F262" s="5"/>
      <c r="G262" s="5"/>
      <c r="H262" s="5"/>
      <c r="I262" s="5">
        <v>1</v>
      </c>
      <c r="J262" s="5"/>
      <c r="K262" s="5"/>
      <c r="L262" s="5"/>
      <c r="M262" s="5">
        <v>1</v>
      </c>
    </row>
    <row r="263" spans="1:13" x14ac:dyDescent="0.3">
      <c r="A263" s="6" t="s">
        <v>4674</v>
      </c>
      <c r="B263" s="5"/>
      <c r="C263" s="5"/>
      <c r="D263" s="5"/>
      <c r="E263" s="5"/>
      <c r="F263" s="5"/>
      <c r="G263" s="5"/>
      <c r="H263" s="5"/>
      <c r="I263" s="5"/>
      <c r="J263" s="5"/>
      <c r="K263" s="5">
        <v>1</v>
      </c>
      <c r="L263" s="5"/>
      <c r="M263" s="5">
        <v>1</v>
      </c>
    </row>
    <row r="264" spans="1:13" x14ac:dyDescent="0.3">
      <c r="A264" s="6" t="s">
        <v>2651</v>
      </c>
      <c r="B264" s="5"/>
      <c r="C264" s="5"/>
      <c r="D264" s="5"/>
      <c r="E264" s="5"/>
      <c r="F264" s="5"/>
      <c r="G264" s="5"/>
      <c r="H264" s="5"/>
      <c r="I264" s="5"/>
      <c r="J264" s="5"/>
      <c r="K264" s="5">
        <v>1</v>
      </c>
      <c r="L264" s="5"/>
      <c r="M264" s="5">
        <v>1</v>
      </c>
    </row>
    <row r="265" spans="1:13" x14ac:dyDescent="0.3">
      <c r="A265" s="6" t="s">
        <v>8559</v>
      </c>
      <c r="B265" s="5"/>
      <c r="C265" s="5"/>
      <c r="D265" s="5"/>
      <c r="E265" s="5"/>
      <c r="F265" s="5"/>
      <c r="G265" s="5"/>
      <c r="H265" s="5"/>
      <c r="I265" s="5"/>
      <c r="J265" s="5"/>
      <c r="K265" s="5">
        <v>1</v>
      </c>
      <c r="L265" s="5"/>
      <c r="M265" s="5">
        <v>1</v>
      </c>
    </row>
    <row r="266" spans="1:13" x14ac:dyDescent="0.3">
      <c r="A266" s="6" t="s">
        <v>8794</v>
      </c>
      <c r="B266" s="5"/>
      <c r="C266" s="5"/>
      <c r="D266" s="5"/>
      <c r="E266" s="5"/>
      <c r="F266" s="5"/>
      <c r="G266" s="5"/>
      <c r="H266" s="5"/>
      <c r="I266" s="5"/>
      <c r="J266" s="5"/>
      <c r="K266" s="5">
        <v>1</v>
      </c>
      <c r="L266" s="5"/>
      <c r="M266" s="5">
        <v>1</v>
      </c>
    </row>
    <row r="267" spans="1:13" x14ac:dyDescent="0.3">
      <c r="A267" s="6" t="s">
        <v>5589</v>
      </c>
      <c r="B267" s="5"/>
      <c r="C267" s="5"/>
      <c r="D267" s="5"/>
      <c r="E267" s="5"/>
      <c r="F267" s="5"/>
      <c r="G267" s="5"/>
      <c r="H267" s="5"/>
      <c r="I267" s="5"/>
      <c r="J267" s="5"/>
      <c r="K267" s="5">
        <v>1</v>
      </c>
      <c r="L267" s="5"/>
      <c r="M267" s="5">
        <v>1</v>
      </c>
    </row>
    <row r="268" spans="1:13" x14ac:dyDescent="0.3">
      <c r="A268" s="6" t="s">
        <v>2589</v>
      </c>
      <c r="B268" s="5"/>
      <c r="C268" s="5"/>
      <c r="D268" s="5"/>
      <c r="E268" s="5"/>
      <c r="F268" s="5"/>
      <c r="G268" s="5"/>
      <c r="H268" s="5"/>
      <c r="I268" s="5"/>
      <c r="J268" s="5"/>
      <c r="K268" s="5">
        <v>1</v>
      </c>
      <c r="L268" s="5"/>
      <c r="M268" s="5">
        <v>1</v>
      </c>
    </row>
    <row r="269" spans="1:13" x14ac:dyDescent="0.3">
      <c r="A269" s="6" t="s">
        <v>1330</v>
      </c>
      <c r="B269" s="5"/>
      <c r="C269" s="5"/>
      <c r="D269" s="5"/>
      <c r="E269" s="5"/>
      <c r="F269" s="5"/>
      <c r="G269" s="5"/>
      <c r="H269" s="5"/>
      <c r="I269" s="5"/>
      <c r="J269" s="5"/>
      <c r="K269" s="5">
        <v>1</v>
      </c>
      <c r="L269" s="5"/>
      <c r="M269" s="5">
        <v>1</v>
      </c>
    </row>
    <row r="270" spans="1:13" x14ac:dyDescent="0.3">
      <c r="A270" s="6" t="s">
        <v>1845</v>
      </c>
      <c r="B270" s="5"/>
      <c r="C270" s="5"/>
      <c r="D270" s="5"/>
      <c r="E270" s="5"/>
      <c r="F270" s="5"/>
      <c r="G270" s="5"/>
      <c r="H270" s="5"/>
      <c r="I270" s="5"/>
      <c r="J270" s="5"/>
      <c r="K270" s="5">
        <v>1</v>
      </c>
      <c r="L270" s="5"/>
      <c r="M270" s="5">
        <v>1</v>
      </c>
    </row>
    <row r="271" spans="1:13" x14ac:dyDescent="0.3">
      <c r="A271" s="6" t="s">
        <v>1069</v>
      </c>
      <c r="B271" s="5"/>
      <c r="C271" s="5"/>
      <c r="D271" s="5"/>
      <c r="E271" s="5"/>
      <c r="F271" s="5"/>
      <c r="G271" s="5"/>
      <c r="H271" s="5"/>
      <c r="I271" s="5"/>
      <c r="J271" s="5"/>
      <c r="K271" s="5">
        <v>1</v>
      </c>
      <c r="L271" s="5"/>
      <c r="M271" s="5">
        <v>1</v>
      </c>
    </row>
    <row r="272" spans="1:13" x14ac:dyDescent="0.3">
      <c r="A272" s="6" t="s">
        <v>779</v>
      </c>
      <c r="B272" s="5"/>
      <c r="C272" s="5"/>
      <c r="D272" s="5"/>
      <c r="E272" s="5"/>
      <c r="F272" s="5"/>
      <c r="G272" s="5"/>
      <c r="H272" s="5"/>
      <c r="I272" s="5"/>
      <c r="J272" s="5">
        <v>1</v>
      </c>
      <c r="K272" s="5"/>
      <c r="L272" s="5"/>
      <c r="M272" s="5">
        <v>1</v>
      </c>
    </row>
    <row r="273" spans="1:13" x14ac:dyDescent="0.3">
      <c r="A273" s="6" t="s">
        <v>8676</v>
      </c>
      <c r="B273" s="5"/>
      <c r="C273" s="5"/>
      <c r="D273" s="5"/>
      <c r="E273" s="5"/>
      <c r="F273" s="5"/>
      <c r="G273" s="5"/>
      <c r="H273" s="5"/>
      <c r="I273" s="5"/>
      <c r="J273" s="5"/>
      <c r="K273" s="5">
        <v>1</v>
      </c>
      <c r="L273" s="5"/>
      <c r="M273" s="5">
        <v>1</v>
      </c>
    </row>
    <row r="274" spans="1:13" x14ac:dyDescent="0.3">
      <c r="A274" s="6" t="s">
        <v>776</v>
      </c>
      <c r="B274" s="5"/>
      <c r="C274" s="5"/>
      <c r="D274" s="5"/>
      <c r="E274" s="5"/>
      <c r="F274" s="5"/>
      <c r="G274" s="5"/>
      <c r="H274" s="5"/>
      <c r="I274" s="5"/>
      <c r="J274" s="5"/>
      <c r="K274" s="5">
        <v>1</v>
      </c>
      <c r="L274" s="5"/>
      <c r="M274" s="5">
        <v>1</v>
      </c>
    </row>
    <row r="275" spans="1:13" x14ac:dyDescent="0.3">
      <c r="A275" s="6" t="s">
        <v>8085</v>
      </c>
      <c r="B275" s="5"/>
      <c r="C275" s="5"/>
      <c r="D275" s="5"/>
      <c r="E275" s="5"/>
      <c r="F275" s="5"/>
      <c r="G275" s="5"/>
      <c r="H275" s="5"/>
      <c r="I275" s="5"/>
      <c r="J275" s="5"/>
      <c r="K275" s="5">
        <v>1</v>
      </c>
      <c r="L275" s="5"/>
      <c r="M275" s="5">
        <v>1</v>
      </c>
    </row>
    <row r="276" spans="1:13" x14ac:dyDescent="0.3">
      <c r="A276" s="6" t="s">
        <v>1173</v>
      </c>
      <c r="B276" s="5"/>
      <c r="C276" s="5"/>
      <c r="D276" s="5"/>
      <c r="E276" s="5"/>
      <c r="F276" s="5"/>
      <c r="G276" s="5"/>
      <c r="H276" s="5"/>
      <c r="I276" s="5"/>
      <c r="J276" s="5"/>
      <c r="K276" s="5">
        <v>1</v>
      </c>
      <c r="L276" s="5"/>
      <c r="M276" s="5">
        <v>1</v>
      </c>
    </row>
    <row r="277" spans="1:13" x14ac:dyDescent="0.3">
      <c r="A277" s="6" t="s">
        <v>1823</v>
      </c>
      <c r="B277" s="5"/>
      <c r="C277" s="5"/>
      <c r="D277" s="5"/>
      <c r="E277" s="5"/>
      <c r="F277" s="5"/>
      <c r="G277" s="5"/>
      <c r="H277" s="5"/>
      <c r="I277" s="5"/>
      <c r="J277" s="5"/>
      <c r="K277" s="5">
        <v>1</v>
      </c>
      <c r="L277" s="5"/>
      <c r="M277" s="5">
        <v>1</v>
      </c>
    </row>
    <row r="278" spans="1:13" x14ac:dyDescent="0.3">
      <c r="A278" s="6" t="s">
        <v>5833</v>
      </c>
      <c r="B278" s="5"/>
      <c r="C278" s="5"/>
      <c r="D278" s="5"/>
      <c r="E278" s="5"/>
      <c r="F278" s="5"/>
      <c r="G278" s="5"/>
      <c r="H278" s="5"/>
      <c r="I278" s="5"/>
      <c r="J278" s="5"/>
      <c r="K278" s="5">
        <v>1</v>
      </c>
      <c r="L278" s="5"/>
      <c r="M278" s="5">
        <v>1</v>
      </c>
    </row>
    <row r="279" spans="1:13" x14ac:dyDescent="0.3">
      <c r="A279" s="6" t="s">
        <v>7332</v>
      </c>
      <c r="B279" s="5"/>
      <c r="C279" s="5"/>
      <c r="D279" s="5"/>
      <c r="E279" s="5"/>
      <c r="F279" s="5"/>
      <c r="G279" s="5"/>
      <c r="H279" s="5"/>
      <c r="I279" s="5"/>
      <c r="J279" s="5">
        <v>1</v>
      </c>
      <c r="K279" s="5"/>
      <c r="L279" s="5"/>
      <c r="M279" s="5">
        <v>1</v>
      </c>
    </row>
    <row r="280" spans="1:13" x14ac:dyDescent="0.3">
      <c r="A280" s="6" t="s">
        <v>8164</v>
      </c>
      <c r="B280" s="5"/>
      <c r="C280" s="5"/>
      <c r="D280" s="5"/>
      <c r="E280" s="5"/>
      <c r="F280" s="5"/>
      <c r="G280" s="5"/>
      <c r="H280" s="5"/>
      <c r="I280" s="5"/>
      <c r="J280" s="5"/>
      <c r="K280" s="5">
        <v>1</v>
      </c>
      <c r="L280" s="5"/>
      <c r="M280" s="5">
        <v>1</v>
      </c>
    </row>
    <row r="281" spans="1:13" x14ac:dyDescent="0.3">
      <c r="A281" s="6" t="s">
        <v>7315</v>
      </c>
      <c r="B281" s="5"/>
      <c r="C281" s="5"/>
      <c r="D281" s="5"/>
      <c r="E281" s="5"/>
      <c r="F281" s="5"/>
      <c r="G281" s="5"/>
      <c r="H281" s="5"/>
      <c r="I281" s="5"/>
      <c r="J281" s="5">
        <v>1</v>
      </c>
      <c r="K281" s="5"/>
      <c r="L281" s="5"/>
      <c r="M281" s="5">
        <v>1</v>
      </c>
    </row>
    <row r="282" spans="1:13" x14ac:dyDescent="0.3">
      <c r="A282" s="6" t="s">
        <v>6870</v>
      </c>
      <c r="B282" s="5"/>
      <c r="C282" s="5"/>
      <c r="D282" s="5"/>
      <c r="E282" s="5"/>
      <c r="F282" s="5"/>
      <c r="G282" s="5"/>
      <c r="H282" s="5"/>
      <c r="I282" s="5"/>
      <c r="J282" s="5"/>
      <c r="K282" s="5">
        <v>1</v>
      </c>
      <c r="L282" s="5"/>
      <c r="M282" s="5">
        <v>1</v>
      </c>
    </row>
    <row r="283" spans="1:13" x14ac:dyDescent="0.3">
      <c r="A283" s="6" t="s">
        <v>8063</v>
      </c>
      <c r="B283" s="5"/>
      <c r="C283" s="5"/>
      <c r="D283" s="5"/>
      <c r="E283" s="5"/>
      <c r="F283" s="5"/>
      <c r="G283" s="5"/>
      <c r="H283" s="5"/>
      <c r="I283" s="5"/>
      <c r="J283" s="5"/>
      <c r="K283" s="5">
        <v>1</v>
      </c>
      <c r="L283" s="5"/>
      <c r="M283" s="5">
        <v>1</v>
      </c>
    </row>
    <row r="284" spans="1:13" x14ac:dyDescent="0.3">
      <c r="A284" s="6" t="s">
        <v>7343</v>
      </c>
      <c r="B284" s="5"/>
      <c r="C284" s="5"/>
      <c r="D284" s="5"/>
      <c r="E284" s="5"/>
      <c r="F284" s="5"/>
      <c r="G284" s="5"/>
      <c r="H284" s="5"/>
      <c r="I284" s="5"/>
      <c r="J284" s="5"/>
      <c r="K284" s="5">
        <v>1</v>
      </c>
      <c r="L284" s="5"/>
      <c r="M284" s="5">
        <v>1</v>
      </c>
    </row>
    <row r="285" spans="1:13" x14ac:dyDescent="0.3">
      <c r="A285" s="6" t="s">
        <v>6800</v>
      </c>
      <c r="B285" s="5"/>
      <c r="C285" s="5"/>
      <c r="D285" s="5"/>
      <c r="E285" s="5"/>
      <c r="F285" s="5"/>
      <c r="G285" s="5"/>
      <c r="H285" s="5"/>
      <c r="I285" s="5"/>
      <c r="J285" s="5"/>
      <c r="K285" s="5">
        <v>1</v>
      </c>
      <c r="L285" s="5"/>
      <c r="M285" s="5">
        <v>1</v>
      </c>
    </row>
    <row r="286" spans="1:13" x14ac:dyDescent="0.3">
      <c r="A286" s="6" t="s">
        <v>1318</v>
      </c>
      <c r="B286" s="5"/>
      <c r="C286" s="5"/>
      <c r="D286" s="5"/>
      <c r="E286" s="5"/>
      <c r="F286" s="5"/>
      <c r="G286" s="5"/>
      <c r="H286" s="5"/>
      <c r="I286" s="5"/>
      <c r="J286" s="5">
        <v>1</v>
      </c>
      <c r="K286" s="5"/>
      <c r="L286" s="5"/>
      <c r="M286" s="5">
        <v>1</v>
      </c>
    </row>
    <row r="287" spans="1:13" x14ac:dyDescent="0.3">
      <c r="A287" s="6" t="s">
        <v>4773</v>
      </c>
      <c r="B287" s="5"/>
      <c r="C287" s="5"/>
      <c r="D287" s="5"/>
      <c r="E287" s="5"/>
      <c r="F287" s="5"/>
      <c r="G287" s="5"/>
      <c r="H287" s="5"/>
      <c r="I287" s="5"/>
      <c r="J287" s="5"/>
      <c r="K287" s="5">
        <v>1</v>
      </c>
      <c r="L287" s="5"/>
      <c r="M287" s="5">
        <v>1</v>
      </c>
    </row>
    <row r="288" spans="1:13" x14ac:dyDescent="0.3">
      <c r="A288" s="6" t="s">
        <v>6753</v>
      </c>
      <c r="B288" s="5"/>
      <c r="C288" s="5"/>
      <c r="D288" s="5"/>
      <c r="E288" s="5"/>
      <c r="F288" s="5"/>
      <c r="G288" s="5"/>
      <c r="H288" s="5">
        <v>1</v>
      </c>
      <c r="I288" s="5"/>
      <c r="J288" s="5"/>
      <c r="K288" s="5"/>
      <c r="L288" s="5"/>
      <c r="M288" s="5">
        <v>1</v>
      </c>
    </row>
    <row r="289" spans="1:13" x14ac:dyDescent="0.3">
      <c r="A289" s="6" t="s">
        <v>3260</v>
      </c>
      <c r="B289" s="5"/>
      <c r="C289" s="5"/>
      <c r="D289" s="5"/>
      <c r="E289" s="5"/>
      <c r="F289" s="5"/>
      <c r="G289" s="5"/>
      <c r="H289" s="5"/>
      <c r="I289" s="5"/>
      <c r="J289" s="5"/>
      <c r="K289" s="5">
        <v>1</v>
      </c>
      <c r="L289" s="5"/>
      <c r="M289" s="5">
        <v>1</v>
      </c>
    </row>
    <row r="290" spans="1:13" x14ac:dyDescent="0.3">
      <c r="A290" s="6" t="s">
        <v>8011</v>
      </c>
      <c r="B290" s="5"/>
      <c r="C290" s="5"/>
      <c r="D290" s="5"/>
      <c r="E290" s="5"/>
      <c r="F290" s="5"/>
      <c r="G290" s="5"/>
      <c r="H290" s="5"/>
      <c r="I290" s="5"/>
      <c r="J290" s="5">
        <v>1</v>
      </c>
      <c r="K290" s="5"/>
      <c r="L290" s="5"/>
      <c r="M290" s="5">
        <v>1</v>
      </c>
    </row>
    <row r="291" spans="1:13" x14ac:dyDescent="0.3">
      <c r="A291" s="6" t="s">
        <v>3888</v>
      </c>
      <c r="B291" s="5"/>
      <c r="C291" s="5"/>
      <c r="D291" s="5"/>
      <c r="E291" s="5"/>
      <c r="F291" s="5"/>
      <c r="G291" s="5"/>
      <c r="H291" s="5"/>
      <c r="I291" s="5"/>
      <c r="J291" s="5"/>
      <c r="K291" s="5">
        <v>1</v>
      </c>
      <c r="L291" s="5"/>
      <c r="M291" s="5">
        <v>1</v>
      </c>
    </row>
    <row r="292" spans="1:13" x14ac:dyDescent="0.3">
      <c r="A292" s="6" t="s">
        <v>986</v>
      </c>
      <c r="B292" s="5">
        <v>1</v>
      </c>
      <c r="C292" s="5"/>
      <c r="D292" s="5"/>
      <c r="E292" s="5"/>
      <c r="F292" s="5"/>
      <c r="G292" s="5"/>
      <c r="H292" s="5"/>
      <c r="I292" s="5"/>
      <c r="J292" s="5"/>
      <c r="K292" s="5"/>
      <c r="L292" s="5"/>
      <c r="M292" s="5">
        <v>1</v>
      </c>
    </row>
    <row r="293" spans="1:13" x14ac:dyDescent="0.3">
      <c r="A293" s="6" t="s">
        <v>6916</v>
      </c>
      <c r="B293" s="5"/>
      <c r="C293" s="5"/>
      <c r="D293" s="5"/>
      <c r="E293" s="5"/>
      <c r="F293" s="5"/>
      <c r="G293" s="5"/>
      <c r="H293" s="5"/>
      <c r="I293" s="5"/>
      <c r="J293" s="5"/>
      <c r="K293" s="5">
        <v>1</v>
      </c>
      <c r="L293" s="5"/>
      <c r="M293" s="5">
        <v>1</v>
      </c>
    </row>
    <row r="294" spans="1:13" x14ac:dyDescent="0.3">
      <c r="A294" s="6" t="s">
        <v>6898</v>
      </c>
      <c r="B294" s="5"/>
      <c r="C294" s="5"/>
      <c r="D294" s="5"/>
      <c r="E294" s="5"/>
      <c r="F294" s="5"/>
      <c r="G294" s="5"/>
      <c r="H294" s="5"/>
      <c r="I294" s="5">
        <v>1</v>
      </c>
      <c r="J294" s="5"/>
      <c r="K294" s="5"/>
      <c r="L294" s="5"/>
      <c r="M294" s="5">
        <v>1</v>
      </c>
    </row>
    <row r="295" spans="1:13" x14ac:dyDescent="0.3">
      <c r="A295" s="6" t="s">
        <v>3520</v>
      </c>
      <c r="B295" s="5"/>
      <c r="C295" s="5"/>
      <c r="D295" s="5"/>
      <c r="E295" s="5"/>
      <c r="F295" s="5"/>
      <c r="G295" s="5"/>
      <c r="H295" s="5"/>
      <c r="I295" s="5">
        <v>1</v>
      </c>
      <c r="J295" s="5"/>
      <c r="K295" s="5"/>
      <c r="L295" s="5"/>
      <c r="M295" s="5">
        <v>1</v>
      </c>
    </row>
    <row r="296" spans="1:13" x14ac:dyDescent="0.3">
      <c r="A296" s="6" t="s">
        <v>6688</v>
      </c>
      <c r="B296" s="5"/>
      <c r="C296" s="5"/>
      <c r="D296" s="5"/>
      <c r="E296" s="5"/>
      <c r="F296" s="5"/>
      <c r="G296" s="5">
        <v>1</v>
      </c>
      <c r="H296" s="5"/>
      <c r="I296" s="5"/>
      <c r="J296" s="5"/>
      <c r="K296" s="5"/>
      <c r="L296" s="5"/>
      <c r="M296" s="5">
        <v>1</v>
      </c>
    </row>
    <row r="297" spans="1:13" x14ac:dyDescent="0.3">
      <c r="A297" s="6" t="s">
        <v>2048</v>
      </c>
      <c r="B297" s="5"/>
      <c r="C297" s="5"/>
      <c r="D297" s="5"/>
      <c r="E297" s="5"/>
      <c r="F297" s="5"/>
      <c r="G297" s="5"/>
      <c r="H297" s="5"/>
      <c r="I297" s="5"/>
      <c r="J297" s="5">
        <v>1</v>
      </c>
      <c r="K297" s="5"/>
      <c r="L297" s="5"/>
      <c r="M297" s="5">
        <v>1</v>
      </c>
    </row>
    <row r="298" spans="1:13" x14ac:dyDescent="0.3">
      <c r="A298" s="6" t="s">
        <v>7761</v>
      </c>
      <c r="B298" s="5"/>
      <c r="C298" s="5"/>
      <c r="D298" s="5"/>
      <c r="E298" s="5"/>
      <c r="F298" s="5"/>
      <c r="G298" s="5"/>
      <c r="H298" s="5"/>
      <c r="I298" s="5"/>
      <c r="J298" s="5"/>
      <c r="K298" s="5">
        <v>1</v>
      </c>
      <c r="L298" s="5"/>
      <c r="M298" s="5">
        <v>1</v>
      </c>
    </row>
    <row r="299" spans="1:13" x14ac:dyDescent="0.3">
      <c r="A299" s="6" t="s">
        <v>2549</v>
      </c>
      <c r="B299" s="5"/>
      <c r="C299" s="5"/>
      <c r="D299" s="5"/>
      <c r="E299" s="5"/>
      <c r="F299" s="5"/>
      <c r="G299" s="5"/>
      <c r="H299" s="5"/>
      <c r="I299" s="5"/>
      <c r="J299" s="5"/>
      <c r="K299" s="5">
        <v>5</v>
      </c>
      <c r="L299" s="5"/>
      <c r="M299" s="5">
        <v>5</v>
      </c>
    </row>
    <row r="300" spans="1:13" x14ac:dyDescent="0.3">
      <c r="A300" s="6" t="s">
        <v>6310</v>
      </c>
      <c r="B300" s="5"/>
      <c r="C300" s="5"/>
      <c r="D300" s="5"/>
      <c r="E300" s="5"/>
      <c r="F300" s="5"/>
      <c r="G300" s="5"/>
      <c r="H300" s="5"/>
      <c r="I300" s="5"/>
      <c r="J300" s="5"/>
      <c r="K300" s="5">
        <v>1</v>
      </c>
      <c r="L300" s="5"/>
      <c r="M300" s="5">
        <v>1</v>
      </c>
    </row>
    <row r="301" spans="1:13" x14ac:dyDescent="0.3">
      <c r="A301" s="6" t="s">
        <v>8057</v>
      </c>
      <c r="B301" s="5"/>
      <c r="C301" s="5"/>
      <c r="D301" s="5"/>
      <c r="E301" s="5"/>
      <c r="F301" s="5"/>
      <c r="G301" s="5"/>
      <c r="H301" s="5"/>
      <c r="I301" s="5"/>
      <c r="J301" s="5">
        <v>1</v>
      </c>
      <c r="K301" s="5"/>
      <c r="L301" s="5"/>
      <c r="M301" s="5">
        <v>1</v>
      </c>
    </row>
    <row r="302" spans="1:13" x14ac:dyDescent="0.3">
      <c r="A302" s="6" t="s">
        <v>3813</v>
      </c>
      <c r="B302" s="5"/>
      <c r="C302" s="5"/>
      <c r="D302" s="5"/>
      <c r="E302" s="5"/>
      <c r="F302" s="5"/>
      <c r="G302" s="5"/>
      <c r="H302" s="5"/>
      <c r="I302" s="5"/>
      <c r="J302" s="5">
        <v>1</v>
      </c>
      <c r="K302" s="5"/>
      <c r="L302" s="5"/>
      <c r="M302" s="5">
        <v>1</v>
      </c>
    </row>
    <row r="303" spans="1:13" x14ac:dyDescent="0.3">
      <c r="A303" s="6" t="s">
        <v>7929</v>
      </c>
      <c r="B303" s="5"/>
      <c r="C303" s="5"/>
      <c r="D303" s="5"/>
      <c r="E303" s="5"/>
      <c r="F303" s="5"/>
      <c r="G303" s="5"/>
      <c r="H303" s="5"/>
      <c r="I303" s="5"/>
      <c r="J303" s="5"/>
      <c r="K303" s="5">
        <v>1</v>
      </c>
      <c r="L303" s="5"/>
      <c r="M303" s="5">
        <v>1</v>
      </c>
    </row>
    <row r="304" spans="1:13" x14ac:dyDescent="0.3">
      <c r="A304" s="6" t="s">
        <v>7069</v>
      </c>
      <c r="B304" s="5"/>
      <c r="C304" s="5"/>
      <c r="D304" s="5"/>
      <c r="E304" s="5"/>
      <c r="F304" s="5"/>
      <c r="G304" s="5"/>
      <c r="H304" s="5"/>
      <c r="I304" s="5"/>
      <c r="J304" s="5"/>
      <c r="K304" s="5">
        <v>1</v>
      </c>
      <c r="L304" s="5"/>
      <c r="M304" s="5">
        <v>1</v>
      </c>
    </row>
    <row r="305" spans="1:13" x14ac:dyDescent="0.3">
      <c r="A305" s="6" t="s">
        <v>4210</v>
      </c>
      <c r="B305" s="5"/>
      <c r="C305" s="5"/>
      <c r="D305" s="5"/>
      <c r="E305" s="5"/>
      <c r="F305" s="5"/>
      <c r="G305" s="5"/>
      <c r="H305" s="5"/>
      <c r="I305" s="5"/>
      <c r="J305" s="5"/>
      <c r="K305" s="5">
        <v>1</v>
      </c>
      <c r="L305" s="5"/>
      <c r="M305" s="5">
        <v>1</v>
      </c>
    </row>
    <row r="306" spans="1:13" x14ac:dyDescent="0.3">
      <c r="A306" s="6" t="s">
        <v>5641</v>
      </c>
      <c r="B306" s="5"/>
      <c r="C306" s="5"/>
      <c r="D306" s="5"/>
      <c r="E306" s="5"/>
      <c r="F306" s="5"/>
      <c r="G306" s="5"/>
      <c r="H306" s="5"/>
      <c r="I306" s="5"/>
      <c r="J306" s="5"/>
      <c r="K306" s="5">
        <v>1</v>
      </c>
      <c r="L306" s="5"/>
      <c r="M306" s="5">
        <v>1</v>
      </c>
    </row>
    <row r="307" spans="1:13" x14ac:dyDescent="0.3">
      <c r="A307" s="6" t="s">
        <v>4470</v>
      </c>
      <c r="B307" s="5"/>
      <c r="C307" s="5"/>
      <c r="D307" s="5"/>
      <c r="E307" s="5"/>
      <c r="F307" s="5"/>
      <c r="G307" s="5"/>
      <c r="H307" s="5"/>
      <c r="I307" s="5"/>
      <c r="J307" s="5"/>
      <c r="K307" s="5">
        <v>1</v>
      </c>
      <c r="L307" s="5"/>
      <c r="M307" s="5">
        <v>1</v>
      </c>
    </row>
    <row r="308" spans="1:13" x14ac:dyDescent="0.3">
      <c r="A308" s="6" t="s">
        <v>4476</v>
      </c>
      <c r="B308" s="5"/>
      <c r="C308" s="5"/>
      <c r="D308" s="5"/>
      <c r="E308" s="5"/>
      <c r="F308" s="5"/>
      <c r="G308" s="5"/>
      <c r="H308" s="5"/>
      <c r="I308" s="5"/>
      <c r="J308" s="5"/>
      <c r="K308" s="5">
        <v>1</v>
      </c>
      <c r="L308" s="5"/>
      <c r="M308" s="5">
        <v>1</v>
      </c>
    </row>
    <row r="309" spans="1:13" x14ac:dyDescent="0.3">
      <c r="A309" s="6" t="s">
        <v>4969</v>
      </c>
      <c r="B309" s="5"/>
      <c r="C309" s="5"/>
      <c r="D309" s="5"/>
      <c r="E309" s="5"/>
      <c r="F309" s="5"/>
      <c r="G309" s="5"/>
      <c r="H309" s="5"/>
      <c r="I309" s="5"/>
      <c r="J309" s="5"/>
      <c r="K309" s="5">
        <v>1</v>
      </c>
      <c r="L309" s="5"/>
      <c r="M309" s="5">
        <v>1</v>
      </c>
    </row>
    <row r="310" spans="1:13" x14ac:dyDescent="0.3">
      <c r="A310" s="6" t="s">
        <v>5330</v>
      </c>
      <c r="B310" s="5"/>
      <c r="C310" s="5"/>
      <c r="D310" s="5"/>
      <c r="E310" s="5"/>
      <c r="F310" s="5"/>
      <c r="G310" s="5"/>
      <c r="H310" s="5"/>
      <c r="I310" s="5"/>
      <c r="J310" s="5">
        <v>1</v>
      </c>
      <c r="K310" s="5"/>
      <c r="L310" s="5"/>
      <c r="M310" s="5">
        <v>1</v>
      </c>
    </row>
    <row r="311" spans="1:13" x14ac:dyDescent="0.3">
      <c r="A311" s="6" t="s">
        <v>3713</v>
      </c>
      <c r="B311" s="5"/>
      <c r="C311" s="5"/>
      <c r="D311" s="5"/>
      <c r="E311" s="5"/>
      <c r="F311" s="5"/>
      <c r="G311" s="5"/>
      <c r="H311" s="5"/>
      <c r="I311" s="5"/>
      <c r="J311" s="5"/>
      <c r="K311" s="5">
        <v>1</v>
      </c>
      <c r="L311" s="5"/>
      <c r="M311" s="5">
        <v>1</v>
      </c>
    </row>
    <row r="312" spans="1:13" x14ac:dyDescent="0.3">
      <c r="A312" s="6" t="s">
        <v>6347</v>
      </c>
      <c r="B312" s="5"/>
      <c r="C312" s="5"/>
      <c r="D312" s="5"/>
      <c r="E312" s="5"/>
      <c r="F312" s="5"/>
      <c r="G312" s="5"/>
      <c r="H312" s="5">
        <v>1</v>
      </c>
      <c r="I312" s="5"/>
      <c r="J312" s="5"/>
      <c r="K312" s="5"/>
      <c r="L312" s="5"/>
      <c r="M312" s="5">
        <v>1</v>
      </c>
    </row>
    <row r="313" spans="1:13" x14ac:dyDescent="0.3">
      <c r="A313" s="6" t="s">
        <v>3824</v>
      </c>
      <c r="B313" s="5"/>
      <c r="C313" s="5"/>
      <c r="D313" s="5"/>
      <c r="E313" s="5"/>
      <c r="F313" s="5"/>
      <c r="G313" s="5"/>
      <c r="H313" s="5"/>
      <c r="I313" s="5"/>
      <c r="J313" s="5">
        <v>1</v>
      </c>
      <c r="K313" s="5"/>
      <c r="L313" s="5"/>
      <c r="M313" s="5">
        <v>1</v>
      </c>
    </row>
    <row r="314" spans="1:13" x14ac:dyDescent="0.3">
      <c r="A314" s="6" t="s">
        <v>5054</v>
      </c>
      <c r="B314" s="5"/>
      <c r="C314" s="5"/>
      <c r="D314" s="5"/>
      <c r="E314" s="5"/>
      <c r="F314" s="5"/>
      <c r="G314" s="5"/>
      <c r="H314" s="5"/>
      <c r="I314" s="5"/>
      <c r="J314" s="5"/>
      <c r="K314" s="5">
        <v>1</v>
      </c>
      <c r="L314" s="5"/>
      <c r="M314" s="5">
        <v>1</v>
      </c>
    </row>
    <row r="315" spans="1:13" x14ac:dyDescent="0.3">
      <c r="A315" s="6" t="s">
        <v>5179</v>
      </c>
      <c r="B315" s="5"/>
      <c r="C315" s="5"/>
      <c r="D315" s="5"/>
      <c r="E315" s="5"/>
      <c r="F315" s="5"/>
      <c r="G315" s="5"/>
      <c r="H315" s="5"/>
      <c r="I315" s="5">
        <v>1</v>
      </c>
      <c r="J315" s="5"/>
      <c r="K315" s="5"/>
      <c r="L315" s="5"/>
      <c r="M315" s="5">
        <v>1</v>
      </c>
    </row>
    <row r="316" spans="1:13" x14ac:dyDescent="0.3">
      <c r="A316" s="6" t="s">
        <v>762</v>
      </c>
      <c r="B316" s="5"/>
      <c r="C316" s="5"/>
      <c r="D316" s="5"/>
      <c r="E316" s="5"/>
      <c r="F316" s="5"/>
      <c r="G316" s="5"/>
      <c r="H316" s="5"/>
      <c r="I316" s="5"/>
      <c r="J316" s="5"/>
      <c r="K316" s="5">
        <v>1</v>
      </c>
      <c r="L316" s="5"/>
      <c r="M316" s="5">
        <v>1</v>
      </c>
    </row>
    <row r="317" spans="1:13" x14ac:dyDescent="0.3">
      <c r="A317" s="6" t="s">
        <v>8334</v>
      </c>
      <c r="B317" s="5"/>
      <c r="C317" s="5"/>
      <c r="D317" s="5"/>
      <c r="E317" s="5"/>
      <c r="F317" s="5"/>
      <c r="G317" s="5"/>
      <c r="H317" s="5"/>
      <c r="I317" s="5">
        <v>1</v>
      </c>
      <c r="J317" s="5"/>
      <c r="K317" s="5"/>
      <c r="L317" s="5"/>
      <c r="M317" s="5">
        <v>1</v>
      </c>
    </row>
    <row r="318" spans="1:13" x14ac:dyDescent="0.3">
      <c r="A318" s="6" t="s">
        <v>4798</v>
      </c>
      <c r="B318" s="5"/>
      <c r="C318" s="5"/>
      <c r="D318" s="5"/>
      <c r="E318" s="5"/>
      <c r="F318" s="5"/>
      <c r="G318" s="5"/>
      <c r="H318" s="5"/>
      <c r="I318" s="5"/>
      <c r="J318" s="5"/>
      <c r="K318" s="5">
        <v>1</v>
      </c>
      <c r="L318" s="5"/>
      <c r="M318" s="5">
        <v>1</v>
      </c>
    </row>
    <row r="319" spans="1:13" x14ac:dyDescent="0.3">
      <c r="A319" s="6" t="s">
        <v>4318</v>
      </c>
      <c r="B319" s="5"/>
      <c r="C319" s="5"/>
      <c r="D319" s="5"/>
      <c r="E319" s="5"/>
      <c r="F319" s="5"/>
      <c r="G319" s="5"/>
      <c r="H319" s="5"/>
      <c r="I319" s="5"/>
      <c r="J319" s="5">
        <v>1</v>
      </c>
      <c r="K319" s="5">
        <v>2</v>
      </c>
      <c r="L319" s="5"/>
      <c r="M319" s="5">
        <v>3</v>
      </c>
    </row>
    <row r="320" spans="1:13" x14ac:dyDescent="0.3">
      <c r="A320" s="6" t="s">
        <v>9793</v>
      </c>
      <c r="B320" s="5"/>
      <c r="C320" s="5"/>
      <c r="D320" s="5"/>
      <c r="E320" s="5"/>
      <c r="F320" s="5"/>
      <c r="G320" s="5"/>
      <c r="H320" s="5"/>
      <c r="I320" s="5"/>
      <c r="J320" s="5"/>
      <c r="K320" s="5">
        <v>1</v>
      </c>
      <c r="L320" s="5"/>
      <c r="M320" s="5">
        <v>1</v>
      </c>
    </row>
    <row r="321" spans="1:13" x14ac:dyDescent="0.3">
      <c r="A321" s="6" t="s">
        <v>1274</v>
      </c>
      <c r="B321" s="5"/>
      <c r="C321" s="5"/>
      <c r="D321" s="5"/>
      <c r="E321" s="5"/>
      <c r="F321" s="5"/>
      <c r="G321" s="5"/>
      <c r="H321" s="5"/>
      <c r="I321" s="5"/>
      <c r="J321" s="5"/>
      <c r="K321" s="5">
        <v>1</v>
      </c>
      <c r="L321" s="5"/>
      <c r="M321" s="5">
        <v>1</v>
      </c>
    </row>
    <row r="322" spans="1:13" x14ac:dyDescent="0.3">
      <c r="A322" s="6" t="s">
        <v>7190</v>
      </c>
      <c r="B322" s="5"/>
      <c r="C322" s="5"/>
      <c r="D322" s="5"/>
      <c r="E322" s="5"/>
      <c r="F322" s="5"/>
      <c r="G322" s="5"/>
      <c r="H322" s="5"/>
      <c r="I322" s="5"/>
      <c r="J322" s="5"/>
      <c r="K322" s="5">
        <v>1</v>
      </c>
      <c r="L322" s="5"/>
      <c r="M322" s="5">
        <v>1</v>
      </c>
    </row>
    <row r="323" spans="1:13" x14ac:dyDescent="0.3">
      <c r="A323" s="6" t="s">
        <v>7946</v>
      </c>
      <c r="B323" s="5"/>
      <c r="C323" s="5"/>
      <c r="D323" s="5"/>
      <c r="E323" s="5"/>
      <c r="F323" s="5"/>
      <c r="G323" s="5"/>
      <c r="H323" s="5"/>
      <c r="I323" s="5"/>
      <c r="J323" s="5"/>
      <c r="K323" s="5">
        <v>1</v>
      </c>
      <c r="L323" s="5"/>
      <c r="M323" s="5">
        <v>1</v>
      </c>
    </row>
    <row r="324" spans="1:13" x14ac:dyDescent="0.3">
      <c r="A324" s="6" t="s">
        <v>4927</v>
      </c>
      <c r="B324" s="5"/>
      <c r="C324" s="5"/>
      <c r="D324" s="5"/>
      <c r="E324" s="5"/>
      <c r="F324" s="5"/>
      <c r="G324" s="5"/>
      <c r="H324" s="5"/>
      <c r="I324" s="5"/>
      <c r="J324" s="5">
        <v>1</v>
      </c>
      <c r="K324" s="5"/>
      <c r="L324" s="5"/>
      <c r="M324" s="5">
        <v>1</v>
      </c>
    </row>
    <row r="325" spans="1:13" x14ac:dyDescent="0.3">
      <c r="A325" s="6" t="s">
        <v>8322</v>
      </c>
      <c r="B325" s="5"/>
      <c r="C325" s="5"/>
      <c r="D325" s="5"/>
      <c r="E325" s="5"/>
      <c r="F325" s="5"/>
      <c r="G325" s="5"/>
      <c r="H325" s="5"/>
      <c r="I325" s="5"/>
      <c r="J325" s="5"/>
      <c r="K325" s="5">
        <v>1</v>
      </c>
      <c r="L325" s="5"/>
      <c r="M325" s="5">
        <v>1</v>
      </c>
    </row>
    <row r="326" spans="1:13" x14ac:dyDescent="0.3">
      <c r="A326" s="6" t="s">
        <v>5611</v>
      </c>
      <c r="B326" s="5"/>
      <c r="C326" s="5"/>
      <c r="D326" s="5"/>
      <c r="E326" s="5"/>
      <c r="F326" s="5"/>
      <c r="G326" s="5"/>
      <c r="H326" s="5"/>
      <c r="I326" s="5"/>
      <c r="J326" s="5"/>
      <c r="K326" s="5">
        <v>1</v>
      </c>
      <c r="L326" s="5"/>
      <c r="M326" s="5">
        <v>1</v>
      </c>
    </row>
    <row r="327" spans="1:13" x14ac:dyDescent="0.3">
      <c r="A327" s="6" t="s">
        <v>5645</v>
      </c>
      <c r="B327" s="5"/>
      <c r="C327" s="5"/>
      <c r="D327" s="5"/>
      <c r="E327" s="5"/>
      <c r="F327" s="5"/>
      <c r="G327" s="5"/>
      <c r="H327" s="5"/>
      <c r="I327" s="5"/>
      <c r="J327" s="5"/>
      <c r="K327" s="5">
        <v>1</v>
      </c>
      <c r="L327" s="5"/>
      <c r="M327" s="5">
        <v>1</v>
      </c>
    </row>
    <row r="328" spans="1:13" x14ac:dyDescent="0.3">
      <c r="A328" s="6" t="s">
        <v>2451</v>
      </c>
      <c r="B328" s="5"/>
      <c r="C328" s="5"/>
      <c r="D328" s="5"/>
      <c r="E328" s="5"/>
      <c r="F328" s="5"/>
      <c r="G328" s="5"/>
      <c r="H328" s="5"/>
      <c r="I328" s="5"/>
      <c r="J328" s="5"/>
      <c r="K328" s="5">
        <v>1</v>
      </c>
      <c r="L328" s="5"/>
      <c r="M328" s="5">
        <v>1</v>
      </c>
    </row>
    <row r="329" spans="1:13" x14ac:dyDescent="0.3">
      <c r="A329" s="6" t="s">
        <v>7378</v>
      </c>
      <c r="B329" s="5"/>
      <c r="C329" s="5"/>
      <c r="D329" s="5"/>
      <c r="E329" s="5"/>
      <c r="F329" s="5"/>
      <c r="G329" s="5"/>
      <c r="H329" s="5">
        <v>1</v>
      </c>
      <c r="I329" s="5"/>
      <c r="J329" s="5"/>
      <c r="K329" s="5"/>
      <c r="L329" s="5"/>
      <c r="M329" s="5">
        <v>1</v>
      </c>
    </row>
    <row r="330" spans="1:13" x14ac:dyDescent="0.3">
      <c r="A330" s="6" t="s">
        <v>7931</v>
      </c>
      <c r="B330" s="5"/>
      <c r="C330" s="5"/>
      <c r="D330" s="5"/>
      <c r="E330" s="5"/>
      <c r="F330" s="5"/>
      <c r="G330" s="5"/>
      <c r="H330" s="5"/>
      <c r="I330" s="5"/>
      <c r="J330" s="5"/>
      <c r="K330" s="5">
        <v>1</v>
      </c>
      <c r="L330" s="5"/>
      <c r="M330" s="5">
        <v>1</v>
      </c>
    </row>
    <row r="331" spans="1:13" x14ac:dyDescent="0.3">
      <c r="A331" s="6" t="s">
        <v>7869</v>
      </c>
      <c r="B331" s="5"/>
      <c r="C331" s="5"/>
      <c r="D331" s="5"/>
      <c r="E331" s="5"/>
      <c r="F331" s="5"/>
      <c r="G331" s="5"/>
      <c r="H331" s="5"/>
      <c r="I331" s="5"/>
      <c r="J331" s="5"/>
      <c r="K331" s="5">
        <v>1</v>
      </c>
      <c r="L331" s="5"/>
      <c r="M331" s="5">
        <v>1</v>
      </c>
    </row>
    <row r="332" spans="1:13" x14ac:dyDescent="0.3">
      <c r="A332" s="6" t="s">
        <v>3917</v>
      </c>
      <c r="B332" s="5"/>
      <c r="C332" s="5"/>
      <c r="D332" s="5"/>
      <c r="E332" s="5"/>
      <c r="F332" s="5"/>
      <c r="G332" s="5"/>
      <c r="H332" s="5"/>
      <c r="I332" s="5">
        <v>1</v>
      </c>
      <c r="J332" s="5"/>
      <c r="K332" s="5"/>
      <c r="L332" s="5"/>
      <c r="M332" s="5">
        <v>1</v>
      </c>
    </row>
    <row r="333" spans="1:13" x14ac:dyDescent="0.3">
      <c r="A333" s="6" t="s">
        <v>6909</v>
      </c>
      <c r="B333" s="5"/>
      <c r="C333" s="5"/>
      <c r="D333" s="5"/>
      <c r="E333" s="5"/>
      <c r="F333" s="5"/>
      <c r="G333" s="5"/>
      <c r="H333" s="5"/>
      <c r="I333" s="5"/>
      <c r="J333" s="5">
        <v>1</v>
      </c>
      <c r="K333" s="5"/>
      <c r="L333" s="5"/>
      <c r="M333" s="5">
        <v>1</v>
      </c>
    </row>
    <row r="334" spans="1:13" x14ac:dyDescent="0.3">
      <c r="A334" s="6" t="s">
        <v>6774</v>
      </c>
      <c r="B334" s="5"/>
      <c r="C334" s="5"/>
      <c r="D334" s="5"/>
      <c r="E334" s="5"/>
      <c r="F334" s="5"/>
      <c r="G334" s="5"/>
      <c r="H334" s="5"/>
      <c r="I334" s="5"/>
      <c r="J334" s="5"/>
      <c r="K334" s="5">
        <v>1</v>
      </c>
      <c r="L334" s="5"/>
      <c r="M334" s="5">
        <v>1</v>
      </c>
    </row>
    <row r="335" spans="1:13" x14ac:dyDescent="0.3">
      <c r="A335" s="6" t="s">
        <v>6566</v>
      </c>
      <c r="B335" s="5"/>
      <c r="C335" s="5"/>
      <c r="D335" s="5"/>
      <c r="E335" s="5"/>
      <c r="F335" s="5"/>
      <c r="G335" s="5"/>
      <c r="H335" s="5"/>
      <c r="I335" s="5"/>
      <c r="J335" s="5"/>
      <c r="K335" s="5">
        <v>1</v>
      </c>
      <c r="L335" s="5"/>
      <c r="M335" s="5">
        <v>1</v>
      </c>
    </row>
    <row r="336" spans="1:13" x14ac:dyDescent="0.3">
      <c r="A336" s="6" t="s">
        <v>8436</v>
      </c>
      <c r="B336" s="5"/>
      <c r="C336" s="5"/>
      <c r="D336" s="5"/>
      <c r="E336" s="5"/>
      <c r="F336" s="5"/>
      <c r="G336" s="5"/>
      <c r="H336" s="5"/>
      <c r="I336" s="5"/>
      <c r="J336" s="5"/>
      <c r="K336" s="5">
        <v>1</v>
      </c>
      <c r="L336" s="5"/>
      <c r="M336" s="5">
        <v>1</v>
      </c>
    </row>
    <row r="337" spans="1:13" x14ac:dyDescent="0.3">
      <c r="A337" s="6" t="s">
        <v>7936</v>
      </c>
      <c r="B337" s="5"/>
      <c r="C337" s="5"/>
      <c r="D337" s="5"/>
      <c r="E337" s="5"/>
      <c r="F337" s="5"/>
      <c r="G337" s="5"/>
      <c r="H337" s="5"/>
      <c r="I337" s="5"/>
      <c r="J337" s="5"/>
      <c r="K337" s="5">
        <v>1</v>
      </c>
      <c r="L337" s="5"/>
      <c r="M337" s="5">
        <v>1</v>
      </c>
    </row>
    <row r="338" spans="1:13" x14ac:dyDescent="0.3">
      <c r="A338" s="6" t="s">
        <v>7757</v>
      </c>
      <c r="B338" s="5"/>
      <c r="C338" s="5"/>
      <c r="D338" s="5"/>
      <c r="E338" s="5"/>
      <c r="F338" s="5"/>
      <c r="G338" s="5"/>
      <c r="H338" s="5"/>
      <c r="I338" s="5"/>
      <c r="J338" s="5">
        <v>1</v>
      </c>
      <c r="K338" s="5"/>
      <c r="L338" s="5"/>
      <c r="M338" s="5">
        <v>1</v>
      </c>
    </row>
    <row r="339" spans="1:13" x14ac:dyDescent="0.3">
      <c r="A339" s="6" t="s">
        <v>8662</v>
      </c>
      <c r="B339" s="5"/>
      <c r="C339" s="5"/>
      <c r="D339" s="5"/>
      <c r="E339" s="5"/>
      <c r="F339" s="5"/>
      <c r="G339" s="5"/>
      <c r="H339" s="5">
        <v>1</v>
      </c>
      <c r="I339" s="5"/>
      <c r="J339" s="5"/>
      <c r="K339" s="5"/>
      <c r="L339" s="5"/>
      <c r="M339" s="5">
        <v>1</v>
      </c>
    </row>
    <row r="340" spans="1:13" x14ac:dyDescent="0.3">
      <c r="A340" s="6" t="s">
        <v>5543</v>
      </c>
      <c r="B340" s="5"/>
      <c r="C340" s="5"/>
      <c r="D340" s="5"/>
      <c r="E340" s="5"/>
      <c r="F340" s="5">
        <v>1</v>
      </c>
      <c r="G340" s="5"/>
      <c r="H340" s="5"/>
      <c r="I340" s="5"/>
      <c r="J340" s="5"/>
      <c r="K340" s="5"/>
      <c r="L340" s="5"/>
      <c r="M340" s="5">
        <v>1</v>
      </c>
    </row>
    <row r="341" spans="1:13" x14ac:dyDescent="0.3">
      <c r="A341" s="6" t="s">
        <v>307</v>
      </c>
      <c r="B341" s="5"/>
      <c r="C341" s="5"/>
      <c r="D341" s="5"/>
      <c r="E341" s="5"/>
      <c r="F341" s="5"/>
      <c r="G341" s="5"/>
      <c r="H341" s="5"/>
      <c r="I341" s="5"/>
      <c r="J341" s="5"/>
      <c r="K341" s="5">
        <v>1</v>
      </c>
      <c r="L341" s="5"/>
      <c r="M341" s="5">
        <v>1</v>
      </c>
    </row>
    <row r="342" spans="1:13" x14ac:dyDescent="0.3">
      <c r="A342" s="6" t="s">
        <v>6829</v>
      </c>
      <c r="B342" s="5"/>
      <c r="C342" s="5"/>
      <c r="D342" s="5"/>
      <c r="E342" s="5"/>
      <c r="F342" s="5"/>
      <c r="G342" s="5"/>
      <c r="H342" s="5"/>
      <c r="I342" s="5"/>
      <c r="J342" s="5"/>
      <c r="K342" s="5">
        <v>1</v>
      </c>
      <c r="L342" s="5"/>
      <c r="M342" s="5">
        <v>1</v>
      </c>
    </row>
    <row r="343" spans="1:13" x14ac:dyDescent="0.3">
      <c r="A343" s="6" t="s">
        <v>8027</v>
      </c>
      <c r="B343" s="5"/>
      <c r="C343" s="5"/>
      <c r="D343" s="5"/>
      <c r="E343" s="5"/>
      <c r="F343" s="5"/>
      <c r="G343" s="5"/>
      <c r="H343" s="5"/>
      <c r="I343" s="5"/>
      <c r="J343" s="5"/>
      <c r="K343" s="5">
        <v>1</v>
      </c>
      <c r="L343" s="5"/>
      <c r="M343" s="5">
        <v>1</v>
      </c>
    </row>
    <row r="344" spans="1:13" x14ac:dyDescent="0.3">
      <c r="A344" s="6" t="s">
        <v>6128</v>
      </c>
      <c r="B344" s="5"/>
      <c r="C344" s="5"/>
      <c r="D344" s="5"/>
      <c r="E344" s="5"/>
      <c r="F344" s="5"/>
      <c r="G344" s="5"/>
      <c r="H344" s="5"/>
      <c r="I344" s="5"/>
      <c r="J344" s="5"/>
      <c r="K344" s="5">
        <v>1</v>
      </c>
      <c r="L344" s="5"/>
      <c r="M344" s="5">
        <v>1</v>
      </c>
    </row>
    <row r="345" spans="1:13" x14ac:dyDescent="0.3">
      <c r="A345" s="6" t="s">
        <v>7965</v>
      </c>
      <c r="B345" s="5"/>
      <c r="C345" s="5"/>
      <c r="D345" s="5"/>
      <c r="E345" s="5"/>
      <c r="F345" s="5"/>
      <c r="G345" s="5"/>
      <c r="H345" s="5"/>
      <c r="I345" s="5"/>
      <c r="J345" s="5"/>
      <c r="K345" s="5">
        <v>1</v>
      </c>
      <c r="L345" s="5"/>
      <c r="M345" s="5">
        <v>1</v>
      </c>
    </row>
    <row r="346" spans="1:13" x14ac:dyDescent="0.3">
      <c r="A346" s="6" t="s">
        <v>5297</v>
      </c>
      <c r="B346" s="5"/>
      <c r="C346" s="5"/>
      <c r="D346" s="5"/>
      <c r="E346" s="5"/>
      <c r="F346" s="5"/>
      <c r="G346" s="5"/>
      <c r="H346" s="5"/>
      <c r="I346" s="5"/>
      <c r="J346" s="5"/>
      <c r="K346" s="5">
        <v>1</v>
      </c>
      <c r="L346" s="5"/>
      <c r="M346" s="5">
        <v>1</v>
      </c>
    </row>
    <row r="347" spans="1:13" x14ac:dyDescent="0.3">
      <c r="A347" s="6" t="s">
        <v>5270</v>
      </c>
      <c r="B347" s="5"/>
      <c r="C347" s="5"/>
      <c r="D347" s="5"/>
      <c r="E347" s="5"/>
      <c r="F347" s="5"/>
      <c r="G347" s="5"/>
      <c r="H347" s="5"/>
      <c r="I347" s="5"/>
      <c r="J347" s="5"/>
      <c r="K347" s="5">
        <v>1</v>
      </c>
      <c r="L347" s="5"/>
      <c r="M347" s="5">
        <v>1</v>
      </c>
    </row>
    <row r="348" spans="1:13" x14ac:dyDescent="0.3">
      <c r="A348" s="6" t="s">
        <v>4310</v>
      </c>
      <c r="B348" s="5"/>
      <c r="C348" s="5"/>
      <c r="D348" s="5"/>
      <c r="E348" s="5"/>
      <c r="F348" s="5"/>
      <c r="G348" s="5"/>
      <c r="H348" s="5"/>
      <c r="I348" s="5"/>
      <c r="J348" s="5"/>
      <c r="K348" s="5">
        <v>1</v>
      </c>
      <c r="L348" s="5"/>
      <c r="M348" s="5">
        <v>1</v>
      </c>
    </row>
    <row r="349" spans="1:13" x14ac:dyDescent="0.3">
      <c r="A349" s="6" t="s">
        <v>7791</v>
      </c>
      <c r="B349" s="5"/>
      <c r="C349" s="5"/>
      <c r="D349" s="5"/>
      <c r="E349" s="5"/>
      <c r="F349" s="5"/>
      <c r="G349" s="5"/>
      <c r="H349" s="5"/>
      <c r="I349" s="5"/>
      <c r="J349" s="5"/>
      <c r="K349" s="5">
        <v>1</v>
      </c>
      <c r="L349" s="5"/>
      <c r="M349" s="5">
        <v>1</v>
      </c>
    </row>
    <row r="350" spans="1:13" x14ac:dyDescent="0.3">
      <c r="A350" s="6" t="s">
        <v>5671</v>
      </c>
      <c r="B350" s="5"/>
      <c r="C350" s="5"/>
      <c r="D350" s="5"/>
      <c r="E350" s="5"/>
      <c r="F350" s="5"/>
      <c r="G350" s="5"/>
      <c r="H350" s="5"/>
      <c r="I350" s="5"/>
      <c r="J350" s="5"/>
      <c r="K350" s="5">
        <v>1</v>
      </c>
      <c r="L350" s="5"/>
      <c r="M350" s="5">
        <v>1</v>
      </c>
    </row>
    <row r="351" spans="1:13" x14ac:dyDescent="0.3">
      <c r="A351" s="6" t="s">
        <v>7681</v>
      </c>
      <c r="B351" s="5"/>
      <c r="C351" s="5"/>
      <c r="D351" s="5"/>
      <c r="E351" s="5"/>
      <c r="F351" s="5"/>
      <c r="G351" s="5"/>
      <c r="H351" s="5"/>
      <c r="I351" s="5"/>
      <c r="J351" s="5"/>
      <c r="K351" s="5">
        <v>1</v>
      </c>
      <c r="L351" s="5"/>
      <c r="M351" s="5">
        <v>1</v>
      </c>
    </row>
    <row r="352" spans="1:13" x14ac:dyDescent="0.3">
      <c r="A352" s="6" t="s">
        <v>8093</v>
      </c>
      <c r="B352" s="5"/>
      <c r="C352" s="5"/>
      <c r="D352" s="5"/>
      <c r="E352" s="5"/>
      <c r="F352" s="5"/>
      <c r="G352" s="5"/>
      <c r="H352" s="5"/>
      <c r="I352" s="5"/>
      <c r="J352" s="5"/>
      <c r="K352" s="5">
        <v>1</v>
      </c>
      <c r="L352" s="5"/>
      <c r="M352" s="5">
        <v>1</v>
      </c>
    </row>
    <row r="353" spans="1:13" x14ac:dyDescent="0.3">
      <c r="A353" s="6" t="s">
        <v>4749</v>
      </c>
      <c r="B353" s="5"/>
      <c r="C353" s="5"/>
      <c r="D353" s="5"/>
      <c r="E353" s="5"/>
      <c r="F353" s="5"/>
      <c r="G353" s="5"/>
      <c r="H353" s="5"/>
      <c r="I353" s="5"/>
      <c r="J353" s="5">
        <v>1</v>
      </c>
      <c r="K353" s="5"/>
      <c r="L353" s="5"/>
      <c r="M353" s="5">
        <v>1</v>
      </c>
    </row>
    <row r="354" spans="1:13" x14ac:dyDescent="0.3">
      <c r="A354" s="6" t="s">
        <v>7691</v>
      </c>
      <c r="B354" s="5"/>
      <c r="C354" s="5"/>
      <c r="D354" s="5"/>
      <c r="E354" s="5"/>
      <c r="F354" s="5"/>
      <c r="G354" s="5"/>
      <c r="H354" s="5"/>
      <c r="I354" s="5"/>
      <c r="J354" s="5"/>
      <c r="K354" s="5">
        <v>1</v>
      </c>
      <c r="L354" s="5"/>
      <c r="M354" s="5">
        <v>1</v>
      </c>
    </row>
    <row r="355" spans="1:13" x14ac:dyDescent="0.3">
      <c r="A355" s="6" t="s">
        <v>2310</v>
      </c>
      <c r="B355" s="5"/>
      <c r="C355" s="5"/>
      <c r="D355" s="5"/>
      <c r="E355" s="5"/>
      <c r="F355" s="5"/>
      <c r="G355" s="5"/>
      <c r="H355" s="5"/>
      <c r="I355" s="5"/>
      <c r="J355" s="5"/>
      <c r="K355" s="5">
        <v>1</v>
      </c>
      <c r="L355" s="5"/>
      <c r="M355" s="5">
        <v>1</v>
      </c>
    </row>
    <row r="356" spans="1:13" x14ac:dyDescent="0.3">
      <c r="A356" s="6" t="s">
        <v>2719</v>
      </c>
      <c r="B356" s="5"/>
      <c r="C356" s="5"/>
      <c r="D356" s="5"/>
      <c r="E356" s="5"/>
      <c r="F356" s="5"/>
      <c r="G356" s="5"/>
      <c r="H356" s="5"/>
      <c r="I356" s="5"/>
      <c r="J356" s="5"/>
      <c r="K356" s="5">
        <v>1</v>
      </c>
      <c r="L356" s="5"/>
      <c r="M356" s="5">
        <v>1</v>
      </c>
    </row>
    <row r="357" spans="1:13" x14ac:dyDescent="0.3">
      <c r="A357" s="6" t="s">
        <v>7413</v>
      </c>
      <c r="B357" s="5"/>
      <c r="C357" s="5"/>
      <c r="D357" s="5"/>
      <c r="E357" s="5"/>
      <c r="F357" s="5"/>
      <c r="G357" s="5"/>
      <c r="H357" s="5"/>
      <c r="I357" s="5">
        <v>1</v>
      </c>
      <c r="J357" s="5"/>
      <c r="K357" s="5"/>
      <c r="L357" s="5"/>
      <c r="M357" s="5">
        <v>1</v>
      </c>
    </row>
    <row r="358" spans="1:13" x14ac:dyDescent="0.3">
      <c r="A358" s="6" t="s">
        <v>5074</v>
      </c>
      <c r="B358" s="5"/>
      <c r="C358" s="5"/>
      <c r="D358" s="5"/>
      <c r="E358" s="5"/>
      <c r="F358" s="5"/>
      <c r="G358" s="5"/>
      <c r="H358" s="5"/>
      <c r="I358" s="5"/>
      <c r="J358" s="5"/>
      <c r="K358" s="5">
        <v>1</v>
      </c>
      <c r="L358" s="5"/>
      <c r="M358" s="5">
        <v>1</v>
      </c>
    </row>
    <row r="359" spans="1:13" x14ac:dyDescent="0.3">
      <c r="A359" s="6" t="s">
        <v>7095</v>
      </c>
      <c r="B359" s="5"/>
      <c r="C359" s="5"/>
      <c r="D359" s="5"/>
      <c r="E359" s="5"/>
      <c r="F359" s="5"/>
      <c r="G359" s="5"/>
      <c r="H359" s="5"/>
      <c r="I359" s="5"/>
      <c r="J359" s="5"/>
      <c r="K359" s="5">
        <v>1</v>
      </c>
      <c r="L359" s="5"/>
      <c r="M359" s="5">
        <v>1</v>
      </c>
    </row>
    <row r="360" spans="1:13" x14ac:dyDescent="0.3">
      <c r="A360" s="6" t="s">
        <v>5245</v>
      </c>
      <c r="B360" s="5"/>
      <c r="C360" s="5"/>
      <c r="D360" s="5"/>
      <c r="E360" s="5"/>
      <c r="F360" s="5"/>
      <c r="G360" s="5"/>
      <c r="H360" s="5"/>
      <c r="I360" s="5">
        <v>1</v>
      </c>
      <c r="J360" s="5"/>
      <c r="K360" s="5"/>
      <c r="L360" s="5"/>
      <c r="M360" s="5">
        <v>1</v>
      </c>
    </row>
    <row r="361" spans="1:13" x14ac:dyDescent="0.3">
      <c r="A361" s="6" t="s">
        <v>1011</v>
      </c>
      <c r="B361" s="5"/>
      <c r="C361" s="5"/>
      <c r="D361" s="5"/>
      <c r="E361" s="5"/>
      <c r="F361" s="5"/>
      <c r="G361" s="5"/>
      <c r="H361" s="5"/>
      <c r="I361" s="5"/>
      <c r="J361" s="5"/>
      <c r="K361" s="5">
        <v>1</v>
      </c>
      <c r="L361" s="5"/>
      <c r="M361" s="5">
        <v>1</v>
      </c>
    </row>
    <row r="362" spans="1:13" x14ac:dyDescent="0.3">
      <c r="A362" s="6" t="s">
        <v>7259</v>
      </c>
      <c r="B362" s="5"/>
      <c r="C362" s="5"/>
      <c r="D362" s="5"/>
      <c r="E362" s="5"/>
      <c r="F362" s="5"/>
      <c r="G362" s="5"/>
      <c r="H362" s="5"/>
      <c r="I362" s="5"/>
      <c r="J362" s="5">
        <v>1</v>
      </c>
      <c r="K362" s="5"/>
      <c r="L362" s="5"/>
      <c r="M362" s="5">
        <v>1</v>
      </c>
    </row>
    <row r="363" spans="1:13" x14ac:dyDescent="0.3">
      <c r="A363" s="6" t="s">
        <v>7354</v>
      </c>
      <c r="B363" s="5"/>
      <c r="C363" s="5"/>
      <c r="D363" s="5"/>
      <c r="E363" s="5"/>
      <c r="F363" s="5"/>
      <c r="G363" s="5"/>
      <c r="H363" s="5">
        <v>1</v>
      </c>
      <c r="I363" s="5"/>
      <c r="J363" s="5"/>
      <c r="K363" s="5"/>
      <c r="L363" s="5"/>
      <c r="M363" s="5">
        <v>1</v>
      </c>
    </row>
    <row r="364" spans="1:13" x14ac:dyDescent="0.3">
      <c r="A364" s="6" t="s">
        <v>6928</v>
      </c>
      <c r="B364" s="5"/>
      <c r="C364" s="5"/>
      <c r="D364" s="5"/>
      <c r="E364" s="5"/>
      <c r="F364" s="5"/>
      <c r="G364" s="5"/>
      <c r="H364" s="5"/>
      <c r="I364" s="5">
        <v>1</v>
      </c>
      <c r="J364" s="5"/>
      <c r="K364" s="5"/>
      <c r="L364" s="5"/>
      <c r="M364" s="5">
        <v>1</v>
      </c>
    </row>
    <row r="365" spans="1:13" x14ac:dyDescent="0.3">
      <c r="A365" s="6" t="s">
        <v>2724</v>
      </c>
      <c r="B365" s="5"/>
      <c r="C365" s="5"/>
      <c r="D365" s="5"/>
      <c r="E365" s="5"/>
      <c r="F365" s="5"/>
      <c r="G365" s="5"/>
      <c r="H365" s="5"/>
      <c r="I365" s="5"/>
      <c r="J365" s="5"/>
      <c r="K365" s="5">
        <v>1</v>
      </c>
      <c r="L365" s="5"/>
      <c r="M365" s="5">
        <v>1</v>
      </c>
    </row>
    <row r="366" spans="1:13" x14ac:dyDescent="0.3">
      <c r="A366" s="6" t="s">
        <v>4523</v>
      </c>
      <c r="B366" s="5"/>
      <c r="C366" s="5"/>
      <c r="D366" s="5"/>
      <c r="E366" s="5"/>
      <c r="F366" s="5"/>
      <c r="G366" s="5"/>
      <c r="H366" s="5"/>
      <c r="I366" s="5"/>
      <c r="J366" s="5"/>
      <c r="K366" s="5">
        <v>1</v>
      </c>
      <c r="L366" s="5"/>
      <c r="M366" s="5">
        <v>1</v>
      </c>
    </row>
    <row r="367" spans="1:13" x14ac:dyDescent="0.3">
      <c r="A367" s="6" t="s">
        <v>1344</v>
      </c>
      <c r="B367" s="5"/>
      <c r="C367" s="5"/>
      <c r="D367" s="5"/>
      <c r="E367" s="5"/>
      <c r="F367" s="5"/>
      <c r="G367" s="5"/>
      <c r="H367" s="5"/>
      <c r="I367" s="5"/>
      <c r="J367" s="5"/>
      <c r="K367" s="5">
        <v>2</v>
      </c>
      <c r="L367" s="5"/>
      <c r="M367" s="5">
        <v>2</v>
      </c>
    </row>
    <row r="368" spans="1:13" x14ac:dyDescent="0.3">
      <c r="A368" s="6" t="s">
        <v>1302</v>
      </c>
      <c r="B368" s="5"/>
      <c r="C368" s="5"/>
      <c r="D368" s="5"/>
      <c r="E368" s="5"/>
      <c r="F368" s="5"/>
      <c r="G368" s="5"/>
      <c r="H368" s="5"/>
      <c r="I368" s="5"/>
      <c r="J368" s="5"/>
      <c r="K368" s="5">
        <v>1</v>
      </c>
      <c r="L368" s="5"/>
      <c r="M368" s="5">
        <v>1</v>
      </c>
    </row>
    <row r="369" spans="1:13" x14ac:dyDescent="0.3">
      <c r="A369" s="6" t="s">
        <v>3782</v>
      </c>
      <c r="B369" s="5"/>
      <c r="C369" s="5"/>
      <c r="D369" s="5"/>
      <c r="E369" s="5"/>
      <c r="F369" s="5"/>
      <c r="G369" s="5"/>
      <c r="H369" s="5"/>
      <c r="I369" s="5"/>
      <c r="J369" s="5"/>
      <c r="K369" s="5">
        <v>1</v>
      </c>
      <c r="L369" s="5"/>
      <c r="M369" s="5">
        <v>1</v>
      </c>
    </row>
    <row r="370" spans="1:13" x14ac:dyDescent="0.3">
      <c r="A370" s="6" t="s">
        <v>6228</v>
      </c>
      <c r="B370" s="5"/>
      <c r="C370" s="5"/>
      <c r="D370" s="5"/>
      <c r="E370" s="5"/>
      <c r="F370" s="5"/>
      <c r="G370" s="5"/>
      <c r="H370" s="5"/>
      <c r="I370" s="5"/>
      <c r="J370" s="5"/>
      <c r="K370" s="5">
        <v>1</v>
      </c>
      <c r="L370" s="5"/>
      <c r="M370" s="5">
        <v>1</v>
      </c>
    </row>
    <row r="371" spans="1:13" x14ac:dyDescent="0.3">
      <c r="A371" s="6" t="s">
        <v>4809</v>
      </c>
      <c r="B371" s="5"/>
      <c r="C371" s="5"/>
      <c r="D371" s="5"/>
      <c r="E371" s="5"/>
      <c r="F371" s="5"/>
      <c r="G371" s="5"/>
      <c r="H371" s="5"/>
      <c r="I371" s="5"/>
      <c r="J371" s="5"/>
      <c r="K371" s="5">
        <v>2</v>
      </c>
      <c r="L371" s="5"/>
      <c r="M371" s="5">
        <v>2</v>
      </c>
    </row>
    <row r="372" spans="1:13" x14ac:dyDescent="0.3">
      <c r="A372" s="6" t="s">
        <v>7031</v>
      </c>
      <c r="B372" s="5"/>
      <c r="C372" s="5"/>
      <c r="D372" s="5"/>
      <c r="E372" s="5"/>
      <c r="F372" s="5"/>
      <c r="G372" s="5"/>
      <c r="H372" s="5"/>
      <c r="I372" s="5"/>
      <c r="J372" s="5"/>
      <c r="K372" s="5">
        <v>1</v>
      </c>
      <c r="L372" s="5"/>
      <c r="M372" s="5">
        <v>1</v>
      </c>
    </row>
    <row r="373" spans="1:13" x14ac:dyDescent="0.3">
      <c r="A373" s="6" t="s">
        <v>3960</v>
      </c>
      <c r="B373" s="5"/>
      <c r="C373" s="5"/>
      <c r="D373" s="5"/>
      <c r="E373" s="5"/>
      <c r="F373" s="5"/>
      <c r="G373" s="5"/>
      <c r="H373" s="5"/>
      <c r="I373" s="5"/>
      <c r="J373" s="5"/>
      <c r="K373" s="5">
        <v>1</v>
      </c>
      <c r="L373" s="5"/>
      <c r="M373" s="5">
        <v>1</v>
      </c>
    </row>
    <row r="374" spans="1:13" x14ac:dyDescent="0.3">
      <c r="A374" s="6" t="s">
        <v>5346</v>
      </c>
      <c r="B374" s="5"/>
      <c r="C374" s="5"/>
      <c r="D374" s="5"/>
      <c r="E374" s="5"/>
      <c r="F374" s="5"/>
      <c r="G374" s="5"/>
      <c r="H374" s="5"/>
      <c r="I374" s="5"/>
      <c r="J374" s="5"/>
      <c r="K374" s="5">
        <v>1</v>
      </c>
      <c r="L374" s="5"/>
      <c r="M374" s="5">
        <v>1</v>
      </c>
    </row>
    <row r="375" spans="1:13" x14ac:dyDescent="0.3">
      <c r="A375" s="6" t="s">
        <v>5859</v>
      </c>
      <c r="B375" s="5"/>
      <c r="C375" s="5"/>
      <c r="D375" s="5"/>
      <c r="E375" s="5"/>
      <c r="F375" s="5"/>
      <c r="G375" s="5"/>
      <c r="H375" s="5"/>
      <c r="I375" s="5">
        <v>1</v>
      </c>
      <c r="J375" s="5"/>
      <c r="K375" s="5"/>
      <c r="L375" s="5"/>
      <c r="M375" s="5">
        <v>1</v>
      </c>
    </row>
    <row r="376" spans="1:13" x14ac:dyDescent="0.3">
      <c r="A376" s="6" t="s">
        <v>5247</v>
      </c>
      <c r="B376" s="5"/>
      <c r="C376" s="5"/>
      <c r="D376" s="5"/>
      <c r="E376" s="5"/>
      <c r="F376" s="5"/>
      <c r="G376" s="5"/>
      <c r="H376" s="5"/>
      <c r="I376" s="5"/>
      <c r="J376" s="5"/>
      <c r="K376" s="5">
        <v>1</v>
      </c>
      <c r="L376" s="5"/>
      <c r="M376" s="5">
        <v>1</v>
      </c>
    </row>
    <row r="377" spans="1:13" x14ac:dyDescent="0.3">
      <c r="A377" s="6" t="s">
        <v>4637</v>
      </c>
      <c r="B377" s="5"/>
      <c r="C377" s="5"/>
      <c r="D377" s="5"/>
      <c r="E377" s="5"/>
      <c r="F377" s="5"/>
      <c r="G377" s="5"/>
      <c r="H377" s="5"/>
      <c r="I377" s="5"/>
      <c r="J377" s="5"/>
      <c r="K377" s="5">
        <v>1</v>
      </c>
      <c r="L377" s="5"/>
      <c r="M377" s="5">
        <v>1</v>
      </c>
    </row>
    <row r="378" spans="1:13" x14ac:dyDescent="0.3">
      <c r="A378" s="6" t="s">
        <v>4839</v>
      </c>
      <c r="B378" s="5"/>
      <c r="C378" s="5"/>
      <c r="D378" s="5"/>
      <c r="E378" s="5"/>
      <c r="F378" s="5"/>
      <c r="G378" s="5"/>
      <c r="H378" s="5">
        <v>1</v>
      </c>
      <c r="I378" s="5"/>
      <c r="J378" s="5"/>
      <c r="K378" s="5"/>
      <c r="L378" s="5"/>
      <c r="M378" s="5">
        <v>1</v>
      </c>
    </row>
    <row r="379" spans="1:13" x14ac:dyDescent="0.3">
      <c r="A379" s="6" t="s">
        <v>7289</v>
      </c>
      <c r="B379" s="5"/>
      <c r="C379" s="5"/>
      <c r="D379" s="5"/>
      <c r="E379" s="5"/>
      <c r="F379" s="5"/>
      <c r="G379" s="5"/>
      <c r="H379" s="5"/>
      <c r="I379" s="5"/>
      <c r="J379" s="5"/>
      <c r="K379" s="5">
        <v>1</v>
      </c>
      <c r="L379" s="5"/>
      <c r="M379" s="5">
        <v>1</v>
      </c>
    </row>
    <row r="380" spans="1:13" x14ac:dyDescent="0.3">
      <c r="A380" s="6" t="s">
        <v>5907</v>
      </c>
      <c r="B380" s="5"/>
      <c r="C380" s="5"/>
      <c r="D380" s="5"/>
      <c r="E380" s="5"/>
      <c r="F380" s="5"/>
      <c r="G380" s="5"/>
      <c r="H380" s="5"/>
      <c r="I380" s="5"/>
      <c r="J380" s="5"/>
      <c r="K380" s="5">
        <v>1</v>
      </c>
      <c r="L380" s="5"/>
      <c r="M380" s="5">
        <v>1</v>
      </c>
    </row>
    <row r="381" spans="1:13" x14ac:dyDescent="0.3">
      <c r="A381" s="6" t="s">
        <v>4777</v>
      </c>
      <c r="B381" s="5"/>
      <c r="C381" s="5"/>
      <c r="D381" s="5"/>
      <c r="E381" s="5"/>
      <c r="F381" s="5"/>
      <c r="G381" s="5"/>
      <c r="H381" s="5"/>
      <c r="I381" s="5"/>
      <c r="J381" s="5"/>
      <c r="K381" s="5">
        <v>1</v>
      </c>
      <c r="L381" s="5"/>
      <c r="M381" s="5">
        <v>1</v>
      </c>
    </row>
    <row r="382" spans="1:13" x14ac:dyDescent="0.3">
      <c r="A382" s="6" t="s">
        <v>5503</v>
      </c>
      <c r="B382" s="5"/>
      <c r="C382" s="5"/>
      <c r="D382" s="5"/>
      <c r="E382" s="5"/>
      <c r="F382" s="5"/>
      <c r="G382" s="5"/>
      <c r="H382" s="5"/>
      <c r="I382" s="5"/>
      <c r="J382" s="5"/>
      <c r="K382" s="5">
        <v>1</v>
      </c>
      <c r="L382" s="5"/>
      <c r="M382" s="5">
        <v>1</v>
      </c>
    </row>
    <row r="383" spans="1:13" x14ac:dyDescent="0.3">
      <c r="A383" s="6" t="s">
        <v>6620</v>
      </c>
      <c r="B383" s="5"/>
      <c r="C383" s="5"/>
      <c r="D383" s="5"/>
      <c r="E383" s="5"/>
      <c r="F383" s="5"/>
      <c r="G383" s="5"/>
      <c r="H383" s="5"/>
      <c r="I383" s="5"/>
      <c r="J383" s="5">
        <v>1</v>
      </c>
      <c r="K383" s="5"/>
      <c r="L383" s="5"/>
      <c r="M383" s="5">
        <v>1</v>
      </c>
    </row>
    <row r="384" spans="1:13" x14ac:dyDescent="0.3">
      <c r="A384" s="6" t="s">
        <v>4244</v>
      </c>
      <c r="B384" s="5"/>
      <c r="C384" s="5"/>
      <c r="D384" s="5"/>
      <c r="E384" s="5"/>
      <c r="F384" s="5"/>
      <c r="G384" s="5"/>
      <c r="H384" s="5"/>
      <c r="I384" s="5"/>
      <c r="J384" s="5"/>
      <c r="K384" s="5">
        <v>1</v>
      </c>
      <c r="L384" s="5"/>
      <c r="M384" s="5">
        <v>1</v>
      </c>
    </row>
    <row r="385" spans="1:13" x14ac:dyDescent="0.3">
      <c r="A385" s="6" t="s">
        <v>5017</v>
      </c>
      <c r="B385" s="5"/>
      <c r="C385" s="5"/>
      <c r="D385" s="5"/>
      <c r="E385" s="5"/>
      <c r="F385" s="5"/>
      <c r="G385" s="5"/>
      <c r="H385" s="5"/>
      <c r="I385" s="5"/>
      <c r="J385" s="5"/>
      <c r="K385" s="5">
        <v>1</v>
      </c>
      <c r="L385" s="5"/>
      <c r="M385" s="5">
        <v>1</v>
      </c>
    </row>
    <row r="386" spans="1:13" x14ac:dyDescent="0.3">
      <c r="A386" s="6" t="s">
        <v>7039</v>
      </c>
      <c r="B386" s="5"/>
      <c r="C386" s="5"/>
      <c r="D386" s="5"/>
      <c r="E386" s="5"/>
      <c r="F386" s="5"/>
      <c r="G386" s="5"/>
      <c r="H386" s="5"/>
      <c r="I386" s="5"/>
      <c r="J386" s="5"/>
      <c r="K386" s="5">
        <v>1</v>
      </c>
      <c r="L386" s="5"/>
      <c r="M386" s="5">
        <v>1</v>
      </c>
    </row>
    <row r="387" spans="1:13" x14ac:dyDescent="0.3">
      <c r="A387" s="6" t="s">
        <v>3945</v>
      </c>
      <c r="B387" s="5"/>
      <c r="C387" s="5"/>
      <c r="D387" s="5"/>
      <c r="E387" s="5"/>
      <c r="F387" s="5"/>
      <c r="G387" s="5"/>
      <c r="H387" s="5"/>
      <c r="I387" s="5">
        <v>1</v>
      </c>
      <c r="J387" s="5"/>
      <c r="K387" s="5"/>
      <c r="L387" s="5"/>
      <c r="M387" s="5">
        <v>1</v>
      </c>
    </row>
    <row r="388" spans="1:13" x14ac:dyDescent="0.3">
      <c r="A388" s="6" t="s">
        <v>4886</v>
      </c>
      <c r="B388" s="5"/>
      <c r="C388" s="5"/>
      <c r="D388" s="5"/>
      <c r="E388" s="5"/>
      <c r="F388" s="5"/>
      <c r="G388" s="5"/>
      <c r="H388" s="5"/>
      <c r="I388" s="5"/>
      <c r="J388" s="5"/>
      <c r="K388" s="5">
        <v>1</v>
      </c>
      <c r="L388" s="5"/>
      <c r="M388" s="5">
        <v>1</v>
      </c>
    </row>
    <row r="389" spans="1:13" x14ac:dyDescent="0.3">
      <c r="A389" s="6" t="s">
        <v>3597</v>
      </c>
      <c r="B389" s="5"/>
      <c r="C389" s="5"/>
      <c r="D389" s="5"/>
      <c r="E389" s="5"/>
      <c r="F389" s="5"/>
      <c r="G389" s="5"/>
      <c r="H389" s="5"/>
      <c r="I389" s="5"/>
      <c r="J389" s="5"/>
      <c r="K389" s="5">
        <v>1</v>
      </c>
      <c r="L389" s="5"/>
      <c r="M389" s="5">
        <v>1</v>
      </c>
    </row>
    <row r="390" spans="1:13" x14ac:dyDescent="0.3">
      <c r="A390" s="6" t="s">
        <v>2535</v>
      </c>
      <c r="B390" s="5"/>
      <c r="C390" s="5"/>
      <c r="D390" s="5"/>
      <c r="E390" s="5"/>
      <c r="F390" s="5"/>
      <c r="G390" s="5"/>
      <c r="H390" s="5"/>
      <c r="I390" s="5"/>
      <c r="J390" s="5"/>
      <c r="K390" s="5">
        <v>1</v>
      </c>
      <c r="L390" s="5"/>
      <c r="M390" s="5">
        <v>1</v>
      </c>
    </row>
    <row r="391" spans="1:13" x14ac:dyDescent="0.3">
      <c r="A391" s="6" t="s">
        <v>389</v>
      </c>
      <c r="B391" s="5"/>
      <c r="C391" s="5"/>
      <c r="D391" s="5"/>
      <c r="E391" s="5"/>
      <c r="F391" s="5"/>
      <c r="G391" s="5"/>
      <c r="H391" s="5"/>
      <c r="I391" s="5"/>
      <c r="J391" s="5"/>
      <c r="K391" s="5">
        <v>1</v>
      </c>
      <c r="L391" s="5"/>
      <c r="M391" s="5">
        <v>1</v>
      </c>
    </row>
    <row r="392" spans="1:13" x14ac:dyDescent="0.3">
      <c r="A392" s="6" t="s">
        <v>6478</v>
      </c>
      <c r="B392" s="5"/>
      <c r="C392" s="5"/>
      <c r="D392" s="5"/>
      <c r="E392" s="5"/>
      <c r="F392" s="5"/>
      <c r="G392" s="5"/>
      <c r="H392" s="5"/>
      <c r="I392" s="5"/>
      <c r="J392" s="5"/>
      <c r="K392" s="5">
        <v>1</v>
      </c>
      <c r="L392" s="5"/>
      <c r="M392" s="5">
        <v>1</v>
      </c>
    </row>
    <row r="393" spans="1:13" x14ac:dyDescent="0.3">
      <c r="A393" s="6" t="s">
        <v>3927</v>
      </c>
      <c r="B393" s="5"/>
      <c r="C393" s="5"/>
      <c r="D393" s="5"/>
      <c r="E393" s="5"/>
      <c r="F393" s="5"/>
      <c r="G393" s="5"/>
      <c r="H393" s="5"/>
      <c r="I393" s="5"/>
      <c r="J393" s="5"/>
      <c r="K393" s="5">
        <v>1</v>
      </c>
      <c r="L393" s="5"/>
      <c r="M393" s="5">
        <v>1</v>
      </c>
    </row>
    <row r="394" spans="1:13" x14ac:dyDescent="0.3">
      <c r="A394" s="6" t="s">
        <v>2180</v>
      </c>
      <c r="B394" s="5"/>
      <c r="C394" s="5"/>
      <c r="D394" s="5"/>
      <c r="E394" s="5"/>
      <c r="F394" s="5"/>
      <c r="G394" s="5"/>
      <c r="H394" s="5"/>
      <c r="I394" s="5"/>
      <c r="J394" s="5"/>
      <c r="K394" s="5">
        <v>1</v>
      </c>
      <c r="L394" s="5"/>
      <c r="M394" s="5">
        <v>1</v>
      </c>
    </row>
    <row r="395" spans="1:13" x14ac:dyDescent="0.3">
      <c r="A395" s="6" t="s">
        <v>481</v>
      </c>
      <c r="B395" s="5"/>
      <c r="C395" s="5"/>
      <c r="D395" s="5"/>
      <c r="E395" s="5"/>
      <c r="F395" s="5"/>
      <c r="G395" s="5"/>
      <c r="H395" s="5"/>
      <c r="I395" s="5"/>
      <c r="J395" s="5"/>
      <c r="K395" s="5">
        <v>1</v>
      </c>
      <c r="L395" s="5"/>
      <c r="M395" s="5">
        <v>1</v>
      </c>
    </row>
    <row r="396" spans="1:13" x14ac:dyDescent="0.3">
      <c r="A396" s="6" t="s">
        <v>3230</v>
      </c>
      <c r="B396" s="5"/>
      <c r="C396" s="5"/>
      <c r="D396" s="5"/>
      <c r="E396" s="5"/>
      <c r="F396" s="5"/>
      <c r="G396" s="5"/>
      <c r="H396" s="5"/>
      <c r="I396" s="5"/>
      <c r="J396" s="5"/>
      <c r="K396" s="5">
        <v>1</v>
      </c>
      <c r="L396" s="5"/>
      <c r="M396" s="5">
        <v>1</v>
      </c>
    </row>
    <row r="397" spans="1:13" x14ac:dyDescent="0.3">
      <c r="A397" s="6" t="s">
        <v>6533</v>
      </c>
      <c r="B397" s="5"/>
      <c r="C397" s="5"/>
      <c r="D397" s="5"/>
      <c r="E397" s="5"/>
      <c r="F397" s="5"/>
      <c r="G397" s="5"/>
      <c r="H397" s="5"/>
      <c r="I397" s="5"/>
      <c r="J397" s="5"/>
      <c r="K397" s="5">
        <v>1</v>
      </c>
      <c r="L397" s="5"/>
      <c r="M397" s="5">
        <v>1</v>
      </c>
    </row>
    <row r="398" spans="1:13" x14ac:dyDescent="0.3">
      <c r="A398" s="6" t="s">
        <v>1451</v>
      </c>
      <c r="B398" s="5"/>
      <c r="C398" s="5"/>
      <c r="D398" s="5"/>
      <c r="E398" s="5"/>
      <c r="F398" s="5"/>
      <c r="G398" s="5"/>
      <c r="H398" s="5"/>
      <c r="I398" s="5"/>
      <c r="J398" s="5"/>
      <c r="K398" s="5">
        <v>1</v>
      </c>
      <c r="L398" s="5"/>
      <c r="M398" s="5">
        <v>1</v>
      </c>
    </row>
    <row r="399" spans="1:13" x14ac:dyDescent="0.3">
      <c r="A399" s="6" t="s">
        <v>7701</v>
      </c>
      <c r="B399" s="5"/>
      <c r="C399" s="5"/>
      <c r="D399" s="5"/>
      <c r="E399" s="5"/>
      <c r="F399" s="5"/>
      <c r="G399" s="5"/>
      <c r="H399" s="5"/>
      <c r="I399" s="5"/>
      <c r="J399" s="5"/>
      <c r="K399" s="5">
        <v>1</v>
      </c>
      <c r="L399" s="5"/>
      <c r="M399" s="5">
        <v>1</v>
      </c>
    </row>
    <row r="400" spans="1:13" x14ac:dyDescent="0.3">
      <c r="A400" s="6" t="s">
        <v>8125</v>
      </c>
      <c r="B400" s="5"/>
      <c r="C400" s="5"/>
      <c r="D400" s="5"/>
      <c r="E400" s="5"/>
      <c r="F400" s="5"/>
      <c r="G400" s="5"/>
      <c r="H400" s="5">
        <v>1</v>
      </c>
      <c r="I400" s="5"/>
      <c r="J400" s="5"/>
      <c r="K400" s="5"/>
      <c r="L400" s="5"/>
      <c r="M400" s="5">
        <v>1</v>
      </c>
    </row>
    <row r="401" spans="1:13" x14ac:dyDescent="0.3">
      <c r="A401" s="6" t="s">
        <v>4433</v>
      </c>
      <c r="B401" s="5"/>
      <c r="C401" s="5"/>
      <c r="D401" s="5"/>
      <c r="E401" s="5"/>
      <c r="F401" s="5"/>
      <c r="G401" s="5"/>
      <c r="H401" s="5"/>
      <c r="I401" s="5"/>
      <c r="J401" s="5"/>
      <c r="K401" s="5">
        <v>1</v>
      </c>
      <c r="L401" s="5"/>
      <c r="M401" s="5">
        <v>1</v>
      </c>
    </row>
    <row r="402" spans="1:13" x14ac:dyDescent="0.3">
      <c r="A402" s="6" t="s">
        <v>1533</v>
      </c>
      <c r="B402" s="5"/>
      <c r="C402" s="5"/>
      <c r="D402" s="5"/>
      <c r="E402" s="5"/>
      <c r="F402" s="5"/>
      <c r="G402" s="5"/>
      <c r="H402" s="5"/>
      <c r="I402" s="5">
        <v>1</v>
      </c>
      <c r="J402" s="5"/>
      <c r="K402" s="5"/>
      <c r="L402" s="5"/>
      <c r="M402" s="5">
        <v>1</v>
      </c>
    </row>
    <row r="403" spans="1:13" x14ac:dyDescent="0.3">
      <c r="A403" s="6" t="s">
        <v>8008</v>
      </c>
      <c r="B403" s="5"/>
      <c r="C403" s="5"/>
      <c r="D403" s="5"/>
      <c r="E403" s="5"/>
      <c r="F403" s="5"/>
      <c r="G403" s="5"/>
      <c r="H403" s="5"/>
      <c r="I403" s="5"/>
      <c r="J403" s="5">
        <v>1</v>
      </c>
      <c r="K403" s="5"/>
      <c r="L403" s="5"/>
      <c r="M403" s="5">
        <v>1</v>
      </c>
    </row>
    <row r="404" spans="1:13" x14ac:dyDescent="0.3">
      <c r="A404" s="6" t="s">
        <v>7088</v>
      </c>
      <c r="B404" s="5"/>
      <c r="C404" s="5"/>
      <c r="D404" s="5"/>
      <c r="E404" s="5"/>
      <c r="F404" s="5"/>
      <c r="G404" s="5">
        <v>1</v>
      </c>
      <c r="H404" s="5"/>
      <c r="I404" s="5"/>
      <c r="J404" s="5"/>
      <c r="K404" s="5"/>
      <c r="L404" s="5"/>
      <c r="M404" s="5">
        <v>1</v>
      </c>
    </row>
    <row r="405" spans="1:13" x14ac:dyDescent="0.3">
      <c r="A405" s="6" t="s">
        <v>1219</v>
      </c>
      <c r="B405" s="5"/>
      <c r="C405" s="5"/>
      <c r="D405" s="5"/>
      <c r="E405" s="5"/>
      <c r="F405" s="5"/>
      <c r="G405" s="5"/>
      <c r="H405" s="5"/>
      <c r="I405" s="5"/>
      <c r="J405" s="5"/>
      <c r="K405" s="5">
        <v>1</v>
      </c>
      <c r="L405" s="5"/>
      <c r="M405" s="5">
        <v>1</v>
      </c>
    </row>
    <row r="406" spans="1:13" x14ac:dyDescent="0.3">
      <c r="A406" s="6" t="s">
        <v>2856</v>
      </c>
      <c r="B406" s="5"/>
      <c r="C406" s="5"/>
      <c r="D406" s="5"/>
      <c r="E406" s="5"/>
      <c r="F406" s="5"/>
      <c r="G406" s="5"/>
      <c r="H406" s="5"/>
      <c r="I406" s="5"/>
      <c r="J406" s="5"/>
      <c r="K406" s="5">
        <v>1</v>
      </c>
      <c r="L406" s="5"/>
      <c r="M406" s="5">
        <v>1</v>
      </c>
    </row>
    <row r="407" spans="1:13" x14ac:dyDescent="0.3">
      <c r="A407" s="6" t="s">
        <v>2960</v>
      </c>
      <c r="B407" s="5"/>
      <c r="C407" s="5"/>
      <c r="D407" s="5"/>
      <c r="E407" s="5"/>
      <c r="F407" s="5"/>
      <c r="G407" s="5"/>
      <c r="H407" s="5"/>
      <c r="I407" s="5"/>
      <c r="J407" s="5"/>
      <c r="K407" s="5">
        <v>1</v>
      </c>
      <c r="L407" s="5"/>
      <c r="M407" s="5">
        <v>1</v>
      </c>
    </row>
    <row r="408" spans="1:13" x14ac:dyDescent="0.3">
      <c r="A408" s="6" t="s">
        <v>279</v>
      </c>
      <c r="B408" s="5"/>
      <c r="C408" s="5"/>
      <c r="D408" s="5"/>
      <c r="E408" s="5"/>
      <c r="F408" s="5"/>
      <c r="G408" s="5"/>
      <c r="H408" s="5"/>
      <c r="I408" s="5">
        <v>1</v>
      </c>
      <c r="J408" s="5"/>
      <c r="K408" s="5"/>
      <c r="L408" s="5"/>
      <c r="M408" s="5">
        <v>1</v>
      </c>
    </row>
    <row r="409" spans="1:13" x14ac:dyDescent="0.3">
      <c r="A409" s="6" t="s">
        <v>8851</v>
      </c>
      <c r="B409" s="5"/>
      <c r="C409" s="5"/>
      <c r="D409" s="5"/>
      <c r="E409" s="5"/>
      <c r="F409" s="5"/>
      <c r="G409" s="5"/>
      <c r="H409" s="5"/>
      <c r="I409" s="5"/>
      <c r="J409" s="5"/>
      <c r="K409" s="5">
        <v>1</v>
      </c>
      <c r="L409" s="5"/>
      <c r="M409" s="5">
        <v>1</v>
      </c>
    </row>
    <row r="410" spans="1:13" x14ac:dyDescent="0.3">
      <c r="A410" s="6" t="s">
        <v>3120</v>
      </c>
      <c r="B410" s="5"/>
      <c r="C410" s="5"/>
      <c r="D410" s="5"/>
      <c r="E410" s="5"/>
      <c r="F410" s="5"/>
      <c r="G410" s="5"/>
      <c r="H410" s="5"/>
      <c r="I410" s="5"/>
      <c r="J410" s="5"/>
      <c r="K410" s="5">
        <v>1</v>
      </c>
      <c r="L410" s="5"/>
      <c r="M410" s="5">
        <v>1</v>
      </c>
    </row>
    <row r="411" spans="1:13" x14ac:dyDescent="0.3">
      <c r="A411" s="6" t="s">
        <v>5361</v>
      </c>
      <c r="B411" s="5"/>
      <c r="C411" s="5"/>
      <c r="D411" s="5"/>
      <c r="E411" s="5"/>
      <c r="F411" s="5"/>
      <c r="G411" s="5"/>
      <c r="H411" s="5"/>
      <c r="I411" s="5"/>
      <c r="J411" s="5"/>
      <c r="K411" s="5">
        <v>1</v>
      </c>
      <c r="L411" s="5"/>
      <c r="M411" s="5">
        <v>1</v>
      </c>
    </row>
    <row r="412" spans="1:13" x14ac:dyDescent="0.3">
      <c r="A412" s="6" t="s">
        <v>8218</v>
      </c>
      <c r="B412" s="5"/>
      <c r="C412" s="5"/>
      <c r="D412" s="5"/>
      <c r="E412" s="5"/>
      <c r="F412" s="5"/>
      <c r="G412" s="5"/>
      <c r="H412" s="5"/>
      <c r="I412" s="5"/>
      <c r="J412" s="5"/>
      <c r="K412" s="5">
        <v>1</v>
      </c>
      <c r="L412" s="5"/>
      <c r="M412" s="5">
        <v>1</v>
      </c>
    </row>
    <row r="413" spans="1:13" x14ac:dyDescent="0.3">
      <c r="A413" s="6" t="s">
        <v>6972</v>
      </c>
      <c r="B413" s="5"/>
      <c r="C413" s="5"/>
      <c r="D413" s="5"/>
      <c r="E413" s="5"/>
      <c r="F413" s="5"/>
      <c r="G413" s="5"/>
      <c r="H413" s="5"/>
      <c r="I413" s="5"/>
      <c r="J413" s="5">
        <v>1</v>
      </c>
      <c r="K413" s="5"/>
      <c r="L413" s="5"/>
      <c r="M413" s="5">
        <v>1</v>
      </c>
    </row>
    <row r="414" spans="1:13" x14ac:dyDescent="0.3">
      <c r="A414" s="6" t="s">
        <v>7386</v>
      </c>
      <c r="B414" s="5"/>
      <c r="C414" s="5"/>
      <c r="D414" s="5"/>
      <c r="E414" s="5"/>
      <c r="F414" s="5"/>
      <c r="G414" s="5"/>
      <c r="H414" s="5"/>
      <c r="I414" s="5"/>
      <c r="J414" s="5"/>
      <c r="K414" s="5">
        <v>1</v>
      </c>
      <c r="L414" s="5"/>
      <c r="M414" s="5">
        <v>1</v>
      </c>
    </row>
    <row r="415" spans="1:13" x14ac:dyDescent="0.3">
      <c r="A415" s="6" t="s">
        <v>8475</v>
      </c>
      <c r="B415" s="5"/>
      <c r="C415" s="5"/>
      <c r="D415" s="5"/>
      <c r="E415" s="5"/>
      <c r="F415" s="5"/>
      <c r="G415" s="5"/>
      <c r="H415" s="5"/>
      <c r="I415" s="5"/>
      <c r="J415" s="5"/>
      <c r="K415" s="5">
        <v>1</v>
      </c>
      <c r="L415" s="5"/>
      <c r="M415" s="5">
        <v>1</v>
      </c>
    </row>
    <row r="416" spans="1:13" x14ac:dyDescent="0.3">
      <c r="A416" s="6" t="s">
        <v>1181</v>
      </c>
      <c r="B416" s="5"/>
      <c r="C416" s="5"/>
      <c r="D416" s="5"/>
      <c r="E416" s="5"/>
      <c r="F416" s="5"/>
      <c r="G416" s="5"/>
      <c r="H416" s="5"/>
      <c r="I416" s="5"/>
      <c r="J416" s="5"/>
      <c r="K416" s="5">
        <v>1</v>
      </c>
      <c r="L416" s="5"/>
      <c r="M416" s="5">
        <v>1</v>
      </c>
    </row>
    <row r="417" spans="1:13" x14ac:dyDescent="0.3">
      <c r="A417" s="6" t="s">
        <v>4598</v>
      </c>
      <c r="B417" s="5"/>
      <c r="C417" s="5"/>
      <c r="D417" s="5"/>
      <c r="E417" s="5"/>
      <c r="F417" s="5"/>
      <c r="G417" s="5"/>
      <c r="H417" s="5"/>
      <c r="I417" s="5"/>
      <c r="J417" s="5"/>
      <c r="K417" s="5">
        <v>1</v>
      </c>
      <c r="L417" s="5"/>
      <c r="M417" s="5">
        <v>1</v>
      </c>
    </row>
    <row r="418" spans="1:13" x14ac:dyDescent="0.3">
      <c r="A418" s="6" t="s">
        <v>3669</v>
      </c>
      <c r="B418" s="5"/>
      <c r="C418" s="5"/>
      <c r="D418" s="5"/>
      <c r="E418" s="5"/>
      <c r="F418" s="5"/>
      <c r="G418" s="5"/>
      <c r="H418" s="5"/>
      <c r="I418" s="5"/>
      <c r="J418" s="5"/>
      <c r="K418" s="5">
        <v>1</v>
      </c>
      <c r="L418" s="5"/>
      <c r="M418" s="5">
        <v>1</v>
      </c>
    </row>
    <row r="419" spans="1:13" x14ac:dyDescent="0.3">
      <c r="A419" s="6" t="s">
        <v>976</v>
      </c>
      <c r="B419" s="5">
        <v>1</v>
      </c>
      <c r="C419" s="5"/>
      <c r="D419" s="5"/>
      <c r="E419" s="5"/>
      <c r="F419" s="5"/>
      <c r="G419" s="5"/>
      <c r="H419" s="5"/>
      <c r="I419" s="5"/>
      <c r="J419" s="5"/>
      <c r="K419" s="5"/>
      <c r="L419" s="5"/>
      <c r="M419" s="5">
        <v>1</v>
      </c>
    </row>
    <row r="420" spans="1:13" x14ac:dyDescent="0.3">
      <c r="A420" s="6" t="s">
        <v>3901</v>
      </c>
      <c r="B420" s="5"/>
      <c r="C420" s="5"/>
      <c r="D420" s="5"/>
      <c r="E420" s="5"/>
      <c r="F420" s="5"/>
      <c r="G420" s="5"/>
      <c r="H420" s="5"/>
      <c r="I420" s="5"/>
      <c r="J420" s="5"/>
      <c r="K420" s="5">
        <v>1</v>
      </c>
      <c r="L420" s="5"/>
      <c r="M420" s="5">
        <v>1</v>
      </c>
    </row>
    <row r="421" spans="1:13" x14ac:dyDescent="0.3">
      <c r="A421" s="6" t="s">
        <v>1128</v>
      </c>
      <c r="B421" s="5"/>
      <c r="C421" s="5"/>
      <c r="D421" s="5"/>
      <c r="E421" s="5"/>
      <c r="F421" s="5"/>
      <c r="G421" s="5"/>
      <c r="H421" s="5"/>
      <c r="I421" s="5"/>
      <c r="J421" s="5"/>
      <c r="K421" s="5">
        <v>1</v>
      </c>
      <c r="L421" s="5"/>
      <c r="M421" s="5">
        <v>1</v>
      </c>
    </row>
    <row r="422" spans="1:13" x14ac:dyDescent="0.3">
      <c r="A422" s="6" t="s">
        <v>505</v>
      </c>
      <c r="B422" s="5"/>
      <c r="C422" s="5"/>
      <c r="D422" s="5"/>
      <c r="E422" s="5"/>
      <c r="F422" s="5"/>
      <c r="G422" s="5"/>
      <c r="H422" s="5"/>
      <c r="I422" s="5"/>
      <c r="J422" s="5"/>
      <c r="K422" s="5">
        <v>1</v>
      </c>
      <c r="L422" s="5"/>
      <c r="M422" s="5">
        <v>1</v>
      </c>
    </row>
    <row r="423" spans="1:13" x14ac:dyDescent="0.3">
      <c r="A423" s="6" t="s">
        <v>756</v>
      </c>
      <c r="B423" s="5"/>
      <c r="C423" s="5"/>
      <c r="D423" s="5"/>
      <c r="E423" s="5"/>
      <c r="F423" s="5"/>
      <c r="G423" s="5"/>
      <c r="H423" s="5"/>
      <c r="I423" s="5"/>
      <c r="J423" s="5"/>
      <c r="K423" s="5">
        <v>1</v>
      </c>
      <c r="L423" s="5"/>
      <c r="M423" s="5">
        <v>1</v>
      </c>
    </row>
    <row r="424" spans="1:13" x14ac:dyDescent="0.3">
      <c r="A424" s="6" t="s">
        <v>3118</v>
      </c>
      <c r="B424" s="5"/>
      <c r="C424" s="5"/>
      <c r="D424" s="5"/>
      <c r="E424" s="5"/>
      <c r="F424" s="5"/>
      <c r="G424" s="5"/>
      <c r="H424" s="5"/>
      <c r="I424" s="5"/>
      <c r="J424" s="5"/>
      <c r="K424" s="5">
        <v>1</v>
      </c>
      <c r="L424" s="5"/>
      <c r="M424" s="5">
        <v>1</v>
      </c>
    </row>
    <row r="425" spans="1:13" x14ac:dyDescent="0.3">
      <c r="A425" s="6" t="s">
        <v>289</v>
      </c>
      <c r="B425" s="5"/>
      <c r="C425" s="5"/>
      <c r="D425" s="5"/>
      <c r="E425" s="5"/>
      <c r="F425" s="5"/>
      <c r="G425" s="5"/>
      <c r="H425" s="5"/>
      <c r="I425" s="5"/>
      <c r="J425" s="5"/>
      <c r="K425" s="5">
        <v>1</v>
      </c>
      <c r="L425" s="5"/>
      <c r="M425" s="5">
        <v>1</v>
      </c>
    </row>
    <row r="426" spans="1:13" x14ac:dyDescent="0.3">
      <c r="A426" s="6" t="s">
        <v>4062</v>
      </c>
      <c r="B426" s="5"/>
      <c r="C426" s="5"/>
      <c r="D426" s="5"/>
      <c r="E426" s="5"/>
      <c r="F426" s="5"/>
      <c r="G426" s="5"/>
      <c r="H426" s="5"/>
      <c r="I426" s="5"/>
      <c r="J426" s="5"/>
      <c r="K426" s="5">
        <v>1</v>
      </c>
      <c r="L426" s="5"/>
      <c r="M426" s="5">
        <v>1</v>
      </c>
    </row>
    <row r="427" spans="1:13" x14ac:dyDescent="0.3">
      <c r="A427" s="6" t="s">
        <v>8624</v>
      </c>
      <c r="B427" s="5"/>
      <c r="C427" s="5"/>
      <c r="D427" s="5"/>
      <c r="E427" s="5"/>
      <c r="F427" s="5">
        <v>1</v>
      </c>
      <c r="G427" s="5"/>
      <c r="H427" s="5"/>
      <c r="I427" s="5"/>
      <c r="J427" s="5"/>
      <c r="K427" s="5"/>
      <c r="L427" s="5"/>
      <c r="M427" s="5">
        <v>1</v>
      </c>
    </row>
    <row r="428" spans="1:13" x14ac:dyDescent="0.3">
      <c r="A428" s="6" t="s">
        <v>8482</v>
      </c>
      <c r="B428" s="5"/>
      <c r="C428" s="5"/>
      <c r="D428" s="5"/>
      <c r="E428" s="5"/>
      <c r="F428" s="5"/>
      <c r="G428" s="5"/>
      <c r="H428" s="5"/>
      <c r="I428" s="5"/>
      <c r="J428" s="5"/>
      <c r="K428" s="5">
        <v>1</v>
      </c>
      <c r="L428" s="5"/>
      <c r="M428" s="5">
        <v>1</v>
      </c>
    </row>
    <row r="429" spans="1:13" x14ac:dyDescent="0.3">
      <c r="A429" s="6" t="s">
        <v>2239</v>
      </c>
      <c r="B429" s="5"/>
      <c r="C429" s="5"/>
      <c r="D429" s="5"/>
      <c r="E429" s="5"/>
      <c r="F429" s="5"/>
      <c r="G429" s="5"/>
      <c r="H429" s="5"/>
      <c r="I429" s="5"/>
      <c r="J429" s="5"/>
      <c r="K429" s="5">
        <v>1</v>
      </c>
      <c r="L429" s="5"/>
      <c r="M429" s="5">
        <v>1</v>
      </c>
    </row>
    <row r="430" spans="1:13" x14ac:dyDescent="0.3">
      <c r="A430" s="6" t="s">
        <v>2221</v>
      </c>
      <c r="B430" s="5"/>
      <c r="C430" s="5"/>
      <c r="D430" s="5"/>
      <c r="E430" s="5"/>
      <c r="F430" s="5"/>
      <c r="G430" s="5"/>
      <c r="H430" s="5"/>
      <c r="I430" s="5"/>
      <c r="J430" s="5"/>
      <c r="K430" s="5">
        <v>1</v>
      </c>
      <c r="L430" s="5"/>
      <c r="M430" s="5">
        <v>1</v>
      </c>
    </row>
    <row r="431" spans="1:13" x14ac:dyDescent="0.3">
      <c r="A431" s="6" t="s">
        <v>958</v>
      </c>
      <c r="B431" s="5"/>
      <c r="C431" s="5"/>
      <c r="D431" s="5"/>
      <c r="E431" s="5"/>
      <c r="F431" s="5"/>
      <c r="G431" s="5"/>
      <c r="H431" s="5"/>
      <c r="I431" s="5"/>
      <c r="J431" s="5"/>
      <c r="K431" s="5">
        <v>1</v>
      </c>
      <c r="L431" s="5"/>
      <c r="M431" s="5">
        <v>1</v>
      </c>
    </row>
    <row r="432" spans="1:13" x14ac:dyDescent="0.3">
      <c r="A432" s="6" t="s">
        <v>2178</v>
      </c>
      <c r="B432" s="5"/>
      <c r="C432" s="5"/>
      <c r="D432" s="5"/>
      <c r="E432" s="5"/>
      <c r="F432" s="5"/>
      <c r="G432" s="5"/>
      <c r="H432" s="5"/>
      <c r="I432" s="5"/>
      <c r="J432" s="5"/>
      <c r="K432" s="5">
        <v>1</v>
      </c>
      <c r="L432" s="5"/>
      <c r="M432" s="5">
        <v>1</v>
      </c>
    </row>
    <row r="433" spans="1:13" x14ac:dyDescent="0.3">
      <c r="A433" s="6" t="s">
        <v>1085</v>
      </c>
      <c r="B433" s="5"/>
      <c r="C433" s="5"/>
      <c r="D433" s="5"/>
      <c r="E433" s="5"/>
      <c r="F433" s="5"/>
      <c r="G433" s="5"/>
      <c r="H433" s="5"/>
      <c r="I433" s="5"/>
      <c r="J433" s="5"/>
      <c r="K433" s="5">
        <v>1</v>
      </c>
      <c r="L433" s="5"/>
      <c r="M433" s="5">
        <v>1</v>
      </c>
    </row>
    <row r="434" spans="1:13" x14ac:dyDescent="0.3">
      <c r="A434" s="6" t="s">
        <v>718</v>
      </c>
      <c r="B434" s="5"/>
      <c r="C434" s="5"/>
      <c r="D434" s="5"/>
      <c r="E434" s="5"/>
      <c r="F434" s="5"/>
      <c r="G434" s="5"/>
      <c r="H434" s="5"/>
      <c r="I434" s="5"/>
      <c r="J434" s="5"/>
      <c r="K434" s="5">
        <v>1</v>
      </c>
      <c r="L434" s="5"/>
      <c r="M434" s="5">
        <v>1</v>
      </c>
    </row>
    <row r="435" spans="1:13" x14ac:dyDescent="0.3">
      <c r="A435" s="6" t="s">
        <v>6724</v>
      </c>
      <c r="B435" s="5"/>
      <c r="C435" s="5"/>
      <c r="D435" s="5"/>
      <c r="E435" s="5"/>
      <c r="F435" s="5">
        <v>1</v>
      </c>
      <c r="G435" s="5"/>
      <c r="H435" s="5"/>
      <c r="I435" s="5"/>
      <c r="J435" s="5"/>
      <c r="K435" s="5"/>
      <c r="L435" s="5"/>
      <c r="M435" s="5">
        <v>1</v>
      </c>
    </row>
    <row r="436" spans="1:13" x14ac:dyDescent="0.3">
      <c r="A436" s="6" t="s">
        <v>4198</v>
      </c>
      <c r="B436" s="5"/>
      <c r="C436" s="5"/>
      <c r="D436" s="5"/>
      <c r="E436" s="5"/>
      <c r="F436" s="5"/>
      <c r="G436" s="5"/>
      <c r="H436" s="5"/>
      <c r="I436" s="5"/>
      <c r="J436" s="5"/>
      <c r="K436" s="5">
        <v>1</v>
      </c>
      <c r="L436" s="5"/>
      <c r="M436" s="5">
        <v>1</v>
      </c>
    </row>
    <row r="437" spans="1:13" x14ac:dyDescent="0.3">
      <c r="A437" s="6" t="s">
        <v>9776</v>
      </c>
      <c r="B437" s="5"/>
      <c r="C437" s="5"/>
      <c r="D437" s="5"/>
      <c r="E437" s="5"/>
      <c r="F437" s="5">
        <v>1</v>
      </c>
      <c r="G437" s="5"/>
      <c r="H437" s="5"/>
      <c r="I437" s="5"/>
      <c r="J437" s="5"/>
      <c r="K437" s="5"/>
      <c r="L437" s="5"/>
      <c r="M437" s="5">
        <v>1</v>
      </c>
    </row>
    <row r="438" spans="1:13" x14ac:dyDescent="0.3">
      <c r="A438" s="6" t="s">
        <v>8808</v>
      </c>
      <c r="B438" s="5"/>
      <c r="C438" s="5"/>
      <c r="D438" s="5"/>
      <c r="E438" s="5"/>
      <c r="F438" s="5">
        <v>1</v>
      </c>
      <c r="G438" s="5"/>
      <c r="H438" s="5"/>
      <c r="I438" s="5"/>
      <c r="J438" s="5"/>
      <c r="K438" s="5"/>
      <c r="L438" s="5"/>
      <c r="M438" s="5">
        <v>1</v>
      </c>
    </row>
    <row r="439" spans="1:13" x14ac:dyDescent="0.3">
      <c r="A439" s="6" t="s">
        <v>8696</v>
      </c>
      <c r="B439" s="5"/>
      <c r="C439" s="5"/>
      <c r="D439" s="5"/>
      <c r="E439" s="5"/>
      <c r="F439" s="5"/>
      <c r="G439" s="5"/>
      <c r="H439" s="5"/>
      <c r="I439" s="5"/>
      <c r="J439" s="5"/>
      <c r="K439" s="5">
        <v>1</v>
      </c>
      <c r="L439" s="5"/>
      <c r="M439" s="5">
        <v>1</v>
      </c>
    </row>
    <row r="440" spans="1:13" x14ac:dyDescent="0.3">
      <c r="A440" s="6" t="s">
        <v>2800</v>
      </c>
      <c r="B440" s="5"/>
      <c r="C440" s="5"/>
      <c r="D440" s="5"/>
      <c r="E440" s="5"/>
      <c r="F440" s="5"/>
      <c r="G440" s="5"/>
      <c r="H440" s="5"/>
      <c r="I440" s="5"/>
      <c r="J440" s="5"/>
      <c r="K440" s="5">
        <v>1</v>
      </c>
      <c r="L440" s="5"/>
      <c r="M440" s="5">
        <v>1</v>
      </c>
    </row>
    <row r="441" spans="1:13" x14ac:dyDescent="0.3">
      <c r="A441" s="6" t="s">
        <v>9711</v>
      </c>
      <c r="B441" s="5"/>
      <c r="C441" s="5">
        <v>1</v>
      </c>
      <c r="D441" s="5"/>
      <c r="E441" s="5"/>
      <c r="F441" s="5"/>
      <c r="G441" s="5"/>
      <c r="H441" s="5"/>
      <c r="I441" s="5"/>
      <c r="J441" s="5"/>
      <c r="K441" s="5"/>
      <c r="L441" s="5"/>
      <c r="M441" s="5">
        <v>1</v>
      </c>
    </row>
    <row r="442" spans="1:13" x14ac:dyDescent="0.3">
      <c r="A442" s="6" t="s">
        <v>9828</v>
      </c>
      <c r="B442" s="5"/>
      <c r="C442" s="5"/>
      <c r="D442" s="5"/>
      <c r="E442" s="5"/>
      <c r="F442" s="5"/>
      <c r="G442" s="5">
        <v>1</v>
      </c>
      <c r="H442" s="5"/>
      <c r="I442" s="5"/>
      <c r="J442" s="5"/>
      <c r="K442" s="5"/>
      <c r="L442" s="5"/>
      <c r="M442" s="5">
        <v>1</v>
      </c>
    </row>
    <row r="443" spans="1:13" x14ac:dyDescent="0.3">
      <c r="A443" s="6" t="s">
        <v>5426</v>
      </c>
      <c r="B443" s="5"/>
      <c r="C443" s="5"/>
      <c r="D443" s="5"/>
      <c r="E443" s="5"/>
      <c r="F443" s="5"/>
      <c r="G443" s="5"/>
      <c r="H443" s="5"/>
      <c r="I443" s="5"/>
      <c r="J443" s="5"/>
      <c r="K443" s="5">
        <v>1</v>
      </c>
      <c r="L443" s="5"/>
      <c r="M443" s="5">
        <v>1</v>
      </c>
    </row>
    <row r="444" spans="1:13" x14ac:dyDescent="0.3">
      <c r="A444" s="6" t="s">
        <v>4184</v>
      </c>
      <c r="B444" s="5"/>
      <c r="C444" s="5"/>
      <c r="D444" s="5"/>
      <c r="E444" s="5"/>
      <c r="F444" s="5"/>
      <c r="G444" s="5"/>
      <c r="H444" s="5"/>
      <c r="I444" s="5"/>
      <c r="J444" s="5"/>
      <c r="K444" s="5">
        <v>1</v>
      </c>
      <c r="L444" s="5"/>
      <c r="M444" s="5">
        <v>1</v>
      </c>
    </row>
    <row r="445" spans="1:13" x14ac:dyDescent="0.3">
      <c r="A445" s="6" t="s">
        <v>7234</v>
      </c>
      <c r="B445" s="5"/>
      <c r="C445" s="5"/>
      <c r="D445" s="5"/>
      <c r="E445" s="5"/>
      <c r="F445" s="5"/>
      <c r="G445" s="5">
        <v>1</v>
      </c>
      <c r="H445" s="5"/>
      <c r="I445" s="5"/>
      <c r="J445" s="5"/>
      <c r="K445" s="5"/>
      <c r="L445" s="5"/>
      <c r="M445" s="5">
        <v>1</v>
      </c>
    </row>
    <row r="446" spans="1:13" x14ac:dyDescent="0.3">
      <c r="A446" s="6" t="s">
        <v>9642</v>
      </c>
      <c r="B446" s="5"/>
      <c r="C446" s="5"/>
      <c r="D446" s="5"/>
      <c r="E446" s="5"/>
      <c r="F446" s="5"/>
      <c r="G446" s="5"/>
      <c r="H446" s="5"/>
      <c r="I446" s="5"/>
      <c r="J446" s="5"/>
      <c r="K446" s="5">
        <v>1</v>
      </c>
      <c r="L446" s="5"/>
      <c r="M446" s="5">
        <v>1</v>
      </c>
    </row>
    <row r="447" spans="1:13" x14ac:dyDescent="0.3">
      <c r="A447" s="6" t="s">
        <v>900</v>
      </c>
      <c r="B447" s="5"/>
      <c r="C447" s="5"/>
      <c r="D447" s="5"/>
      <c r="E447" s="5"/>
      <c r="F447" s="5"/>
      <c r="G447" s="5"/>
      <c r="H447" s="5"/>
      <c r="I447" s="5"/>
      <c r="J447" s="5"/>
      <c r="K447" s="5">
        <v>1</v>
      </c>
      <c r="L447" s="5"/>
      <c r="M447" s="5">
        <v>1</v>
      </c>
    </row>
    <row r="448" spans="1:13" x14ac:dyDescent="0.3">
      <c r="A448" s="6" t="s">
        <v>2707</v>
      </c>
      <c r="B448" s="5"/>
      <c r="C448" s="5"/>
      <c r="D448" s="5"/>
      <c r="E448" s="5"/>
      <c r="F448" s="5"/>
      <c r="G448" s="5"/>
      <c r="H448" s="5"/>
      <c r="I448" s="5"/>
      <c r="J448" s="5"/>
      <c r="K448" s="5">
        <v>1</v>
      </c>
      <c r="L448" s="5"/>
      <c r="M448" s="5">
        <v>1</v>
      </c>
    </row>
    <row r="449" spans="1:13" x14ac:dyDescent="0.3">
      <c r="A449" s="6" t="s">
        <v>3425</v>
      </c>
      <c r="B449" s="5"/>
      <c r="C449" s="5"/>
      <c r="D449" s="5"/>
      <c r="E449" s="5"/>
      <c r="F449" s="5"/>
      <c r="G449" s="5"/>
      <c r="H449" s="5"/>
      <c r="I449" s="5"/>
      <c r="J449" s="5"/>
      <c r="K449" s="5">
        <v>1</v>
      </c>
      <c r="L449" s="5"/>
      <c r="M449" s="5">
        <v>1</v>
      </c>
    </row>
    <row r="450" spans="1:13" x14ac:dyDescent="0.3">
      <c r="A450" s="6" t="s">
        <v>2587</v>
      </c>
      <c r="B450" s="5"/>
      <c r="C450" s="5"/>
      <c r="D450" s="5"/>
      <c r="E450" s="5"/>
      <c r="F450" s="5"/>
      <c r="G450" s="5"/>
      <c r="H450" s="5"/>
      <c r="I450" s="5"/>
      <c r="J450" s="5"/>
      <c r="K450" s="5">
        <v>1</v>
      </c>
      <c r="L450" s="5"/>
      <c r="M450" s="5">
        <v>1</v>
      </c>
    </row>
    <row r="451" spans="1:13" x14ac:dyDescent="0.3">
      <c r="A451" s="6" t="s">
        <v>8485</v>
      </c>
      <c r="B451" s="5"/>
      <c r="C451" s="5"/>
      <c r="D451" s="5"/>
      <c r="E451" s="5"/>
      <c r="F451" s="5"/>
      <c r="G451" s="5"/>
      <c r="H451" s="5"/>
      <c r="I451" s="5"/>
      <c r="J451" s="5"/>
      <c r="K451" s="5">
        <v>1</v>
      </c>
      <c r="L451" s="5"/>
      <c r="M451" s="5">
        <v>1</v>
      </c>
    </row>
    <row r="452" spans="1:13" x14ac:dyDescent="0.3">
      <c r="A452" s="6" t="s">
        <v>2466</v>
      </c>
      <c r="B452" s="5"/>
      <c r="C452" s="5"/>
      <c r="D452" s="5"/>
      <c r="E452" s="5"/>
      <c r="F452" s="5"/>
      <c r="G452" s="5"/>
      <c r="H452" s="5"/>
      <c r="I452" s="5"/>
      <c r="J452" s="5"/>
      <c r="K452" s="5">
        <v>1</v>
      </c>
      <c r="L452" s="5"/>
      <c r="M452" s="5">
        <v>1</v>
      </c>
    </row>
    <row r="453" spans="1:13" x14ac:dyDescent="0.3">
      <c r="A453" s="6" t="s">
        <v>9625</v>
      </c>
      <c r="B453" s="5">
        <v>1</v>
      </c>
      <c r="C453" s="5"/>
      <c r="D453" s="5"/>
      <c r="E453" s="5"/>
      <c r="F453" s="5"/>
      <c r="G453" s="5"/>
      <c r="H453" s="5"/>
      <c r="I453" s="5"/>
      <c r="J453" s="5"/>
      <c r="K453" s="5"/>
      <c r="L453" s="5"/>
      <c r="M453" s="5">
        <v>1</v>
      </c>
    </row>
    <row r="454" spans="1:13" x14ac:dyDescent="0.3">
      <c r="A454" s="6" t="s">
        <v>6160</v>
      </c>
      <c r="B454" s="5"/>
      <c r="C454" s="5"/>
      <c r="D454" s="5"/>
      <c r="E454" s="5"/>
      <c r="F454" s="5"/>
      <c r="G454" s="5"/>
      <c r="H454" s="5"/>
      <c r="I454" s="5">
        <v>1</v>
      </c>
      <c r="J454" s="5"/>
      <c r="K454" s="5"/>
      <c r="L454" s="5"/>
      <c r="M454" s="5">
        <v>1</v>
      </c>
    </row>
    <row r="455" spans="1:13" x14ac:dyDescent="0.3">
      <c r="A455" s="6" t="s">
        <v>3717</v>
      </c>
      <c r="B455" s="5"/>
      <c r="C455" s="5"/>
      <c r="D455" s="5"/>
      <c r="E455" s="5"/>
      <c r="F455" s="5"/>
      <c r="G455" s="5"/>
      <c r="H455" s="5"/>
      <c r="I455" s="5"/>
      <c r="J455" s="5"/>
      <c r="K455" s="5">
        <v>1</v>
      </c>
      <c r="L455" s="5"/>
      <c r="M455" s="5">
        <v>1</v>
      </c>
    </row>
    <row r="456" spans="1:13" x14ac:dyDescent="0.3">
      <c r="A456" s="6" t="s">
        <v>1280</v>
      </c>
      <c r="B456" s="5"/>
      <c r="C456" s="5"/>
      <c r="D456" s="5"/>
      <c r="E456" s="5"/>
      <c r="F456" s="5"/>
      <c r="G456" s="5"/>
      <c r="H456" s="5"/>
      <c r="I456" s="5"/>
      <c r="J456" s="5"/>
      <c r="K456" s="5">
        <v>1</v>
      </c>
      <c r="L456" s="5"/>
      <c r="M456" s="5">
        <v>1</v>
      </c>
    </row>
    <row r="457" spans="1:13" x14ac:dyDescent="0.3">
      <c r="A457" s="6" t="s">
        <v>3830</v>
      </c>
      <c r="B457" s="5"/>
      <c r="C457" s="5"/>
      <c r="D457" s="5"/>
      <c r="E457" s="5"/>
      <c r="F457" s="5"/>
      <c r="G457" s="5"/>
      <c r="H457" s="5"/>
      <c r="I457" s="5"/>
      <c r="J457" s="5"/>
      <c r="K457" s="5">
        <v>1</v>
      </c>
      <c r="L457" s="5"/>
      <c r="M457" s="5">
        <v>1</v>
      </c>
    </row>
    <row r="458" spans="1:13" x14ac:dyDescent="0.3">
      <c r="A458" s="6" t="s">
        <v>9785</v>
      </c>
      <c r="B458" s="5"/>
      <c r="C458" s="5"/>
      <c r="D458" s="5"/>
      <c r="E458" s="5">
        <v>1</v>
      </c>
      <c r="F458" s="5"/>
      <c r="G458" s="5"/>
      <c r="H458" s="5"/>
      <c r="I458" s="5"/>
      <c r="J458" s="5"/>
      <c r="K458" s="5"/>
      <c r="L458" s="5"/>
      <c r="M458" s="5">
        <v>1</v>
      </c>
    </row>
    <row r="459" spans="1:13" x14ac:dyDescent="0.3">
      <c r="A459" s="6" t="s">
        <v>8112</v>
      </c>
      <c r="B459" s="5"/>
      <c r="C459" s="5"/>
      <c r="D459" s="5"/>
      <c r="E459" s="5"/>
      <c r="F459" s="5"/>
      <c r="G459" s="5"/>
      <c r="H459" s="5"/>
      <c r="I459" s="5"/>
      <c r="J459" s="5"/>
      <c r="K459" s="5">
        <v>1</v>
      </c>
      <c r="L459" s="5"/>
      <c r="M459" s="5">
        <v>1</v>
      </c>
    </row>
    <row r="460" spans="1:13" x14ac:dyDescent="0.3">
      <c r="A460" s="6" t="s">
        <v>2223</v>
      </c>
      <c r="B460" s="5"/>
      <c r="C460" s="5"/>
      <c r="D460" s="5"/>
      <c r="E460" s="5"/>
      <c r="F460" s="5"/>
      <c r="G460" s="5"/>
      <c r="H460" s="5"/>
      <c r="I460" s="5"/>
      <c r="J460" s="5"/>
      <c r="K460" s="5">
        <v>1</v>
      </c>
      <c r="L460" s="5"/>
      <c r="M460" s="5">
        <v>1</v>
      </c>
    </row>
    <row r="461" spans="1:13" x14ac:dyDescent="0.3">
      <c r="A461" s="6" t="s">
        <v>9836</v>
      </c>
      <c r="B461" s="5"/>
      <c r="C461" s="5"/>
      <c r="D461" s="5"/>
      <c r="E461" s="5"/>
      <c r="F461" s="5"/>
      <c r="G461" s="5"/>
      <c r="H461" s="5"/>
      <c r="I461" s="5"/>
      <c r="J461" s="5"/>
      <c r="K461" s="5">
        <v>1</v>
      </c>
      <c r="L461" s="5"/>
      <c r="M461" s="5">
        <v>1</v>
      </c>
    </row>
    <row r="462" spans="1:13" x14ac:dyDescent="0.3">
      <c r="A462" s="6" t="s">
        <v>9144</v>
      </c>
      <c r="B462" s="5"/>
      <c r="C462" s="5"/>
      <c r="D462" s="5"/>
      <c r="E462" s="5">
        <v>1</v>
      </c>
      <c r="F462" s="5"/>
      <c r="G462" s="5"/>
      <c r="H462" s="5"/>
      <c r="I462" s="5"/>
      <c r="J462" s="5"/>
      <c r="K462" s="5"/>
      <c r="L462" s="5"/>
      <c r="M462" s="5">
        <v>1</v>
      </c>
    </row>
    <row r="463" spans="1:13" x14ac:dyDescent="0.3">
      <c r="A463" s="6" t="s">
        <v>6134</v>
      </c>
      <c r="B463" s="5"/>
      <c r="C463" s="5"/>
      <c r="D463" s="5"/>
      <c r="E463" s="5"/>
      <c r="F463" s="5"/>
      <c r="G463" s="5">
        <v>1</v>
      </c>
      <c r="H463" s="5"/>
      <c r="I463" s="5"/>
      <c r="J463" s="5"/>
      <c r="K463" s="5"/>
      <c r="L463" s="5"/>
      <c r="M463" s="5">
        <v>1</v>
      </c>
    </row>
    <row r="464" spans="1:13" x14ac:dyDescent="0.3">
      <c r="A464" s="6" t="s">
        <v>9355</v>
      </c>
      <c r="B464" s="5"/>
      <c r="C464" s="5"/>
      <c r="D464" s="5">
        <v>1</v>
      </c>
      <c r="E464" s="5"/>
      <c r="F464" s="5"/>
      <c r="G464" s="5"/>
      <c r="H464" s="5"/>
      <c r="I464" s="5"/>
      <c r="J464" s="5"/>
      <c r="K464" s="5"/>
      <c r="L464" s="5"/>
      <c r="M464" s="5">
        <v>1</v>
      </c>
    </row>
    <row r="465" spans="1:13" x14ac:dyDescent="0.3">
      <c r="A465" s="6" t="s">
        <v>3396</v>
      </c>
      <c r="B465" s="5"/>
      <c r="C465" s="5"/>
      <c r="D465" s="5"/>
      <c r="E465" s="5"/>
      <c r="F465" s="5"/>
      <c r="G465" s="5"/>
      <c r="H465" s="5"/>
      <c r="I465" s="5">
        <v>1</v>
      </c>
      <c r="J465" s="5"/>
      <c r="K465" s="5"/>
      <c r="L465" s="5"/>
      <c r="M465" s="5">
        <v>1</v>
      </c>
    </row>
    <row r="466" spans="1:13" x14ac:dyDescent="0.3">
      <c r="A466" s="6" t="s">
        <v>3403</v>
      </c>
      <c r="B466" s="5"/>
      <c r="C466" s="5"/>
      <c r="D466" s="5"/>
      <c r="E466" s="5"/>
      <c r="F466" s="5"/>
      <c r="G466" s="5"/>
      <c r="H466" s="5"/>
      <c r="I466" s="5"/>
      <c r="J466" s="5">
        <v>1</v>
      </c>
      <c r="K466" s="5"/>
      <c r="L466" s="5"/>
      <c r="M466" s="5">
        <v>1</v>
      </c>
    </row>
    <row r="467" spans="1:13" x14ac:dyDescent="0.3">
      <c r="A467" s="6" t="s">
        <v>6514</v>
      </c>
      <c r="B467" s="5"/>
      <c r="C467" s="5"/>
      <c r="D467" s="5"/>
      <c r="E467" s="5"/>
      <c r="F467" s="5"/>
      <c r="G467" s="5"/>
      <c r="H467" s="5"/>
      <c r="I467" s="5">
        <v>1</v>
      </c>
      <c r="J467" s="5"/>
      <c r="K467" s="5"/>
      <c r="L467" s="5"/>
      <c r="M467" s="5">
        <v>1</v>
      </c>
    </row>
    <row r="468" spans="1:13" x14ac:dyDescent="0.3">
      <c r="A468" s="6" t="s">
        <v>4496</v>
      </c>
      <c r="B468" s="5"/>
      <c r="C468" s="5"/>
      <c r="D468" s="5"/>
      <c r="E468" s="5"/>
      <c r="F468" s="5"/>
      <c r="G468" s="5"/>
      <c r="H468" s="5">
        <v>1</v>
      </c>
      <c r="I468" s="5"/>
      <c r="J468" s="5"/>
      <c r="K468" s="5"/>
      <c r="L468" s="5"/>
      <c r="M468" s="5">
        <v>1</v>
      </c>
    </row>
    <row r="469" spans="1:13" x14ac:dyDescent="0.3">
      <c r="A469" s="6" t="s">
        <v>5843</v>
      </c>
      <c r="B469" s="5"/>
      <c r="C469" s="5"/>
      <c r="D469" s="5"/>
      <c r="E469" s="5"/>
      <c r="F469" s="5"/>
      <c r="G469" s="5"/>
      <c r="H469" s="5"/>
      <c r="I469" s="5">
        <v>1</v>
      </c>
      <c r="J469" s="5"/>
      <c r="K469" s="5"/>
      <c r="L469" s="5"/>
      <c r="M469" s="5">
        <v>1</v>
      </c>
    </row>
    <row r="470" spans="1:13" x14ac:dyDescent="0.3">
      <c r="A470" s="6" t="s">
        <v>5616</v>
      </c>
      <c r="B470" s="5"/>
      <c r="C470" s="5"/>
      <c r="D470" s="5"/>
      <c r="E470" s="5"/>
      <c r="F470" s="5"/>
      <c r="G470" s="5">
        <v>1</v>
      </c>
      <c r="H470" s="5"/>
      <c r="I470" s="5"/>
      <c r="J470" s="5"/>
      <c r="K470" s="5"/>
      <c r="L470" s="5"/>
      <c r="M470" s="5">
        <v>1</v>
      </c>
    </row>
    <row r="471" spans="1:13" x14ac:dyDescent="0.3">
      <c r="A471" s="6" t="s">
        <v>5614</v>
      </c>
      <c r="B471" s="5"/>
      <c r="C471" s="5"/>
      <c r="D471" s="5"/>
      <c r="E471" s="5"/>
      <c r="F471" s="5"/>
      <c r="G471" s="5"/>
      <c r="H471" s="5">
        <v>1</v>
      </c>
      <c r="I471" s="5"/>
      <c r="J471" s="5"/>
      <c r="K471" s="5"/>
      <c r="L471" s="5"/>
      <c r="M471" s="5">
        <v>1</v>
      </c>
    </row>
    <row r="472" spans="1:13" x14ac:dyDescent="0.3">
      <c r="A472" s="6" t="s">
        <v>2052</v>
      </c>
      <c r="B472" s="5"/>
      <c r="C472" s="5"/>
      <c r="D472" s="5"/>
      <c r="E472" s="5"/>
      <c r="F472" s="5"/>
      <c r="G472" s="5"/>
      <c r="H472" s="5"/>
      <c r="I472" s="5"/>
      <c r="J472" s="5"/>
      <c r="K472" s="5">
        <v>1</v>
      </c>
      <c r="L472" s="5"/>
      <c r="M472" s="5">
        <v>1</v>
      </c>
    </row>
    <row r="473" spans="1:13" x14ac:dyDescent="0.3">
      <c r="A473" s="6" t="s">
        <v>3539</v>
      </c>
      <c r="B473" s="5"/>
      <c r="C473" s="5"/>
      <c r="D473" s="5"/>
      <c r="E473" s="5"/>
      <c r="F473" s="5"/>
      <c r="G473" s="5"/>
      <c r="H473" s="5"/>
      <c r="I473" s="5"/>
      <c r="J473" s="5"/>
      <c r="K473" s="5">
        <v>1</v>
      </c>
      <c r="L473" s="5"/>
      <c r="M473" s="5">
        <v>1</v>
      </c>
    </row>
    <row r="474" spans="1:13" x14ac:dyDescent="0.3">
      <c r="A474" s="6" t="s">
        <v>3411</v>
      </c>
      <c r="B474" s="5"/>
      <c r="C474" s="5"/>
      <c r="D474" s="5"/>
      <c r="E474" s="5"/>
      <c r="F474" s="5"/>
      <c r="G474" s="5"/>
      <c r="H474" s="5"/>
      <c r="I474" s="5"/>
      <c r="J474" s="5"/>
      <c r="K474" s="5">
        <v>1</v>
      </c>
      <c r="L474" s="5"/>
      <c r="M474" s="5">
        <v>1</v>
      </c>
    </row>
    <row r="475" spans="1:13" x14ac:dyDescent="0.3">
      <c r="A475" s="6" t="s">
        <v>5056</v>
      </c>
      <c r="B475" s="5"/>
      <c r="C475" s="5"/>
      <c r="D475" s="5"/>
      <c r="E475" s="5"/>
      <c r="F475" s="5"/>
      <c r="G475" s="5"/>
      <c r="H475" s="5"/>
      <c r="I475" s="5"/>
      <c r="J475" s="5"/>
      <c r="K475" s="5">
        <v>1</v>
      </c>
      <c r="L475" s="5"/>
      <c r="M475" s="5">
        <v>1</v>
      </c>
    </row>
    <row r="476" spans="1:13" x14ac:dyDescent="0.3">
      <c r="A476" s="6" t="s">
        <v>3741</v>
      </c>
      <c r="B476" s="5"/>
      <c r="C476" s="5"/>
      <c r="D476" s="5"/>
      <c r="E476" s="5"/>
      <c r="F476" s="5"/>
      <c r="G476" s="5"/>
      <c r="H476" s="5"/>
      <c r="I476" s="5"/>
      <c r="J476" s="5"/>
      <c r="K476" s="5">
        <v>1</v>
      </c>
      <c r="L476" s="5"/>
      <c r="M476" s="5">
        <v>1</v>
      </c>
    </row>
    <row r="477" spans="1:13" x14ac:dyDescent="0.3">
      <c r="A477" s="6" t="s">
        <v>1187</v>
      </c>
      <c r="B477" s="5"/>
      <c r="C477" s="5"/>
      <c r="D477" s="5"/>
      <c r="E477" s="5"/>
      <c r="F477" s="5"/>
      <c r="G477" s="5"/>
      <c r="H477" s="5"/>
      <c r="I477" s="5"/>
      <c r="J477" s="5"/>
      <c r="K477" s="5">
        <v>1</v>
      </c>
      <c r="L477" s="5"/>
      <c r="M477" s="5">
        <v>1</v>
      </c>
    </row>
    <row r="478" spans="1:13" x14ac:dyDescent="0.3">
      <c r="A478" s="6" t="s">
        <v>9737</v>
      </c>
      <c r="B478" s="5"/>
      <c r="C478" s="5"/>
      <c r="D478" s="5"/>
      <c r="E478" s="5"/>
      <c r="F478" s="5"/>
      <c r="G478" s="5"/>
      <c r="H478" s="5"/>
      <c r="I478" s="5"/>
      <c r="J478" s="5"/>
      <c r="K478" s="5">
        <v>1</v>
      </c>
      <c r="L478" s="5"/>
      <c r="M478" s="5">
        <v>1</v>
      </c>
    </row>
    <row r="479" spans="1:13" x14ac:dyDescent="0.3">
      <c r="A479" s="6" t="s">
        <v>2513</v>
      </c>
      <c r="B479" s="5"/>
      <c r="C479" s="5"/>
      <c r="D479" s="5"/>
      <c r="E479" s="5"/>
      <c r="F479" s="5"/>
      <c r="G479" s="5"/>
      <c r="H479" s="5"/>
      <c r="I479" s="5"/>
      <c r="J479" s="5"/>
      <c r="K479" s="5">
        <v>1</v>
      </c>
      <c r="L479" s="5"/>
      <c r="M479" s="5">
        <v>1</v>
      </c>
    </row>
    <row r="480" spans="1:13" x14ac:dyDescent="0.3">
      <c r="A480" s="6" t="s">
        <v>6636</v>
      </c>
      <c r="B480" s="5"/>
      <c r="C480" s="5"/>
      <c r="D480" s="5"/>
      <c r="E480" s="5"/>
      <c r="F480" s="5"/>
      <c r="G480" s="5"/>
      <c r="H480" s="5"/>
      <c r="I480" s="5"/>
      <c r="J480" s="5">
        <v>1</v>
      </c>
      <c r="K480" s="5"/>
      <c r="L480" s="5"/>
      <c r="M480" s="5">
        <v>1</v>
      </c>
    </row>
    <row r="481" spans="1:13" x14ac:dyDescent="0.3">
      <c r="A481" s="6" t="s">
        <v>7464</v>
      </c>
      <c r="B481" s="5"/>
      <c r="C481" s="5"/>
      <c r="D481" s="5"/>
      <c r="E481" s="5"/>
      <c r="F481" s="5"/>
      <c r="G481" s="5">
        <v>1</v>
      </c>
      <c r="H481" s="5"/>
      <c r="I481" s="5"/>
      <c r="J481" s="5"/>
      <c r="K481" s="5"/>
      <c r="L481" s="5"/>
      <c r="M481" s="5">
        <v>1</v>
      </c>
    </row>
    <row r="482" spans="1:13" x14ac:dyDescent="0.3">
      <c r="A482" s="6" t="s">
        <v>6224</v>
      </c>
      <c r="B482" s="5"/>
      <c r="C482" s="5"/>
      <c r="D482" s="5"/>
      <c r="E482" s="5"/>
      <c r="F482" s="5"/>
      <c r="G482" s="5">
        <v>1</v>
      </c>
      <c r="H482" s="5"/>
      <c r="I482" s="5"/>
      <c r="J482" s="5"/>
      <c r="K482" s="5"/>
      <c r="L482" s="5"/>
      <c r="M482" s="5">
        <v>1</v>
      </c>
    </row>
    <row r="483" spans="1:13" x14ac:dyDescent="0.3">
      <c r="A483" s="6" t="s">
        <v>9225</v>
      </c>
      <c r="B483" s="5"/>
      <c r="C483" s="5"/>
      <c r="D483" s="5"/>
      <c r="E483" s="5"/>
      <c r="F483" s="5">
        <v>1</v>
      </c>
      <c r="G483" s="5"/>
      <c r="H483" s="5"/>
      <c r="I483" s="5"/>
      <c r="J483" s="5"/>
      <c r="K483" s="5"/>
      <c r="L483" s="5"/>
      <c r="M483" s="5">
        <v>1</v>
      </c>
    </row>
    <row r="484" spans="1:13" x14ac:dyDescent="0.3">
      <c r="A484" s="6" t="s">
        <v>9789</v>
      </c>
      <c r="B484" s="5"/>
      <c r="C484" s="5"/>
      <c r="D484" s="5">
        <v>1</v>
      </c>
      <c r="E484" s="5"/>
      <c r="F484" s="5"/>
      <c r="G484" s="5"/>
      <c r="H484" s="5"/>
      <c r="I484" s="5"/>
      <c r="J484" s="5"/>
      <c r="K484" s="5"/>
      <c r="L484" s="5"/>
      <c r="M484" s="5">
        <v>1</v>
      </c>
    </row>
    <row r="485" spans="1:13" x14ac:dyDescent="0.3">
      <c r="A485" s="6" t="s">
        <v>9543</v>
      </c>
      <c r="B485" s="5">
        <v>1</v>
      </c>
      <c r="C485" s="5"/>
      <c r="D485" s="5"/>
      <c r="E485" s="5"/>
      <c r="F485" s="5"/>
      <c r="G485" s="5"/>
      <c r="H485" s="5"/>
      <c r="I485" s="5"/>
      <c r="J485" s="5"/>
      <c r="K485" s="5"/>
      <c r="L485" s="5"/>
      <c r="M485" s="5">
        <v>1</v>
      </c>
    </row>
    <row r="486" spans="1:13" x14ac:dyDescent="0.3">
      <c r="A486" s="6" t="s">
        <v>5845</v>
      </c>
      <c r="B486" s="5"/>
      <c r="C486" s="5"/>
      <c r="D486" s="5"/>
      <c r="E486" s="5"/>
      <c r="F486" s="5">
        <v>1</v>
      </c>
      <c r="G486" s="5"/>
      <c r="H486" s="5"/>
      <c r="I486" s="5"/>
      <c r="J486" s="5"/>
      <c r="K486" s="5"/>
      <c r="L486" s="5"/>
      <c r="M486" s="5">
        <v>1</v>
      </c>
    </row>
    <row r="487" spans="1:13" x14ac:dyDescent="0.3">
      <c r="A487" s="6" t="s">
        <v>4837</v>
      </c>
      <c r="B487" s="5"/>
      <c r="C487" s="5"/>
      <c r="D487" s="5"/>
      <c r="E487" s="5"/>
      <c r="F487" s="5"/>
      <c r="G487" s="5"/>
      <c r="H487" s="5"/>
      <c r="I487" s="5">
        <v>1</v>
      </c>
      <c r="J487" s="5"/>
      <c r="K487" s="5"/>
      <c r="L487" s="5"/>
      <c r="M487" s="5">
        <v>1</v>
      </c>
    </row>
    <row r="488" spans="1:13" x14ac:dyDescent="0.3">
      <c r="A488" s="6" t="s">
        <v>1102</v>
      </c>
      <c r="B488" s="5"/>
      <c r="C488" s="5"/>
      <c r="D488" s="5"/>
      <c r="E488" s="5"/>
      <c r="F488" s="5"/>
      <c r="G488" s="5"/>
      <c r="H488" s="5"/>
      <c r="I488" s="5"/>
      <c r="J488" s="5"/>
      <c r="K488" s="5">
        <v>1</v>
      </c>
      <c r="L488" s="5"/>
      <c r="M488" s="5">
        <v>1</v>
      </c>
    </row>
    <row r="489" spans="1:13" x14ac:dyDescent="0.3">
      <c r="A489" s="6" t="s">
        <v>6412</v>
      </c>
      <c r="B489" s="5"/>
      <c r="C489" s="5"/>
      <c r="D489" s="5"/>
      <c r="E489" s="5">
        <v>1</v>
      </c>
      <c r="F489" s="5"/>
      <c r="G489" s="5"/>
      <c r="H489" s="5"/>
      <c r="I489" s="5"/>
      <c r="J489" s="5"/>
      <c r="K489" s="5"/>
      <c r="L489" s="5"/>
      <c r="M489" s="5">
        <v>1</v>
      </c>
    </row>
    <row r="490" spans="1:13" x14ac:dyDescent="0.3">
      <c r="A490" s="6" t="s">
        <v>9185</v>
      </c>
      <c r="B490" s="5">
        <v>1</v>
      </c>
      <c r="C490" s="5"/>
      <c r="D490" s="5"/>
      <c r="E490" s="5"/>
      <c r="F490" s="5"/>
      <c r="G490" s="5"/>
      <c r="H490" s="5"/>
      <c r="I490" s="5"/>
      <c r="J490" s="5"/>
      <c r="K490" s="5"/>
      <c r="L490" s="5"/>
      <c r="M490" s="5">
        <v>1</v>
      </c>
    </row>
    <row r="491" spans="1:13" x14ac:dyDescent="0.3">
      <c r="A491" s="6" t="s">
        <v>7334</v>
      </c>
      <c r="B491" s="5"/>
      <c r="C491" s="5"/>
      <c r="D491" s="5"/>
      <c r="E491" s="5"/>
      <c r="F491" s="5"/>
      <c r="G491" s="5"/>
      <c r="H491" s="5"/>
      <c r="I491" s="5"/>
      <c r="J491" s="5"/>
      <c r="K491" s="5">
        <v>1</v>
      </c>
      <c r="L491" s="5"/>
      <c r="M491" s="5">
        <v>1</v>
      </c>
    </row>
    <row r="492" spans="1:13" x14ac:dyDescent="0.3">
      <c r="A492" s="6" t="s">
        <v>5396</v>
      </c>
      <c r="B492" s="5"/>
      <c r="C492" s="5"/>
      <c r="D492" s="5"/>
      <c r="E492" s="5"/>
      <c r="F492" s="5"/>
      <c r="G492" s="5"/>
      <c r="H492" s="5">
        <v>1</v>
      </c>
      <c r="I492" s="5"/>
      <c r="J492" s="5"/>
      <c r="K492" s="5"/>
      <c r="L492" s="5"/>
      <c r="M492" s="5">
        <v>1</v>
      </c>
    </row>
    <row r="493" spans="1:13" x14ac:dyDescent="0.3">
      <c r="A493" s="6" t="s">
        <v>6232</v>
      </c>
      <c r="B493" s="5"/>
      <c r="C493" s="5"/>
      <c r="D493" s="5"/>
      <c r="E493" s="5"/>
      <c r="F493" s="5">
        <v>1</v>
      </c>
      <c r="G493" s="5"/>
      <c r="H493" s="5"/>
      <c r="I493" s="5"/>
      <c r="J493" s="5"/>
      <c r="K493" s="5"/>
      <c r="L493" s="5"/>
      <c r="M493" s="5">
        <v>1</v>
      </c>
    </row>
    <row r="494" spans="1:13" x14ac:dyDescent="0.3">
      <c r="A494" s="6" t="s">
        <v>8288</v>
      </c>
      <c r="B494" s="5"/>
      <c r="C494" s="5"/>
      <c r="D494" s="5"/>
      <c r="E494" s="5"/>
      <c r="F494" s="5"/>
      <c r="G494" s="5"/>
      <c r="H494" s="5"/>
      <c r="I494" s="5"/>
      <c r="J494" s="5">
        <v>1</v>
      </c>
      <c r="K494" s="5"/>
      <c r="L494" s="5"/>
      <c r="M494" s="5">
        <v>1</v>
      </c>
    </row>
    <row r="495" spans="1:13" x14ac:dyDescent="0.3">
      <c r="A495" s="6" t="s">
        <v>5023</v>
      </c>
      <c r="B495" s="5"/>
      <c r="C495" s="5"/>
      <c r="D495" s="5"/>
      <c r="E495" s="5"/>
      <c r="F495" s="5"/>
      <c r="G495" s="5"/>
      <c r="H495" s="5"/>
      <c r="I495" s="5">
        <v>1</v>
      </c>
      <c r="J495" s="5"/>
      <c r="K495" s="5"/>
      <c r="L495" s="5"/>
      <c r="M495" s="5">
        <v>1</v>
      </c>
    </row>
    <row r="496" spans="1:13" x14ac:dyDescent="0.3">
      <c r="A496" s="6" t="s">
        <v>6543</v>
      </c>
      <c r="B496" s="5"/>
      <c r="C496" s="5"/>
      <c r="D496" s="5"/>
      <c r="E496" s="5"/>
      <c r="F496" s="5"/>
      <c r="G496" s="5"/>
      <c r="H496" s="5"/>
      <c r="I496" s="5"/>
      <c r="J496" s="5"/>
      <c r="K496" s="5">
        <v>1</v>
      </c>
      <c r="L496" s="5"/>
      <c r="M496" s="5">
        <v>1</v>
      </c>
    </row>
    <row r="497" spans="1:13" x14ac:dyDescent="0.3">
      <c r="A497" s="6" t="s">
        <v>3522</v>
      </c>
      <c r="B497" s="5"/>
      <c r="C497" s="5"/>
      <c r="D497" s="5"/>
      <c r="E497" s="5"/>
      <c r="F497" s="5"/>
      <c r="G497" s="5"/>
      <c r="H497" s="5"/>
      <c r="I497" s="5"/>
      <c r="J497" s="5">
        <v>1</v>
      </c>
      <c r="K497" s="5"/>
      <c r="L497" s="5"/>
      <c r="M497" s="5">
        <v>1</v>
      </c>
    </row>
    <row r="498" spans="1:13" x14ac:dyDescent="0.3">
      <c r="A498" s="6" t="s">
        <v>7477</v>
      </c>
      <c r="B498" s="5"/>
      <c r="C498" s="5"/>
      <c r="D498" s="5"/>
      <c r="E498" s="5"/>
      <c r="F498" s="5"/>
      <c r="G498" s="5"/>
      <c r="H498" s="5"/>
      <c r="I498" s="5"/>
      <c r="J498" s="5">
        <v>1</v>
      </c>
      <c r="K498" s="5"/>
      <c r="L498" s="5"/>
      <c r="M498" s="5">
        <v>1</v>
      </c>
    </row>
    <row r="499" spans="1:13" x14ac:dyDescent="0.3">
      <c r="A499" s="6" t="s">
        <v>7113</v>
      </c>
      <c r="B499" s="5"/>
      <c r="C499" s="5"/>
      <c r="D499" s="5"/>
      <c r="E499" s="5"/>
      <c r="F499" s="5"/>
      <c r="G499" s="5"/>
      <c r="H499" s="5"/>
      <c r="I499" s="5"/>
      <c r="J499" s="5"/>
      <c r="K499" s="5">
        <v>1</v>
      </c>
      <c r="L499" s="5"/>
      <c r="M499" s="5">
        <v>1</v>
      </c>
    </row>
    <row r="500" spans="1:13" x14ac:dyDescent="0.3">
      <c r="A500" s="6" t="s">
        <v>6046</v>
      </c>
      <c r="B500" s="5"/>
      <c r="C500" s="5"/>
      <c r="D500" s="5"/>
      <c r="E500" s="5"/>
      <c r="F500" s="5"/>
      <c r="G500" s="5"/>
      <c r="H500" s="5"/>
      <c r="I500" s="5">
        <v>1</v>
      </c>
      <c r="J500" s="5"/>
      <c r="K500" s="5"/>
      <c r="L500" s="5"/>
      <c r="M500" s="5">
        <v>1</v>
      </c>
    </row>
    <row r="501" spans="1:13" x14ac:dyDescent="0.3">
      <c r="A501" s="6" t="s">
        <v>5979</v>
      </c>
      <c r="B501" s="5"/>
      <c r="C501" s="5"/>
      <c r="D501" s="5"/>
      <c r="E501" s="5"/>
      <c r="F501" s="5"/>
      <c r="G501" s="5"/>
      <c r="H501" s="5"/>
      <c r="I501" s="5">
        <v>1</v>
      </c>
      <c r="J501" s="5"/>
      <c r="K501" s="5"/>
      <c r="L501" s="5"/>
      <c r="M501" s="5">
        <v>1</v>
      </c>
    </row>
    <row r="502" spans="1:13" x14ac:dyDescent="0.3">
      <c r="A502" s="6" t="s">
        <v>5420</v>
      </c>
      <c r="B502" s="5"/>
      <c r="C502" s="5"/>
      <c r="D502" s="5"/>
      <c r="E502" s="5"/>
      <c r="F502" s="5"/>
      <c r="G502" s="5"/>
      <c r="H502" s="5"/>
      <c r="I502" s="5">
        <v>1</v>
      </c>
      <c r="J502" s="5"/>
      <c r="K502" s="5"/>
      <c r="L502" s="5"/>
      <c r="M502" s="5">
        <v>1</v>
      </c>
    </row>
    <row r="503" spans="1:13" x14ac:dyDescent="0.3">
      <c r="A503" s="6" t="s">
        <v>5440</v>
      </c>
      <c r="B503" s="5"/>
      <c r="C503" s="5"/>
      <c r="D503" s="5"/>
      <c r="E503" s="5"/>
      <c r="F503" s="5"/>
      <c r="G503" s="5"/>
      <c r="H503" s="5"/>
      <c r="I503" s="5"/>
      <c r="J503" s="5">
        <v>1</v>
      </c>
      <c r="K503" s="5"/>
      <c r="L503" s="5"/>
      <c r="M503" s="5">
        <v>1</v>
      </c>
    </row>
    <row r="504" spans="1:13" x14ac:dyDescent="0.3">
      <c r="A504" s="6" t="s">
        <v>5579</v>
      </c>
      <c r="B504" s="5"/>
      <c r="C504" s="5"/>
      <c r="D504" s="5"/>
      <c r="E504" s="5"/>
      <c r="F504" s="5"/>
      <c r="G504" s="5"/>
      <c r="H504" s="5">
        <v>1</v>
      </c>
      <c r="I504" s="5"/>
      <c r="J504" s="5"/>
      <c r="K504" s="5"/>
      <c r="L504" s="5"/>
      <c r="M504" s="5">
        <v>1</v>
      </c>
    </row>
    <row r="505" spans="1:13" x14ac:dyDescent="0.3">
      <c r="A505" s="6" t="s">
        <v>5969</v>
      </c>
      <c r="B505" s="5"/>
      <c r="C505" s="5"/>
      <c r="D505" s="5"/>
      <c r="E505" s="5"/>
      <c r="F505" s="5"/>
      <c r="G505" s="5"/>
      <c r="H505" s="5"/>
      <c r="I505" s="5"/>
      <c r="J505" s="5">
        <v>1</v>
      </c>
      <c r="K505" s="5"/>
      <c r="L505" s="5"/>
      <c r="M505" s="5">
        <v>1</v>
      </c>
    </row>
    <row r="506" spans="1:13" x14ac:dyDescent="0.3">
      <c r="A506" s="6" t="s">
        <v>7549</v>
      </c>
      <c r="B506" s="5"/>
      <c r="C506" s="5"/>
      <c r="D506" s="5"/>
      <c r="E506" s="5"/>
      <c r="F506" s="5"/>
      <c r="G506" s="5"/>
      <c r="H506" s="5"/>
      <c r="I506" s="5"/>
      <c r="J506" s="5"/>
      <c r="K506" s="5">
        <v>1</v>
      </c>
      <c r="L506" s="5"/>
      <c r="M506" s="5">
        <v>1</v>
      </c>
    </row>
    <row r="507" spans="1:13" x14ac:dyDescent="0.3">
      <c r="A507" s="6" t="s">
        <v>5977</v>
      </c>
      <c r="B507" s="5"/>
      <c r="C507" s="5"/>
      <c r="D507" s="5"/>
      <c r="E507" s="5"/>
      <c r="F507" s="5"/>
      <c r="G507" s="5"/>
      <c r="H507" s="5"/>
      <c r="I507" s="5">
        <v>1</v>
      </c>
      <c r="J507" s="5"/>
      <c r="K507" s="5"/>
      <c r="L507" s="5"/>
      <c r="M507" s="5">
        <v>1</v>
      </c>
    </row>
    <row r="508" spans="1:13" x14ac:dyDescent="0.3">
      <c r="A508" s="6" t="s">
        <v>6105</v>
      </c>
      <c r="B508" s="5"/>
      <c r="C508" s="5"/>
      <c r="D508" s="5"/>
      <c r="E508" s="5"/>
      <c r="F508" s="5"/>
      <c r="G508" s="5"/>
      <c r="H508" s="5"/>
      <c r="I508" s="5"/>
      <c r="J508" s="5">
        <v>1</v>
      </c>
      <c r="K508" s="5"/>
      <c r="L508" s="5"/>
      <c r="M508" s="5">
        <v>1</v>
      </c>
    </row>
    <row r="509" spans="1:13" x14ac:dyDescent="0.3">
      <c r="A509" s="6" t="s">
        <v>3301</v>
      </c>
      <c r="B509" s="5"/>
      <c r="C509" s="5"/>
      <c r="D509" s="5"/>
      <c r="E509" s="5"/>
      <c r="F509" s="5"/>
      <c r="G509" s="5"/>
      <c r="H509" s="5"/>
      <c r="I509" s="5">
        <v>1</v>
      </c>
      <c r="J509" s="5">
        <v>1</v>
      </c>
      <c r="K509" s="5">
        <v>1</v>
      </c>
      <c r="L509" s="5"/>
      <c r="M509" s="5">
        <v>3</v>
      </c>
    </row>
    <row r="510" spans="1:13" x14ac:dyDescent="0.3">
      <c r="A510" s="6" t="s">
        <v>1733</v>
      </c>
      <c r="B510" s="5"/>
      <c r="C510" s="5"/>
      <c r="D510" s="5"/>
      <c r="E510" s="5"/>
      <c r="F510" s="5"/>
      <c r="G510" s="5"/>
      <c r="H510" s="5">
        <v>1</v>
      </c>
      <c r="I510" s="5"/>
      <c r="J510" s="5"/>
      <c r="K510" s="5"/>
      <c r="L510" s="5"/>
      <c r="M510" s="5">
        <v>1</v>
      </c>
    </row>
    <row r="511" spans="1:13" x14ac:dyDescent="0.3">
      <c r="A511" s="6" t="s">
        <v>7029</v>
      </c>
      <c r="B511" s="5"/>
      <c r="C511" s="5"/>
      <c r="D511" s="5"/>
      <c r="E511" s="5"/>
      <c r="F511" s="5"/>
      <c r="G511" s="5"/>
      <c r="H511" s="5"/>
      <c r="I511" s="5"/>
      <c r="J511" s="5"/>
      <c r="K511" s="5">
        <v>1</v>
      </c>
      <c r="L511" s="5"/>
      <c r="M511" s="5">
        <v>1</v>
      </c>
    </row>
    <row r="512" spans="1:13" x14ac:dyDescent="0.3">
      <c r="A512" s="6" t="s">
        <v>5299</v>
      </c>
      <c r="B512" s="5"/>
      <c r="C512" s="5"/>
      <c r="D512" s="5"/>
      <c r="E512" s="5"/>
      <c r="F512" s="5"/>
      <c r="G512" s="5"/>
      <c r="H512" s="5"/>
      <c r="I512" s="5"/>
      <c r="J512" s="5"/>
      <c r="K512" s="5">
        <v>1</v>
      </c>
      <c r="L512" s="5"/>
      <c r="M512" s="5">
        <v>1</v>
      </c>
    </row>
    <row r="513" spans="1:13" x14ac:dyDescent="0.3">
      <c r="A513" s="6" t="s">
        <v>5249</v>
      </c>
      <c r="B513" s="5"/>
      <c r="C513" s="5"/>
      <c r="D513" s="5"/>
      <c r="E513" s="5"/>
      <c r="F513" s="5"/>
      <c r="G513" s="5"/>
      <c r="H513" s="5"/>
      <c r="I513" s="5">
        <v>1</v>
      </c>
      <c r="J513" s="5"/>
      <c r="K513" s="5"/>
      <c r="L513" s="5"/>
      <c r="M513" s="5">
        <v>1</v>
      </c>
    </row>
    <row r="514" spans="1:13" x14ac:dyDescent="0.3">
      <c r="A514" s="6" t="s">
        <v>7646</v>
      </c>
      <c r="B514" s="5"/>
      <c r="C514" s="5"/>
      <c r="D514" s="5"/>
      <c r="E514" s="5"/>
      <c r="F514" s="5"/>
      <c r="G514" s="5"/>
      <c r="H514" s="5"/>
      <c r="I514" s="5"/>
      <c r="J514" s="5"/>
      <c r="K514" s="5">
        <v>1</v>
      </c>
      <c r="L514" s="5"/>
      <c r="M514" s="5">
        <v>1</v>
      </c>
    </row>
    <row r="515" spans="1:13" x14ac:dyDescent="0.3">
      <c r="A515" s="6" t="s">
        <v>6068</v>
      </c>
      <c r="B515" s="5"/>
      <c r="C515" s="5"/>
      <c r="D515" s="5"/>
      <c r="E515" s="5"/>
      <c r="F515" s="5"/>
      <c r="G515" s="5"/>
      <c r="H515" s="5"/>
      <c r="I515" s="5"/>
      <c r="J515" s="5"/>
      <c r="K515" s="5">
        <v>1</v>
      </c>
      <c r="L515" s="5"/>
      <c r="M515" s="5">
        <v>1</v>
      </c>
    </row>
    <row r="516" spans="1:13" x14ac:dyDescent="0.3">
      <c r="A516" s="6" t="s">
        <v>5027</v>
      </c>
      <c r="B516" s="5"/>
      <c r="C516" s="5"/>
      <c r="D516" s="5"/>
      <c r="E516" s="5"/>
      <c r="F516" s="5"/>
      <c r="G516" s="5"/>
      <c r="H516" s="5"/>
      <c r="I516" s="5">
        <v>1</v>
      </c>
      <c r="J516" s="5"/>
      <c r="K516" s="5"/>
      <c r="L516" s="5"/>
      <c r="M516" s="5">
        <v>1</v>
      </c>
    </row>
    <row r="517" spans="1:13" x14ac:dyDescent="0.3">
      <c r="A517" s="6" t="s">
        <v>6668</v>
      </c>
      <c r="B517" s="5"/>
      <c r="C517" s="5"/>
      <c r="D517" s="5"/>
      <c r="E517" s="5"/>
      <c r="F517" s="5"/>
      <c r="G517" s="5"/>
      <c r="H517" s="5"/>
      <c r="I517" s="5"/>
      <c r="J517" s="5">
        <v>1</v>
      </c>
      <c r="K517" s="5"/>
      <c r="L517" s="5"/>
      <c r="M517" s="5">
        <v>1</v>
      </c>
    </row>
    <row r="518" spans="1:13" x14ac:dyDescent="0.3">
      <c r="A518" s="6" t="s">
        <v>9659</v>
      </c>
      <c r="B518" s="5"/>
      <c r="C518" s="5"/>
      <c r="D518" s="5"/>
      <c r="E518" s="5"/>
      <c r="F518" s="5"/>
      <c r="G518" s="5">
        <v>1</v>
      </c>
      <c r="H518" s="5"/>
      <c r="I518" s="5"/>
      <c r="J518" s="5"/>
      <c r="K518" s="5"/>
      <c r="L518" s="5"/>
      <c r="M518" s="5">
        <v>1</v>
      </c>
    </row>
    <row r="519" spans="1:13" x14ac:dyDescent="0.3">
      <c r="A519" s="6" t="s">
        <v>9545</v>
      </c>
      <c r="B519" s="5">
        <v>1</v>
      </c>
      <c r="C519" s="5"/>
      <c r="D519" s="5"/>
      <c r="E519" s="5"/>
      <c r="F519" s="5"/>
      <c r="G519" s="5"/>
      <c r="H519" s="5"/>
      <c r="I519" s="5"/>
      <c r="J519" s="5"/>
      <c r="K519" s="5"/>
      <c r="L519" s="5"/>
      <c r="M519" s="5">
        <v>1</v>
      </c>
    </row>
    <row r="520" spans="1:13" x14ac:dyDescent="0.3">
      <c r="A520" s="6" t="s">
        <v>4627</v>
      </c>
      <c r="B520" s="5"/>
      <c r="C520" s="5"/>
      <c r="D520" s="5"/>
      <c r="E520" s="5"/>
      <c r="F520" s="5"/>
      <c r="G520" s="5"/>
      <c r="H520" s="5"/>
      <c r="I520" s="5"/>
      <c r="J520" s="5"/>
      <c r="K520" s="5">
        <v>1</v>
      </c>
      <c r="L520" s="5"/>
      <c r="M520" s="5">
        <v>1</v>
      </c>
    </row>
    <row r="521" spans="1:13" x14ac:dyDescent="0.3">
      <c r="A521" s="6" t="s">
        <v>8764</v>
      </c>
      <c r="B521" s="5">
        <v>1</v>
      </c>
      <c r="C521" s="5"/>
      <c r="D521" s="5"/>
      <c r="E521" s="5"/>
      <c r="F521" s="5"/>
      <c r="G521" s="5"/>
      <c r="H521" s="5"/>
      <c r="I521" s="5"/>
      <c r="J521" s="5"/>
      <c r="K521" s="5"/>
      <c r="L521" s="5"/>
      <c r="M521" s="5">
        <v>1</v>
      </c>
    </row>
    <row r="522" spans="1:13" x14ac:dyDescent="0.3">
      <c r="A522" s="6" t="s">
        <v>8314</v>
      </c>
      <c r="B522" s="5"/>
      <c r="C522" s="5"/>
      <c r="D522" s="5"/>
      <c r="E522" s="5"/>
      <c r="F522" s="5"/>
      <c r="G522" s="5"/>
      <c r="H522" s="5"/>
      <c r="I522" s="5">
        <v>1</v>
      </c>
      <c r="J522" s="5"/>
      <c r="K522" s="5"/>
      <c r="L522" s="5"/>
      <c r="M522" s="5">
        <v>1</v>
      </c>
    </row>
    <row r="523" spans="1:13" x14ac:dyDescent="0.3">
      <c r="A523" s="6" t="s">
        <v>4702</v>
      </c>
      <c r="B523" s="5"/>
      <c r="C523" s="5"/>
      <c r="D523" s="5"/>
      <c r="E523" s="5"/>
      <c r="F523" s="5"/>
      <c r="G523" s="5"/>
      <c r="H523" s="5"/>
      <c r="I523" s="5"/>
      <c r="J523" s="5"/>
      <c r="K523" s="5">
        <v>1</v>
      </c>
      <c r="L523" s="5"/>
      <c r="M523" s="5">
        <v>1</v>
      </c>
    </row>
    <row r="524" spans="1:13" x14ac:dyDescent="0.3">
      <c r="A524" s="6" t="s">
        <v>8095</v>
      </c>
      <c r="B524" s="5"/>
      <c r="C524" s="5"/>
      <c r="D524" s="5"/>
      <c r="E524" s="5">
        <v>1</v>
      </c>
      <c r="F524" s="5"/>
      <c r="G524" s="5"/>
      <c r="H524" s="5"/>
      <c r="I524" s="5"/>
      <c r="J524" s="5"/>
      <c r="K524" s="5"/>
      <c r="L524" s="5"/>
      <c r="M524" s="5">
        <v>1</v>
      </c>
    </row>
    <row r="525" spans="1:13" x14ac:dyDescent="0.3">
      <c r="A525" s="6" t="s">
        <v>9419</v>
      </c>
      <c r="B525" s="5"/>
      <c r="C525" s="5"/>
      <c r="D525" s="5">
        <v>1</v>
      </c>
      <c r="E525" s="5"/>
      <c r="F525" s="5"/>
      <c r="G525" s="5"/>
      <c r="H525" s="5"/>
      <c r="I525" s="5"/>
      <c r="J525" s="5"/>
      <c r="K525" s="5"/>
      <c r="L525" s="5"/>
      <c r="M525" s="5">
        <v>1</v>
      </c>
    </row>
    <row r="526" spans="1:13" x14ac:dyDescent="0.3">
      <c r="A526" s="6" t="s">
        <v>2825</v>
      </c>
      <c r="B526" s="5"/>
      <c r="C526" s="5"/>
      <c r="D526" s="5"/>
      <c r="E526" s="5"/>
      <c r="F526" s="5"/>
      <c r="G526" s="5"/>
      <c r="H526" s="5"/>
      <c r="I526" s="5"/>
      <c r="J526" s="5"/>
      <c r="K526" s="5">
        <v>1</v>
      </c>
      <c r="L526" s="5"/>
      <c r="M526" s="5">
        <v>1</v>
      </c>
    </row>
    <row r="527" spans="1:13" x14ac:dyDescent="0.3">
      <c r="A527" s="6" t="s">
        <v>1437</v>
      </c>
      <c r="B527" s="5"/>
      <c r="C527" s="5"/>
      <c r="D527" s="5"/>
      <c r="E527" s="5"/>
      <c r="F527" s="5"/>
      <c r="G527" s="5"/>
      <c r="H527" s="5"/>
      <c r="I527" s="5"/>
      <c r="J527" s="5"/>
      <c r="K527" s="5">
        <v>1</v>
      </c>
      <c r="L527" s="5"/>
      <c r="M527" s="5">
        <v>1</v>
      </c>
    </row>
    <row r="528" spans="1:13" x14ac:dyDescent="0.3">
      <c r="A528" s="6" t="s">
        <v>1481</v>
      </c>
      <c r="B528" s="5"/>
      <c r="C528" s="5"/>
      <c r="D528" s="5"/>
      <c r="E528" s="5"/>
      <c r="F528" s="5"/>
      <c r="G528" s="5"/>
      <c r="H528" s="5"/>
      <c r="I528" s="5"/>
      <c r="J528" s="5"/>
      <c r="K528" s="5">
        <v>1</v>
      </c>
      <c r="L528" s="5"/>
      <c r="M528" s="5">
        <v>1</v>
      </c>
    </row>
    <row r="529" spans="1:13" x14ac:dyDescent="0.3">
      <c r="A529" s="6" t="s">
        <v>4921</v>
      </c>
      <c r="B529" s="5"/>
      <c r="C529" s="5"/>
      <c r="D529" s="5"/>
      <c r="E529" s="5"/>
      <c r="F529" s="5"/>
      <c r="G529" s="5"/>
      <c r="H529" s="5"/>
      <c r="I529" s="5"/>
      <c r="J529" s="5"/>
      <c r="K529" s="5">
        <v>1</v>
      </c>
      <c r="L529" s="5"/>
      <c r="M529" s="5">
        <v>1</v>
      </c>
    </row>
    <row r="530" spans="1:13" x14ac:dyDescent="0.3">
      <c r="A530" s="6" t="s">
        <v>2476</v>
      </c>
      <c r="B530" s="5"/>
      <c r="C530" s="5"/>
      <c r="D530" s="5"/>
      <c r="E530" s="5"/>
      <c r="F530" s="5"/>
      <c r="G530" s="5"/>
      <c r="H530" s="5"/>
      <c r="I530" s="5"/>
      <c r="J530" s="5"/>
      <c r="K530" s="5">
        <v>3</v>
      </c>
      <c r="L530" s="5"/>
      <c r="M530" s="5">
        <v>3</v>
      </c>
    </row>
    <row r="531" spans="1:13" x14ac:dyDescent="0.3">
      <c r="A531" s="6" t="s">
        <v>4900</v>
      </c>
      <c r="B531" s="5"/>
      <c r="C531" s="5"/>
      <c r="D531" s="5"/>
      <c r="E531" s="5"/>
      <c r="F531" s="5"/>
      <c r="G531" s="5"/>
      <c r="H531" s="5"/>
      <c r="I531" s="5"/>
      <c r="J531" s="5"/>
      <c r="K531" s="5">
        <v>1</v>
      </c>
      <c r="L531" s="5"/>
      <c r="M531" s="5">
        <v>1</v>
      </c>
    </row>
    <row r="532" spans="1:13" x14ac:dyDescent="0.3">
      <c r="A532" s="6" t="s">
        <v>950</v>
      </c>
      <c r="B532" s="5"/>
      <c r="C532" s="5"/>
      <c r="D532" s="5"/>
      <c r="E532" s="5"/>
      <c r="F532" s="5"/>
      <c r="G532" s="5"/>
      <c r="H532" s="5"/>
      <c r="I532" s="5"/>
      <c r="J532" s="5"/>
      <c r="K532" s="5">
        <v>1</v>
      </c>
      <c r="L532" s="5"/>
      <c r="M532" s="5">
        <v>1</v>
      </c>
    </row>
    <row r="533" spans="1:13" x14ac:dyDescent="0.3">
      <c r="A533" s="6" t="s">
        <v>2533</v>
      </c>
      <c r="B533" s="5"/>
      <c r="C533" s="5"/>
      <c r="D533" s="5"/>
      <c r="E533" s="5"/>
      <c r="F533" s="5"/>
      <c r="G533" s="5"/>
      <c r="H533" s="5"/>
      <c r="I533" s="5"/>
      <c r="J533" s="5">
        <v>1</v>
      </c>
      <c r="K533" s="5">
        <v>6</v>
      </c>
      <c r="L533" s="5"/>
      <c r="M533" s="5">
        <v>7</v>
      </c>
    </row>
    <row r="534" spans="1:13" x14ac:dyDescent="0.3">
      <c r="A534" s="6" t="s">
        <v>5166</v>
      </c>
      <c r="B534" s="5"/>
      <c r="C534" s="5"/>
      <c r="D534" s="5"/>
      <c r="E534" s="5"/>
      <c r="F534" s="5"/>
      <c r="G534" s="5"/>
      <c r="H534" s="5"/>
      <c r="I534" s="5"/>
      <c r="J534" s="5"/>
      <c r="K534" s="5">
        <v>1</v>
      </c>
      <c r="L534" s="5"/>
      <c r="M534" s="5">
        <v>1</v>
      </c>
    </row>
    <row r="535" spans="1:13" x14ac:dyDescent="0.3">
      <c r="A535" s="6" t="s">
        <v>4235</v>
      </c>
      <c r="B535" s="5"/>
      <c r="C535" s="5"/>
      <c r="D535" s="5"/>
      <c r="E535" s="5"/>
      <c r="F535" s="5"/>
      <c r="G535" s="5"/>
      <c r="H535" s="5"/>
      <c r="I535" s="5"/>
      <c r="J535" s="5"/>
      <c r="K535" s="5">
        <v>1</v>
      </c>
      <c r="L535" s="5"/>
      <c r="M535" s="5">
        <v>1</v>
      </c>
    </row>
    <row r="536" spans="1:13" x14ac:dyDescent="0.3">
      <c r="A536" s="6" t="s">
        <v>2617</v>
      </c>
      <c r="B536" s="5"/>
      <c r="C536" s="5"/>
      <c r="D536" s="5"/>
      <c r="E536" s="5"/>
      <c r="F536" s="5"/>
      <c r="G536" s="5"/>
      <c r="H536" s="5"/>
      <c r="I536" s="5"/>
      <c r="J536" s="5"/>
      <c r="K536" s="5">
        <v>1</v>
      </c>
      <c r="L536" s="5"/>
      <c r="M536" s="5">
        <v>1</v>
      </c>
    </row>
    <row r="537" spans="1:13" x14ac:dyDescent="0.3">
      <c r="A537" s="6" t="s">
        <v>2330</v>
      </c>
      <c r="B537" s="5"/>
      <c r="C537" s="5"/>
      <c r="D537" s="5"/>
      <c r="E537" s="5"/>
      <c r="F537" s="5"/>
      <c r="G537" s="5"/>
      <c r="H537" s="5"/>
      <c r="I537" s="5"/>
      <c r="J537" s="5"/>
      <c r="K537" s="5">
        <v>1</v>
      </c>
      <c r="L537" s="5"/>
      <c r="M537" s="5">
        <v>1</v>
      </c>
    </row>
    <row r="538" spans="1:13" x14ac:dyDescent="0.3">
      <c r="A538" s="6" t="s">
        <v>5009</v>
      </c>
      <c r="B538" s="5"/>
      <c r="C538" s="5"/>
      <c r="D538" s="5"/>
      <c r="E538" s="5"/>
      <c r="F538" s="5"/>
      <c r="G538" s="5"/>
      <c r="H538" s="5">
        <v>1</v>
      </c>
      <c r="I538" s="5"/>
      <c r="J538" s="5"/>
      <c r="K538" s="5"/>
      <c r="L538" s="5"/>
      <c r="M538" s="5">
        <v>1</v>
      </c>
    </row>
    <row r="539" spans="1:13" x14ac:dyDescent="0.3">
      <c r="A539" s="6" t="s">
        <v>8527</v>
      </c>
      <c r="B539" s="5"/>
      <c r="C539" s="5"/>
      <c r="D539" s="5"/>
      <c r="E539" s="5"/>
      <c r="F539" s="5"/>
      <c r="G539" s="5"/>
      <c r="H539" s="5"/>
      <c r="I539" s="5"/>
      <c r="J539" s="5"/>
      <c r="K539" s="5">
        <v>1</v>
      </c>
      <c r="L539" s="5"/>
      <c r="M539" s="5">
        <v>1</v>
      </c>
    </row>
    <row r="540" spans="1:13" x14ac:dyDescent="0.3">
      <c r="A540" s="6" t="s">
        <v>6840</v>
      </c>
      <c r="B540" s="5"/>
      <c r="C540" s="5"/>
      <c r="D540" s="5"/>
      <c r="E540" s="5"/>
      <c r="F540" s="5"/>
      <c r="G540" s="5"/>
      <c r="H540" s="5"/>
      <c r="I540" s="5"/>
      <c r="J540" s="5"/>
      <c r="K540" s="5">
        <v>1</v>
      </c>
      <c r="L540" s="5"/>
      <c r="M540" s="5">
        <v>1</v>
      </c>
    </row>
    <row r="541" spans="1:13" x14ac:dyDescent="0.3">
      <c r="A541" s="6" t="s">
        <v>4287</v>
      </c>
      <c r="B541" s="5"/>
      <c r="C541" s="5"/>
      <c r="D541" s="5"/>
      <c r="E541" s="5"/>
      <c r="F541" s="5"/>
      <c r="G541" s="5"/>
      <c r="H541" s="5"/>
      <c r="I541" s="5"/>
      <c r="J541" s="5"/>
      <c r="K541" s="5">
        <v>2</v>
      </c>
      <c r="L541" s="5"/>
      <c r="M541" s="5">
        <v>2</v>
      </c>
    </row>
    <row r="542" spans="1:13" x14ac:dyDescent="0.3">
      <c r="A542" s="6" t="s">
        <v>5790</v>
      </c>
      <c r="B542" s="5"/>
      <c r="C542" s="5"/>
      <c r="D542" s="5"/>
      <c r="E542" s="5"/>
      <c r="F542" s="5"/>
      <c r="G542" s="5"/>
      <c r="H542" s="5"/>
      <c r="I542" s="5"/>
      <c r="J542" s="5">
        <v>1</v>
      </c>
      <c r="K542" s="5"/>
      <c r="L542" s="5"/>
      <c r="M542" s="5">
        <v>1</v>
      </c>
    </row>
    <row r="543" spans="1:13" x14ac:dyDescent="0.3">
      <c r="A543" s="6" t="s">
        <v>7388</v>
      </c>
      <c r="B543" s="5"/>
      <c r="C543" s="5"/>
      <c r="D543" s="5"/>
      <c r="E543" s="5"/>
      <c r="F543" s="5"/>
      <c r="G543" s="5"/>
      <c r="H543" s="5"/>
      <c r="I543" s="5"/>
      <c r="J543" s="5"/>
      <c r="K543" s="5">
        <v>1</v>
      </c>
      <c r="L543" s="5"/>
      <c r="M543" s="5">
        <v>1</v>
      </c>
    </row>
    <row r="544" spans="1:13" x14ac:dyDescent="0.3">
      <c r="A544" s="6" t="s">
        <v>7302</v>
      </c>
      <c r="B544" s="5"/>
      <c r="C544" s="5"/>
      <c r="D544" s="5"/>
      <c r="E544" s="5"/>
      <c r="F544" s="5"/>
      <c r="G544" s="5"/>
      <c r="H544" s="5"/>
      <c r="I544" s="5"/>
      <c r="J544" s="5"/>
      <c r="K544" s="5">
        <v>1</v>
      </c>
      <c r="L544" s="5"/>
      <c r="M544" s="5">
        <v>1</v>
      </c>
    </row>
    <row r="545" spans="1:13" x14ac:dyDescent="0.3">
      <c r="A545" s="6" t="s">
        <v>6338</v>
      </c>
      <c r="B545" s="5"/>
      <c r="C545" s="5"/>
      <c r="D545" s="5"/>
      <c r="E545" s="5"/>
      <c r="F545" s="5"/>
      <c r="G545" s="5"/>
      <c r="H545" s="5"/>
      <c r="I545" s="5"/>
      <c r="J545" s="5"/>
      <c r="K545" s="5">
        <v>1</v>
      </c>
      <c r="L545" s="5"/>
      <c r="M545" s="5">
        <v>1</v>
      </c>
    </row>
    <row r="546" spans="1:13" x14ac:dyDescent="0.3">
      <c r="A546" s="6" t="s">
        <v>7972</v>
      </c>
      <c r="B546" s="5"/>
      <c r="C546" s="5"/>
      <c r="D546" s="5"/>
      <c r="E546" s="5"/>
      <c r="F546" s="5"/>
      <c r="G546" s="5"/>
      <c r="H546" s="5"/>
      <c r="I546" s="5"/>
      <c r="J546" s="5"/>
      <c r="K546" s="5">
        <v>1</v>
      </c>
      <c r="L546" s="5"/>
      <c r="M546" s="5">
        <v>1</v>
      </c>
    </row>
    <row r="547" spans="1:13" x14ac:dyDescent="0.3">
      <c r="A547" s="6" t="s">
        <v>7124</v>
      </c>
      <c r="B547" s="5"/>
      <c r="C547" s="5"/>
      <c r="D547" s="5"/>
      <c r="E547" s="5"/>
      <c r="F547" s="5"/>
      <c r="G547" s="5"/>
      <c r="H547" s="5"/>
      <c r="I547" s="5"/>
      <c r="J547" s="5"/>
      <c r="K547" s="5">
        <v>1</v>
      </c>
      <c r="L547" s="5"/>
      <c r="M547" s="5">
        <v>1</v>
      </c>
    </row>
    <row r="548" spans="1:13" x14ac:dyDescent="0.3">
      <c r="A548" s="6" t="s">
        <v>6502</v>
      </c>
      <c r="B548" s="5"/>
      <c r="C548" s="5"/>
      <c r="D548" s="5"/>
      <c r="E548" s="5"/>
      <c r="F548" s="5"/>
      <c r="G548" s="5"/>
      <c r="H548" s="5"/>
      <c r="I548" s="5"/>
      <c r="J548" s="5"/>
      <c r="K548" s="5">
        <v>1</v>
      </c>
      <c r="L548" s="5"/>
      <c r="M548" s="5">
        <v>1</v>
      </c>
    </row>
    <row r="549" spans="1:13" x14ac:dyDescent="0.3">
      <c r="A549" s="6" t="s">
        <v>6092</v>
      </c>
      <c r="B549" s="5"/>
      <c r="C549" s="5"/>
      <c r="D549" s="5"/>
      <c r="E549" s="5"/>
      <c r="F549" s="5"/>
      <c r="G549" s="5"/>
      <c r="H549" s="5"/>
      <c r="I549" s="5"/>
      <c r="J549" s="5"/>
      <c r="K549" s="5">
        <v>1</v>
      </c>
      <c r="L549" s="5"/>
      <c r="M549" s="5">
        <v>1</v>
      </c>
    </row>
    <row r="550" spans="1:13" x14ac:dyDescent="0.3">
      <c r="A550" s="6" t="s">
        <v>7035</v>
      </c>
      <c r="B550" s="5"/>
      <c r="C550" s="5"/>
      <c r="D550" s="5"/>
      <c r="E550" s="5"/>
      <c r="F550" s="5"/>
      <c r="G550" s="5"/>
      <c r="H550" s="5"/>
      <c r="I550" s="5">
        <v>1</v>
      </c>
      <c r="J550" s="5"/>
      <c r="K550" s="5"/>
      <c r="L550" s="5"/>
      <c r="M550" s="5">
        <v>1</v>
      </c>
    </row>
    <row r="551" spans="1:13" x14ac:dyDescent="0.3">
      <c r="A551" s="6" t="s">
        <v>9131</v>
      </c>
      <c r="B551" s="5"/>
      <c r="C551" s="5"/>
      <c r="D551" s="5"/>
      <c r="E551" s="5"/>
      <c r="F551" s="5">
        <v>1</v>
      </c>
      <c r="G551" s="5"/>
      <c r="H551" s="5"/>
      <c r="I551" s="5"/>
      <c r="J551" s="5"/>
      <c r="K551" s="5"/>
      <c r="L551" s="5"/>
      <c r="M551" s="5">
        <v>1</v>
      </c>
    </row>
    <row r="552" spans="1:13" x14ac:dyDescent="0.3">
      <c r="A552" s="6" t="s">
        <v>3615</v>
      </c>
      <c r="B552" s="5"/>
      <c r="C552" s="5"/>
      <c r="D552" s="5"/>
      <c r="E552" s="5"/>
      <c r="F552" s="5"/>
      <c r="G552" s="5"/>
      <c r="H552" s="5"/>
      <c r="I552" s="5">
        <v>1</v>
      </c>
      <c r="J552" s="5"/>
      <c r="K552" s="5"/>
      <c r="L552" s="5"/>
      <c r="M552" s="5">
        <v>1</v>
      </c>
    </row>
    <row r="553" spans="1:13" x14ac:dyDescent="0.3">
      <c r="A553" s="6" t="s">
        <v>2566</v>
      </c>
      <c r="B553" s="5"/>
      <c r="C553" s="5"/>
      <c r="D553" s="5"/>
      <c r="E553" s="5"/>
      <c r="F553" s="5"/>
      <c r="G553" s="5"/>
      <c r="H553" s="5"/>
      <c r="I553" s="5"/>
      <c r="J553" s="5"/>
      <c r="K553" s="5">
        <v>1</v>
      </c>
      <c r="L553" s="5"/>
      <c r="M553" s="5">
        <v>1</v>
      </c>
    </row>
    <row r="554" spans="1:13" x14ac:dyDescent="0.3">
      <c r="A554" s="6" t="s">
        <v>8364</v>
      </c>
      <c r="B554" s="5"/>
      <c r="C554" s="5"/>
      <c r="D554" s="5"/>
      <c r="E554" s="5"/>
      <c r="F554" s="5"/>
      <c r="G554" s="5"/>
      <c r="H554" s="5">
        <v>1</v>
      </c>
      <c r="I554" s="5"/>
      <c r="J554" s="5"/>
      <c r="K554" s="5"/>
      <c r="L554" s="5"/>
      <c r="M554" s="5">
        <v>1</v>
      </c>
    </row>
    <row r="555" spans="1:13" x14ac:dyDescent="0.3">
      <c r="A555" s="6" t="s">
        <v>5592</v>
      </c>
      <c r="B555" s="5"/>
      <c r="C555" s="5"/>
      <c r="D555" s="5"/>
      <c r="E555" s="5"/>
      <c r="F555" s="5"/>
      <c r="G555" s="5"/>
      <c r="H555" s="5"/>
      <c r="I555" s="5">
        <v>1</v>
      </c>
      <c r="J555" s="5"/>
      <c r="K555" s="5"/>
      <c r="L555" s="5"/>
      <c r="M555" s="5">
        <v>1</v>
      </c>
    </row>
    <row r="556" spans="1:13" x14ac:dyDescent="0.3">
      <c r="A556" s="6" t="s">
        <v>7356</v>
      </c>
      <c r="B556" s="5"/>
      <c r="C556" s="5"/>
      <c r="D556" s="5"/>
      <c r="E556" s="5"/>
      <c r="F556" s="5"/>
      <c r="G556" s="5"/>
      <c r="H556" s="5">
        <v>1</v>
      </c>
      <c r="I556" s="5"/>
      <c r="J556" s="5"/>
      <c r="K556" s="5"/>
      <c r="L556" s="5"/>
      <c r="M556" s="5">
        <v>1</v>
      </c>
    </row>
    <row r="557" spans="1:13" x14ac:dyDescent="0.3">
      <c r="A557" s="6" t="s">
        <v>6234</v>
      </c>
      <c r="B557" s="5"/>
      <c r="C557" s="5"/>
      <c r="D557" s="5">
        <v>1</v>
      </c>
      <c r="E557" s="5"/>
      <c r="F557" s="5"/>
      <c r="G557" s="5"/>
      <c r="H557" s="5"/>
      <c r="I557" s="5"/>
      <c r="J557" s="5"/>
      <c r="K557" s="5"/>
      <c r="L557" s="5"/>
      <c r="M557" s="5">
        <v>1</v>
      </c>
    </row>
    <row r="558" spans="1:13" x14ac:dyDescent="0.3">
      <c r="A558" s="6" t="s">
        <v>6324</v>
      </c>
      <c r="B558" s="5"/>
      <c r="C558" s="5"/>
      <c r="D558" s="5"/>
      <c r="E558" s="5"/>
      <c r="F558" s="5"/>
      <c r="G558" s="5">
        <v>1</v>
      </c>
      <c r="H558" s="5"/>
      <c r="I558" s="5"/>
      <c r="J558" s="5"/>
      <c r="K558" s="5"/>
      <c r="L558" s="5"/>
      <c r="M558" s="5">
        <v>1</v>
      </c>
    </row>
    <row r="559" spans="1:13" x14ac:dyDescent="0.3">
      <c r="A559" s="6" t="s">
        <v>6966</v>
      </c>
      <c r="B559" s="5"/>
      <c r="C559" s="5"/>
      <c r="D559" s="5"/>
      <c r="E559" s="5"/>
      <c r="F559" s="5"/>
      <c r="G559" s="5">
        <v>1</v>
      </c>
      <c r="H559" s="5"/>
      <c r="I559" s="5"/>
      <c r="J559" s="5"/>
      <c r="K559" s="5"/>
      <c r="L559" s="5"/>
      <c r="M559" s="5">
        <v>1</v>
      </c>
    </row>
    <row r="560" spans="1:13" x14ac:dyDescent="0.3">
      <c r="A560" s="6" t="s">
        <v>1461</v>
      </c>
      <c r="B560" s="5"/>
      <c r="C560" s="5"/>
      <c r="D560" s="5"/>
      <c r="E560" s="5"/>
      <c r="F560" s="5"/>
      <c r="G560" s="5"/>
      <c r="H560" s="5"/>
      <c r="I560" s="5"/>
      <c r="J560" s="5"/>
      <c r="K560" s="5">
        <v>1</v>
      </c>
      <c r="L560" s="5"/>
      <c r="M560" s="5">
        <v>1</v>
      </c>
    </row>
    <row r="561" spans="1:13" x14ac:dyDescent="0.3">
      <c r="A561" s="6" t="s">
        <v>1892</v>
      </c>
      <c r="B561" s="5"/>
      <c r="C561" s="5"/>
      <c r="D561" s="5"/>
      <c r="E561" s="5"/>
      <c r="F561" s="5"/>
      <c r="G561" s="5"/>
      <c r="H561" s="5"/>
      <c r="I561" s="5"/>
      <c r="J561" s="5"/>
      <c r="K561" s="5">
        <v>1</v>
      </c>
      <c r="L561" s="5"/>
      <c r="M561" s="5">
        <v>1</v>
      </c>
    </row>
    <row r="562" spans="1:13" x14ac:dyDescent="0.3">
      <c r="A562" s="6" t="s">
        <v>7873</v>
      </c>
      <c r="B562" s="5"/>
      <c r="C562" s="5"/>
      <c r="D562" s="5"/>
      <c r="E562" s="5"/>
      <c r="F562" s="5"/>
      <c r="G562" s="5"/>
      <c r="H562" s="5"/>
      <c r="I562" s="5"/>
      <c r="J562" s="5"/>
      <c r="K562" s="5">
        <v>1</v>
      </c>
      <c r="L562" s="5"/>
      <c r="M562" s="5">
        <v>1</v>
      </c>
    </row>
    <row r="563" spans="1:13" x14ac:dyDescent="0.3">
      <c r="A563" s="6" t="s">
        <v>373</v>
      </c>
      <c r="B563" s="5"/>
      <c r="C563" s="5"/>
      <c r="D563" s="5"/>
      <c r="E563" s="5"/>
      <c r="F563" s="5"/>
      <c r="G563" s="5"/>
      <c r="H563" s="5"/>
      <c r="I563" s="5"/>
      <c r="J563" s="5"/>
      <c r="K563" s="5">
        <v>1</v>
      </c>
      <c r="L563" s="5"/>
      <c r="M563" s="5">
        <v>1</v>
      </c>
    </row>
    <row r="564" spans="1:13" x14ac:dyDescent="0.3">
      <c r="A564" s="6" t="s">
        <v>555</v>
      </c>
      <c r="B564" s="5"/>
      <c r="C564" s="5"/>
      <c r="D564" s="5"/>
      <c r="E564" s="5"/>
      <c r="F564" s="5"/>
      <c r="G564" s="5"/>
      <c r="H564" s="5"/>
      <c r="I564" s="5"/>
      <c r="J564" s="5"/>
      <c r="K564" s="5">
        <v>1</v>
      </c>
      <c r="L564" s="5"/>
      <c r="M564" s="5">
        <v>1</v>
      </c>
    </row>
    <row r="565" spans="1:13" x14ac:dyDescent="0.3">
      <c r="A565" s="6" t="s">
        <v>1971</v>
      </c>
      <c r="B565" s="5"/>
      <c r="C565" s="5"/>
      <c r="D565" s="5"/>
      <c r="E565" s="5"/>
      <c r="F565" s="5"/>
      <c r="G565" s="5"/>
      <c r="H565" s="5">
        <v>1</v>
      </c>
      <c r="I565" s="5"/>
      <c r="J565" s="5"/>
      <c r="K565" s="5"/>
      <c r="L565" s="5"/>
      <c r="M565" s="5">
        <v>1</v>
      </c>
    </row>
    <row r="566" spans="1:13" x14ac:dyDescent="0.3">
      <c r="A566" s="6" t="s">
        <v>8059</v>
      </c>
      <c r="B566" s="5"/>
      <c r="C566" s="5"/>
      <c r="D566" s="5"/>
      <c r="E566" s="5"/>
      <c r="F566" s="5"/>
      <c r="G566" s="5"/>
      <c r="H566" s="5"/>
      <c r="I566" s="5">
        <v>1</v>
      </c>
      <c r="J566" s="5"/>
      <c r="K566" s="5"/>
      <c r="L566" s="5"/>
      <c r="M566" s="5">
        <v>1</v>
      </c>
    </row>
    <row r="567" spans="1:13" x14ac:dyDescent="0.3">
      <c r="A567" s="6" t="s">
        <v>1794</v>
      </c>
      <c r="B567" s="5"/>
      <c r="C567" s="5"/>
      <c r="D567" s="5"/>
      <c r="E567" s="5"/>
      <c r="F567" s="5"/>
      <c r="G567" s="5"/>
      <c r="H567" s="5"/>
      <c r="I567" s="5"/>
      <c r="J567" s="5"/>
      <c r="K567" s="5">
        <v>1</v>
      </c>
      <c r="L567" s="5"/>
      <c r="M567" s="5">
        <v>1</v>
      </c>
    </row>
    <row r="568" spans="1:13" x14ac:dyDescent="0.3">
      <c r="A568" s="6" t="s">
        <v>708</v>
      </c>
      <c r="B568" s="5"/>
      <c r="C568" s="5"/>
      <c r="D568" s="5"/>
      <c r="E568" s="5"/>
      <c r="F568" s="5"/>
      <c r="G568" s="5"/>
      <c r="H568" s="5"/>
      <c r="I568" s="5"/>
      <c r="J568" s="5"/>
      <c r="K568" s="5">
        <v>1</v>
      </c>
      <c r="L568" s="5"/>
      <c r="M568" s="5">
        <v>1</v>
      </c>
    </row>
    <row r="569" spans="1:13" x14ac:dyDescent="0.3">
      <c r="A569" s="6" t="s">
        <v>7856</v>
      </c>
      <c r="B569" s="5"/>
      <c r="C569" s="5"/>
      <c r="D569" s="5"/>
      <c r="E569" s="5"/>
      <c r="F569" s="5"/>
      <c r="G569" s="5"/>
      <c r="H569" s="5"/>
      <c r="I569" s="5">
        <v>1</v>
      </c>
      <c r="J569" s="5"/>
      <c r="K569" s="5"/>
      <c r="L569" s="5"/>
      <c r="M569" s="5">
        <v>1</v>
      </c>
    </row>
    <row r="570" spans="1:13" x14ac:dyDescent="0.3">
      <c r="A570" s="6" t="s">
        <v>7699</v>
      </c>
      <c r="B570" s="5"/>
      <c r="C570" s="5"/>
      <c r="D570" s="5"/>
      <c r="E570" s="5"/>
      <c r="F570" s="5"/>
      <c r="G570" s="5"/>
      <c r="H570" s="5"/>
      <c r="I570" s="5"/>
      <c r="J570" s="5"/>
      <c r="K570" s="5">
        <v>1</v>
      </c>
      <c r="L570" s="5"/>
      <c r="M570" s="5">
        <v>1</v>
      </c>
    </row>
    <row r="571" spans="1:13" x14ac:dyDescent="0.3">
      <c r="A571" s="6" t="s">
        <v>2385</v>
      </c>
      <c r="B571" s="5"/>
      <c r="C571" s="5"/>
      <c r="D571" s="5"/>
      <c r="E571" s="5"/>
      <c r="F571" s="5"/>
      <c r="G571" s="5"/>
      <c r="H571" s="5"/>
      <c r="I571" s="5"/>
      <c r="J571" s="5"/>
      <c r="K571" s="5">
        <v>1</v>
      </c>
      <c r="L571" s="5"/>
      <c r="M571" s="5">
        <v>1</v>
      </c>
    </row>
    <row r="572" spans="1:13" x14ac:dyDescent="0.3">
      <c r="A572" s="6" t="s">
        <v>8120</v>
      </c>
      <c r="B572" s="5"/>
      <c r="C572" s="5"/>
      <c r="D572" s="5"/>
      <c r="E572" s="5"/>
      <c r="F572" s="5">
        <v>1</v>
      </c>
      <c r="G572" s="5"/>
      <c r="H572" s="5"/>
      <c r="I572" s="5"/>
      <c r="J572" s="5"/>
      <c r="K572" s="5"/>
      <c r="L572" s="5"/>
      <c r="M572" s="5">
        <v>1</v>
      </c>
    </row>
    <row r="573" spans="1:13" x14ac:dyDescent="0.3">
      <c r="A573" s="6" t="s">
        <v>9466</v>
      </c>
      <c r="B573" s="5"/>
      <c r="C573" s="5"/>
      <c r="D573" s="5"/>
      <c r="E573" s="5"/>
      <c r="F573" s="5">
        <v>1</v>
      </c>
      <c r="G573" s="5"/>
      <c r="H573" s="5"/>
      <c r="I573" s="5"/>
      <c r="J573" s="5"/>
      <c r="K573" s="5"/>
      <c r="L573" s="5"/>
      <c r="M573" s="5">
        <v>1</v>
      </c>
    </row>
    <row r="574" spans="1:13" x14ac:dyDescent="0.3">
      <c r="A574" s="6" t="s">
        <v>6974</v>
      </c>
      <c r="B574" s="5"/>
      <c r="C574" s="5"/>
      <c r="D574" s="5"/>
      <c r="E574" s="5"/>
      <c r="F574" s="5"/>
      <c r="G574" s="5"/>
      <c r="H574" s="5">
        <v>1</v>
      </c>
      <c r="I574" s="5"/>
      <c r="J574" s="5"/>
      <c r="K574" s="5"/>
      <c r="L574" s="5"/>
      <c r="M574" s="5">
        <v>1</v>
      </c>
    </row>
    <row r="575" spans="1:13" x14ac:dyDescent="0.3">
      <c r="A575" s="6" t="s">
        <v>3516</v>
      </c>
      <c r="B575" s="5"/>
      <c r="C575" s="5"/>
      <c r="D575" s="5"/>
      <c r="E575" s="5"/>
      <c r="F575" s="5"/>
      <c r="G575" s="5"/>
      <c r="H575" s="5"/>
      <c r="I575" s="5"/>
      <c r="J575" s="5"/>
      <c r="K575" s="5">
        <v>1</v>
      </c>
      <c r="L575" s="5"/>
      <c r="M575" s="5">
        <v>1</v>
      </c>
    </row>
    <row r="576" spans="1:13" x14ac:dyDescent="0.3">
      <c r="A576" s="6" t="s">
        <v>6601</v>
      </c>
      <c r="B576" s="5"/>
      <c r="C576" s="5"/>
      <c r="D576" s="5"/>
      <c r="E576" s="5"/>
      <c r="F576" s="5">
        <v>1</v>
      </c>
      <c r="G576" s="5"/>
      <c r="H576" s="5"/>
      <c r="I576" s="5"/>
      <c r="J576" s="5"/>
      <c r="K576" s="5"/>
      <c r="L576" s="5"/>
      <c r="M576" s="5">
        <v>1</v>
      </c>
    </row>
    <row r="577" spans="1:13" x14ac:dyDescent="0.3">
      <c r="A577" s="6" t="s">
        <v>2020</v>
      </c>
      <c r="B577" s="5"/>
      <c r="C577" s="5"/>
      <c r="D577" s="5"/>
      <c r="E577" s="5"/>
      <c r="F577" s="5"/>
      <c r="G577" s="5"/>
      <c r="H577" s="5"/>
      <c r="I577" s="5"/>
      <c r="J577" s="5"/>
      <c r="K577" s="5">
        <v>1</v>
      </c>
      <c r="L577" s="5"/>
      <c r="M577" s="5">
        <v>1</v>
      </c>
    </row>
    <row r="578" spans="1:13" x14ac:dyDescent="0.3">
      <c r="A578" s="6" t="s">
        <v>4148</v>
      </c>
      <c r="B578" s="5"/>
      <c r="C578" s="5"/>
      <c r="D578" s="5"/>
      <c r="E578" s="5"/>
      <c r="F578" s="5"/>
      <c r="G578" s="5"/>
      <c r="H578" s="5"/>
      <c r="I578" s="5">
        <v>1</v>
      </c>
      <c r="J578" s="5"/>
      <c r="K578" s="5"/>
      <c r="L578" s="5"/>
      <c r="M578" s="5">
        <v>1</v>
      </c>
    </row>
    <row r="579" spans="1:13" x14ac:dyDescent="0.3">
      <c r="A579" s="6" t="s">
        <v>9703</v>
      </c>
      <c r="B579" s="5"/>
      <c r="C579" s="5">
        <v>1</v>
      </c>
      <c r="D579" s="5"/>
      <c r="E579" s="5"/>
      <c r="F579" s="5"/>
      <c r="G579" s="5"/>
      <c r="H579" s="5"/>
      <c r="I579" s="5"/>
      <c r="J579" s="5"/>
      <c r="K579" s="5"/>
      <c r="L579" s="5"/>
      <c r="M579" s="5">
        <v>1</v>
      </c>
    </row>
    <row r="580" spans="1:13" x14ac:dyDescent="0.3">
      <c r="A580" s="6" t="s">
        <v>7016</v>
      </c>
      <c r="B580" s="5"/>
      <c r="C580" s="5"/>
      <c r="D580" s="5"/>
      <c r="E580" s="5"/>
      <c r="F580" s="5"/>
      <c r="G580" s="5"/>
      <c r="H580" s="5"/>
      <c r="I580" s="5"/>
      <c r="J580" s="5"/>
      <c r="K580" s="5">
        <v>1</v>
      </c>
      <c r="L580" s="5"/>
      <c r="M580" s="5">
        <v>1</v>
      </c>
    </row>
    <row r="581" spans="1:13" x14ac:dyDescent="0.3">
      <c r="A581" s="6" t="s">
        <v>1983</v>
      </c>
      <c r="B581" s="5"/>
      <c r="C581" s="5"/>
      <c r="D581" s="5"/>
      <c r="E581" s="5"/>
      <c r="F581" s="5"/>
      <c r="G581" s="5"/>
      <c r="H581" s="5"/>
      <c r="I581" s="5"/>
      <c r="J581" s="5"/>
      <c r="K581" s="5">
        <v>1</v>
      </c>
      <c r="L581" s="5"/>
      <c r="M581" s="5">
        <v>1</v>
      </c>
    </row>
    <row r="582" spans="1:13" x14ac:dyDescent="0.3">
      <c r="A582" s="6" t="s">
        <v>2209</v>
      </c>
      <c r="B582" s="5"/>
      <c r="C582" s="5"/>
      <c r="D582" s="5"/>
      <c r="E582" s="5"/>
      <c r="F582" s="5"/>
      <c r="G582" s="5"/>
      <c r="H582" s="5"/>
      <c r="I582" s="5"/>
      <c r="J582" s="5"/>
      <c r="K582" s="5">
        <v>1</v>
      </c>
      <c r="L582" s="5"/>
      <c r="M582" s="5">
        <v>1</v>
      </c>
    </row>
    <row r="583" spans="1:13" x14ac:dyDescent="0.3">
      <c r="A583" s="6" t="s">
        <v>6976</v>
      </c>
      <c r="B583" s="5"/>
      <c r="C583" s="5"/>
      <c r="D583" s="5"/>
      <c r="E583" s="5"/>
      <c r="F583" s="5"/>
      <c r="G583" s="5">
        <v>1</v>
      </c>
      <c r="H583" s="5"/>
      <c r="I583" s="5"/>
      <c r="J583" s="5"/>
      <c r="K583" s="5"/>
      <c r="L583" s="5"/>
      <c r="M583" s="5">
        <v>1</v>
      </c>
    </row>
    <row r="584" spans="1:13" x14ac:dyDescent="0.3">
      <c r="A584" s="6" t="s">
        <v>1073</v>
      </c>
      <c r="B584" s="5"/>
      <c r="C584" s="5"/>
      <c r="D584" s="5"/>
      <c r="E584" s="5"/>
      <c r="F584" s="5"/>
      <c r="G584" s="5"/>
      <c r="H584" s="5"/>
      <c r="I584" s="5"/>
      <c r="J584" s="5"/>
      <c r="K584" s="5">
        <v>1</v>
      </c>
      <c r="L584" s="5"/>
      <c r="M584" s="5">
        <v>1</v>
      </c>
    </row>
    <row r="585" spans="1:13" x14ac:dyDescent="0.3">
      <c r="A585" s="6" t="s">
        <v>344</v>
      </c>
      <c r="B585" s="5"/>
      <c r="C585" s="5"/>
      <c r="D585" s="5"/>
      <c r="E585" s="5"/>
      <c r="F585" s="5"/>
      <c r="G585" s="5"/>
      <c r="H585" s="5"/>
      <c r="I585" s="5"/>
      <c r="J585" s="5"/>
      <c r="K585" s="5">
        <v>1</v>
      </c>
      <c r="L585" s="5"/>
      <c r="M585" s="5">
        <v>1</v>
      </c>
    </row>
    <row r="586" spans="1:13" x14ac:dyDescent="0.3">
      <c r="A586" s="6" t="s">
        <v>4125</v>
      </c>
      <c r="B586" s="5"/>
      <c r="C586" s="5"/>
      <c r="D586" s="5"/>
      <c r="E586" s="5"/>
      <c r="F586" s="5"/>
      <c r="G586" s="5"/>
      <c r="H586" s="5"/>
      <c r="I586" s="5"/>
      <c r="J586" s="5"/>
      <c r="K586" s="5">
        <v>1</v>
      </c>
      <c r="L586" s="5"/>
      <c r="M586" s="5">
        <v>1</v>
      </c>
    </row>
    <row r="587" spans="1:13" x14ac:dyDescent="0.3">
      <c r="A587" s="6" t="s">
        <v>2061</v>
      </c>
      <c r="B587" s="5"/>
      <c r="C587" s="5"/>
      <c r="D587" s="5"/>
      <c r="E587" s="5"/>
      <c r="F587" s="5"/>
      <c r="G587" s="5"/>
      <c r="H587" s="5"/>
      <c r="I587" s="5"/>
      <c r="J587" s="5"/>
      <c r="K587" s="5">
        <v>1</v>
      </c>
      <c r="L587" s="5"/>
      <c r="M587" s="5">
        <v>1</v>
      </c>
    </row>
    <row r="588" spans="1:13" x14ac:dyDescent="0.3">
      <c r="A588" s="6" t="s">
        <v>4559</v>
      </c>
      <c r="B588" s="5"/>
      <c r="C588" s="5"/>
      <c r="D588" s="5"/>
      <c r="E588" s="5"/>
      <c r="F588" s="5"/>
      <c r="G588" s="5"/>
      <c r="H588" s="5"/>
      <c r="I588" s="5"/>
      <c r="J588" s="5"/>
      <c r="K588" s="5">
        <v>1</v>
      </c>
      <c r="L588" s="5"/>
      <c r="M588" s="5">
        <v>1</v>
      </c>
    </row>
    <row r="589" spans="1:13" x14ac:dyDescent="0.3">
      <c r="A589" s="6" t="s">
        <v>2563</v>
      </c>
      <c r="B589" s="5"/>
      <c r="C589" s="5"/>
      <c r="D589" s="5"/>
      <c r="E589" s="5"/>
      <c r="F589" s="5"/>
      <c r="G589" s="5"/>
      <c r="H589" s="5"/>
      <c r="I589" s="5"/>
      <c r="J589" s="5"/>
      <c r="K589" s="5">
        <v>1</v>
      </c>
      <c r="L589" s="5"/>
      <c r="M589" s="5">
        <v>1</v>
      </c>
    </row>
    <row r="590" spans="1:13" x14ac:dyDescent="0.3">
      <c r="A590" s="6" t="s">
        <v>2085</v>
      </c>
      <c r="B590" s="5"/>
      <c r="C590" s="5"/>
      <c r="D590" s="5"/>
      <c r="E590" s="5"/>
      <c r="F590" s="5"/>
      <c r="G590" s="5"/>
      <c r="H590" s="5"/>
      <c r="I590" s="5"/>
      <c r="J590" s="5"/>
      <c r="K590" s="5">
        <v>1</v>
      </c>
      <c r="L590" s="5"/>
      <c r="M590" s="5">
        <v>1</v>
      </c>
    </row>
    <row r="591" spans="1:13" x14ac:dyDescent="0.3">
      <c r="A591" s="6" t="s">
        <v>1363</v>
      </c>
      <c r="B591" s="5"/>
      <c r="C591" s="5"/>
      <c r="D591" s="5"/>
      <c r="E591" s="5"/>
      <c r="F591" s="5"/>
      <c r="G591" s="5"/>
      <c r="H591" s="5"/>
      <c r="I591" s="5"/>
      <c r="J591" s="5"/>
      <c r="K591" s="5">
        <v>1</v>
      </c>
      <c r="L591" s="5"/>
      <c r="M591" s="5">
        <v>1</v>
      </c>
    </row>
    <row r="592" spans="1:13" x14ac:dyDescent="0.3">
      <c r="A592" s="6" t="s">
        <v>9609</v>
      </c>
      <c r="B592" s="5"/>
      <c r="C592" s="5"/>
      <c r="D592" s="5">
        <v>1</v>
      </c>
      <c r="E592" s="5"/>
      <c r="F592" s="5"/>
      <c r="G592" s="5"/>
      <c r="H592" s="5"/>
      <c r="I592" s="5"/>
      <c r="J592" s="5"/>
      <c r="K592" s="5"/>
      <c r="L592" s="5"/>
      <c r="M592" s="5">
        <v>1</v>
      </c>
    </row>
    <row r="593" spans="1:13" x14ac:dyDescent="0.3">
      <c r="A593" s="6" t="s">
        <v>7898</v>
      </c>
      <c r="B593" s="5"/>
      <c r="C593" s="5"/>
      <c r="D593" s="5"/>
      <c r="E593" s="5"/>
      <c r="F593" s="5"/>
      <c r="G593" s="5"/>
      <c r="H593" s="5"/>
      <c r="I593" s="5"/>
      <c r="J593" s="5">
        <v>1</v>
      </c>
      <c r="K593" s="5"/>
      <c r="L593" s="5"/>
      <c r="M593" s="5">
        <v>1</v>
      </c>
    </row>
    <row r="594" spans="1:13" x14ac:dyDescent="0.3">
      <c r="A594" s="6" t="s">
        <v>7439</v>
      </c>
      <c r="B594" s="5"/>
      <c r="C594" s="5"/>
      <c r="D594" s="5"/>
      <c r="E594" s="5"/>
      <c r="F594" s="5"/>
      <c r="G594" s="5"/>
      <c r="H594" s="5">
        <v>1</v>
      </c>
      <c r="I594" s="5"/>
      <c r="J594" s="5"/>
      <c r="K594" s="5"/>
      <c r="L594" s="5"/>
      <c r="M594" s="5">
        <v>1</v>
      </c>
    </row>
    <row r="595" spans="1:13" x14ac:dyDescent="0.3">
      <c r="A595" s="6" t="s">
        <v>281</v>
      </c>
      <c r="B595" s="5"/>
      <c r="C595" s="5"/>
      <c r="D595" s="5"/>
      <c r="E595" s="5"/>
      <c r="F595" s="5"/>
      <c r="G595" s="5"/>
      <c r="H595" s="5"/>
      <c r="I595" s="5"/>
      <c r="J595" s="5"/>
      <c r="K595" s="5">
        <v>1</v>
      </c>
      <c r="L595" s="5"/>
      <c r="M595" s="5">
        <v>1</v>
      </c>
    </row>
    <row r="596" spans="1:13" x14ac:dyDescent="0.3">
      <c r="A596" s="6" t="s">
        <v>5893</v>
      </c>
      <c r="B596" s="5"/>
      <c r="C596" s="5"/>
      <c r="D596" s="5"/>
      <c r="E596" s="5"/>
      <c r="F596" s="5"/>
      <c r="G596" s="5"/>
      <c r="H596" s="5"/>
      <c r="I596" s="5"/>
      <c r="J596" s="5">
        <v>1</v>
      </c>
      <c r="K596" s="5"/>
      <c r="L596" s="5"/>
      <c r="M596" s="5">
        <v>1</v>
      </c>
    </row>
    <row r="597" spans="1:13" x14ac:dyDescent="0.3">
      <c r="A597" s="6" t="s">
        <v>4401</v>
      </c>
      <c r="B597" s="5"/>
      <c r="C597" s="5"/>
      <c r="D597" s="5"/>
      <c r="E597" s="5"/>
      <c r="F597" s="5"/>
      <c r="G597" s="5"/>
      <c r="H597" s="5"/>
      <c r="I597" s="5"/>
      <c r="J597" s="5"/>
      <c r="K597" s="5">
        <v>1</v>
      </c>
      <c r="L597" s="5"/>
      <c r="M597" s="5">
        <v>1</v>
      </c>
    </row>
    <row r="598" spans="1:13" x14ac:dyDescent="0.3">
      <c r="A598" s="6" t="s">
        <v>1234</v>
      </c>
      <c r="B598" s="5"/>
      <c r="C598" s="5"/>
      <c r="D598" s="5"/>
      <c r="E598" s="5"/>
      <c r="F598" s="5"/>
      <c r="G598" s="5"/>
      <c r="H598" s="5"/>
      <c r="I598" s="5"/>
      <c r="J598" s="5"/>
      <c r="K598" s="5">
        <v>1</v>
      </c>
      <c r="L598" s="5"/>
      <c r="M598" s="5">
        <v>1</v>
      </c>
    </row>
    <row r="599" spans="1:13" x14ac:dyDescent="0.3">
      <c r="A599" s="6" t="s">
        <v>7065</v>
      </c>
      <c r="B599" s="5"/>
      <c r="C599" s="5"/>
      <c r="D599" s="5"/>
      <c r="E599" s="5"/>
      <c r="F599" s="5"/>
      <c r="G599" s="5"/>
      <c r="H599" s="5"/>
      <c r="I599" s="5">
        <v>1</v>
      </c>
      <c r="J599" s="5"/>
      <c r="K599" s="5"/>
      <c r="L599" s="5"/>
      <c r="M599" s="5">
        <v>1</v>
      </c>
    </row>
    <row r="600" spans="1:13" x14ac:dyDescent="0.3">
      <c r="A600" s="6" t="s">
        <v>1342</v>
      </c>
      <c r="B600" s="5"/>
      <c r="C600" s="5"/>
      <c r="D600" s="5"/>
      <c r="E600" s="5"/>
      <c r="F600" s="5"/>
      <c r="G600" s="5"/>
      <c r="H600" s="5"/>
      <c r="I600" s="5"/>
      <c r="J600" s="5"/>
      <c r="K600" s="5">
        <v>1</v>
      </c>
      <c r="L600" s="5"/>
      <c r="M600" s="5">
        <v>1</v>
      </c>
    </row>
    <row r="601" spans="1:13" x14ac:dyDescent="0.3">
      <c r="A601" s="6" t="s">
        <v>4405</v>
      </c>
      <c r="B601" s="5"/>
      <c r="C601" s="5"/>
      <c r="D601" s="5"/>
      <c r="E601" s="5"/>
      <c r="F601" s="5"/>
      <c r="G601" s="5"/>
      <c r="H601" s="5"/>
      <c r="I601" s="5"/>
      <c r="J601" s="5"/>
      <c r="K601" s="5">
        <v>1</v>
      </c>
      <c r="L601" s="5"/>
      <c r="M601" s="5">
        <v>1</v>
      </c>
    </row>
    <row r="602" spans="1:13" x14ac:dyDescent="0.3">
      <c r="A602" s="6" t="s">
        <v>6410</v>
      </c>
      <c r="B602" s="5"/>
      <c r="C602" s="5"/>
      <c r="D602" s="5"/>
      <c r="E602" s="5"/>
      <c r="F602" s="5"/>
      <c r="G602" s="5"/>
      <c r="H602" s="5"/>
      <c r="I602" s="5"/>
      <c r="J602" s="5"/>
      <c r="K602" s="5">
        <v>1</v>
      </c>
      <c r="L602" s="5"/>
      <c r="M602" s="5">
        <v>1</v>
      </c>
    </row>
    <row r="603" spans="1:13" x14ac:dyDescent="0.3">
      <c r="A603" s="6" t="s">
        <v>6785</v>
      </c>
      <c r="B603" s="5"/>
      <c r="C603" s="5"/>
      <c r="D603" s="5"/>
      <c r="E603" s="5"/>
      <c r="F603" s="5"/>
      <c r="G603" s="5"/>
      <c r="H603" s="5">
        <v>1</v>
      </c>
      <c r="I603" s="5"/>
      <c r="J603" s="5"/>
      <c r="K603" s="5"/>
      <c r="L603" s="5"/>
      <c r="M603" s="5">
        <v>1</v>
      </c>
    </row>
    <row r="604" spans="1:13" x14ac:dyDescent="0.3">
      <c r="A604" s="6" t="s">
        <v>9300</v>
      </c>
      <c r="B604" s="5">
        <v>1</v>
      </c>
      <c r="C604" s="5"/>
      <c r="D604" s="5"/>
      <c r="E604" s="5"/>
      <c r="F604" s="5"/>
      <c r="G604" s="5"/>
      <c r="H604" s="5"/>
      <c r="I604" s="5"/>
      <c r="J604" s="5"/>
      <c r="K604" s="5"/>
      <c r="L604" s="5"/>
      <c r="M604" s="5">
        <v>1</v>
      </c>
    </row>
    <row r="605" spans="1:13" x14ac:dyDescent="0.3">
      <c r="A605" s="6" t="s">
        <v>9283</v>
      </c>
      <c r="B605" s="5"/>
      <c r="C605" s="5"/>
      <c r="D605" s="5">
        <v>1</v>
      </c>
      <c r="E605" s="5"/>
      <c r="F605" s="5"/>
      <c r="G605" s="5"/>
      <c r="H605" s="5"/>
      <c r="I605" s="5"/>
      <c r="J605" s="5"/>
      <c r="K605" s="5"/>
      <c r="L605" s="5"/>
      <c r="M605" s="5">
        <v>1</v>
      </c>
    </row>
    <row r="606" spans="1:13" x14ac:dyDescent="0.3">
      <c r="A606" s="6" t="s">
        <v>4338</v>
      </c>
      <c r="B606" s="5"/>
      <c r="C606" s="5"/>
      <c r="D606" s="5"/>
      <c r="E606" s="5"/>
      <c r="F606" s="5"/>
      <c r="G606" s="5"/>
      <c r="H606" s="5"/>
      <c r="I606" s="5">
        <v>1</v>
      </c>
      <c r="J606" s="5"/>
      <c r="K606" s="5"/>
      <c r="L606" s="5"/>
      <c r="M606" s="5">
        <v>1</v>
      </c>
    </row>
    <row r="607" spans="1:13" x14ac:dyDescent="0.3">
      <c r="A607" s="6" t="s">
        <v>3070</v>
      </c>
      <c r="B607" s="5"/>
      <c r="C607" s="5"/>
      <c r="D607" s="5"/>
      <c r="E607" s="5"/>
      <c r="F607" s="5"/>
      <c r="G607" s="5"/>
      <c r="H607" s="5"/>
      <c r="I607" s="5"/>
      <c r="J607" s="5"/>
      <c r="K607" s="5">
        <v>1</v>
      </c>
      <c r="L607" s="5"/>
      <c r="M607" s="5">
        <v>1</v>
      </c>
    </row>
    <row r="608" spans="1:13" x14ac:dyDescent="0.3">
      <c r="A608" s="6" t="s">
        <v>6376</v>
      </c>
      <c r="B608" s="5"/>
      <c r="C608" s="5"/>
      <c r="D608" s="5"/>
      <c r="E608" s="5"/>
      <c r="F608" s="5"/>
      <c r="G608" s="5"/>
      <c r="H608" s="5"/>
      <c r="I608" s="5"/>
      <c r="J608" s="5"/>
      <c r="K608" s="5">
        <v>1</v>
      </c>
      <c r="L608" s="5"/>
      <c r="M608" s="5">
        <v>1</v>
      </c>
    </row>
    <row r="609" spans="1:13" x14ac:dyDescent="0.3">
      <c r="A609" s="6" t="s">
        <v>7097</v>
      </c>
      <c r="B609" s="5"/>
      <c r="C609" s="5"/>
      <c r="D609" s="5"/>
      <c r="E609" s="5"/>
      <c r="F609" s="5"/>
      <c r="G609" s="5"/>
      <c r="H609" s="5"/>
      <c r="I609" s="5"/>
      <c r="J609" s="5">
        <v>1</v>
      </c>
      <c r="K609" s="5"/>
      <c r="L609" s="5"/>
      <c r="M609" s="5">
        <v>1</v>
      </c>
    </row>
    <row r="610" spans="1:13" x14ac:dyDescent="0.3">
      <c r="A610" s="6" t="s">
        <v>9101</v>
      </c>
      <c r="B610" s="5"/>
      <c r="C610" s="5"/>
      <c r="D610" s="5"/>
      <c r="E610" s="5"/>
      <c r="F610" s="5"/>
      <c r="G610" s="5"/>
      <c r="H610" s="5"/>
      <c r="I610" s="5"/>
      <c r="J610" s="5">
        <v>1</v>
      </c>
      <c r="K610" s="5"/>
      <c r="L610" s="5"/>
      <c r="M610" s="5">
        <v>1</v>
      </c>
    </row>
    <row r="611" spans="1:13" x14ac:dyDescent="0.3">
      <c r="A611" s="6" t="s">
        <v>9006</v>
      </c>
      <c r="B611" s="5"/>
      <c r="C611" s="5"/>
      <c r="D611" s="5"/>
      <c r="E611" s="5"/>
      <c r="F611" s="5"/>
      <c r="G611" s="5"/>
      <c r="H611" s="5"/>
      <c r="I611" s="5"/>
      <c r="J611" s="5"/>
      <c r="K611" s="5">
        <v>1</v>
      </c>
      <c r="L611" s="5"/>
      <c r="M611" s="5">
        <v>1</v>
      </c>
    </row>
    <row r="612" spans="1:13" x14ac:dyDescent="0.3">
      <c r="A612" s="6" t="s">
        <v>4283</v>
      </c>
      <c r="B612" s="5"/>
      <c r="C612" s="5"/>
      <c r="D612" s="5"/>
      <c r="E612" s="5"/>
      <c r="F612" s="5"/>
      <c r="G612" s="5"/>
      <c r="H612" s="5"/>
      <c r="I612" s="5"/>
      <c r="J612" s="5"/>
      <c r="K612" s="5">
        <v>1</v>
      </c>
      <c r="L612" s="5"/>
      <c r="M612" s="5">
        <v>1</v>
      </c>
    </row>
    <row r="613" spans="1:13" x14ac:dyDescent="0.3">
      <c r="A613" s="6" t="s">
        <v>255</v>
      </c>
      <c r="B613" s="5"/>
      <c r="C613" s="5"/>
      <c r="D613" s="5"/>
      <c r="E613" s="5"/>
      <c r="F613" s="5"/>
      <c r="G613" s="5"/>
      <c r="H613" s="5">
        <v>1</v>
      </c>
      <c r="I613" s="5"/>
      <c r="J613" s="5"/>
      <c r="K613" s="5"/>
      <c r="L613" s="5"/>
      <c r="M613" s="5">
        <v>1</v>
      </c>
    </row>
    <row r="614" spans="1:13" x14ac:dyDescent="0.3">
      <c r="A614" s="6" t="s">
        <v>5260</v>
      </c>
      <c r="B614" s="5"/>
      <c r="C614" s="5"/>
      <c r="D614" s="5"/>
      <c r="E614" s="5"/>
      <c r="F614" s="5"/>
      <c r="G614" s="5"/>
      <c r="H614" s="5"/>
      <c r="I614" s="5"/>
      <c r="J614" s="5"/>
      <c r="K614" s="5">
        <v>1</v>
      </c>
      <c r="L614" s="5"/>
      <c r="M614" s="5">
        <v>1</v>
      </c>
    </row>
    <row r="615" spans="1:13" x14ac:dyDescent="0.3">
      <c r="A615" s="6" t="s">
        <v>4416</v>
      </c>
      <c r="B615" s="5"/>
      <c r="C615" s="5"/>
      <c r="D615" s="5"/>
      <c r="E615" s="5"/>
      <c r="F615" s="5"/>
      <c r="G615" s="5"/>
      <c r="H615" s="5"/>
      <c r="I615" s="5"/>
      <c r="J615" s="5"/>
      <c r="K615" s="5">
        <v>1</v>
      </c>
      <c r="L615" s="5"/>
      <c r="M615" s="5">
        <v>1</v>
      </c>
    </row>
    <row r="616" spans="1:13" x14ac:dyDescent="0.3">
      <c r="A616" s="6" t="s">
        <v>5324</v>
      </c>
      <c r="B616" s="5"/>
      <c r="C616" s="5"/>
      <c r="D616" s="5"/>
      <c r="E616" s="5">
        <v>1</v>
      </c>
      <c r="F616" s="5"/>
      <c r="G616" s="5"/>
      <c r="H616" s="5"/>
      <c r="I616" s="5"/>
      <c r="J616" s="5"/>
      <c r="K616" s="5"/>
      <c r="L616" s="5"/>
      <c r="M616" s="5">
        <v>1</v>
      </c>
    </row>
    <row r="617" spans="1:13" x14ac:dyDescent="0.3">
      <c r="A617" s="6" t="s">
        <v>8544</v>
      </c>
      <c r="B617" s="5"/>
      <c r="C617" s="5"/>
      <c r="D617" s="5"/>
      <c r="E617" s="5"/>
      <c r="F617" s="5"/>
      <c r="G617" s="5"/>
      <c r="H617" s="5"/>
      <c r="I617" s="5">
        <v>1</v>
      </c>
      <c r="J617" s="5"/>
      <c r="K617" s="5"/>
      <c r="L617" s="5"/>
      <c r="M617" s="5">
        <v>1</v>
      </c>
    </row>
    <row r="618" spans="1:13" x14ac:dyDescent="0.3">
      <c r="A618" s="6" t="s">
        <v>8405</v>
      </c>
      <c r="B618" s="5"/>
      <c r="C618" s="5"/>
      <c r="D618" s="5"/>
      <c r="E618" s="5"/>
      <c r="F618" s="5"/>
      <c r="G618" s="5"/>
      <c r="H618" s="5"/>
      <c r="I618" s="5">
        <v>1</v>
      </c>
      <c r="J618" s="5"/>
      <c r="K618" s="5"/>
      <c r="L618" s="5"/>
      <c r="M618" s="5">
        <v>1</v>
      </c>
    </row>
    <row r="619" spans="1:13" x14ac:dyDescent="0.3">
      <c r="A619" s="6" t="s">
        <v>5920</v>
      </c>
      <c r="B619" s="5"/>
      <c r="C619" s="5"/>
      <c r="D619" s="5"/>
      <c r="E619" s="5"/>
      <c r="F619" s="5"/>
      <c r="G619" s="5"/>
      <c r="H619" s="5">
        <v>1</v>
      </c>
      <c r="I619" s="5"/>
      <c r="J619" s="5"/>
      <c r="K619" s="5"/>
      <c r="L619" s="5"/>
      <c r="M619" s="5">
        <v>1</v>
      </c>
    </row>
    <row r="620" spans="1:13" x14ac:dyDescent="0.3">
      <c r="A620" s="6" t="s">
        <v>7973</v>
      </c>
      <c r="B620" s="5"/>
      <c r="C620" s="5"/>
      <c r="D620" s="5"/>
      <c r="E620" s="5"/>
      <c r="F620" s="5">
        <v>1</v>
      </c>
      <c r="G620" s="5"/>
      <c r="H620" s="5"/>
      <c r="I620" s="5"/>
      <c r="J620" s="5"/>
      <c r="K620" s="5"/>
      <c r="L620" s="5"/>
      <c r="M620" s="5">
        <v>1</v>
      </c>
    </row>
    <row r="621" spans="1:13" x14ac:dyDescent="0.3">
      <c r="A621" s="6" t="s">
        <v>6329</v>
      </c>
      <c r="B621" s="5"/>
      <c r="C621" s="5"/>
      <c r="D621" s="5"/>
      <c r="E621" s="5"/>
      <c r="F621" s="5"/>
      <c r="G621" s="5"/>
      <c r="H621" s="5"/>
      <c r="I621" s="5">
        <v>1</v>
      </c>
      <c r="J621" s="5"/>
      <c r="K621" s="5"/>
      <c r="L621" s="5"/>
      <c r="M621" s="5">
        <v>1</v>
      </c>
    </row>
    <row r="622" spans="1:13" x14ac:dyDescent="0.3">
      <c r="A622" s="6" t="s">
        <v>9127</v>
      </c>
      <c r="B622" s="5"/>
      <c r="C622" s="5"/>
      <c r="D622" s="5"/>
      <c r="E622" s="5">
        <v>2</v>
      </c>
      <c r="F622" s="5"/>
      <c r="G622" s="5"/>
      <c r="H622" s="5"/>
      <c r="I622" s="5"/>
      <c r="J622" s="5"/>
      <c r="K622" s="5"/>
      <c r="L622" s="5"/>
      <c r="M622" s="5">
        <v>2</v>
      </c>
    </row>
    <row r="623" spans="1:13" x14ac:dyDescent="0.3">
      <c r="A623" s="6" t="s">
        <v>8226</v>
      </c>
      <c r="B623" s="5"/>
      <c r="C623" s="5"/>
      <c r="D623" s="5"/>
      <c r="E623" s="5"/>
      <c r="F623" s="5"/>
      <c r="G623" s="5"/>
      <c r="H623" s="5"/>
      <c r="I623" s="5"/>
      <c r="J623" s="5">
        <v>1</v>
      </c>
      <c r="K623" s="5"/>
      <c r="L623" s="5"/>
      <c r="M623" s="5">
        <v>1</v>
      </c>
    </row>
    <row r="624" spans="1:13" x14ac:dyDescent="0.3">
      <c r="A624" s="6" t="s">
        <v>9111</v>
      </c>
      <c r="B624" s="5"/>
      <c r="C624" s="5"/>
      <c r="D624" s="5"/>
      <c r="E624" s="5">
        <v>1</v>
      </c>
      <c r="F624" s="5"/>
      <c r="G624" s="5"/>
      <c r="H624" s="5"/>
      <c r="I624" s="5"/>
      <c r="J624" s="5"/>
      <c r="K624" s="5"/>
      <c r="L624" s="5"/>
      <c r="M624" s="5">
        <v>1</v>
      </c>
    </row>
    <row r="625" spans="1:13" x14ac:dyDescent="0.3">
      <c r="A625" s="6" t="s">
        <v>3401</v>
      </c>
      <c r="B625" s="5"/>
      <c r="C625" s="5"/>
      <c r="D625" s="5"/>
      <c r="E625" s="5"/>
      <c r="F625" s="5"/>
      <c r="G625" s="5"/>
      <c r="H625" s="5"/>
      <c r="I625" s="5">
        <v>1</v>
      </c>
      <c r="J625" s="5"/>
      <c r="K625" s="5"/>
      <c r="L625" s="5"/>
      <c r="M625" s="5">
        <v>1</v>
      </c>
    </row>
    <row r="626" spans="1:13" x14ac:dyDescent="0.3">
      <c r="A626" s="6" t="s">
        <v>7067</v>
      </c>
      <c r="B626" s="5"/>
      <c r="C626" s="5"/>
      <c r="D626" s="5"/>
      <c r="E626" s="5"/>
      <c r="F626" s="5"/>
      <c r="G626" s="5"/>
      <c r="H626" s="5">
        <v>1</v>
      </c>
      <c r="I626" s="5"/>
      <c r="J626" s="5"/>
      <c r="K626" s="5"/>
      <c r="L626" s="5"/>
      <c r="M626" s="5">
        <v>1</v>
      </c>
    </row>
    <row r="627" spans="1:13" x14ac:dyDescent="0.3">
      <c r="A627" s="6" t="s">
        <v>7968</v>
      </c>
      <c r="B627" s="5"/>
      <c r="C627" s="5"/>
      <c r="D627" s="5"/>
      <c r="E627" s="5"/>
      <c r="F627" s="5"/>
      <c r="G627" s="5"/>
      <c r="H627" s="5">
        <v>1</v>
      </c>
      <c r="I627" s="5"/>
      <c r="J627" s="5"/>
      <c r="K627" s="5"/>
      <c r="L627" s="5"/>
      <c r="M627" s="5">
        <v>1</v>
      </c>
    </row>
    <row r="628" spans="1:13" x14ac:dyDescent="0.3">
      <c r="A628" s="6" t="s">
        <v>1961</v>
      </c>
      <c r="B628" s="5"/>
      <c r="C628" s="5"/>
      <c r="D628" s="5"/>
      <c r="E628" s="5"/>
      <c r="F628" s="5"/>
      <c r="G628" s="5"/>
      <c r="H628" s="5"/>
      <c r="I628" s="5"/>
      <c r="J628" s="5"/>
      <c r="K628" s="5">
        <v>1</v>
      </c>
      <c r="L628" s="5"/>
      <c r="M628" s="5">
        <v>1</v>
      </c>
    </row>
    <row r="629" spans="1:13" x14ac:dyDescent="0.3">
      <c r="A629" s="6" t="s">
        <v>7912</v>
      </c>
      <c r="B629" s="5"/>
      <c r="C629" s="5"/>
      <c r="D629" s="5"/>
      <c r="E629" s="5"/>
      <c r="F629" s="5"/>
      <c r="G629" s="5">
        <v>1</v>
      </c>
      <c r="H629" s="5"/>
      <c r="I629" s="5"/>
      <c r="J629" s="5"/>
      <c r="K629" s="5"/>
      <c r="L629" s="5"/>
      <c r="M629" s="5">
        <v>1</v>
      </c>
    </row>
    <row r="630" spans="1:13" x14ac:dyDescent="0.3">
      <c r="A630" s="6" t="s">
        <v>8270</v>
      </c>
      <c r="B630" s="5"/>
      <c r="C630" s="5"/>
      <c r="D630" s="5"/>
      <c r="E630" s="5"/>
      <c r="F630" s="5"/>
      <c r="G630" s="5"/>
      <c r="H630" s="5"/>
      <c r="I630" s="5"/>
      <c r="J630" s="5"/>
      <c r="K630" s="5">
        <v>1</v>
      </c>
      <c r="L630" s="5"/>
      <c r="M630" s="5">
        <v>1</v>
      </c>
    </row>
    <row r="631" spans="1:13" x14ac:dyDescent="0.3">
      <c r="A631" s="6" t="s">
        <v>9018</v>
      </c>
      <c r="B631" s="5"/>
      <c r="C631" s="5"/>
      <c r="D631" s="5"/>
      <c r="E631" s="5"/>
      <c r="F631" s="5"/>
      <c r="G631" s="5"/>
      <c r="H631" s="5"/>
      <c r="I631" s="5"/>
      <c r="J631" s="5"/>
      <c r="K631" s="5">
        <v>1</v>
      </c>
      <c r="L631" s="5"/>
      <c r="M631" s="5">
        <v>1</v>
      </c>
    </row>
    <row r="632" spans="1:13" x14ac:dyDescent="0.3">
      <c r="A632" s="6" t="s">
        <v>9619</v>
      </c>
      <c r="B632" s="5">
        <v>1</v>
      </c>
      <c r="C632" s="5"/>
      <c r="D632" s="5"/>
      <c r="E632" s="5"/>
      <c r="F632" s="5"/>
      <c r="G632" s="5"/>
      <c r="H632" s="5"/>
      <c r="I632" s="5"/>
      <c r="J632" s="5"/>
      <c r="K632" s="5"/>
      <c r="L632" s="5"/>
      <c r="M632" s="5">
        <v>1</v>
      </c>
    </row>
    <row r="633" spans="1:13" x14ac:dyDescent="0.3">
      <c r="A633" s="6" t="s">
        <v>8811</v>
      </c>
      <c r="B633" s="5"/>
      <c r="C633" s="5"/>
      <c r="D633" s="5"/>
      <c r="E633" s="5"/>
      <c r="F633" s="5"/>
      <c r="G633" s="5"/>
      <c r="H633" s="5"/>
      <c r="I633" s="5"/>
      <c r="J633" s="5"/>
      <c r="K633" s="5">
        <v>1</v>
      </c>
      <c r="L633" s="5"/>
      <c r="M633" s="5">
        <v>1</v>
      </c>
    </row>
    <row r="634" spans="1:13" x14ac:dyDescent="0.3">
      <c r="A634" s="6" t="s">
        <v>6582</v>
      </c>
      <c r="B634" s="5"/>
      <c r="C634" s="5"/>
      <c r="D634" s="5"/>
      <c r="E634" s="5"/>
      <c r="F634" s="5"/>
      <c r="G634" s="5"/>
      <c r="H634" s="5"/>
      <c r="I634" s="5">
        <v>1</v>
      </c>
      <c r="J634" s="5"/>
      <c r="K634" s="5"/>
      <c r="L634" s="5"/>
      <c r="M634" s="5">
        <v>1</v>
      </c>
    </row>
    <row r="635" spans="1:13" x14ac:dyDescent="0.3">
      <c r="A635" s="6" t="s">
        <v>5388</v>
      </c>
      <c r="B635" s="5"/>
      <c r="C635" s="5"/>
      <c r="D635" s="5"/>
      <c r="E635" s="5"/>
      <c r="F635" s="5"/>
      <c r="G635" s="5"/>
      <c r="H635" s="5"/>
      <c r="I635" s="5"/>
      <c r="J635" s="5"/>
      <c r="K635" s="5">
        <v>1</v>
      </c>
      <c r="L635" s="5"/>
      <c r="M635" s="5">
        <v>1</v>
      </c>
    </row>
    <row r="636" spans="1:13" x14ac:dyDescent="0.3">
      <c r="A636" s="6" t="s">
        <v>3748</v>
      </c>
      <c r="B636" s="5"/>
      <c r="C636" s="5"/>
      <c r="D636" s="5"/>
      <c r="E636" s="5"/>
      <c r="F636" s="5"/>
      <c r="G636" s="5"/>
      <c r="H636" s="5"/>
      <c r="I636" s="5"/>
      <c r="J636" s="5"/>
      <c r="K636" s="5">
        <v>1</v>
      </c>
      <c r="L636" s="5"/>
      <c r="M636" s="5">
        <v>1</v>
      </c>
    </row>
    <row r="637" spans="1:13" x14ac:dyDescent="0.3">
      <c r="A637" s="6" t="s">
        <v>3602</v>
      </c>
      <c r="B637" s="5"/>
      <c r="C637" s="5"/>
      <c r="D637" s="5"/>
      <c r="E637" s="5"/>
      <c r="F637" s="5"/>
      <c r="G637" s="5"/>
      <c r="H637" s="5"/>
      <c r="I637" s="5"/>
      <c r="J637" s="5"/>
      <c r="K637" s="5">
        <v>1</v>
      </c>
      <c r="L637" s="5"/>
      <c r="M637" s="5">
        <v>1</v>
      </c>
    </row>
    <row r="638" spans="1:13" x14ac:dyDescent="0.3">
      <c r="A638" s="6" t="s">
        <v>4482</v>
      </c>
      <c r="B638" s="5"/>
      <c r="C638" s="5"/>
      <c r="D638" s="5"/>
      <c r="E638" s="5"/>
      <c r="F638" s="5"/>
      <c r="G638" s="5"/>
      <c r="H638" s="5"/>
      <c r="I638" s="5"/>
      <c r="J638" s="5">
        <v>1</v>
      </c>
      <c r="K638" s="5"/>
      <c r="L638" s="5"/>
      <c r="M638" s="5">
        <v>1</v>
      </c>
    </row>
    <row r="639" spans="1:13" x14ac:dyDescent="0.3">
      <c r="A639" s="6" t="s">
        <v>9421</v>
      </c>
      <c r="B639" s="5"/>
      <c r="C639" s="5"/>
      <c r="D639" s="5">
        <v>1</v>
      </c>
      <c r="E639" s="5"/>
      <c r="F639" s="5"/>
      <c r="G639" s="5"/>
      <c r="H639" s="5"/>
      <c r="I639" s="5"/>
      <c r="J639" s="5"/>
      <c r="K639" s="5"/>
      <c r="L639" s="5"/>
      <c r="M639" s="5">
        <v>1</v>
      </c>
    </row>
    <row r="640" spans="1:13" x14ac:dyDescent="0.3">
      <c r="A640" s="6" t="s">
        <v>9683</v>
      </c>
      <c r="B640" s="5">
        <v>1</v>
      </c>
      <c r="C640" s="5"/>
      <c r="D640" s="5"/>
      <c r="E640" s="5"/>
      <c r="F640" s="5"/>
      <c r="G640" s="5"/>
      <c r="H640" s="5"/>
      <c r="I640" s="5"/>
      <c r="J640" s="5"/>
      <c r="K640" s="5"/>
      <c r="L640" s="5"/>
      <c r="M640" s="5">
        <v>1</v>
      </c>
    </row>
    <row r="641" spans="1:13" x14ac:dyDescent="0.3">
      <c r="A641" s="6" t="s">
        <v>5741</v>
      </c>
      <c r="B641" s="5"/>
      <c r="C641" s="5"/>
      <c r="D641" s="5"/>
      <c r="E641" s="5"/>
      <c r="F641" s="5"/>
      <c r="G641" s="5"/>
      <c r="H641" s="5"/>
      <c r="I641" s="5"/>
      <c r="J641" s="5">
        <v>1</v>
      </c>
      <c r="K641" s="5"/>
      <c r="L641" s="5"/>
      <c r="M641" s="5">
        <v>1</v>
      </c>
    </row>
    <row r="642" spans="1:13" x14ac:dyDescent="0.3">
      <c r="A642" s="6" t="s">
        <v>321</v>
      </c>
      <c r="B642" s="5"/>
      <c r="C642" s="5"/>
      <c r="D642" s="5"/>
      <c r="E642" s="5"/>
      <c r="F642" s="5"/>
      <c r="G642" s="5"/>
      <c r="H642" s="5"/>
      <c r="I642" s="5"/>
      <c r="J642" s="5"/>
      <c r="K642" s="5">
        <v>1</v>
      </c>
      <c r="L642" s="5"/>
      <c r="M642" s="5">
        <v>1</v>
      </c>
    </row>
    <row r="643" spans="1:13" x14ac:dyDescent="0.3">
      <c r="A643" s="6" t="s">
        <v>6271</v>
      </c>
      <c r="B643" s="5"/>
      <c r="C643" s="5"/>
      <c r="D643" s="5"/>
      <c r="E643" s="5"/>
      <c r="F643" s="5"/>
      <c r="G643" s="5"/>
      <c r="H643" s="5"/>
      <c r="I643" s="5"/>
      <c r="J643" s="5"/>
      <c r="K643" s="5">
        <v>1</v>
      </c>
      <c r="L643" s="5"/>
      <c r="M643" s="5">
        <v>1</v>
      </c>
    </row>
    <row r="644" spans="1:13" x14ac:dyDescent="0.3">
      <c r="A644" s="6" t="s">
        <v>2982</v>
      </c>
      <c r="B644" s="5"/>
      <c r="C644" s="5"/>
      <c r="D644" s="5"/>
      <c r="E644" s="5"/>
      <c r="F644" s="5"/>
      <c r="G644" s="5"/>
      <c r="H644" s="5"/>
      <c r="I644" s="5">
        <v>1</v>
      </c>
      <c r="J644" s="5"/>
      <c r="K644" s="5"/>
      <c r="L644" s="5"/>
      <c r="M644" s="5">
        <v>1</v>
      </c>
    </row>
    <row r="645" spans="1:13" x14ac:dyDescent="0.3">
      <c r="A645" s="6" t="s">
        <v>2322</v>
      </c>
      <c r="B645" s="5"/>
      <c r="C645" s="5"/>
      <c r="D645" s="5"/>
      <c r="E645" s="5"/>
      <c r="F645" s="5"/>
      <c r="G645" s="5"/>
      <c r="H645" s="5"/>
      <c r="I645" s="5"/>
      <c r="J645" s="5"/>
      <c r="K645" s="5">
        <v>1</v>
      </c>
      <c r="L645" s="5"/>
      <c r="M645" s="5">
        <v>1</v>
      </c>
    </row>
    <row r="646" spans="1:13" x14ac:dyDescent="0.3">
      <c r="A646" s="6" t="s">
        <v>3829</v>
      </c>
      <c r="B646" s="5"/>
      <c r="C646" s="5"/>
      <c r="D646" s="5"/>
      <c r="E646" s="5"/>
      <c r="F646" s="5"/>
      <c r="G646" s="5"/>
      <c r="H646" s="5"/>
      <c r="I646" s="5">
        <v>1</v>
      </c>
      <c r="J646" s="5"/>
      <c r="K646" s="5"/>
      <c r="L646" s="5"/>
      <c r="M646" s="5">
        <v>1</v>
      </c>
    </row>
    <row r="647" spans="1:13" x14ac:dyDescent="0.3">
      <c r="A647" s="6" t="s">
        <v>4854</v>
      </c>
      <c r="B647" s="5"/>
      <c r="C647" s="5"/>
      <c r="D647" s="5"/>
      <c r="E647" s="5"/>
      <c r="F647" s="5"/>
      <c r="G647" s="5"/>
      <c r="H647" s="5"/>
      <c r="I647" s="5"/>
      <c r="J647" s="5"/>
      <c r="K647" s="5">
        <v>1</v>
      </c>
      <c r="L647" s="5"/>
      <c r="M647" s="5">
        <v>1</v>
      </c>
    </row>
    <row r="648" spans="1:13" x14ac:dyDescent="0.3">
      <c r="A648" s="6" t="s">
        <v>9124</v>
      </c>
      <c r="B648" s="5"/>
      <c r="C648" s="5"/>
      <c r="D648" s="5"/>
      <c r="E648" s="5">
        <v>1</v>
      </c>
      <c r="F648" s="5"/>
      <c r="G648" s="5"/>
      <c r="H648" s="5"/>
      <c r="I648" s="5"/>
      <c r="J648" s="5"/>
      <c r="K648" s="5"/>
      <c r="L648" s="5"/>
      <c r="M648" s="5">
        <v>1</v>
      </c>
    </row>
    <row r="649" spans="1:13" x14ac:dyDescent="0.3">
      <c r="A649" s="6" t="s">
        <v>4712</v>
      </c>
      <c r="B649" s="5"/>
      <c r="C649" s="5"/>
      <c r="D649" s="5"/>
      <c r="E649" s="5"/>
      <c r="F649" s="5"/>
      <c r="G649" s="5"/>
      <c r="H649" s="5"/>
      <c r="I649" s="5">
        <v>1</v>
      </c>
      <c r="J649" s="5"/>
      <c r="K649" s="5"/>
      <c r="L649" s="5"/>
      <c r="M649" s="5">
        <v>1</v>
      </c>
    </row>
    <row r="650" spans="1:13" x14ac:dyDescent="0.3">
      <c r="A650" s="6" t="s">
        <v>7742</v>
      </c>
      <c r="B650" s="5"/>
      <c r="C650" s="5"/>
      <c r="D650" s="5"/>
      <c r="E650" s="5"/>
      <c r="F650" s="5"/>
      <c r="G650" s="5"/>
      <c r="H650" s="5"/>
      <c r="I650" s="5"/>
      <c r="J650" s="5">
        <v>1</v>
      </c>
      <c r="K650" s="5"/>
      <c r="L650" s="5"/>
      <c r="M650" s="5">
        <v>1</v>
      </c>
    </row>
    <row r="651" spans="1:13" x14ac:dyDescent="0.3">
      <c r="A651" s="6" t="s">
        <v>6904</v>
      </c>
      <c r="B651" s="5"/>
      <c r="C651" s="5"/>
      <c r="D651" s="5"/>
      <c r="E651" s="5"/>
      <c r="F651" s="5"/>
      <c r="G651" s="5"/>
      <c r="H651" s="5"/>
      <c r="I651" s="5">
        <v>1</v>
      </c>
      <c r="J651" s="5"/>
      <c r="K651" s="5"/>
      <c r="L651" s="5"/>
      <c r="M651" s="5">
        <v>1</v>
      </c>
    </row>
    <row r="652" spans="1:13" x14ac:dyDescent="0.3">
      <c r="A652" s="6" t="s">
        <v>6322</v>
      </c>
      <c r="B652" s="5"/>
      <c r="C652" s="5"/>
      <c r="D652" s="5"/>
      <c r="E652" s="5"/>
      <c r="F652" s="5"/>
      <c r="G652" s="5"/>
      <c r="H652" s="5"/>
      <c r="I652" s="5">
        <v>1</v>
      </c>
      <c r="J652" s="5"/>
      <c r="K652" s="5"/>
      <c r="L652" s="5"/>
      <c r="M652" s="5">
        <v>1</v>
      </c>
    </row>
    <row r="653" spans="1:13" x14ac:dyDescent="0.3">
      <c r="A653" s="6" t="s">
        <v>6856</v>
      </c>
      <c r="B653" s="5"/>
      <c r="C653" s="5"/>
      <c r="D653" s="5"/>
      <c r="E653" s="5"/>
      <c r="F653" s="5"/>
      <c r="G653" s="5"/>
      <c r="H653" s="5"/>
      <c r="I653" s="5">
        <v>1</v>
      </c>
      <c r="J653" s="5"/>
      <c r="K653" s="5"/>
      <c r="L653" s="5"/>
      <c r="M653" s="5">
        <v>1</v>
      </c>
    </row>
    <row r="654" spans="1:13" x14ac:dyDescent="0.3">
      <c r="A654" s="6" t="s">
        <v>6396</v>
      </c>
      <c r="B654" s="5"/>
      <c r="C654" s="5"/>
      <c r="D654" s="5"/>
      <c r="E654" s="5"/>
      <c r="F654" s="5"/>
      <c r="G654" s="5"/>
      <c r="H654" s="5"/>
      <c r="I654" s="5"/>
      <c r="J654" s="5"/>
      <c r="K654" s="5">
        <v>1</v>
      </c>
      <c r="L654" s="5"/>
      <c r="M654" s="5">
        <v>1</v>
      </c>
    </row>
    <row r="655" spans="1:13" x14ac:dyDescent="0.3">
      <c r="A655" s="6" t="s">
        <v>3439</v>
      </c>
      <c r="B655" s="5"/>
      <c r="C655" s="5"/>
      <c r="D655" s="5"/>
      <c r="E655" s="5"/>
      <c r="F655" s="5"/>
      <c r="G655" s="5"/>
      <c r="H655" s="5"/>
      <c r="I655" s="5">
        <v>1</v>
      </c>
      <c r="J655" s="5"/>
      <c r="K655" s="5"/>
      <c r="L655" s="5"/>
      <c r="M655" s="5">
        <v>1</v>
      </c>
    </row>
    <row r="656" spans="1:13" x14ac:dyDescent="0.3">
      <c r="A656" s="6" t="s">
        <v>3761</v>
      </c>
      <c r="B656" s="5"/>
      <c r="C656" s="5"/>
      <c r="D656" s="5"/>
      <c r="E656" s="5"/>
      <c r="F656" s="5"/>
      <c r="G656" s="5"/>
      <c r="H656" s="5"/>
      <c r="I656" s="5"/>
      <c r="J656" s="5"/>
      <c r="K656" s="5">
        <v>1</v>
      </c>
      <c r="L656" s="5"/>
      <c r="M656" s="5">
        <v>1</v>
      </c>
    </row>
    <row r="657" spans="1:13" x14ac:dyDescent="0.3">
      <c r="A657" s="6" t="s">
        <v>3573</v>
      </c>
      <c r="B657" s="5"/>
      <c r="C657" s="5"/>
      <c r="D657" s="5"/>
      <c r="E657" s="5"/>
      <c r="F657" s="5"/>
      <c r="G657" s="5"/>
      <c r="H657" s="5"/>
      <c r="I657" s="5"/>
      <c r="J657" s="5"/>
      <c r="K657" s="5">
        <v>1</v>
      </c>
      <c r="L657" s="5"/>
      <c r="M657" s="5">
        <v>1</v>
      </c>
    </row>
    <row r="658" spans="1:13" x14ac:dyDescent="0.3">
      <c r="A658" s="6" t="s">
        <v>6312</v>
      </c>
      <c r="B658" s="5"/>
      <c r="C658" s="5"/>
      <c r="D658" s="5"/>
      <c r="E658" s="5"/>
      <c r="F658" s="5"/>
      <c r="G658" s="5"/>
      <c r="H658" s="5"/>
      <c r="I658" s="5"/>
      <c r="J658" s="5"/>
      <c r="K658" s="5">
        <v>1</v>
      </c>
      <c r="L658" s="5"/>
      <c r="M658" s="5">
        <v>1</v>
      </c>
    </row>
    <row r="659" spans="1:13" x14ac:dyDescent="0.3">
      <c r="A659" s="6" t="s">
        <v>3331</v>
      </c>
      <c r="B659" s="5"/>
      <c r="C659" s="5"/>
      <c r="D659" s="5"/>
      <c r="E659" s="5"/>
      <c r="F659" s="5"/>
      <c r="G659" s="5"/>
      <c r="H659" s="5"/>
      <c r="I659" s="5"/>
      <c r="J659" s="5"/>
      <c r="K659" s="5">
        <v>1</v>
      </c>
      <c r="L659" s="5"/>
      <c r="M659" s="5">
        <v>1</v>
      </c>
    </row>
    <row r="660" spans="1:13" x14ac:dyDescent="0.3">
      <c r="A660" s="6" t="s">
        <v>5954</v>
      </c>
      <c r="B660" s="5"/>
      <c r="C660" s="5"/>
      <c r="D660" s="5"/>
      <c r="E660" s="5"/>
      <c r="F660" s="5"/>
      <c r="G660" s="5">
        <v>1</v>
      </c>
      <c r="H660" s="5"/>
      <c r="I660" s="5"/>
      <c r="J660" s="5"/>
      <c r="K660" s="5"/>
      <c r="L660" s="5"/>
      <c r="M660" s="5">
        <v>1</v>
      </c>
    </row>
    <row r="661" spans="1:13" x14ac:dyDescent="0.3">
      <c r="A661" s="6" t="s">
        <v>6911</v>
      </c>
      <c r="B661" s="5"/>
      <c r="C661" s="5"/>
      <c r="D661" s="5"/>
      <c r="E661" s="5"/>
      <c r="F661" s="5"/>
      <c r="G661" s="5"/>
      <c r="H661" s="5">
        <v>1</v>
      </c>
      <c r="I661" s="5"/>
      <c r="J661" s="5"/>
      <c r="K661" s="5"/>
      <c r="L661" s="5"/>
      <c r="M661" s="5">
        <v>1</v>
      </c>
    </row>
    <row r="662" spans="1:13" x14ac:dyDescent="0.3">
      <c r="A662" s="6" t="s">
        <v>9315</v>
      </c>
      <c r="B662" s="5">
        <v>1</v>
      </c>
      <c r="C662" s="5"/>
      <c r="D662" s="5"/>
      <c r="E662" s="5"/>
      <c r="F662" s="5"/>
      <c r="G662" s="5"/>
      <c r="H662" s="5"/>
      <c r="I662" s="5"/>
      <c r="J662" s="5"/>
      <c r="K662" s="5"/>
      <c r="L662" s="5"/>
      <c r="M662" s="5">
        <v>1</v>
      </c>
    </row>
    <row r="663" spans="1:13" x14ac:dyDescent="0.3">
      <c r="A663" s="6" t="s">
        <v>9408</v>
      </c>
      <c r="B663" s="5">
        <v>1</v>
      </c>
      <c r="C663" s="5"/>
      <c r="D663" s="5"/>
      <c r="E663" s="5"/>
      <c r="F663" s="5"/>
      <c r="G663" s="5"/>
      <c r="H663" s="5"/>
      <c r="I663" s="5"/>
      <c r="J663" s="5"/>
      <c r="K663" s="5"/>
      <c r="L663" s="5"/>
      <c r="M663" s="5">
        <v>1</v>
      </c>
    </row>
    <row r="664" spans="1:13" x14ac:dyDescent="0.3">
      <c r="A664" s="6" t="s">
        <v>7583</v>
      </c>
      <c r="B664" s="5"/>
      <c r="C664" s="5"/>
      <c r="D664" s="5"/>
      <c r="E664" s="5"/>
      <c r="F664" s="5"/>
      <c r="G664" s="5"/>
      <c r="H664" s="5"/>
      <c r="I664" s="5"/>
      <c r="J664" s="5"/>
      <c r="K664" s="5">
        <v>1</v>
      </c>
      <c r="L664" s="5"/>
      <c r="M664" s="5">
        <v>1</v>
      </c>
    </row>
    <row r="665" spans="1:13" x14ac:dyDescent="0.3">
      <c r="A665" s="6" t="s">
        <v>8282</v>
      </c>
      <c r="B665" s="5"/>
      <c r="C665" s="5"/>
      <c r="D665" s="5"/>
      <c r="E665" s="5">
        <v>1</v>
      </c>
      <c r="F665" s="5"/>
      <c r="G665" s="5"/>
      <c r="H665" s="5"/>
      <c r="I665" s="5"/>
      <c r="J665" s="5"/>
      <c r="K665" s="5"/>
      <c r="L665" s="5"/>
      <c r="M665" s="5">
        <v>1</v>
      </c>
    </row>
    <row r="666" spans="1:13" x14ac:dyDescent="0.3">
      <c r="A666" s="6" t="s">
        <v>8600</v>
      </c>
      <c r="B666" s="5"/>
      <c r="C666" s="5"/>
      <c r="D666" s="5"/>
      <c r="E666" s="5"/>
      <c r="F666" s="5"/>
      <c r="G666" s="5"/>
      <c r="H666" s="5"/>
      <c r="I666" s="5"/>
      <c r="J666" s="5"/>
      <c r="K666" s="5">
        <v>1</v>
      </c>
      <c r="L666" s="5"/>
      <c r="M666" s="5">
        <v>1</v>
      </c>
    </row>
    <row r="667" spans="1:13" x14ac:dyDescent="0.3">
      <c r="A667" s="6" t="s">
        <v>8655</v>
      </c>
      <c r="B667" s="5"/>
      <c r="C667" s="5"/>
      <c r="D667" s="5"/>
      <c r="E667" s="5"/>
      <c r="F667" s="5"/>
      <c r="G667" s="5"/>
      <c r="H667" s="5"/>
      <c r="I667" s="5"/>
      <c r="J667" s="5"/>
      <c r="K667" s="5">
        <v>1</v>
      </c>
      <c r="L667" s="5"/>
      <c r="M667" s="5">
        <v>1</v>
      </c>
    </row>
    <row r="668" spans="1:13" x14ac:dyDescent="0.3">
      <c r="A668" s="6" t="s">
        <v>6951</v>
      </c>
      <c r="B668" s="5"/>
      <c r="C668" s="5"/>
      <c r="D668" s="5"/>
      <c r="E668" s="5"/>
      <c r="F668" s="5"/>
      <c r="G668" s="5"/>
      <c r="H668" s="5"/>
      <c r="I668" s="5"/>
      <c r="J668" s="5">
        <v>1</v>
      </c>
      <c r="K668" s="5"/>
      <c r="L668" s="5"/>
      <c r="M668" s="5">
        <v>1</v>
      </c>
    </row>
    <row r="669" spans="1:13" x14ac:dyDescent="0.3">
      <c r="A669" s="6" t="s">
        <v>7481</v>
      </c>
      <c r="B669" s="5"/>
      <c r="C669" s="5"/>
      <c r="D669" s="5"/>
      <c r="E669" s="5"/>
      <c r="F669" s="5"/>
      <c r="G669" s="5"/>
      <c r="H669" s="5"/>
      <c r="I669" s="5"/>
      <c r="J669" s="5"/>
      <c r="K669" s="5">
        <v>1</v>
      </c>
      <c r="L669" s="5"/>
      <c r="M669" s="5">
        <v>1</v>
      </c>
    </row>
    <row r="670" spans="1:13" x14ac:dyDescent="0.3">
      <c r="A670" s="6" t="s">
        <v>4657</v>
      </c>
      <c r="B670" s="5"/>
      <c r="C670" s="5"/>
      <c r="D670" s="5"/>
      <c r="E670" s="5"/>
      <c r="F670" s="5"/>
      <c r="G670" s="5"/>
      <c r="H670" s="5"/>
      <c r="I670" s="5"/>
      <c r="J670" s="5"/>
      <c r="K670" s="5">
        <v>1</v>
      </c>
      <c r="L670" s="5"/>
      <c r="M670" s="5">
        <v>1</v>
      </c>
    </row>
    <row r="671" spans="1:13" x14ac:dyDescent="0.3">
      <c r="A671" s="6" t="s">
        <v>8774</v>
      </c>
      <c r="B671" s="5"/>
      <c r="C671" s="5"/>
      <c r="D671" s="5"/>
      <c r="E671" s="5"/>
      <c r="F671" s="5"/>
      <c r="G671" s="5"/>
      <c r="H671" s="5"/>
      <c r="I671" s="5"/>
      <c r="J671" s="5"/>
      <c r="K671" s="5">
        <v>1</v>
      </c>
      <c r="L671" s="5"/>
      <c r="M671" s="5">
        <v>1</v>
      </c>
    </row>
    <row r="672" spans="1:13" x14ac:dyDescent="0.3">
      <c r="A672" s="6" t="s">
        <v>8799</v>
      </c>
      <c r="B672" s="5"/>
      <c r="C672" s="5"/>
      <c r="D672" s="5"/>
      <c r="E672" s="5"/>
      <c r="F672" s="5"/>
      <c r="G672" s="5"/>
      <c r="H672" s="5"/>
      <c r="I672" s="5"/>
      <c r="J672" s="5"/>
      <c r="K672" s="5">
        <v>1</v>
      </c>
      <c r="L672" s="5"/>
      <c r="M672" s="5">
        <v>1</v>
      </c>
    </row>
    <row r="673" spans="1:13" x14ac:dyDescent="0.3">
      <c r="A673" s="6" t="s">
        <v>8773</v>
      </c>
      <c r="B673" s="5"/>
      <c r="C673" s="5"/>
      <c r="D673" s="5"/>
      <c r="E673" s="5"/>
      <c r="F673" s="5"/>
      <c r="G673" s="5"/>
      <c r="H673" s="5"/>
      <c r="I673" s="5"/>
      <c r="J673" s="5"/>
      <c r="K673" s="5">
        <v>1</v>
      </c>
      <c r="L673" s="5"/>
      <c r="M673" s="5">
        <v>1</v>
      </c>
    </row>
    <row r="674" spans="1:13" x14ac:dyDescent="0.3">
      <c r="A674" s="6" t="s">
        <v>9052</v>
      </c>
      <c r="B674" s="5">
        <v>1</v>
      </c>
      <c r="C674" s="5"/>
      <c r="D674" s="5"/>
      <c r="E674" s="5"/>
      <c r="F674" s="5"/>
      <c r="G674" s="5"/>
      <c r="H674" s="5"/>
      <c r="I674" s="5"/>
      <c r="J674" s="5"/>
      <c r="K674" s="5"/>
      <c r="L674" s="5"/>
      <c r="M674" s="5">
        <v>1</v>
      </c>
    </row>
    <row r="675" spans="1:13" x14ac:dyDescent="0.3">
      <c r="A675" s="6" t="s">
        <v>5697</v>
      </c>
      <c r="B675" s="5"/>
      <c r="C675" s="5"/>
      <c r="D675" s="5"/>
      <c r="E675" s="5"/>
      <c r="F675" s="5"/>
      <c r="G675" s="5"/>
      <c r="H675" s="5"/>
      <c r="I675" s="5"/>
      <c r="J675" s="5"/>
      <c r="K675" s="5">
        <v>1</v>
      </c>
      <c r="L675" s="5"/>
      <c r="M675" s="5">
        <v>1</v>
      </c>
    </row>
    <row r="676" spans="1:13" x14ac:dyDescent="0.3">
      <c r="A676" s="6" t="s">
        <v>8639</v>
      </c>
      <c r="B676" s="5"/>
      <c r="C676" s="5"/>
      <c r="D676" s="5"/>
      <c r="E676" s="5"/>
      <c r="F676" s="5"/>
      <c r="G676" s="5"/>
      <c r="H676" s="5"/>
      <c r="I676" s="5"/>
      <c r="J676" s="5"/>
      <c r="K676" s="5">
        <v>1</v>
      </c>
      <c r="L676" s="5"/>
      <c r="M676" s="5">
        <v>1</v>
      </c>
    </row>
    <row r="677" spans="1:13" x14ac:dyDescent="0.3">
      <c r="A677" s="6" t="s">
        <v>8744</v>
      </c>
      <c r="B677" s="5"/>
      <c r="C677" s="5"/>
      <c r="D677" s="5"/>
      <c r="E677" s="5"/>
      <c r="F677" s="5"/>
      <c r="G677" s="5"/>
      <c r="H677" s="5"/>
      <c r="I677" s="5"/>
      <c r="J677" s="5"/>
      <c r="K677" s="5">
        <v>1</v>
      </c>
      <c r="L677" s="5"/>
      <c r="M677" s="5">
        <v>1</v>
      </c>
    </row>
    <row r="678" spans="1:13" x14ac:dyDescent="0.3">
      <c r="A678" s="6" t="s">
        <v>8834</v>
      </c>
      <c r="B678" s="5"/>
      <c r="C678" s="5"/>
      <c r="D678" s="5"/>
      <c r="E678" s="5"/>
      <c r="F678" s="5"/>
      <c r="G678" s="5"/>
      <c r="H678" s="5"/>
      <c r="I678" s="5"/>
      <c r="J678" s="5"/>
      <c r="K678" s="5">
        <v>1</v>
      </c>
      <c r="L678" s="5"/>
      <c r="M678" s="5">
        <v>1</v>
      </c>
    </row>
    <row r="679" spans="1:13" x14ac:dyDescent="0.3">
      <c r="A679" s="6" t="s">
        <v>8672</v>
      </c>
      <c r="B679" s="5"/>
      <c r="C679" s="5"/>
      <c r="D679" s="5"/>
      <c r="E679" s="5"/>
      <c r="F679" s="5"/>
      <c r="G679" s="5"/>
      <c r="H679" s="5"/>
      <c r="I679" s="5"/>
      <c r="J679" s="5">
        <v>1</v>
      </c>
      <c r="K679" s="5"/>
      <c r="L679" s="5"/>
      <c r="M679" s="5">
        <v>1</v>
      </c>
    </row>
    <row r="680" spans="1:13" x14ac:dyDescent="0.3">
      <c r="A680" s="6" t="s">
        <v>8771</v>
      </c>
      <c r="B680" s="5"/>
      <c r="C680" s="5"/>
      <c r="D680" s="5"/>
      <c r="E680" s="5"/>
      <c r="F680" s="5"/>
      <c r="G680" s="5"/>
      <c r="H680" s="5"/>
      <c r="I680" s="5"/>
      <c r="J680" s="5"/>
      <c r="K680" s="5">
        <v>1</v>
      </c>
      <c r="L680" s="5"/>
      <c r="M680" s="5">
        <v>1</v>
      </c>
    </row>
    <row r="681" spans="1:13" x14ac:dyDescent="0.3">
      <c r="A681" s="6" t="s">
        <v>9383</v>
      </c>
      <c r="B681" s="5">
        <v>1</v>
      </c>
      <c r="C681" s="5"/>
      <c r="D681" s="5"/>
      <c r="E681" s="5"/>
      <c r="F681" s="5"/>
      <c r="G681" s="5"/>
      <c r="H681" s="5"/>
      <c r="I681" s="5"/>
      <c r="J681" s="5"/>
      <c r="K681" s="5"/>
      <c r="L681" s="5"/>
      <c r="M681" s="5">
        <v>1</v>
      </c>
    </row>
    <row r="682" spans="1:13" x14ac:dyDescent="0.3">
      <c r="A682" s="6" t="s">
        <v>9447</v>
      </c>
      <c r="B682" s="5">
        <v>1</v>
      </c>
      <c r="C682" s="5"/>
      <c r="D682" s="5"/>
      <c r="E682" s="5"/>
      <c r="F682" s="5"/>
      <c r="G682" s="5"/>
      <c r="H682" s="5"/>
      <c r="I682" s="5"/>
      <c r="J682" s="5"/>
      <c r="K682" s="5"/>
      <c r="L682" s="5"/>
      <c r="M682" s="5">
        <v>1</v>
      </c>
    </row>
    <row r="683" spans="1:13" x14ac:dyDescent="0.3">
      <c r="A683" s="6" t="s">
        <v>5257</v>
      </c>
      <c r="B683" s="5"/>
      <c r="C683" s="5"/>
      <c r="D683" s="5"/>
      <c r="E683" s="5"/>
      <c r="F683" s="5"/>
      <c r="G683" s="5"/>
      <c r="H683" s="5"/>
      <c r="I683" s="5"/>
      <c r="J683" s="5"/>
      <c r="K683" s="5">
        <v>1</v>
      </c>
      <c r="L683" s="5"/>
      <c r="M683" s="5">
        <v>1</v>
      </c>
    </row>
    <row r="684" spans="1:13" x14ac:dyDescent="0.3">
      <c r="A684" s="6" t="s">
        <v>9453</v>
      </c>
      <c r="B684" s="5"/>
      <c r="C684" s="5"/>
      <c r="D684" s="5"/>
      <c r="E684" s="5"/>
      <c r="F684" s="5">
        <v>1</v>
      </c>
      <c r="G684" s="5"/>
      <c r="H684" s="5"/>
      <c r="I684" s="5"/>
      <c r="J684" s="5"/>
      <c r="K684" s="5"/>
      <c r="L684" s="5"/>
      <c r="M684" s="5">
        <v>1</v>
      </c>
    </row>
    <row r="685" spans="1:13" x14ac:dyDescent="0.3">
      <c r="A685" s="6" t="s">
        <v>8516</v>
      </c>
      <c r="B685" s="5"/>
      <c r="C685" s="5"/>
      <c r="D685" s="5"/>
      <c r="E685" s="5"/>
      <c r="F685" s="5"/>
      <c r="G685" s="5"/>
      <c r="H685" s="5"/>
      <c r="I685" s="5"/>
      <c r="J685" s="5"/>
      <c r="K685" s="5">
        <v>1</v>
      </c>
      <c r="L685" s="5"/>
      <c r="M685" s="5">
        <v>1</v>
      </c>
    </row>
    <row r="686" spans="1:13" x14ac:dyDescent="0.3">
      <c r="A686" s="6" t="s">
        <v>8695</v>
      </c>
      <c r="B686" s="5"/>
      <c r="C686" s="5"/>
      <c r="D686" s="5"/>
      <c r="E686" s="5"/>
      <c r="F686" s="5"/>
      <c r="G686" s="5"/>
      <c r="H686" s="5"/>
      <c r="I686" s="5">
        <v>1</v>
      </c>
      <c r="J686" s="5"/>
      <c r="K686" s="5"/>
      <c r="L686" s="5"/>
      <c r="M686" s="5">
        <v>1</v>
      </c>
    </row>
    <row r="687" spans="1:13" x14ac:dyDescent="0.3">
      <c r="A687" s="6" t="s">
        <v>9211</v>
      </c>
      <c r="B687" s="5"/>
      <c r="C687" s="5"/>
      <c r="D687" s="5"/>
      <c r="E687" s="5">
        <v>1</v>
      </c>
      <c r="F687" s="5"/>
      <c r="G687" s="5"/>
      <c r="H687" s="5"/>
      <c r="I687" s="5"/>
      <c r="J687" s="5"/>
      <c r="K687" s="5"/>
      <c r="L687" s="5"/>
      <c r="M687" s="5">
        <v>1</v>
      </c>
    </row>
    <row r="688" spans="1:13" x14ac:dyDescent="0.3">
      <c r="A688" s="6" t="s">
        <v>8567</v>
      </c>
      <c r="B688" s="5"/>
      <c r="C688" s="5"/>
      <c r="D688" s="5"/>
      <c r="E688" s="5"/>
      <c r="F688" s="5"/>
      <c r="G688" s="5"/>
      <c r="H688" s="5"/>
      <c r="I688" s="5"/>
      <c r="J688" s="5"/>
      <c r="K688" s="5">
        <v>1</v>
      </c>
      <c r="L688" s="5"/>
      <c r="M688" s="5">
        <v>1</v>
      </c>
    </row>
    <row r="689" spans="1:13" x14ac:dyDescent="0.3">
      <c r="A689" s="6" t="s">
        <v>8606</v>
      </c>
      <c r="B689" s="5"/>
      <c r="C689" s="5"/>
      <c r="D689" s="5"/>
      <c r="E689" s="5"/>
      <c r="F689" s="5"/>
      <c r="G689" s="5"/>
      <c r="H689" s="5"/>
      <c r="I689" s="5"/>
      <c r="J689" s="5"/>
      <c r="K689" s="5">
        <v>1</v>
      </c>
      <c r="L689" s="5"/>
      <c r="M689" s="5">
        <v>1</v>
      </c>
    </row>
    <row r="690" spans="1:13" x14ac:dyDescent="0.3">
      <c r="A690" s="6" t="s">
        <v>9495</v>
      </c>
      <c r="B690" s="5"/>
      <c r="C690" s="5">
        <v>1</v>
      </c>
      <c r="D690" s="5"/>
      <c r="E690" s="5"/>
      <c r="F690" s="5"/>
      <c r="G690" s="5"/>
      <c r="H690" s="5"/>
      <c r="I690" s="5"/>
      <c r="J690" s="5"/>
      <c r="K690" s="5"/>
      <c r="L690" s="5"/>
      <c r="M690" s="5">
        <v>1</v>
      </c>
    </row>
    <row r="691" spans="1:13" x14ac:dyDescent="0.3">
      <c r="A691" s="6" t="s">
        <v>5971</v>
      </c>
      <c r="B691" s="5"/>
      <c r="C691" s="5"/>
      <c r="D691" s="5"/>
      <c r="E691" s="5"/>
      <c r="F691" s="5"/>
      <c r="G691" s="5"/>
      <c r="H691" s="5"/>
      <c r="I691" s="5">
        <v>1</v>
      </c>
      <c r="J691" s="5"/>
      <c r="K691" s="5"/>
      <c r="L691" s="5"/>
      <c r="M691" s="5">
        <v>1</v>
      </c>
    </row>
    <row r="692" spans="1:13" x14ac:dyDescent="0.3">
      <c r="A692" s="6" t="s">
        <v>6405</v>
      </c>
      <c r="B692" s="5"/>
      <c r="C692" s="5"/>
      <c r="D692" s="5"/>
      <c r="E692" s="5"/>
      <c r="F692" s="5"/>
      <c r="G692" s="5"/>
      <c r="H692" s="5"/>
      <c r="I692" s="5"/>
      <c r="J692" s="5"/>
      <c r="K692" s="5">
        <v>1</v>
      </c>
      <c r="L692" s="5"/>
      <c r="M692" s="5">
        <v>1</v>
      </c>
    </row>
    <row r="693" spans="1:13" x14ac:dyDescent="0.3">
      <c r="A693" s="6" t="s">
        <v>7616</v>
      </c>
      <c r="B693" s="5"/>
      <c r="C693" s="5"/>
      <c r="D693" s="5"/>
      <c r="E693" s="5"/>
      <c r="F693" s="5"/>
      <c r="G693" s="5"/>
      <c r="H693" s="5"/>
      <c r="I693" s="5"/>
      <c r="J693" s="5"/>
      <c r="K693" s="5">
        <v>1</v>
      </c>
      <c r="L693" s="5"/>
      <c r="M693" s="5">
        <v>1</v>
      </c>
    </row>
    <row r="694" spans="1:13" x14ac:dyDescent="0.3">
      <c r="A694" s="6" t="s">
        <v>5693</v>
      </c>
      <c r="B694" s="5"/>
      <c r="C694" s="5"/>
      <c r="D694" s="5"/>
      <c r="E694" s="5"/>
      <c r="F694" s="5"/>
      <c r="G694" s="5"/>
      <c r="H694" s="5"/>
      <c r="I694" s="5">
        <v>1</v>
      </c>
      <c r="J694" s="5"/>
      <c r="K694" s="5"/>
      <c r="L694" s="5"/>
      <c r="M694" s="5">
        <v>1</v>
      </c>
    </row>
    <row r="695" spans="1:13" x14ac:dyDescent="0.3">
      <c r="A695" s="6" t="s">
        <v>7519</v>
      </c>
      <c r="B695" s="5"/>
      <c r="C695" s="5"/>
      <c r="D695" s="5"/>
      <c r="E695" s="5"/>
      <c r="F695" s="5"/>
      <c r="G695" s="5"/>
      <c r="H695" s="5"/>
      <c r="I695" s="5"/>
      <c r="J695" s="5"/>
      <c r="K695" s="5">
        <v>1</v>
      </c>
      <c r="L695" s="5"/>
      <c r="M695" s="5">
        <v>1</v>
      </c>
    </row>
    <row r="696" spans="1:13" x14ac:dyDescent="0.3">
      <c r="A696" s="6" t="s">
        <v>8836</v>
      </c>
      <c r="B696" s="5">
        <v>1</v>
      </c>
      <c r="C696" s="5"/>
      <c r="D696" s="5"/>
      <c r="E696" s="5"/>
      <c r="F696" s="5"/>
      <c r="G696" s="5"/>
      <c r="H696" s="5"/>
      <c r="I696" s="5"/>
      <c r="J696" s="5"/>
      <c r="K696" s="5"/>
      <c r="L696" s="5"/>
      <c r="M696" s="5">
        <v>1</v>
      </c>
    </row>
    <row r="697" spans="1:13" x14ac:dyDescent="0.3">
      <c r="A697" s="6" t="s">
        <v>6584</v>
      </c>
      <c r="B697" s="5"/>
      <c r="C697" s="5"/>
      <c r="D697" s="5"/>
      <c r="E697" s="5"/>
      <c r="F697" s="5"/>
      <c r="G697" s="5"/>
      <c r="H697" s="5"/>
      <c r="I697" s="5"/>
      <c r="J697" s="5"/>
      <c r="K697" s="5">
        <v>1</v>
      </c>
      <c r="L697" s="5"/>
      <c r="M697" s="5">
        <v>1</v>
      </c>
    </row>
    <row r="698" spans="1:13" x14ac:dyDescent="0.3">
      <c r="A698" s="6" t="s">
        <v>5064</v>
      </c>
      <c r="B698" s="5"/>
      <c r="C698" s="5"/>
      <c r="D698" s="5"/>
      <c r="E698" s="5"/>
      <c r="F698" s="5"/>
      <c r="G698" s="5"/>
      <c r="H698" s="5"/>
      <c r="I698" s="5"/>
      <c r="J698" s="5"/>
      <c r="K698" s="5">
        <v>1</v>
      </c>
      <c r="L698" s="5"/>
      <c r="M698" s="5">
        <v>1</v>
      </c>
    </row>
    <row r="699" spans="1:13" x14ac:dyDescent="0.3">
      <c r="A699" s="6" t="s">
        <v>8077</v>
      </c>
      <c r="B699" s="5">
        <v>1</v>
      </c>
      <c r="C699" s="5"/>
      <c r="D699" s="5"/>
      <c r="E699" s="5"/>
      <c r="F699" s="5"/>
      <c r="G699" s="5"/>
      <c r="H699" s="5"/>
      <c r="I699" s="5"/>
      <c r="J699" s="5"/>
      <c r="K699" s="5"/>
      <c r="L699" s="5"/>
      <c r="M699" s="5">
        <v>1</v>
      </c>
    </row>
    <row r="700" spans="1:13" x14ac:dyDescent="0.3">
      <c r="A700" s="6" t="s">
        <v>9236</v>
      </c>
      <c r="B700" s="5"/>
      <c r="C700" s="5"/>
      <c r="D700" s="5">
        <v>1</v>
      </c>
      <c r="E700" s="5"/>
      <c r="F700" s="5"/>
      <c r="G700" s="5"/>
      <c r="H700" s="5"/>
      <c r="I700" s="5"/>
      <c r="J700" s="5"/>
      <c r="K700" s="5"/>
      <c r="L700" s="5"/>
      <c r="M700" s="5">
        <v>1</v>
      </c>
    </row>
    <row r="701" spans="1:13" x14ac:dyDescent="0.3">
      <c r="A701" s="6" t="s">
        <v>7229</v>
      </c>
      <c r="B701" s="5"/>
      <c r="C701" s="5"/>
      <c r="D701" s="5"/>
      <c r="E701" s="5"/>
      <c r="F701" s="5"/>
      <c r="G701" s="5">
        <v>1</v>
      </c>
      <c r="H701" s="5"/>
      <c r="I701" s="5"/>
      <c r="J701" s="5"/>
      <c r="K701" s="5"/>
      <c r="L701" s="5"/>
      <c r="M701" s="5">
        <v>1</v>
      </c>
    </row>
    <row r="702" spans="1:13" x14ac:dyDescent="0.3">
      <c r="A702" s="6" t="s">
        <v>6484</v>
      </c>
      <c r="B702" s="5"/>
      <c r="C702" s="5"/>
      <c r="D702" s="5"/>
      <c r="E702" s="5"/>
      <c r="F702" s="5"/>
      <c r="G702" s="5"/>
      <c r="H702" s="5"/>
      <c r="I702" s="5">
        <v>1</v>
      </c>
      <c r="J702" s="5"/>
      <c r="K702" s="5"/>
      <c r="L702" s="5"/>
      <c r="M702" s="5">
        <v>1</v>
      </c>
    </row>
    <row r="703" spans="1:13" x14ac:dyDescent="0.3">
      <c r="A703" s="6" t="s">
        <v>5623</v>
      </c>
      <c r="B703" s="5"/>
      <c r="C703" s="5"/>
      <c r="D703" s="5"/>
      <c r="E703" s="5"/>
      <c r="F703" s="5"/>
      <c r="G703" s="5"/>
      <c r="H703" s="5">
        <v>1</v>
      </c>
      <c r="I703" s="5"/>
      <c r="J703" s="5"/>
      <c r="K703" s="5"/>
      <c r="L703" s="5"/>
      <c r="M703" s="5">
        <v>1</v>
      </c>
    </row>
    <row r="704" spans="1:13" x14ac:dyDescent="0.3">
      <c r="A704" s="6" t="s">
        <v>9570</v>
      </c>
      <c r="B704" s="5"/>
      <c r="C704" s="5">
        <v>1</v>
      </c>
      <c r="D704" s="5"/>
      <c r="E704" s="5"/>
      <c r="F704" s="5"/>
      <c r="G704" s="5"/>
      <c r="H704" s="5"/>
      <c r="I704" s="5"/>
      <c r="J704" s="5"/>
      <c r="K704" s="5"/>
      <c r="L704" s="5"/>
      <c r="M704" s="5">
        <v>1</v>
      </c>
    </row>
    <row r="705" spans="1:13" x14ac:dyDescent="0.3">
      <c r="A705" s="6" t="s">
        <v>6482</v>
      </c>
      <c r="B705" s="5"/>
      <c r="C705" s="5"/>
      <c r="D705" s="5"/>
      <c r="E705" s="5"/>
      <c r="F705" s="5"/>
      <c r="G705" s="5"/>
      <c r="H705" s="5">
        <v>1</v>
      </c>
      <c r="I705" s="5"/>
      <c r="J705" s="5"/>
      <c r="K705" s="5"/>
      <c r="L705" s="5"/>
      <c r="M705" s="5">
        <v>1</v>
      </c>
    </row>
    <row r="706" spans="1:13" x14ac:dyDescent="0.3">
      <c r="A706" s="6" t="s">
        <v>5183</v>
      </c>
      <c r="B706" s="5"/>
      <c r="C706" s="5"/>
      <c r="D706" s="5"/>
      <c r="E706" s="5"/>
      <c r="F706" s="5"/>
      <c r="G706" s="5">
        <v>1</v>
      </c>
      <c r="H706" s="5"/>
      <c r="I706" s="5"/>
      <c r="J706" s="5"/>
      <c r="K706" s="5"/>
      <c r="L706" s="5"/>
      <c r="M706" s="5">
        <v>1</v>
      </c>
    </row>
    <row r="707" spans="1:13" x14ac:dyDescent="0.3">
      <c r="A707" s="6" t="s">
        <v>7890</v>
      </c>
      <c r="B707" s="5"/>
      <c r="C707" s="5"/>
      <c r="D707" s="5"/>
      <c r="E707" s="5"/>
      <c r="F707" s="5"/>
      <c r="G707" s="5"/>
      <c r="H707" s="5"/>
      <c r="I707" s="5">
        <v>1</v>
      </c>
      <c r="J707" s="5"/>
      <c r="K707" s="5"/>
      <c r="L707" s="5"/>
      <c r="M707" s="5">
        <v>1</v>
      </c>
    </row>
    <row r="708" spans="1:13" x14ac:dyDescent="0.3">
      <c r="A708" s="6" t="s">
        <v>7491</v>
      </c>
      <c r="B708" s="5"/>
      <c r="C708" s="5"/>
      <c r="D708" s="5"/>
      <c r="E708" s="5"/>
      <c r="F708" s="5"/>
      <c r="G708" s="5"/>
      <c r="H708" s="5"/>
      <c r="I708" s="5">
        <v>1</v>
      </c>
      <c r="J708" s="5"/>
      <c r="K708" s="5"/>
      <c r="L708" s="5"/>
      <c r="M708" s="5">
        <v>1</v>
      </c>
    </row>
    <row r="709" spans="1:13" x14ac:dyDescent="0.3">
      <c r="A709" s="6" t="s">
        <v>8833</v>
      </c>
      <c r="B709" s="5"/>
      <c r="C709" s="5"/>
      <c r="D709" s="5"/>
      <c r="E709" s="5"/>
      <c r="F709" s="5"/>
      <c r="G709" s="5"/>
      <c r="H709" s="5"/>
      <c r="I709" s="5"/>
      <c r="J709" s="5"/>
      <c r="K709" s="5">
        <v>1</v>
      </c>
      <c r="L709" s="5"/>
      <c r="M709" s="5">
        <v>1</v>
      </c>
    </row>
    <row r="710" spans="1:13" x14ac:dyDescent="0.3">
      <c r="A710" s="6" t="s">
        <v>6782</v>
      </c>
      <c r="B710" s="5"/>
      <c r="C710" s="5"/>
      <c r="D710" s="5"/>
      <c r="E710" s="5"/>
      <c r="F710" s="5"/>
      <c r="G710" s="5"/>
      <c r="H710" s="5">
        <v>1</v>
      </c>
      <c r="I710" s="5"/>
      <c r="J710" s="5"/>
      <c r="K710" s="5"/>
      <c r="L710" s="5"/>
      <c r="M710" s="5">
        <v>1</v>
      </c>
    </row>
    <row r="711" spans="1:13" x14ac:dyDescent="0.3">
      <c r="A711" s="6" t="s">
        <v>8419</v>
      </c>
      <c r="B711" s="5"/>
      <c r="C711" s="5"/>
      <c r="D711" s="5"/>
      <c r="E711" s="5"/>
      <c r="F711" s="5"/>
      <c r="G711" s="5"/>
      <c r="H711" s="5"/>
      <c r="I711" s="5"/>
      <c r="J711" s="5"/>
      <c r="K711" s="5">
        <v>1</v>
      </c>
      <c r="L711" s="5"/>
      <c r="M711" s="5">
        <v>1</v>
      </c>
    </row>
    <row r="712" spans="1:13" x14ac:dyDescent="0.3">
      <c r="A712" s="6" t="s">
        <v>6949</v>
      </c>
      <c r="B712" s="5"/>
      <c r="C712" s="5"/>
      <c r="D712" s="5"/>
      <c r="E712" s="5"/>
      <c r="F712" s="5"/>
      <c r="G712" s="5"/>
      <c r="H712" s="5">
        <v>1</v>
      </c>
      <c r="I712" s="5"/>
      <c r="J712" s="5"/>
      <c r="K712" s="5"/>
      <c r="L712" s="5"/>
      <c r="M712" s="5">
        <v>1</v>
      </c>
    </row>
    <row r="713" spans="1:13" x14ac:dyDescent="0.3">
      <c r="A713" s="6" t="s">
        <v>3185</v>
      </c>
      <c r="B713" s="5"/>
      <c r="C713" s="5"/>
      <c r="D713" s="5"/>
      <c r="E713" s="5"/>
      <c r="F713" s="5"/>
      <c r="G713" s="5"/>
      <c r="H713" s="5"/>
      <c r="I713" s="5"/>
      <c r="J713" s="5"/>
      <c r="K713" s="5">
        <v>1</v>
      </c>
      <c r="L713" s="5"/>
      <c r="M713" s="5">
        <v>1</v>
      </c>
    </row>
    <row r="714" spans="1:13" x14ac:dyDescent="0.3">
      <c r="A714" s="6" t="s">
        <v>630</v>
      </c>
      <c r="B714" s="5"/>
      <c r="C714" s="5"/>
      <c r="D714" s="5"/>
      <c r="E714" s="5"/>
      <c r="F714" s="5"/>
      <c r="G714" s="5"/>
      <c r="H714" s="5"/>
      <c r="I714" s="5"/>
      <c r="J714" s="5"/>
      <c r="K714" s="5">
        <v>1</v>
      </c>
      <c r="L714" s="5"/>
      <c r="M714" s="5">
        <v>1</v>
      </c>
    </row>
    <row r="715" spans="1:13" x14ac:dyDescent="0.3">
      <c r="A715" s="6" t="s">
        <v>3431</v>
      </c>
      <c r="B715" s="5"/>
      <c r="C715" s="5"/>
      <c r="D715" s="5"/>
      <c r="E715" s="5"/>
      <c r="F715" s="5">
        <v>1</v>
      </c>
      <c r="G715" s="5"/>
      <c r="H715" s="5"/>
      <c r="I715" s="5"/>
      <c r="J715" s="5"/>
      <c r="K715" s="5"/>
      <c r="L715" s="5"/>
      <c r="M715" s="5">
        <v>1</v>
      </c>
    </row>
    <row r="716" spans="1:13" x14ac:dyDescent="0.3">
      <c r="A716" s="6" t="s">
        <v>6957</v>
      </c>
      <c r="B716" s="5"/>
      <c r="C716" s="5"/>
      <c r="D716" s="5"/>
      <c r="E716" s="5"/>
      <c r="F716" s="5"/>
      <c r="G716" s="5"/>
      <c r="H716" s="5"/>
      <c r="I716" s="5">
        <v>1</v>
      </c>
      <c r="J716" s="5"/>
      <c r="K716" s="5"/>
      <c r="L716" s="5"/>
      <c r="M716" s="5">
        <v>1</v>
      </c>
    </row>
    <row r="717" spans="1:13" x14ac:dyDescent="0.3">
      <c r="A717" s="6" t="s">
        <v>4274</v>
      </c>
      <c r="B717" s="5"/>
      <c r="C717" s="5"/>
      <c r="D717" s="5"/>
      <c r="E717" s="5"/>
      <c r="F717" s="5"/>
      <c r="G717" s="5"/>
      <c r="H717" s="5"/>
      <c r="I717" s="5"/>
      <c r="J717" s="5"/>
      <c r="K717" s="5">
        <v>1</v>
      </c>
      <c r="L717" s="5"/>
      <c r="M717" s="5">
        <v>1</v>
      </c>
    </row>
    <row r="718" spans="1:13" x14ac:dyDescent="0.3">
      <c r="A718" s="6" t="s">
        <v>2564</v>
      </c>
      <c r="B718" s="5"/>
      <c r="C718" s="5"/>
      <c r="D718" s="5"/>
      <c r="E718" s="5"/>
      <c r="F718" s="5"/>
      <c r="G718" s="5"/>
      <c r="H718" s="5"/>
      <c r="I718" s="5"/>
      <c r="J718" s="5"/>
      <c r="K718" s="5">
        <v>1</v>
      </c>
      <c r="L718" s="5"/>
      <c r="M718" s="5">
        <v>1</v>
      </c>
    </row>
    <row r="719" spans="1:13" x14ac:dyDescent="0.3">
      <c r="A719" s="6" t="s">
        <v>2154</v>
      </c>
      <c r="B719" s="5"/>
      <c r="C719" s="5"/>
      <c r="D719" s="5"/>
      <c r="E719" s="5"/>
      <c r="F719" s="5"/>
      <c r="G719" s="5"/>
      <c r="H719" s="5"/>
      <c r="I719" s="5"/>
      <c r="J719" s="5"/>
      <c r="K719" s="5">
        <v>1</v>
      </c>
      <c r="L719" s="5"/>
      <c r="M719" s="5">
        <v>1</v>
      </c>
    </row>
    <row r="720" spans="1:13" x14ac:dyDescent="0.3">
      <c r="A720" s="6" t="s">
        <v>6675</v>
      </c>
      <c r="B720" s="5"/>
      <c r="C720" s="5"/>
      <c r="D720" s="5"/>
      <c r="E720" s="5"/>
      <c r="F720" s="5"/>
      <c r="G720" s="5"/>
      <c r="H720" s="5"/>
      <c r="I720" s="5"/>
      <c r="J720" s="5"/>
      <c r="K720" s="5">
        <v>1</v>
      </c>
      <c r="L720" s="5"/>
      <c r="M720" s="5">
        <v>1</v>
      </c>
    </row>
    <row r="721" spans="1:13" x14ac:dyDescent="0.3">
      <c r="A721" s="6" t="s">
        <v>6630</v>
      </c>
      <c r="B721" s="5"/>
      <c r="C721" s="5"/>
      <c r="D721" s="5"/>
      <c r="E721" s="5"/>
      <c r="F721" s="5"/>
      <c r="G721" s="5"/>
      <c r="H721" s="5"/>
      <c r="I721" s="5"/>
      <c r="J721" s="5"/>
      <c r="K721" s="5">
        <v>1</v>
      </c>
      <c r="L721" s="5"/>
      <c r="M721" s="5">
        <v>1</v>
      </c>
    </row>
    <row r="722" spans="1:13" x14ac:dyDescent="0.3">
      <c r="A722" s="6" t="s">
        <v>2034</v>
      </c>
      <c r="B722" s="5"/>
      <c r="C722" s="5"/>
      <c r="D722" s="5"/>
      <c r="E722" s="5"/>
      <c r="F722" s="5"/>
      <c r="G722" s="5"/>
      <c r="H722" s="5"/>
      <c r="I722" s="5"/>
      <c r="J722" s="5"/>
      <c r="K722" s="5">
        <v>1</v>
      </c>
      <c r="L722" s="5"/>
      <c r="M722" s="5">
        <v>1</v>
      </c>
    </row>
    <row r="723" spans="1:13" x14ac:dyDescent="0.3">
      <c r="A723" s="6" t="s">
        <v>8890</v>
      </c>
      <c r="B723" s="5"/>
      <c r="C723" s="5"/>
      <c r="D723" s="5"/>
      <c r="E723" s="5"/>
      <c r="F723" s="5"/>
      <c r="G723" s="5"/>
      <c r="H723" s="5"/>
      <c r="I723" s="5"/>
      <c r="J723" s="5"/>
      <c r="K723" s="5">
        <v>1</v>
      </c>
      <c r="L723" s="5"/>
      <c r="M723" s="5">
        <v>1</v>
      </c>
    </row>
    <row r="724" spans="1:13" x14ac:dyDescent="0.3">
      <c r="A724" s="6" t="s">
        <v>6136</v>
      </c>
      <c r="B724" s="5"/>
      <c r="C724" s="5"/>
      <c r="D724" s="5"/>
      <c r="E724" s="5"/>
      <c r="F724" s="5"/>
      <c r="G724" s="5"/>
      <c r="H724" s="5"/>
      <c r="I724" s="5"/>
      <c r="J724" s="5"/>
      <c r="K724" s="5">
        <v>1</v>
      </c>
      <c r="L724" s="5"/>
      <c r="M724" s="5">
        <v>1</v>
      </c>
    </row>
    <row r="725" spans="1:13" x14ac:dyDescent="0.3">
      <c r="A725" s="6" t="s">
        <v>8066</v>
      </c>
      <c r="B725" s="5"/>
      <c r="C725" s="5"/>
      <c r="D725" s="5"/>
      <c r="E725" s="5"/>
      <c r="F725" s="5"/>
      <c r="G725" s="5"/>
      <c r="H725" s="5"/>
      <c r="I725" s="5"/>
      <c r="J725" s="5"/>
      <c r="K725" s="5">
        <v>1</v>
      </c>
      <c r="L725" s="5"/>
      <c r="M725" s="5">
        <v>1</v>
      </c>
    </row>
    <row r="726" spans="1:13" x14ac:dyDescent="0.3">
      <c r="A726" s="6" t="s">
        <v>4846</v>
      </c>
      <c r="B726" s="5"/>
      <c r="C726" s="5"/>
      <c r="D726" s="5"/>
      <c r="E726" s="5"/>
      <c r="F726" s="5"/>
      <c r="G726" s="5"/>
      <c r="H726" s="5"/>
      <c r="I726" s="5">
        <v>1</v>
      </c>
      <c r="J726" s="5"/>
      <c r="K726" s="5"/>
      <c r="L726" s="5"/>
      <c r="M726" s="5">
        <v>1</v>
      </c>
    </row>
    <row r="727" spans="1:13" x14ac:dyDescent="0.3">
      <c r="A727" s="6" t="s">
        <v>9083</v>
      </c>
      <c r="B727" s="5"/>
      <c r="C727" s="5"/>
      <c r="D727" s="5"/>
      <c r="E727" s="5"/>
      <c r="F727" s="5"/>
      <c r="G727" s="5"/>
      <c r="H727" s="5">
        <v>1</v>
      </c>
      <c r="I727" s="5"/>
      <c r="J727" s="5"/>
      <c r="K727" s="5"/>
      <c r="L727" s="5"/>
      <c r="M727" s="5">
        <v>1</v>
      </c>
    </row>
    <row r="728" spans="1:13" x14ac:dyDescent="0.3">
      <c r="A728" s="6" t="s">
        <v>1938</v>
      </c>
      <c r="B728" s="5"/>
      <c r="C728" s="5"/>
      <c r="D728" s="5"/>
      <c r="E728" s="5"/>
      <c r="F728" s="5"/>
      <c r="G728" s="5"/>
      <c r="H728" s="5"/>
      <c r="I728" s="5"/>
      <c r="J728" s="5"/>
      <c r="K728" s="5">
        <v>1</v>
      </c>
      <c r="L728" s="5"/>
      <c r="M728" s="5">
        <v>1</v>
      </c>
    </row>
    <row r="729" spans="1:13" x14ac:dyDescent="0.3">
      <c r="A729" s="6" t="s">
        <v>3673</v>
      </c>
      <c r="B729" s="5"/>
      <c r="C729" s="5"/>
      <c r="D729" s="5"/>
      <c r="E729" s="5"/>
      <c r="F729" s="5"/>
      <c r="G729" s="5"/>
      <c r="H729" s="5"/>
      <c r="I729" s="5"/>
      <c r="J729" s="5"/>
      <c r="K729" s="5">
        <v>1</v>
      </c>
      <c r="L729" s="5"/>
      <c r="M729" s="5">
        <v>1</v>
      </c>
    </row>
    <row r="730" spans="1:13" x14ac:dyDescent="0.3">
      <c r="A730" s="6" t="s">
        <v>446</v>
      </c>
      <c r="B730" s="5"/>
      <c r="C730" s="5"/>
      <c r="D730" s="5"/>
      <c r="E730" s="5"/>
      <c r="F730" s="5"/>
      <c r="G730" s="5"/>
      <c r="H730" s="5"/>
      <c r="I730" s="5"/>
      <c r="J730" s="5"/>
      <c r="K730" s="5">
        <v>1</v>
      </c>
      <c r="L730" s="5"/>
      <c r="M730" s="5">
        <v>1</v>
      </c>
    </row>
    <row r="731" spans="1:13" x14ac:dyDescent="0.3">
      <c r="A731" s="6" t="s">
        <v>3639</v>
      </c>
      <c r="B731" s="5"/>
      <c r="C731" s="5"/>
      <c r="D731" s="5"/>
      <c r="E731" s="5"/>
      <c r="F731" s="5"/>
      <c r="G731" s="5"/>
      <c r="H731" s="5"/>
      <c r="I731" s="5"/>
      <c r="J731" s="5"/>
      <c r="K731" s="5">
        <v>1</v>
      </c>
      <c r="L731" s="5"/>
      <c r="M731" s="5">
        <v>1</v>
      </c>
    </row>
    <row r="732" spans="1:13" x14ac:dyDescent="0.3">
      <c r="A732" s="6" t="s">
        <v>1624</v>
      </c>
      <c r="B732" s="5"/>
      <c r="C732" s="5"/>
      <c r="D732" s="5"/>
      <c r="E732" s="5"/>
      <c r="F732" s="5"/>
      <c r="G732" s="5"/>
      <c r="H732" s="5">
        <v>1</v>
      </c>
      <c r="I732" s="5"/>
      <c r="J732" s="5"/>
      <c r="K732" s="5"/>
      <c r="L732" s="5"/>
      <c r="M732" s="5">
        <v>1</v>
      </c>
    </row>
    <row r="733" spans="1:13" x14ac:dyDescent="0.3">
      <c r="A733" s="6" t="s">
        <v>6634</v>
      </c>
      <c r="B733" s="5"/>
      <c r="C733" s="5"/>
      <c r="D733" s="5"/>
      <c r="E733" s="5"/>
      <c r="F733" s="5"/>
      <c r="G733" s="5"/>
      <c r="H733" s="5">
        <v>1</v>
      </c>
      <c r="I733" s="5"/>
      <c r="J733" s="5"/>
      <c r="K733" s="5"/>
      <c r="L733" s="5"/>
      <c r="M733" s="5">
        <v>1</v>
      </c>
    </row>
    <row r="734" spans="1:13" x14ac:dyDescent="0.3">
      <c r="A734" s="6" t="s">
        <v>2229</v>
      </c>
      <c r="B734" s="5"/>
      <c r="C734" s="5"/>
      <c r="D734" s="5"/>
      <c r="E734" s="5"/>
      <c r="F734" s="5"/>
      <c r="G734" s="5"/>
      <c r="H734" s="5"/>
      <c r="I734" s="5"/>
      <c r="J734" s="5"/>
      <c r="K734" s="5">
        <v>1</v>
      </c>
      <c r="L734" s="5"/>
      <c r="M734" s="5">
        <v>1</v>
      </c>
    </row>
    <row r="735" spans="1:13" x14ac:dyDescent="0.3">
      <c r="A735" s="6" t="s">
        <v>9765</v>
      </c>
      <c r="B735" s="5"/>
      <c r="C735" s="5"/>
      <c r="D735" s="5"/>
      <c r="E735" s="5"/>
      <c r="F735" s="5"/>
      <c r="G735" s="5"/>
      <c r="H735" s="5">
        <v>1</v>
      </c>
      <c r="I735" s="5"/>
      <c r="J735" s="5"/>
      <c r="K735" s="5"/>
      <c r="L735" s="5"/>
      <c r="M735" s="5">
        <v>1</v>
      </c>
    </row>
    <row r="736" spans="1:13" x14ac:dyDescent="0.3">
      <c r="A736" s="6" t="s">
        <v>1531</v>
      </c>
      <c r="B736" s="5"/>
      <c r="C736" s="5"/>
      <c r="D736" s="5"/>
      <c r="E736" s="5"/>
      <c r="F736" s="5"/>
      <c r="G736" s="5"/>
      <c r="H736" s="5"/>
      <c r="I736" s="5"/>
      <c r="J736" s="5"/>
      <c r="K736" s="5">
        <v>1</v>
      </c>
      <c r="L736" s="5"/>
      <c r="M736" s="5">
        <v>1</v>
      </c>
    </row>
    <row r="737" spans="1:13" x14ac:dyDescent="0.3">
      <c r="A737" s="6" t="s">
        <v>1154</v>
      </c>
      <c r="B737" s="5"/>
      <c r="C737" s="5"/>
      <c r="D737" s="5"/>
      <c r="E737" s="5"/>
      <c r="F737" s="5"/>
      <c r="G737" s="5"/>
      <c r="H737" s="5"/>
      <c r="I737" s="5">
        <v>1</v>
      </c>
      <c r="J737" s="5"/>
      <c r="K737" s="5"/>
      <c r="L737" s="5"/>
      <c r="M737" s="5">
        <v>1</v>
      </c>
    </row>
    <row r="738" spans="1:13" x14ac:dyDescent="0.3">
      <c r="A738" s="6" t="s">
        <v>1959</v>
      </c>
      <c r="B738" s="5"/>
      <c r="C738" s="5"/>
      <c r="D738" s="5"/>
      <c r="E738" s="5"/>
      <c r="F738" s="5"/>
      <c r="G738" s="5"/>
      <c r="H738" s="5"/>
      <c r="I738" s="5"/>
      <c r="J738" s="5"/>
      <c r="K738" s="5">
        <v>1</v>
      </c>
      <c r="L738" s="5"/>
      <c r="M738" s="5">
        <v>1</v>
      </c>
    </row>
    <row r="739" spans="1:13" x14ac:dyDescent="0.3">
      <c r="A739" s="6" t="s">
        <v>7523</v>
      </c>
      <c r="B739" s="5"/>
      <c r="C739" s="5"/>
      <c r="D739" s="5"/>
      <c r="E739" s="5"/>
      <c r="F739" s="5"/>
      <c r="G739" s="5"/>
      <c r="H739" s="5"/>
      <c r="I739" s="5"/>
      <c r="J739" s="5"/>
      <c r="K739" s="5">
        <v>1</v>
      </c>
      <c r="L739" s="5"/>
      <c r="M739" s="5">
        <v>1</v>
      </c>
    </row>
    <row r="740" spans="1:13" x14ac:dyDescent="0.3">
      <c r="A740" s="6" t="s">
        <v>9334</v>
      </c>
      <c r="B740" s="5">
        <v>1</v>
      </c>
      <c r="C740" s="5"/>
      <c r="D740" s="5"/>
      <c r="E740" s="5"/>
      <c r="F740" s="5"/>
      <c r="G740" s="5"/>
      <c r="H740" s="5"/>
      <c r="I740" s="5"/>
      <c r="J740" s="5"/>
      <c r="K740" s="5"/>
      <c r="L740" s="5"/>
      <c r="M740" s="5">
        <v>1</v>
      </c>
    </row>
    <row r="741" spans="1:13" x14ac:dyDescent="0.3">
      <c r="A741" s="6" t="s">
        <v>1191</v>
      </c>
      <c r="B741" s="5"/>
      <c r="C741" s="5"/>
      <c r="D741" s="5"/>
      <c r="E741" s="5"/>
      <c r="F741" s="5"/>
      <c r="G741" s="5"/>
      <c r="H741" s="5"/>
      <c r="I741" s="5"/>
      <c r="J741" s="5"/>
      <c r="K741" s="5">
        <v>1</v>
      </c>
      <c r="L741" s="5"/>
      <c r="M741" s="5">
        <v>1</v>
      </c>
    </row>
    <row r="742" spans="1:13" x14ac:dyDescent="0.3">
      <c r="A742" s="6" t="s">
        <v>513</v>
      </c>
      <c r="B742" s="5"/>
      <c r="C742" s="5"/>
      <c r="D742" s="5"/>
      <c r="E742" s="5"/>
      <c r="F742" s="5"/>
      <c r="G742" s="5"/>
      <c r="H742" s="5"/>
      <c r="I742" s="5"/>
      <c r="J742" s="5"/>
      <c r="K742" s="5">
        <v>1</v>
      </c>
      <c r="L742" s="5"/>
      <c r="M742" s="5">
        <v>1</v>
      </c>
    </row>
    <row r="743" spans="1:13" x14ac:dyDescent="0.3">
      <c r="A743" s="6" t="s">
        <v>3394</v>
      </c>
      <c r="B743" s="5"/>
      <c r="C743" s="5"/>
      <c r="D743" s="5"/>
      <c r="E743" s="5"/>
      <c r="F743" s="5"/>
      <c r="G743" s="5"/>
      <c r="H743" s="5"/>
      <c r="I743" s="5">
        <v>1</v>
      </c>
      <c r="J743" s="5"/>
      <c r="K743" s="5"/>
      <c r="L743" s="5"/>
      <c r="M743" s="5">
        <v>1</v>
      </c>
    </row>
    <row r="744" spans="1:13" x14ac:dyDescent="0.3">
      <c r="A744" s="6" t="s">
        <v>2492</v>
      </c>
      <c r="B744" s="5"/>
      <c r="C744" s="5"/>
      <c r="D744" s="5"/>
      <c r="E744" s="5"/>
      <c r="F744" s="5"/>
      <c r="G744" s="5"/>
      <c r="H744" s="5"/>
      <c r="I744" s="5"/>
      <c r="J744" s="5"/>
      <c r="K744" s="5">
        <v>1</v>
      </c>
      <c r="L744" s="5"/>
      <c r="M744" s="5">
        <v>1</v>
      </c>
    </row>
    <row r="745" spans="1:13" x14ac:dyDescent="0.3">
      <c r="A745" s="6" t="s">
        <v>886</v>
      </c>
      <c r="B745" s="5"/>
      <c r="C745" s="5"/>
      <c r="D745" s="5"/>
      <c r="E745" s="5"/>
      <c r="F745" s="5"/>
      <c r="G745" s="5"/>
      <c r="H745" s="5"/>
      <c r="I745" s="5">
        <v>1</v>
      </c>
      <c r="J745" s="5"/>
      <c r="K745" s="5"/>
      <c r="L745" s="5"/>
      <c r="M745" s="5">
        <v>1</v>
      </c>
    </row>
    <row r="746" spans="1:13" x14ac:dyDescent="0.3">
      <c r="A746" s="6" t="s">
        <v>4729</v>
      </c>
      <c r="B746" s="5"/>
      <c r="C746" s="5"/>
      <c r="D746" s="5"/>
      <c r="E746" s="5"/>
      <c r="F746" s="5"/>
      <c r="G746" s="5"/>
      <c r="H746" s="5"/>
      <c r="I746" s="5"/>
      <c r="J746" s="5"/>
      <c r="K746" s="5">
        <v>1</v>
      </c>
      <c r="L746" s="5"/>
      <c r="M746" s="5">
        <v>1</v>
      </c>
    </row>
    <row r="747" spans="1:13" x14ac:dyDescent="0.3">
      <c r="A747" s="6" t="s">
        <v>8570</v>
      </c>
      <c r="B747" s="5"/>
      <c r="C747" s="5"/>
      <c r="D747" s="5"/>
      <c r="E747" s="5"/>
      <c r="F747" s="5"/>
      <c r="G747" s="5"/>
      <c r="H747" s="5"/>
      <c r="I747" s="5"/>
      <c r="J747" s="5"/>
      <c r="K747" s="5">
        <v>1</v>
      </c>
      <c r="L747" s="5"/>
      <c r="M747" s="5">
        <v>1</v>
      </c>
    </row>
    <row r="748" spans="1:13" x14ac:dyDescent="0.3">
      <c r="A748" s="6" t="s">
        <v>8565</v>
      </c>
      <c r="B748" s="5"/>
      <c r="C748" s="5"/>
      <c r="D748" s="5"/>
      <c r="E748" s="5"/>
      <c r="F748" s="5"/>
      <c r="G748" s="5"/>
      <c r="H748" s="5"/>
      <c r="I748" s="5"/>
      <c r="J748" s="5"/>
      <c r="K748" s="5">
        <v>1</v>
      </c>
      <c r="L748" s="5"/>
      <c r="M748" s="5">
        <v>1</v>
      </c>
    </row>
    <row r="749" spans="1:13" x14ac:dyDescent="0.3">
      <c r="A749" s="6" t="s">
        <v>1328</v>
      </c>
      <c r="B749" s="5"/>
      <c r="C749" s="5"/>
      <c r="D749" s="5"/>
      <c r="E749" s="5"/>
      <c r="F749" s="5"/>
      <c r="G749" s="5"/>
      <c r="H749" s="5"/>
      <c r="I749" s="5"/>
      <c r="J749" s="5"/>
      <c r="K749" s="5">
        <v>1</v>
      </c>
      <c r="L749" s="5"/>
      <c r="M749" s="5">
        <v>1</v>
      </c>
    </row>
    <row r="750" spans="1:13" x14ac:dyDescent="0.3">
      <c r="A750" s="6" t="s">
        <v>7306</v>
      </c>
      <c r="B750" s="5"/>
      <c r="C750" s="5"/>
      <c r="D750" s="5"/>
      <c r="E750" s="5"/>
      <c r="F750" s="5"/>
      <c r="G750" s="5"/>
      <c r="H750" s="5"/>
      <c r="I750" s="5"/>
      <c r="J750" s="5"/>
      <c r="K750" s="5">
        <v>1</v>
      </c>
      <c r="L750" s="5"/>
      <c r="M750" s="5">
        <v>1</v>
      </c>
    </row>
    <row r="751" spans="1:13" x14ac:dyDescent="0.3">
      <c r="A751" s="6" t="s">
        <v>8983</v>
      </c>
      <c r="B751" s="5"/>
      <c r="C751" s="5"/>
      <c r="D751" s="5"/>
      <c r="E751" s="5"/>
      <c r="F751" s="5"/>
      <c r="G751" s="5"/>
      <c r="H751" s="5"/>
      <c r="I751" s="5"/>
      <c r="J751" s="5"/>
      <c r="K751" s="5">
        <v>1</v>
      </c>
      <c r="L751" s="5"/>
      <c r="M751" s="5">
        <v>1</v>
      </c>
    </row>
    <row r="752" spans="1:13" x14ac:dyDescent="0.3">
      <c r="A752" s="6" t="s">
        <v>8975</v>
      </c>
      <c r="B752" s="5"/>
      <c r="C752" s="5"/>
      <c r="D752" s="5"/>
      <c r="E752" s="5"/>
      <c r="F752" s="5"/>
      <c r="G752" s="5"/>
      <c r="H752" s="5"/>
      <c r="I752" s="5"/>
      <c r="J752" s="5"/>
      <c r="K752" s="5">
        <v>1</v>
      </c>
      <c r="L752" s="5"/>
      <c r="M752" s="5">
        <v>1</v>
      </c>
    </row>
    <row r="753" spans="1:13" x14ac:dyDescent="0.3">
      <c r="A753" s="6" t="s">
        <v>6768</v>
      </c>
      <c r="B753" s="5"/>
      <c r="C753" s="5"/>
      <c r="D753" s="5"/>
      <c r="E753" s="5"/>
      <c r="F753" s="5"/>
      <c r="G753" s="5"/>
      <c r="H753" s="5"/>
      <c r="I753" s="5"/>
      <c r="J753" s="5"/>
      <c r="K753" s="5">
        <v>1</v>
      </c>
      <c r="L753" s="5"/>
      <c r="M753" s="5">
        <v>1</v>
      </c>
    </row>
    <row r="754" spans="1:13" x14ac:dyDescent="0.3">
      <c r="A754" s="6" t="s">
        <v>8718</v>
      </c>
      <c r="B754" s="5"/>
      <c r="C754" s="5"/>
      <c r="D754" s="5"/>
      <c r="E754" s="5"/>
      <c r="F754" s="5"/>
      <c r="G754" s="5"/>
      <c r="H754" s="5"/>
      <c r="I754" s="5"/>
      <c r="J754" s="5"/>
      <c r="K754" s="5">
        <v>1</v>
      </c>
      <c r="L754" s="5"/>
      <c r="M754" s="5">
        <v>1</v>
      </c>
    </row>
    <row r="755" spans="1:13" x14ac:dyDescent="0.3">
      <c r="A755" s="6" t="s">
        <v>4206</v>
      </c>
      <c r="B755" s="5"/>
      <c r="C755" s="5"/>
      <c r="D755" s="5"/>
      <c r="E755" s="5"/>
      <c r="F755" s="5"/>
      <c r="G755" s="5"/>
      <c r="H755" s="5"/>
      <c r="I755" s="5"/>
      <c r="J755" s="5">
        <v>1</v>
      </c>
      <c r="K755" s="5"/>
      <c r="L755" s="5"/>
      <c r="M755" s="5">
        <v>1</v>
      </c>
    </row>
    <row r="756" spans="1:13" x14ac:dyDescent="0.3">
      <c r="A756" s="6" t="s">
        <v>5686</v>
      </c>
      <c r="B756" s="5"/>
      <c r="C756" s="5"/>
      <c r="D756" s="5"/>
      <c r="E756" s="5"/>
      <c r="F756" s="5"/>
      <c r="G756" s="5"/>
      <c r="H756" s="5"/>
      <c r="I756" s="5"/>
      <c r="J756" s="5">
        <v>1</v>
      </c>
      <c r="K756" s="5"/>
      <c r="L756" s="5"/>
      <c r="M756" s="5">
        <v>1</v>
      </c>
    </row>
    <row r="757" spans="1:13" x14ac:dyDescent="0.3">
      <c r="A757" s="6" t="s">
        <v>8840</v>
      </c>
      <c r="B757" s="5"/>
      <c r="C757" s="5"/>
      <c r="D757" s="5"/>
      <c r="E757" s="5"/>
      <c r="F757" s="5"/>
      <c r="G757" s="5"/>
      <c r="H757" s="5"/>
      <c r="I757" s="5"/>
      <c r="J757" s="5"/>
      <c r="K757" s="5">
        <v>1</v>
      </c>
      <c r="L757" s="5"/>
      <c r="M757" s="5">
        <v>1</v>
      </c>
    </row>
    <row r="758" spans="1:13" x14ac:dyDescent="0.3">
      <c r="A758" s="6" t="s">
        <v>7698</v>
      </c>
      <c r="B758" s="5"/>
      <c r="C758" s="5"/>
      <c r="D758" s="5"/>
      <c r="E758" s="5"/>
      <c r="F758" s="5"/>
      <c r="G758" s="5"/>
      <c r="H758" s="5"/>
      <c r="I758" s="5"/>
      <c r="J758" s="5">
        <v>1</v>
      </c>
      <c r="K758" s="5"/>
      <c r="L758" s="5"/>
      <c r="M758" s="5">
        <v>1</v>
      </c>
    </row>
    <row r="759" spans="1:13" x14ac:dyDescent="0.3">
      <c r="A759" s="6" t="s">
        <v>369</v>
      </c>
      <c r="B759" s="5"/>
      <c r="C759" s="5"/>
      <c r="D759" s="5"/>
      <c r="E759" s="5"/>
      <c r="F759" s="5"/>
      <c r="G759" s="5"/>
      <c r="H759" s="5"/>
      <c r="I759" s="5"/>
      <c r="J759" s="5"/>
      <c r="K759" s="5">
        <v>1</v>
      </c>
      <c r="L759" s="5"/>
      <c r="M759" s="5">
        <v>1</v>
      </c>
    </row>
    <row r="760" spans="1:13" x14ac:dyDescent="0.3">
      <c r="A760" s="6" t="s">
        <v>7907</v>
      </c>
      <c r="B760" s="5">
        <v>1</v>
      </c>
      <c r="C760" s="5"/>
      <c r="D760" s="5"/>
      <c r="E760" s="5"/>
      <c r="F760" s="5"/>
      <c r="G760" s="5"/>
      <c r="H760" s="5"/>
      <c r="I760" s="5"/>
      <c r="J760" s="5"/>
      <c r="K760" s="5"/>
      <c r="L760" s="5"/>
      <c r="M760" s="5">
        <v>1</v>
      </c>
    </row>
    <row r="761" spans="1:13" x14ac:dyDescent="0.3">
      <c r="A761" s="6" t="s">
        <v>9585</v>
      </c>
      <c r="B761" s="5">
        <v>1</v>
      </c>
      <c r="C761" s="5"/>
      <c r="D761" s="5"/>
      <c r="E761" s="5"/>
      <c r="F761" s="5"/>
      <c r="G761" s="5"/>
      <c r="H761" s="5"/>
      <c r="I761" s="5"/>
      <c r="J761" s="5"/>
      <c r="K761" s="5"/>
      <c r="L761" s="5"/>
      <c r="M761" s="5">
        <v>1</v>
      </c>
    </row>
    <row r="762" spans="1:13" x14ac:dyDescent="0.3">
      <c r="A762" s="6" t="s">
        <v>7975</v>
      </c>
      <c r="B762" s="5"/>
      <c r="C762" s="5"/>
      <c r="D762" s="5"/>
      <c r="E762" s="5"/>
      <c r="F762" s="5"/>
      <c r="G762" s="5"/>
      <c r="H762" s="5"/>
      <c r="I762" s="5"/>
      <c r="J762" s="5"/>
      <c r="K762" s="5">
        <v>1</v>
      </c>
      <c r="L762" s="5"/>
      <c r="M762" s="5">
        <v>1</v>
      </c>
    </row>
    <row r="763" spans="1:13" x14ac:dyDescent="0.3">
      <c r="A763" s="6" t="s">
        <v>6985</v>
      </c>
      <c r="B763" s="5"/>
      <c r="C763" s="5"/>
      <c r="D763" s="5"/>
      <c r="E763" s="5"/>
      <c r="F763" s="5"/>
      <c r="G763" s="5"/>
      <c r="H763" s="5"/>
      <c r="I763" s="5">
        <v>1</v>
      </c>
      <c r="J763" s="5"/>
      <c r="K763" s="5"/>
      <c r="L763" s="5"/>
      <c r="M763" s="5">
        <v>1</v>
      </c>
    </row>
    <row r="764" spans="1:13" x14ac:dyDescent="0.3">
      <c r="A764" s="6" t="s">
        <v>642</v>
      </c>
      <c r="B764" s="5"/>
      <c r="C764" s="5"/>
      <c r="D764" s="5"/>
      <c r="E764" s="5"/>
      <c r="F764" s="5"/>
      <c r="G764" s="5"/>
      <c r="H764" s="5"/>
      <c r="I764" s="5"/>
      <c r="J764" s="5"/>
      <c r="K764" s="5">
        <v>1</v>
      </c>
      <c r="L764" s="5"/>
      <c r="M764" s="5">
        <v>1</v>
      </c>
    </row>
    <row r="765" spans="1:13" x14ac:dyDescent="0.3">
      <c r="A765" s="6" t="s">
        <v>6942</v>
      </c>
      <c r="B765" s="5"/>
      <c r="C765" s="5"/>
      <c r="D765" s="5"/>
      <c r="E765" s="5"/>
      <c r="F765" s="5"/>
      <c r="G765" s="5"/>
      <c r="H765" s="5"/>
      <c r="I765" s="5"/>
      <c r="J765" s="5"/>
      <c r="K765" s="5">
        <v>1</v>
      </c>
      <c r="L765" s="5"/>
      <c r="M765" s="5">
        <v>1</v>
      </c>
    </row>
    <row r="766" spans="1:13" x14ac:dyDescent="0.3">
      <c r="A766" s="6" t="s">
        <v>5599</v>
      </c>
      <c r="B766" s="5"/>
      <c r="C766" s="5"/>
      <c r="D766" s="5"/>
      <c r="E766" s="5"/>
      <c r="F766" s="5"/>
      <c r="G766" s="5"/>
      <c r="H766" s="5"/>
      <c r="I766" s="5"/>
      <c r="J766" s="5"/>
      <c r="K766" s="5">
        <v>1</v>
      </c>
      <c r="L766" s="5"/>
      <c r="M766" s="5">
        <v>1</v>
      </c>
    </row>
    <row r="767" spans="1:13" x14ac:dyDescent="0.3">
      <c r="A767" s="6" t="s">
        <v>8369</v>
      </c>
      <c r="B767" s="5"/>
      <c r="C767" s="5"/>
      <c r="D767" s="5"/>
      <c r="E767" s="5"/>
      <c r="F767" s="5"/>
      <c r="G767" s="5"/>
      <c r="H767" s="5"/>
      <c r="I767" s="5"/>
      <c r="J767" s="5"/>
      <c r="K767" s="5">
        <v>1</v>
      </c>
      <c r="L767" s="5"/>
      <c r="M767" s="5">
        <v>1</v>
      </c>
    </row>
    <row r="768" spans="1:13" x14ac:dyDescent="0.3">
      <c r="A768" s="6" t="s">
        <v>9676</v>
      </c>
      <c r="B768" s="5"/>
      <c r="C768" s="5"/>
      <c r="D768" s="5"/>
      <c r="E768" s="5"/>
      <c r="F768" s="5"/>
      <c r="G768" s="5"/>
      <c r="H768" s="5"/>
      <c r="I768" s="5"/>
      <c r="J768" s="5"/>
      <c r="K768" s="5">
        <v>1</v>
      </c>
      <c r="L768" s="5"/>
      <c r="M768" s="5">
        <v>1</v>
      </c>
    </row>
    <row r="769" spans="1:13" x14ac:dyDescent="0.3">
      <c r="A769" s="6" t="s">
        <v>7694</v>
      </c>
      <c r="B769" s="5"/>
      <c r="C769" s="5"/>
      <c r="D769" s="5"/>
      <c r="E769" s="5"/>
      <c r="F769" s="5"/>
      <c r="G769" s="5"/>
      <c r="H769" s="5"/>
      <c r="I769" s="5">
        <v>1</v>
      </c>
      <c r="J769" s="5"/>
      <c r="K769" s="5"/>
      <c r="L769" s="5"/>
      <c r="M769" s="5">
        <v>1</v>
      </c>
    </row>
    <row r="770" spans="1:13" x14ac:dyDescent="0.3">
      <c r="A770" s="6" t="s">
        <v>4715</v>
      </c>
      <c r="B770" s="5"/>
      <c r="C770" s="5"/>
      <c r="D770" s="5"/>
      <c r="E770" s="5"/>
      <c r="F770" s="5"/>
      <c r="G770" s="5"/>
      <c r="H770" s="5"/>
      <c r="I770" s="5"/>
      <c r="J770" s="5"/>
      <c r="K770" s="5">
        <v>1</v>
      </c>
      <c r="L770" s="5"/>
      <c r="M770" s="5">
        <v>1</v>
      </c>
    </row>
    <row r="771" spans="1:13" x14ac:dyDescent="0.3">
      <c r="A771" s="6" t="s">
        <v>6200</v>
      </c>
      <c r="B771" s="5"/>
      <c r="C771" s="5"/>
      <c r="D771" s="5"/>
      <c r="E771" s="5"/>
      <c r="F771" s="5"/>
      <c r="G771" s="5"/>
      <c r="H771" s="5"/>
      <c r="I771" s="5">
        <v>1</v>
      </c>
      <c r="J771" s="5"/>
      <c r="K771" s="5"/>
      <c r="L771" s="5"/>
      <c r="M771" s="5">
        <v>1</v>
      </c>
    </row>
    <row r="772" spans="1:13" x14ac:dyDescent="0.3">
      <c r="A772" s="6" t="s">
        <v>6366</v>
      </c>
      <c r="B772" s="5"/>
      <c r="C772" s="5"/>
      <c r="D772" s="5"/>
      <c r="E772" s="5"/>
      <c r="F772" s="5"/>
      <c r="G772" s="5">
        <v>1</v>
      </c>
      <c r="H772" s="5"/>
      <c r="I772" s="5"/>
      <c r="J772" s="5"/>
      <c r="K772" s="5"/>
      <c r="L772" s="5"/>
      <c r="M772" s="5">
        <v>1</v>
      </c>
    </row>
    <row r="773" spans="1:13" x14ac:dyDescent="0.3">
      <c r="A773" s="6" t="s">
        <v>7922</v>
      </c>
      <c r="B773" s="5"/>
      <c r="C773" s="5"/>
      <c r="D773" s="5"/>
      <c r="E773" s="5"/>
      <c r="F773" s="5"/>
      <c r="G773" s="5"/>
      <c r="H773" s="5"/>
      <c r="I773" s="5"/>
      <c r="J773" s="5"/>
      <c r="K773" s="5">
        <v>1</v>
      </c>
      <c r="L773" s="5"/>
      <c r="M773" s="5">
        <v>1</v>
      </c>
    </row>
    <row r="774" spans="1:13" x14ac:dyDescent="0.3">
      <c r="A774" s="6" t="s">
        <v>6104</v>
      </c>
      <c r="B774" s="5"/>
      <c r="C774" s="5"/>
      <c r="D774" s="5"/>
      <c r="E774" s="5"/>
      <c r="F774" s="5"/>
      <c r="G774" s="5"/>
      <c r="H774" s="5"/>
      <c r="I774" s="5"/>
      <c r="J774" s="5">
        <v>1</v>
      </c>
      <c r="K774" s="5"/>
      <c r="L774" s="5"/>
      <c r="M774" s="5">
        <v>1</v>
      </c>
    </row>
    <row r="775" spans="1:13" x14ac:dyDescent="0.3">
      <c r="A775" s="6" t="s">
        <v>8268</v>
      </c>
      <c r="B775" s="5">
        <v>1</v>
      </c>
      <c r="C775" s="5"/>
      <c r="D775" s="5"/>
      <c r="E775" s="5"/>
      <c r="F775" s="5"/>
      <c r="G775" s="5"/>
      <c r="H775" s="5"/>
      <c r="I775" s="5"/>
      <c r="J775" s="5"/>
      <c r="K775" s="5"/>
      <c r="L775" s="5"/>
      <c r="M775" s="5">
        <v>1</v>
      </c>
    </row>
    <row r="776" spans="1:13" x14ac:dyDescent="0.3">
      <c r="A776" s="6" t="s">
        <v>5525</v>
      </c>
      <c r="B776" s="5"/>
      <c r="C776" s="5"/>
      <c r="D776" s="5"/>
      <c r="E776" s="5"/>
      <c r="F776" s="5"/>
      <c r="G776" s="5">
        <v>1</v>
      </c>
      <c r="H776" s="5"/>
      <c r="I776" s="5"/>
      <c r="J776" s="5"/>
      <c r="K776" s="5"/>
      <c r="L776" s="5"/>
      <c r="M776" s="5">
        <v>1</v>
      </c>
    </row>
    <row r="777" spans="1:13" x14ac:dyDescent="0.3">
      <c r="A777" s="6" t="s">
        <v>3109</v>
      </c>
      <c r="B777" s="5"/>
      <c r="C777" s="5"/>
      <c r="D777" s="5"/>
      <c r="E777" s="5"/>
      <c r="F777" s="5"/>
      <c r="G777" s="5"/>
      <c r="H777" s="5"/>
      <c r="I777" s="5"/>
      <c r="J777" s="5"/>
      <c r="K777" s="5">
        <v>1</v>
      </c>
      <c r="L777" s="5"/>
      <c r="M777" s="5">
        <v>1</v>
      </c>
    </row>
    <row r="778" spans="1:13" x14ac:dyDescent="0.3">
      <c r="A778" s="6" t="s">
        <v>843</v>
      </c>
      <c r="B778" s="5"/>
      <c r="C778" s="5"/>
      <c r="D778" s="5"/>
      <c r="E778" s="5"/>
      <c r="F778" s="5"/>
      <c r="G778" s="5"/>
      <c r="H778" s="5"/>
      <c r="I778" s="5"/>
      <c r="J778" s="5"/>
      <c r="K778" s="5">
        <v>1</v>
      </c>
      <c r="L778" s="5"/>
      <c r="M778" s="5">
        <v>1</v>
      </c>
    </row>
    <row r="779" spans="1:13" x14ac:dyDescent="0.3">
      <c r="A779" s="6" t="s">
        <v>8862</v>
      </c>
      <c r="B779" s="5"/>
      <c r="C779" s="5"/>
      <c r="D779" s="5"/>
      <c r="E779" s="5"/>
      <c r="F779" s="5"/>
      <c r="G779" s="5"/>
      <c r="H779" s="5">
        <v>1</v>
      </c>
      <c r="I779" s="5"/>
      <c r="J779" s="5"/>
      <c r="K779" s="5"/>
      <c r="L779" s="5"/>
      <c r="M779" s="5">
        <v>1</v>
      </c>
    </row>
    <row r="780" spans="1:13" x14ac:dyDescent="0.3">
      <c r="A780" s="6" t="s">
        <v>9186</v>
      </c>
      <c r="B780" s="5"/>
      <c r="C780" s="5"/>
      <c r="D780" s="5"/>
      <c r="E780" s="5"/>
      <c r="F780" s="5">
        <v>1</v>
      </c>
      <c r="G780" s="5"/>
      <c r="H780" s="5"/>
      <c r="I780" s="5"/>
      <c r="J780" s="5"/>
      <c r="K780" s="5"/>
      <c r="L780" s="5"/>
      <c r="M780" s="5">
        <v>1</v>
      </c>
    </row>
    <row r="781" spans="1:13" x14ac:dyDescent="0.3">
      <c r="A781" s="6" t="s">
        <v>323</v>
      </c>
      <c r="B781" s="5"/>
      <c r="C781" s="5"/>
      <c r="D781" s="5"/>
      <c r="E781" s="5"/>
      <c r="F781" s="5"/>
      <c r="G781" s="5"/>
      <c r="H781" s="5"/>
      <c r="I781" s="5"/>
      <c r="J781" s="5">
        <v>1</v>
      </c>
      <c r="K781" s="5"/>
      <c r="L781" s="5"/>
      <c r="M781" s="5">
        <v>1</v>
      </c>
    </row>
    <row r="782" spans="1:13" x14ac:dyDescent="0.3">
      <c r="A782" s="6" t="s">
        <v>5290</v>
      </c>
      <c r="B782" s="5"/>
      <c r="C782" s="5"/>
      <c r="D782" s="5"/>
      <c r="E782" s="5"/>
      <c r="F782" s="5"/>
      <c r="G782" s="5"/>
      <c r="H782" s="5"/>
      <c r="I782" s="5"/>
      <c r="J782" s="5"/>
      <c r="K782" s="5">
        <v>1</v>
      </c>
      <c r="L782" s="5"/>
      <c r="M782" s="5">
        <v>1</v>
      </c>
    </row>
    <row r="783" spans="1:13" x14ac:dyDescent="0.3">
      <c r="A783" s="6" t="s">
        <v>3953</v>
      </c>
      <c r="B783" s="5"/>
      <c r="C783" s="5"/>
      <c r="D783" s="5"/>
      <c r="E783" s="5"/>
      <c r="F783" s="5"/>
      <c r="G783" s="5"/>
      <c r="H783" s="5"/>
      <c r="I783" s="5"/>
      <c r="J783" s="5"/>
      <c r="K783" s="5">
        <v>1</v>
      </c>
      <c r="L783" s="5"/>
      <c r="M783" s="5">
        <v>1</v>
      </c>
    </row>
    <row r="784" spans="1:13" x14ac:dyDescent="0.3">
      <c r="A784" s="6" t="s">
        <v>4507</v>
      </c>
      <c r="B784" s="5"/>
      <c r="C784" s="5"/>
      <c r="D784" s="5"/>
      <c r="E784" s="5"/>
      <c r="F784" s="5"/>
      <c r="G784" s="5"/>
      <c r="H784" s="5"/>
      <c r="I784" s="5"/>
      <c r="J784" s="5"/>
      <c r="K784" s="5">
        <v>1</v>
      </c>
      <c r="L784" s="5"/>
      <c r="M784" s="5">
        <v>1</v>
      </c>
    </row>
    <row r="785" spans="1:13" x14ac:dyDescent="0.3">
      <c r="A785" s="6" t="s">
        <v>4541</v>
      </c>
      <c r="B785" s="5"/>
      <c r="C785" s="5"/>
      <c r="D785" s="5"/>
      <c r="E785" s="5"/>
      <c r="F785" s="5"/>
      <c r="G785" s="5"/>
      <c r="H785" s="5"/>
      <c r="I785" s="5"/>
      <c r="J785" s="5">
        <v>1</v>
      </c>
      <c r="K785" s="5"/>
      <c r="L785" s="5"/>
      <c r="M785" s="5">
        <v>1</v>
      </c>
    </row>
    <row r="786" spans="1:13" x14ac:dyDescent="0.3">
      <c r="A786" s="6" t="s">
        <v>5021</v>
      </c>
      <c r="B786" s="5"/>
      <c r="C786" s="5"/>
      <c r="D786" s="5"/>
      <c r="E786" s="5"/>
      <c r="F786" s="5"/>
      <c r="G786" s="5"/>
      <c r="H786" s="5"/>
      <c r="I786" s="5"/>
      <c r="J786" s="5"/>
      <c r="K786" s="5">
        <v>1</v>
      </c>
      <c r="L786" s="5"/>
      <c r="M786" s="5">
        <v>1</v>
      </c>
    </row>
    <row r="787" spans="1:13" x14ac:dyDescent="0.3">
      <c r="A787" s="6" t="s">
        <v>890</v>
      </c>
      <c r="B787" s="5"/>
      <c r="C787" s="5"/>
      <c r="D787" s="5"/>
      <c r="E787" s="5"/>
      <c r="F787" s="5"/>
      <c r="G787" s="5"/>
      <c r="H787" s="5"/>
      <c r="I787" s="5"/>
      <c r="J787" s="5"/>
      <c r="K787" s="5">
        <v>1</v>
      </c>
      <c r="L787" s="5"/>
      <c r="M787" s="5">
        <v>1</v>
      </c>
    </row>
    <row r="788" spans="1:13" x14ac:dyDescent="0.3">
      <c r="A788" s="6" t="s">
        <v>5722</v>
      </c>
      <c r="B788" s="5"/>
      <c r="C788" s="5"/>
      <c r="D788" s="5"/>
      <c r="E788" s="5"/>
      <c r="F788" s="5"/>
      <c r="G788" s="5"/>
      <c r="H788" s="5"/>
      <c r="I788" s="5"/>
      <c r="J788" s="5"/>
      <c r="K788" s="5">
        <v>1</v>
      </c>
      <c r="L788" s="5"/>
      <c r="M788" s="5">
        <v>1</v>
      </c>
    </row>
    <row r="789" spans="1:13" x14ac:dyDescent="0.3">
      <c r="A789" s="6" t="s">
        <v>4031</v>
      </c>
      <c r="B789" s="5"/>
      <c r="C789" s="5"/>
      <c r="D789" s="5"/>
      <c r="E789" s="5"/>
      <c r="F789" s="5"/>
      <c r="G789" s="5"/>
      <c r="H789" s="5"/>
      <c r="I789" s="5"/>
      <c r="J789" s="5"/>
      <c r="K789" s="5">
        <v>1</v>
      </c>
      <c r="L789" s="5"/>
      <c r="M789" s="5">
        <v>1</v>
      </c>
    </row>
    <row r="790" spans="1:13" x14ac:dyDescent="0.3">
      <c r="A790" s="6" t="s">
        <v>4997</v>
      </c>
      <c r="B790" s="5"/>
      <c r="C790" s="5"/>
      <c r="D790" s="5"/>
      <c r="E790" s="5"/>
      <c r="F790" s="5"/>
      <c r="G790" s="5"/>
      <c r="H790" s="5"/>
      <c r="I790" s="5"/>
      <c r="J790" s="5"/>
      <c r="K790" s="5">
        <v>1</v>
      </c>
      <c r="L790" s="5"/>
      <c r="M790" s="5">
        <v>1</v>
      </c>
    </row>
    <row r="791" spans="1:13" x14ac:dyDescent="0.3">
      <c r="A791" s="6" t="s">
        <v>3366</v>
      </c>
      <c r="B791" s="5"/>
      <c r="C791" s="5"/>
      <c r="D791" s="5"/>
      <c r="E791" s="5"/>
      <c r="F791" s="5"/>
      <c r="G791" s="5"/>
      <c r="H791" s="5"/>
      <c r="I791" s="5"/>
      <c r="J791" s="5">
        <v>1</v>
      </c>
      <c r="K791" s="5"/>
      <c r="L791" s="5"/>
      <c r="M791" s="5">
        <v>1</v>
      </c>
    </row>
    <row r="792" spans="1:13" x14ac:dyDescent="0.3">
      <c r="A792" s="6" t="s">
        <v>3409</v>
      </c>
      <c r="B792" s="5"/>
      <c r="C792" s="5"/>
      <c r="D792" s="5"/>
      <c r="E792" s="5"/>
      <c r="F792" s="5"/>
      <c r="G792" s="5"/>
      <c r="H792" s="5"/>
      <c r="I792" s="5"/>
      <c r="J792" s="5"/>
      <c r="K792" s="5">
        <v>1</v>
      </c>
      <c r="L792" s="5"/>
      <c r="M792" s="5">
        <v>1</v>
      </c>
    </row>
    <row r="793" spans="1:13" x14ac:dyDescent="0.3">
      <c r="A793" s="6" t="s">
        <v>8739</v>
      </c>
      <c r="B793" s="5"/>
      <c r="C793" s="5"/>
      <c r="D793" s="5"/>
      <c r="E793" s="5"/>
      <c r="F793" s="5"/>
      <c r="G793" s="5"/>
      <c r="H793" s="5"/>
      <c r="I793" s="5"/>
      <c r="J793" s="5"/>
      <c r="K793" s="5">
        <v>1</v>
      </c>
      <c r="L793" s="5"/>
      <c r="M793" s="5">
        <v>1</v>
      </c>
    </row>
    <row r="794" spans="1:13" x14ac:dyDescent="0.3">
      <c r="A794" s="6" t="s">
        <v>5812</v>
      </c>
      <c r="B794" s="5"/>
      <c r="C794" s="5"/>
      <c r="D794" s="5"/>
      <c r="E794" s="5"/>
      <c r="F794" s="5"/>
      <c r="G794" s="5"/>
      <c r="H794" s="5"/>
      <c r="I794" s="5"/>
      <c r="J794" s="5"/>
      <c r="K794" s="5">
        <v>1</v>
      </c>
      <c r="L794" s="5"/>
      <c r="M794" s="5">
        <v>1</v>
      </c>
    </row>
    <row r="795" spans="1:13" x14ac:dyDescent="0.3">
      <c r="A795" s="6" t="s">
        <v>6947</v>
      </c>
      <c r="B795" s="5"/>
      <c r="C795" s="5"/>
      <c r="D795" s="5"/>
      <c r="E795" s="5"/>
      <c r="F795" s="5"/>
      <c r="G795" s="5"/>
      <c r="H795" s="5"/>
      <c r="I795" s="5"/>
      <c r="J795" s="5">
        <v>1</v>
      </c>
      <c r="K795" s="5"/>
      <c r="L795" s="5"/>
      <c r="M795" s="5">
        <v>1</v>
      </c>
    </row>
    <row r="796" spans="1:13" x14ac:dyDescent="0.3">
      <c r="A796" s="6" t="s">
        <v>8855</v>
      </c>
      <c r="B796" s="5"/>
      <c r="C796" s="5"/>
      <c r="D796" s="5"/>
      <c r="E796" s="5"/>
      <c r="F796" s="5"/>
      <c r="G796" s="5"/>
      <c r="H796" s="5"/>
      <c r="I796" s="5"/>
      <c r="J796" s="5"/>
      <c r="K796" s="5">
        <v>1</v>
      </c>
      <c r="L796" s="5"/>
      <c r="M796" s="5">
        <v>1</v>
      </c>
    </row>
    <row r="797" spans="1:13" x14ac:dyDescent="0.3">
      <c r="A797" s="6" t="s">
        <v>8360</v>
      </c>
      <c r="B797" s="5"/>
      <c r="C797" s="5"/>
      <c r="D797" s="5"/>
      <c r="E797" s="5"/>
      <c r="F797" s="5"/>
      <c r="G797" s="5"/>
      <c r="H797" s="5"/>
      <c r="I797" s="5"/>
      <c r="J797" s="5"/>
      <c r="K797" s="5">
        <v>1</v>
      </c>
      <c r="L797" s="5"/>
      <c r="M797" s="5">
        <v>1</v>
      </c>
    </row>
    <row r="798" spans="1:13" x14ac:dyDescent="0.3">
      <c r="A798" s="6" t="s">
        <v>4826</v>
      </c>
      <c r="B798" s="5"/>
      <c r="C798" s="5"/>
      <c r="D798" s="5"/>
      <c r="E798" s="5"/>
      <c r="F798" s="5"/>
      <c r="G798" s="5"/>
      <c r="H798" s="5"/>
      <c r="I798" s="5"/>
      <c r="J798" s="5"/>
      <c r="K798" s="5">
        <v>1</v>
      </c>
      <c r="L798" s="5"/>
      <c r="M798" s="5">
        <v>1</v>
      </c>
    </row>
    <row r="799" spans="1:13" x14ac:dyDescent="0.3">
      <c r="A799" s="6" t="s">
        <v>1833</v>
      </c>
      <c r="B799" s="5"/>
      <c r="C799" s="5"/>
      <c r="D799" s="5"/>
      <c r="E799" s="5"/>
      <c r="F799" s="5"/>
      <c r="G799" s="5"/>
      <c r="H799" s="5"/>
      <c r="I799" s="5"/>
      <c r="J799" s="5">
        <v>1</v>
      </c>
      <c r="K799" s="5"/>
      <c r="L799" s="5"/>
      <c r="M799" s="5">
        <v>1</v>
      </c>
    </row>
    <row r="800" spans="1:13" x14ac:dyDescent="0.3">
      <c r="A800" s="6" t="s">
        <v>6191</v>
      </c>
      <c r="B800" s="5"/>
      <c r="C800" s="5"/>
      <c r="D800" s="5"/>
      <c r="E800" s="5"/>
      <c r="F800" s="5"/>
      <c r="G800" s="5"/>
      <c r="H800" s="5"/>
      <c r="I800" s="5"/>
      <c r="J800" s="5"/>
      <c r="K800" s="5">
        <v>1</v>
      </c>
      <c r="L800" s="5"/>
      <c r="M800" s="5">
        <v>1</v>
      </c>
    </row>
    <row r="801" spans="1:13" x14ac:dyDescent="0.3">
      <c r="A801" s="6" t="s">
        <v>269</v>
      </c>
      <c r="B801" s="5"/>
      <c r="C801" s="5"/>
      <c r="D801" s="5"/>
      <c r="E801" s="5"/>
      <c r="F801" s="5"/>
      <c r="G801" s="5"/>
      <c r="H801" s="5"/>
      <c r="I801" s="5"/>
      <c r="J801" s="5"/>
      <c r="K801" s="5">
        <v>1</v>
      </c>
      <c r="L801" s="5"/>
      <c r="M801" s="5">
        <v>1</v>
      </c>
    </row>
    <row r="802" spans="1:13" x14ac:dyDescent="0.3">
      <c r="A802" s="6" t="s">
        <v>4929</v>
      </c>
      <c r="B802" s="5"/>
      <c r="C802" s="5"/>
      <c r="D802" s="5"/>
      <c r="E802" s="5"/>
      <c r="F802" s="5"/>
      <c r="G802" s="5"/>
      <c r="H802" s="5"/>
      <c r="I802" s="5"/>
      <c r="J802" s="5">
        <v>1</v>
      </c>
      <c r="K802" s="5"/>
      <c r="L802" s="5"/>
      <c r="M802" s="5">
        <v>1</v>
      </c>
    </row>
    <row r="803" spans="1:13" x14ac:dyDescent="0.3">
      <c r="A803" s="6" t="s">
        <v>7215</v>
      </c>
      <c r="B803" s="5"/>
      <c r="C803" s="5"/>
      <c r="D803" s="5"/>
      <c r="E803" s="5"/>
      <c r="F803" s="5"/>
      <c r="G803" s="5"/>
      <c r="H803" s="5"/>
      <c r="I803" s="5"/>
      <c r="J803" s="5"/>
      <c r="K803" s="5">
        <v>1</v>
      </c>
      <c r="L803" s="5"/>
      <c r="M803" s="5">
        <v>1</v>
      </c>
    </row>
    <row r="804" spans="1:13" x14ac:dyDescent="0.3">
      <c r="A804" s="6" t="s">
        <v>7278</v>
      </c>
      <c r="B804" s="5"/>
      <c r="C804" s="5"/>
      <c r="D804" s="5"/>
      <c r="E804" s="5"/>
      <c r="F804" s="5"/>
      <c r="G804" s="5"/>
      <c r="H804" s="5"/>
      <c r="I804" s="5"/>
      <c r="J804" s="5"/>
      <c r="K804" s="5">
        <v>1</v>
      </c>
      <c r="L804" s="5"/>
      <c r="M804" s="5">
        <v>1</v>
      </c>
    </row>
    <row r="805" spans="1:13" x14ac:dyDescent="0.3">
      <c r="A805" s="6" t="s">
        <v>6642</v>
      </c>
      <c r="B805" s="5"/>
      <c r="C805" s="5"/>
      <c r="D805" s="5"/>
      <c r="E805" s="5"/>
      <c r="F805" s="5"/>
      <c r="G805" s="5"/>
      <c r="H805" s="5"/>
      <c r="I805" s="5"/>
      <c r="J805" s="5"/>
      <c r="K805" s="5">
        <v>1</v>
      </c>
      <c r="L805" s="5"/>
      <c r="M805" s="5">
        <v>1</v>
      </c>
    </row>
    <row r="806" spans="1:13" x14ac:dyDescent="0.3">
      <c r="A806" s="6" t="s">
        <v>4086</v>
      </c>
      <c r="B806" s="5"/>
      <c r="C806" s="5"/>
      <c r="D806" s="5"/>
      <c r="E806" s="5"/>
      <c r="F806" s="5"/>
      <c r="G806" s="5"/>
      <c r="H806" s="5"/>
      <c r="I806" s="5"/>
      <c r="J806" s="5"/>
      <c r="K806" s="5">
        <v>1</v>
      </c>
      <c r="L806" s="5"/>
      <c r="M806" s="5">
        <v>1</v>
      </c>
    </row>
    <row r="807" spans="1:13" x14ac:dyDescent="0.3">
      <c r="A807" s="6" t="s">
        <v>4973</v>
      </c>
      <c r="B807" s="5"/>
      <c r="C807" s="5"/>
      <c r="D807" s="5"/>
      <c r="E807" s="5"/>
      <c r="F807" s="5"/>
      <c r="G807" s="5"/>
      <c r="H807" s="5"/>
      <c r="I807" s="5"/>
      <c r="J807" s="5"/>
      <c r="K807" s="5">
        <v>1</v>
      </c>
      <c r="L807" s="5"/>
      <c r="M807" s="5">
        <v>1</v>
      </c>
    </row>
    <row r="808" spans="1:13" x14ac:dyDescent="0.3">
      <c r="A808" s="6" t="s">
        <v>2342</v>
      </c>
      <c r="B808" s="5"/>
      <c r="C808" s="5"/>
      <c r="D808" s="5"/>
      <c r="E808" s="5"/>
      <c r="F808" s="5"/>
      <c r="G808" s="5"/>
      <c r="H808" s="5"/>
      <c r="I808" s="5"/>
      <c r="J808" s="5">
        <v>1</v>
      </c>
      <c r="K808" s="5"/>
      <c r="L808" s="5"/>
      <c r="M808" s="5">
        <v>1</v>
      </c>
    </row>
    <row r="809" spans="1:13" x14ac:dyDescent="0.3">
      <c r="A809" s="6" t="s">
        <v>5719</v>
      </c>
      <c r="B809" s="5"/>
      <c r="C809" s="5"/>
      <c r="D809" s="5"/>
      <c r="E809" s="5"/>
      <c r="F809" s="5"/>
      <c r="G809" s="5"/>
      <c r="H809" s="5"/>
      <c r="I809" s="5"/>
      <c r="J809" s="5"/>
      <c r="K809" s="5">
        <v>1</v>
      </c>
      <c r="L809" s="5"/>
      <c r="M809" s="5">
        <v>1</v>
      </c>
    </row>
    <row r="810" spans="1:13" x14ac:dyDescent="0.3">
      <c r="A810" s="6" t="s">
        <v>8266</v>
      </c>
      <c r="B810" s="5"/>
      <c r="C810" s="5"/>
      <c r="D810" s="5"/>
      <c r="E810" s="5"/>
      <c r="F810" s="5"/>
      <c r="G810" s="5"/>
      <c r="H810" s="5"/>
      <c r="I810" s="5"/>
      <c r="J810" s="5"/>
      <c r="K810" s="5">
        <v>1</v>
      </c>
      <c r="L810" s="5"/>
      <c r="M810" s="5">
        <v>1</v>
      </c>
    </row>
    <row r="811" spans="1:13" x14ac:dyDescent="0.3">
      <c r="A811" s="6" t="s">
        <v>7366</v>
      </c>
      <c r="B811" s="5"/>
      <c r="C811" s="5"/>
      <c r="D811" s="5"/>
      <c r="E811" s="5"/>
      <c r="F811" s="5"/>
      <c r="G811" s="5"/>
      <c r="H811" s="5"/>
      <c r="I811" s="5"/>
      <c r="J811" s="5">
        <v>1</v>
      </c>
      <c r="K811" s="5"/>
      <c r="L811" s="5"/>
      <c r="M811" s="5">
        <v>1</v>
      </c>
    </row>
    <row r="812" spans="1:13" x14ac:dyDescent="0.3">
      <c r="A812" s="6" t="s">
        <v>7514</v>
      </c>
      <c r="B812" s="5"/>
      <c r="C812" s="5"/>
      <c r="D812" s="5"/>
      <c r="E812" s="5"/>
      <c r="F812" s="5"/>
      <c r="G812" s="5"/>
      <c r="H812" s="5"/>
      <c r="I812" s="5">
        <v>1</v>
      </c>
      <c r="J812" s="5"/>
      <c r="K812" s="5"/>
      <c r="L812" s="5"/>
      <c r="M812" s="5">
        <v>1</v>
      </c>
    </row>
    <row r="813" spans="1:13" x14ac:dyDescent="0.3">
      <c r="A813" s="6" t="s">
        <v>5864</v>
      </c>
      <c r="B813" s="5"/>
      <c r="C813" s="5"/>
      <c r="D813" s="5"/>
      <c r="E813" s="5"/>
      <c r="F813" s="5"/>
      <c r="G813" s="5"/>
      <c r="H813" s="5"/>
      <c r="I813" s="5">
        <v>1</v>
      </c>
      <c r="J813" s="5"/>
      <c r="K813" s="5"/>
      <c r="L813" s="5"/>
      <c r="M813" s="5">
        <v>1</v>
      </c>
    </row>
    <row r="814" spans="1:13" x14ac:dyDescent="0.3">
      <c r="A814" s="6" t="s">
        <v>5621</v>
      </c>
      <c r="B814" s="5"/>
      <c r="C814" s="5"/>
      <c r="D814" s="5"/>
      <c r="E814" s="5"/>
      <c r="F814" s="5"/>
      <c r="G814" s="5"/>
      <c r="H814" s="5">
        <v>1</v>
      </c>
      <c r="I814" s="5"/>
      <c r="J814" s="5"/>
      <c r="K814" s="5"/>
      <c r="L814" s="5"/>
      <c r="M814" s="5">
        <v>1</v>
      </c>
    </row>
    <row r="815" spans="1:13" x14ac:dyDescent="0.3">
      <c r="A815" s="6" t="s">
        <v>9518</v>
      </c>
      <c r="B815" s="5"/>
      <c r="C815" s="5"/>
      <c r="D815" s="5"/>
      <c r="E815" s="5"/>
      <c r="F815" s="5">
        <v>1</v>
      </c>
      <c r="G815" s="5"/>
      <c r="H815" s="5"/>
      <c r="I815" s="5"/>
      <c r="J815" s="5"/>
      <c r="K815" s="5"/>
      <c r="L815" s="5"/>
      <c r="M815" s="5">
        <v>1</v>
      </c>
    </row>
    <row r="816" spans="1:13" x14ac:dyDescent="0.3">
      <c r="A816" s="6" t="s">
        <v>592</v>
      </c>
      <c r="B816" s="5"/>
      <c r="C816" s="5"/>
      <c r="D816" s="5"/>
      <c r="E816" s="5"/>
      <c r="F816" s="5"/>
      <c r="G816" s="5"/>
      <c r="H816" s="5"/>
      <c r="I816" s="5"/>
      <c r="J816" s="5"/>
      <c r="K816" s="5">
        <v>1</v>
      </c>
      <c r="L816" s="5"/>
      <c r="M816" s="5">
        <v>1</v>
      </c>
    </row>
    <row r="817" spans="1:13" x14ac:dyDescent="0.3">
      <c r="A817" s="6" t="s">
        <v>9171</v>
      </c>
      <c r="B817" s="5"/>
      <c r="C817" s="5">
        <v>1</v>
      </c>
      <c r="D817" s="5"/>
      <c r="E817" s="5"/>
      <c r="F817" s="5"/>
      <c r="G817" s="5"/>
      <c r="H817" s="5"/>
      <c r="I817" s="5"/>
      <c r="J817" s="5"/>
      <c r="K817" s="5"/>
      <c r="L817" s="5"/>
      <c r="M817" s="5">
        <v>1</v>
      </c>
    </row>
    <row r="818" spans="1:13" x14ac:dyDescent="0.3">
      <c r="A818" s="6" t="s">
        <v>8926</v>
      </c>
      <c r="B818" s="5"/>
      <c r="C818" s="5"/>
      <c r="D818" s="5"/>
      <c r="E818" s="5"/>
      <c r="F818" s="5"/>
      <c r="G818" s="5"/>
      <c r="H818" s="5"/>
      <c r="I818" s="5">
        <v>1</v>
      </c>
      <c r="J818" s="5"/>
      <c r="K818" s="5"/>
      <c r="L818" s="5"/>
      <c r="M818" s="5">
        <v>1</v>
      </c>
    </row>
    <row r="819" spans="1:13" x14ac:dyDescent="0.3">
      <c r="A819" s="6" t="s">
        <v>4480</v>
      </c>
      <c r="B819" s="5"/>
      <c r="C819" s="5"/>
      <c r="D819" s="5"/>
      <c r="E819" s="5"/>
      <c r="F819" s="5"/>
      <c r="G819" s="5"/>
      <c r="H819" s="5"/>
      <c r="I819" s="5"/>
      <c r="J819" s="5"/>
      <c r="K819" s="5">
        <v>1</v>
      </c>
      <c r="L819" s="5"/>
      <c r="M819" s="5">
        <v>1</v>
      </c>
    </row>
    <row r="820" spans="1:13" x14ac:dyDescent="0.3">
      <c r="A820" s="6" t="s">
        <v>4114</v>
      </c>
      <c r="B820" s="5"/>
      <c r="C820" s="5"/>
      <c r="D820" s="5"/>
      <c r="E820" s="5"/>
      <c r="F820" s="5"/>
      <c r="G820" s="5"/>
      <c r="H820" s="5">
        <v>1</v>
      </c>
      <c r="I820" s="5"/>
      <c r="J820" s="5"/>
      <c r="K820" s="5"/>
      <c r="L820" s="5"/>
      <c r="M820" s="5">
        <v>1</v>
      </c>
    </row>
    <row r="821" spans="1:13" x14ac:dyDescent="0.3">
      <c r="A821" s="6" t="s">
        <v>9583</v>
      </c>
      <c r="B821" s="5"/>
      <c r="C821" s="5"/>
      <c r="D821" s="5"/>
      <c r="E821" s="5"/>
      <c r="F821" s="5">
        <v>1</v>
      </c>
      <c r="G821" s="5"/>
      <c r="H821" s="5"/>
      <c r="I821" s="5"/>
      <c r="J821" s="5"/>
      <c r="K821" s="5"/>
      <c r="L821" s="5"/>
      <c r="M821" s="5">
        <v>1</v>
      </c>
    </row>
    <row r="822" spans="1:13" x14ac:dyDescent="0.3">
      <c r="A822" s="6" t="s">
        <v>7696</v>
      </c>
      <c r="B822" s="5"/>
      <c r="C822" s="5"/>
      <c r="D822" s="5"/>
      <c r="E822" s="5"/>
      <c r="F822" s="5"/>
      <c r="G822" s="5"/>
      <c r="H822" s="5"/>
      <c r="I822" s="5"/>
      <c r="J822" s="5"/>
      <c r="K822" s="5">
        <v>1</v>
      </c>
      <c r="L822" s="5"/>
      <c r="M822" s="5">
        <v>1</v>
      </c>
    </row>
    <row r="823" spans="1:13" x14ac:dyDescent="0.3">
      <c r="A823" s="6" t="s">
        <v>1837</v>
      </c>
      <c r="B823" s="5"/>
      <c r="C823" s="5"/>
      <c r="D823" s="5"/>
      <c r="E823" s="5"/>
      <c r="F823" s="5"/>
      <c r="G823" s="5"/>
      <c r="H823" s="5"/>
      <c r="I823" s="5"/>
      <c r="J823" s="5"/>
      <c r="K823" s="5">
        <v>1</v>
      </c>
      <c r="L823" s="5"/>
      <c r="M823" s="5">
        <v>1</v>
      </c>
    </row>
    <row r="824" spans="1:13" x14ac:dyDescent="0.3">
      <c r="A824" s="6" t="s">
        <v>1835</v>
      </c>
      <c r="B824" s="5"/>
      <c r="C824" s="5"/>
      <c r="D824" s="5"/>
      <c r="E824" s="5"/>
      <c r="F824" s="5"/>
      <c r="G824" s="5"/>
      <c r="H824" s="5"/>
      <c r="I824" s="5"/>
      <c r="J824" s="5"/>
      <c r="K824" s="5">
        <v>1</v>
      </c>
      <c r="L824" s="5"/>
      <c r="M824" s="5">
        <v>1</v>
      </c>
    </row>
    <row r="825" spans="1:13" x14ac:dyDescent="0.3">
      <c r="A825" s="6" t="s">
        <v>4353</v>
      </c>
      <c r="B825" s="5"/>
      <c r="C825" s="5"/>
      <c r="D825" s="5"/>
      <c r="E825" s="5"/>
      <c r="F825" s="5"/>
      <c r="G825" s="5"/>
      <c r="H825" s="5"/>
      <c r="I825" s="5"/>
      <c r="J825" s="5"/>
      <c r="K825" s="5">
        <v>1</v>
      </c>
      <c r="L825" s="5"/>
      <c r="M825" s="5">
        <v>1</v>
      </c>
    </row>
    <row r="826" spans="1:13" x14ac:dyDescent="0.3">
      <c r="A826" s="6" t="s">
        <v>4975</v>
      </c>
      <c r="B826" s="5"/>
      <c r="C826" s="5"/>
      <c r="D826" s="5"/>
      <c r="E826" s="5"/>
      <c r="F826" s="5"/>
      <c r="G826" s="5"/>
      <c r="H826" s="5"/>
      <c r="I826" s="5"/>
      <c r="J826" s="5"/>
      <c r="K826" s="5">
        <v>1</v>
      </c>
      <c r="L826" s="5"/>
      <c r="M826" s="5">
        <v>1</v>
      </c>
    </row>
    <row r="827" spans="1:13" x14ac:dyDescent="0.3">
      <c r="A827" s="6" t="s">
        <v>1077</v>
      </c>
      <c r="B827" s="5"/>
      <c r="C827" s="5"/>
      <c r="D827" s="5"/>
      <c r="E827" s="5"/>
      <c r="F827" s="5"/>
      <c r="G827" s="5"/>
      <c r="H827" s="5"/>
      <c r="I827" s="5"/>
      <c r="J827" s="5"/>
      <c r="K827" s="5">
        <v>1</v>
      </c>
      <c r="L827" s="5"/>
      <c r="M827" s="5">
        <v>1</v>
      </c>
    </row>
    <row r="828" spans="1:13" x14ac:dyDescent="0.3">
      <c r="A828" s="6" t="s">
        <v>577</v>
      </c>
      <c r="B828" s="5"/>
      <c r="C828" s="5"/>
      <c r="D828" s="5"/>
      <c r="E828" s="5"/>
      <c r="F828" s="5"/>
      <c r="G828" s="5"/>
      <c r="H828" s="5"/>
      <c r="I828" s="5"/>
      <c r="J828" s="5"/>
      <c r="K828" s="5">
        <v>1</v>
      </c>
      <c r="L828" s="5"/>
      <c r="M828" s="5">
        <v>1</v>
      </c>
    </row>
    <row r="829" spans="1:13" x14ac:dyDescent="0.3">
      <c r="A829" s="6" t="s">
        <v>4735</v>
      </c>
      <c r="B829" s="5"/>
      <c r="C829" s="5"/>
      <c r="D829" s="5"/>
      <c r="E829" s="5"/>
      <c r="F829" s="5"/>
      <c r="G829" s="5"/>
      <c r="H829" s="5"/>
      <c r="I829" s="5"/>
      <c r="J829" s="5"/>
      <c r="K829" s="5">
        <v>1</v>
      </c>
      <c r="L829" s="5"/>
      <c r="M829" s="5">
        <v>1</v>
      </c>
    </row>
    <row r="830" spans="1:13" x14ac:dyDescent="0.3">
      <c r="A830" s="6" t="s">
        <v>9666</v>
      </c>
      <c r="B830" s="5"/>
      <c r="C830" s="5"/>
      <c r="D830" s="5"/>
      <c r="E830" s="5"/>
      <c r="F830" s="5"/>
      <c r="G830" s="5"/>
      <c r="H830" s="5"/>
      <c r="I830" s="5"/>
      <c r="J830" s="5"/>
      <c r="K830" s="5">
        <v>1</v>
      </c>
      <c r="L830" s="5"/>
      <c r="M830" s="5">
        <v>1</v>
      </c>
    </row>
    <row r="831" spans="1:13" x14ac:dyDescent="0.3">
      <c r="A831" s="6" t="s">
        <v>468</v>
      </c>
      <c r="B831" s="5"/>
      <c r="C831" s="5"/>
      <c r="D831" s="5"/>
      <c r="E831" s="5"/>
      <c r="F831" s="5"/>
      <c r="G831" s="5"/>
      <c r="H831" s="5"/>
      <c r="I831" s="5"/>
      <c r="J831" s="5"/>
      <c r="K831" s="5">
        <v>1</v>
      </c>
      <c r="L831" s="5"/>
      <c r="M831" s="5">
        <v>1</v>
      </c>
    </row>
    <row r="832" spans="1:13" x14ac:dyDescent="0.3">
      <c r="A832" s="6" t="s">
        <v>1005</v>
      </c>
      <c r="B832" s="5"/>
      <c r="C832" s="5"/>
      <c r="D832" s="5"/>
      <c r="E832" s="5"/>
      <c r="F832" s="5"/>
      <c r="G832" s="5"/>
      <c r="H832" s="5"/>
      <c r="I832" s="5"/>
      <c r="J832" s="5">
        <v>1</v>
      </c>
      <c r="K832" s="5"/>
      <c r="L832" s="5"/>
      <c r="M832" s="5">
        <v>1</v>
      </c>
    </row>
    <row r="833" spans="1:13" x14ac:dyDescent="0.3">
      <c r="A833" s="6" t="s">
        <v>3221</v>
      </c>
      <c r="B833" s="5"/>
      <c r="C833" s="5"/>
      <c r="D833" s="5"/>
      <c r="E833" s="5"/>
      <c r="F833" s="5"/>
      <c r="G833" s="5"/>
      <c r="H833" s="5"/>
      <c r="I833" s="5"/>
      <c r="J833" s="5"/>
      <c r="K833" s="5">
        <v>1</v>
      </c>
      <c r="L833" s="5"/>
      <c r="M833" s="5">
        <v>1</v>
      </c>
    </row>
    <row r="834" spans="1:13" x14ac:dyDescent="0.3">
      <c r="A834" s="6" t="s">
        <v>6140</v>
      </c>
      <c r="B834" s="5"/>
      <c r="C834" s="5"/>
      <c r="D834" s="5"/>
      <c r="E834" s="5"/>
      <c r="F834" s="5"/>
      <c r="G834" s="5"/>
      <c r="H834" s="5"/>
      <c r="I834" s="5"/>
      <c r="J834" s="5"/>
      <c r="K834" s="5">
        <v>1</v>
      </c>
      <c r="L834" s="5"/>
      <c r="M834" s="5">
        <v>1</v>
      </c>
    </row>
    <row r="835" spans="1:13" x14ac:dyDescent="0.3">
      <c r="A835" s="6" t="s">
        <v>4751</v>
      </c>
      <c r="B835" s="5"/>
      <c r="C835" s="5"/>
      <c r="D835" s="5"/>
      <c r="E835" s="5"/>
      <c r="F835" s="5"/>
      <c r="G835" s="5"/>
      <c r="H835" s="5"/>
      <c r="I835" s="5"/>
      <c r="J835" s="5"/>
      <c r="K835" s="5">
        <v>1</v>
      </c>
      <c r="L835" s="5"/>
      <c r="M835" s="5">
        <v>1</v>
      </c>
    </row>
    <row r="836" spans="1:13" x14ac:dyDescent="0.3">
      <c r="A836" s="6" t="s">
        <v>3623</v>
      </c>
      <c r="B836" s="5"/>
      <c r="C836" s="5"/>
      <c r="D836" s="5"/>
      <c r="E836" s="5"/>
      <c r="F836" s="5"/>
      <c r="G836" s="5"/>
      <c r="H836" s="5"/>
      <c r="I836" s="5"/>
      <c r="J836" s="5"/>
      <c r="K836" s="5">
        <v>1</v>
      </c>
      <c r="L836" s="5"/>
      <c r="M836" s="5">
        <v>1</v>
      </c>
    </row>
    <row r="837" spans="1:13" x14ac:dyDescent="0.3">
      <c r="A837" s="6" t="s">
        <v>5983</v>
      </c>
      <c r="B837" s="5"/>
      <c r="C837" s="5"/>
      <c r="D837" s="5"/>
      <c r="E837" s="5"/>
      <c r="F837" s="5"/>
      <c r="G837" s="5"/>
      <c r="H837" s="5">
        <v>1</v>
      </c>
      <c r="I837" s="5"/>
      <c r="J837" s="5"/>
      <c r="K837" s="5"/>
      <c r="L837" s="5"/>
      <c r="M837" s="5">
        <v>1</v>
      </c>
    </row>
    <row r="838" spans="1:13" x14ac:dyDescent="0.3">
      <c r="A838" s="6" t="s">
        <v>6880</v>
      </c>
      <c r="B838" s="5">
        <v>1</v>
      </c>
      <c r="C838" s="5"/>
      <c r="D838" s="5"/>
      <c r="E838" s="5"/>
      <c r="F838" s="5"/>
      <c r="G838" s="5"/>
      <c r="H838" s="5"/>
      <c r="I838" s="5"/>
      <c r="J838" s="5"/>
      <c r="K838" s="5"/>
      <c r="L838" s="5"/>
      <c r="M838" s="5">
        <v>1</v>
      </c>
    </row>
    <row r="839" spans="1:13" x14ac:dyDescent="0.3">
      <c r="A839" s="6" t="s">
        <v>7773</v>
      </c>
      <c r="B839" s="5"/>
      <c r="C839" s="5"/>
      <c r="D839" s="5"/>
      <c r="E839" s="5"/>
      <c r="F839" s="5"/>
      <c r="G839" s="5"/>
      <c r="H839" s="5"/>
      <c r="I839" s="5"/>
      <c r="J839" s="5"/>
      <c r="K839" s="5">
        <v>1</v>
      </c>
      <c r="L839" s="5"/>
      <c r="M839" s="5">
        <v>1</v>
      </c>
    </row>
    <row r="840" spans="1:13" x14ac:dyDescent="0.3">
      <c r="A840" s="6" t="s">
        <v>6370</v>
      </c>
      <c r="B840" s="5"/>
      <c r="C840" s="5"/>
      <c r="D840" s="5"/>
      <c r="E840" s="5"/>
      <c r="F840" s="5"/>
      <c r="G840" s="5"/>
      <c r="H840" s="5"/>
      <c r="I840" s="5"/>
      <c r="J840" s="5">
        <v>1</v>
      </c>
      <c r="K840" s="5"/>
      <c r="L840" s="5"/>
      <c r="M840" s="5">
        <v>1</v>
      </c>
    </row>
    <row r="841" spans="1:13" x14ac:dyDescent="0.3">
      <c r="A841" s="6" t="s">
        <v>9293</v>
      </c>
      <c r="B841" s="5">
        <v>1</v>
      </c>
      <c r="C841" s="5"/>
      <c r="D841" s="5"/>
      <c r="E841" s="5"/>
      <c r="F841" s="5"/>
      <c r="G841" s="5"/>
      <c r="H841" s="5"/>
      <c r="I841" s="5"/>
      <c r="J841" s="5"/>
      <c r="K841" s="5"/>
      <c r="L841" s="5"/>
      <c r="M841" s="5">
        <v>1</v>
      </c>
    </row>
    <row r="842" spans="1:13" x14ac:dyDescent="0.3">
      <c r="A842" s="6" t="s">
        <v>6737</v>
      </c>
      <c r="B842" s="5"/>
      <c r="C842" s="5"/>
      <c r="D842" s="5"/>
      <c r="E842" s="5"/>
      <c r="F842" s="5"/>
      <c r="G842" s="5">
        <v>1</v>
      </c>
      <c r="H842" s="5"/>
      <c r="I842" s="5"/>
      <c r="J842" s="5"/>
      <c r="K842" s="5"/>
      <c r="L842" s="5"/>
      <c r="M842" s="5">
        <v>1</v>
      </c>
    </row>
    <row r="843" spans="1:13" x14ac:dyDescent="0.3">
      <c r="A843" s="6" t="s">
        <v>5490</v>
      </c>
      <c r="B843" s="5"/>
      <c r="C843" s="5"/>
      <c r="D843" s="5"/>
      <c r="E843" s="5"/>
      <c r="F843" s="5"/>
      <c r="G843" s="5"/>
      <c r="H843" s="5"/>
      <c r="I843" s="5"/>
      <c r="J843" s="5"/>
      <c r="K843" s="5">
        <v>1</v>
      </c>
      <c r="L843" s="5"/>
      <c r="M843" s="5">
        <v>1</v>
      </c>
    </row>
    <row r="844" spans="1:13" x14ac:dyDescent="0.3">
      <c r="A844" s="6" t="s">
        <v>7099</v>
      </c>
      <c r="B844" s="5"/>
      <c r="C844" s="5"/>
      <c r="D844" s="5"/>
      <c r="E844" s="5"/>
      <c r="F844" s="5">
        <v>1</v>
      </c>
      <c r="G844" s="5"/>
      <c r="H844" s="5"/>
      <c r="I844" s="5"/>
      <c r="J844" s="5"/>
      <c r="K844" s="5"/>
      <c r="L844" s="5"/>
      <c r="M844" s="5">
        <v>1</v>
      </c>
    </row>
    <row r="845" spans="1:13" x14ac:dyDescent="0.3">
      <c r="A845" s="6" t="s">
        <v>3556</v>
      </c>
      <c r="B845" s="5"/>
      <c r="C845" s="5"/>
      <c r="D845" s="5"/>
      <c r="E845" s="5"/>
      <c r="F845" s="5"/>
      <c r="G845" s="5"/>
      <c r="H845" s="5">
        <v>1</v>
      </c>
      <c r="I845" s="5"/>
      <c r="J845" s="5"/>
      <c r="K845" s="5"/>
      <c r="L845" s="5"/>
      <c r="M845" s="5">
        <v>1</v>
      </c>
    </row>
    <row r="846" spans="1:13" x14ac:dyDescent="0.3">
      <c r="A846" s="6" t="s">
        <v>7563</v>
      </c>
      <c r="B846" s="5"/>
      <c r="C846" s="5"/>
      <c r="D846" s="5"/>
      <c r="E846" s="5"/>
      <c r="F846" s="5"/>
      <c r="G846" s="5"/>
      <c r="H846" s="5"/>
      <c r="I846" s="5"/>
      <c r="J846" s="5"/>
      <c r="K846" s="5">
        <v>1</v>
      </c>
      <c r="L846" s="5"/>
      <c r="M846" s="5">
        <v>1</v>
      </c>
    </row>
    <row r="847" spans="1:13" x14ac:dyDescent="0.3">
      <c r="A847" s="6" t="s">
        <v>1628</v>
      </c>
      <c r="B847" s="5"/>
      <c r="C847" s="5"/>
      <c r="D847" s="5"/>
      <c r="E847" s="5"/>
      <c r="F847" s="5"/>
      <c r="G847" s="5"/>
      <c r="H847" s="5"/>
      <c r="I847" s="5"/>
      <c r="J847" s="5"/>
      <c r="K847" s="5">
        <v>1</v>
      </c>
      <c r="L847" s="5"/>
      <c r="M847" s="5">
        <v>1</v>
      </c>
    </row>
    <row r="848" spans="1:13" x14ac:dyDescent="0.3">
      <c r="A848" s="6" t="s">
        <v>7815</v>
      </c>
      <c r="B848" s="5"/>
      <c r="C848" s="5"/>
      <c r="D848" s="5"/>
      <c r="E848" s="5"/>
      <c r="F848" s="5"/>
      <c r="G848" s="5"/>
      <c r="H848" s="5"/>
      <c r="I848" s="5"/>
      <c r="J848" s="5"/>
      <c r="K848" s="5">
        <v>1</v>
      </c>
      <c r="L848" s="5"/>
      <c r="M848" s="5">
        <v>1</v>
      </c>
    </row>
    <row r="849" spans="1:13" x14ac:dyDescent="0.3">
      <c r="A849" s="6" t="s">
        <v>4795</v>
      </c>
      <c r="B849" s="5"/>
      <c r="C849" s="5"/>
      <c r="D849" s="5"/>
      <c r="E849" s="5"/>
      <c r="F849" s="5"/>
      <c r="G849" s="5"/>
      <c r="H849" s="5"/>
      <c r="I849" s="5">
        <v>1</v>
      </c>
      <c r="J849" s="5"/>
      <c r="K849" s="5"/>
      <c r="L849" s="5"/>
      <c r="M849" s="5">
        <v>1</v>
      </c>
    </row>
    <row r="850" spans="1:13" x14ac:dyDescent="0.3">
      <c r="A850" s="6" t="s">
        <v>4505</v>
      </c>
      <c r="B850" s="5"/>
      <c r="C850" s="5"/>
      <c r="D850" s="5"/>
      <c r="E850" s="5"/>
      <c r="F850" s="5"/>
      <c r="G850" s="5"/>
      <c r="H850" s="5"/>
      <c r="I850" s="5"/>
      <c r="J850" s="5">
        <v>1</v>
      </c>
      <c r="K850" s="5"/>
      <c r="L850" s="5"/>
      <c r="M850" s="5">
        <v>1</v>
      </c>
    </row>
    <row r="851" spans="1:13" x14ac:dyDescent="0.3">
      <c r="A851" s="6" t="s">
        <v>6095</v>
      </c>
      <c r="B851" s="5"/>
      <c r="C851" s="5"/>
      <c r="D851" s="5"/>
      <c r="E851" s="5"/>
      <c r="F851" s="5"/>
      <c r="G851" s="5"/>
      <c r="H851" s="5"/>
      <c r="I851" s="5"/>
      <c r="J851" s="5"/>
      <c r="K851" s="5">
        <v>1</v>
      </c>
      <c r="L851" s="5"/>
      <c r="M851" s="5">
        <v>1</v>
      </c>
    </row>
    <row r="852" spans="1:13" x14ac:dyDescent="0.3">
      <c r="A852" s="6" t="s">
        <v>6006</v>
      </c>
      <c r="B852" s="5"/>
      <c r="C852" s="5"/>
      <c r="D852" s="5"/>
      <c r="E852" s="5"/>
      <c r="F852" s="5"/>
      <c r="G852" s="5"/>
      <c r="H852" s="5"/>
      <c r="I852" s="5"/>
      <c r="J852" s="5"/>
      <c r="K852" s="5">
        <v>1</v>
      </c>
      <c r="L852" s="5"/>
      <c r="M852" s="5">
        <v>1</v>
      </c>
    </row>
    <row r="853" spans="1:13" x14ac:dyDescent="0.3">
      <c r="A853" s="6" t="s">
        <v>5990</v>
      </c>
      <c r="B853" s="5"/>
      <c r="C853" s="5"/>
      <c r="D853" s="5"/>
      <c r="E853" s="5"/>
      <c r="F853" s="5"/>
      <c r="G853" s="5"/>
      <c r="H853" s="5"/>
      <c r="I853" s="5"/>
      <c r="J853" s="5"/>
      <c r="K853" s="5">
        <v>1</v>
      </c>
      <c r="L853" s="5"/>
      <c r="M853" s="5">
        <v>1</v>
      </c>
    </row>
    <row r="854" spans="1:13" x14ac:dyDescent="0.3">
      <c r="A854" s="6" t="s">
        <v>4504</v>
      </c>
      <c r="B854" s="5"/>
      <c r="C854" s="5"/>
      <c r="D854" s="5"/>
      <c r="E854" s="5"/>
      <c r="F854" s="5"/>
      <c r="G854" s="5"/>
      <c r="H854" s="5"/>
      <c r="I854" s="5"/>
      <c r="J854" s="5"/>
      <c r="K854" s="5">
        <v>1</v>
      </c>
      <c r="L854" s="5"/>
      <c r="M854" s="5">
        <v>1</v>
      </c>
    </row>
    <row r="855" spans="1:13" x14ac:dyDescent="0.3">
      <c r="A855" s="6" t="s">
        <v>6602</v>
      </c>
      <c r="B855" s="5"/>
      <c r="C855" s="5"/>
      <c r="D855" s="5"/>
      <c r="E855" s="5"/>
      <c r="F855" s="5"/>
      <c r="G855" s="5"/>
      <c r="H855" s="5"/>
      <c r="I855" s="5"/>
      <c r="J855" s="5"/>
      <c r="K855" s="5">
        <v>1</v>
      </c>
      <c r="L855" s="5"/>
      <c r="M855" s="5">
        <v>1</v>
      </c>
    </row>
    <row r="856" spans="1:13" x14ac:dyDescent="0.3">
      <c r="A856" s="6" t="s">
        <v>1433</v>
      </c>
      <c r="B856" s="5"/>
      <c r="C856" s="5"/>
      <c r="D856" s="5"/>
      <c r="E856" s="5"/>
      <c r="F856" s="5"/>
      <c r="G856" s="5"/>
      <c r="H856" s="5"/>
      <c r="I856" s="5"/>
      <c r="J856" s="5"/>
      <c r="K856" s="5">
        <v>1</v>
      </c>
      <c r="L856" s="5"/>
      <c r="M856" s="5">
        <v>1</v>
      </c>
    </row>
    <row r="857" spans="1:13" x14ac:dyDescent="0.3">
      <c r="A857" s="6" t="s">
        <v>2792</v>
      </c>
      <c r="B857" s="5"/>
      <c r="C857" s="5"/>
      <c r="D857" s="5"/>
      <c r="E857" s="5"/>
      <c r="F857" s="5"/>
      <c r="G857" s="5"/>
      <c r="H857" s="5"/>
      <c r="I857" s="5"/>
      <c r="J857" s="5"/>
      <c r="K857" s="5">
        <v>1</v>
      </c>
      <c r="L857" s="5"/>
      <c r="M857" s="5">
        <v>1</v>
      </c>
    </row>
    <row r="858" spans="1:13" x14ac:dyDescent="0.3">
      <c r="A858" s="6" t="s">
        <v>6457</v>
      </c>
      <c r="B858" s="5"/>
      <c r="C858" s="5"/>
      <c r="D858" s="5"/>
      <c r="E858" s="5"/>
      <c r="F858" s="5"/>
      <c r="G858" s="5"/>
      <c r="H858" s="5">
        <v>1</v>
      </c>
      <c r="I858" s="5"/>
      <c r="J858" s="5"/>
      <c r="K858" s="5"/>
      <c r="L858" s="5"/>
      <c r="M858" s="5">
        <v>1</v>
      </c>
    </row>
    <row r="859" spans="1:13" x14ac:dyDescent="0.3">
      <c r="A859" s="6" t="s">
        <v>9190</v>
      </c>
      <c r="B859" s="5"/>
      <c r="C859" s="5"/>
      <c r="D859" s="5"/>
      <c r="E859" s="5"/>
      <c r="F859" s="5">
        <v>1</v>
      </c>
      <c r="G859" s="5"/>
      <c r="H859" s="5"/>
      <c r="I859" s="5"/>
      <c r="J859" s="5"/>
      <c r="K859" s="5"/>
      <c r="L859" s="5"/>
      <c r="M859" s="5">
        <v>1</v>
      </c>
    </row>
    <row r="860" spans="1:13" x14ac:dyDescent="0.3">
      <c r="A860" s="6" t="s">
        <v>9253</v>
      </c>
      <c r="B860" s="5"/>
      <c r="C860" s="5"/>
      <c r="D860" s="5"/>
      <c r="E860" s="5"/>
      <c r="F860" s="5">
        <v>1</v>
      </c>
      <c r="G860" s="5"/>
      <c r="H860" s="5"/>
      <c r="I860" s="5"/>
      <c r="J860" s="5"/>
      <c r="K860" s="5"/>
      <c r="L860" s="5"/>
      <c r="M860" s="5">
        <v>1</v>
      </c>
    </row>
    <row r="861" spans="1:13" x14ac:dyDescent="0.3">
      <c r="A861" s="6" t="s">
        <v>7676</v>
      </c>
      <c r="B861" s="5"/>
      <c r="C861" s="5"/>
      <c r="D861" s="5"/>
      <c r="E861" s="5"/>
      <c r="F861" s="5"/>
      <c r="G861" s="5"/>
      <c r="H861" s="5"/>
      <c r="I861" s="5"/>
      <c r="J861" s="5"/>
      <c r="K861" s="5">
        <v>1</v>
      </c>
      <c r="L861" s="5"/>
      <c r="M861" s="5">
        <v>1</v>
      </c>
    </row>
    <row r="862" spans="1:13" x14ac:dyDescent="0.3">
      <c r="A862" s="6" t="s">
        <v>4953</v>
      </c>
      <c r="B862" s="5"/>
      <c r="C862" s="5"/>
      <c r="D862" s="5"/>
      <c r="E862" s="5"/>
      <c r="F862" s="5"/>
      <c r="G862" s="5"/>
      <c r="H862" s="5">
        <v>1</v>
      </c>
      <c r="I862" s="5"/>
      <c r="J862" s="5"/>
      <c r="K862" s="5"/>
      <c r="L862" s="5"/>
      <c r="M862" s="5">
        <v>1</v>
      </c>
    </row>
    <row r="863" spans="1:13" x14ac:dyDescent="0.3">
      <c r="A863" s="6" t="s">
        <v>7602</v>
      </c>
      <c r="B863" s="5"/>
      <c r="C863" s="5"/>
      <c r="D863" s="5"/>
      <c r="E863" s="5"/>
      <c r="F863" s="5"/>
      <c r="G863" s="5"/>
      <c r="H863" s="5"/>
      <c r="I863" s="5"/>
      <c r="J863" s="5"/>
      <c r="K863" s="5">
        <v>1</v>
      </c>
      <c r="L863" s="5"/>
      <c r="M863" s="5">
        <v>1</v>
      </c>
    </row>
    <row r="864" spans="1:13" x14ac:dyDescent="0.3">
      <c r="A864" s="6" t="s">
        <v>1198</v>
      </c>
      <c r="B864" s="5"/>
      <c r="C864" s="5"/>
      <c r="D864" s="5"/>
      <c r="E864" s="5"/>
      <c r="F864" s="5"/>
      <c r="G864" s="5"/>
      <c r="H864" s="5"/>
      <c r="I864" s="5"/>
      <c r="J864" s="5">
        <v>1</v>
      </c>
      <c r="K864" s="5"/>
      <c r="L864" s="5"/>
      <c r="M864" s="5">
        <v>1</v>
      </c>
    </row>
    <row r="865" spans="1:13" x14ac:dyDescent="0.3">
      <c r="A865" s="6" t="s">
        <v>1682</v>
      </c>
      <c r="B865" s="5"/>
      <c r="C865" s="5"/>
      <c r="D865" s="5"/>
      <c r="E865" s="5"/>
      <c r="F865" s="5"/>
      <c r="G865" s="5"/>
      <c r="H865" s="5"/>
      <c r="I865" s="5"/>
      <c r="J865" s="5"/>
      <c r="K865" s="5">
        <v>1</v>
      </c>
      <c r="L865" s="5"/>
      <c r="M865" s="5">
        <v>1</v>
      </c>
    </row>
    <row r="866" spans="1:13" x14ac:dyDescent="0.3">
      <c r="A866" s="6" t="s">
        <v>6640</v>
      </c>
      <c r="B866" s="5"/>
      <c r="C866" s="5"/>
      <c r="D866" s="5"/>
      <c r="E866" s="5"/>
      <c r="F866" s="5"/>
      <c r="G866" s="5"/>
      <c r="H866" s="5"/>
      <c r="I866" s="5"/>
      <c r="J866" s="5">
        <v>1</v>
      </c>
      <c r="K866" s="5"/>
      <c r="L866" s="5"/>
      <c r="M866" s="5">
        <v>1</v>
      </c>
    </row>
    <row r="867" spans="1:13" x14ac:dyDescent="0.3">
      <c r="A867" s="6" t="s">
        <v>411</v>
      </c>
      <c r="B867" s="5"/>
      <c r="C867" s="5"/>
      <c r="D867" s="5"/>
      <c r="E867" s="5"/>
      <c r="F867" s="5"/>
      <c r="G867" s="5"/>
      <c r="H867" s="5"/>
      <c r="I867" s="5"/>
      <c r="J867" s="5"/>
      <c r="K867" s="5">
        <v>1</v>
      </c>
      <c r="L867" s="5"/>
      <c r="M867" s="5">
        <v>1</v>
      </c>
    </row>
    <row r="868" spans="1:13" x14ac:dyDescent="0.3">
      <c r="A868" s="6" t="s">
        <v>5326</v>
      </c>
      <c r="B868" s="5"/>
      <c r="C868" s="5"/>
      <c r="D868" s="5"/>
      <c r="E868" s="5"/>
      <c r="F868" s="5"/>
      <c r="G868" s="5"/>
      <c r="H868" s="5"/>
      <c r="I868" s="5"/>
      <c r="J868" s="5"/>
      <c r="K868" s="5">
        <v>1</v>
      </c>
      <c r="L868" s="5"/>
      <c r="M868" s="5">
        <v>1</v>
      </c>
    </row>
    <row r="869" spans="1:13" x14ac:dyDescent="0.3">
      <c r="A869" s="6" t="s">
        <v>7325</v>
      </c>
      <c r="B869" s="5"/>
      <c r="C869" s="5"/>
      <c r="D869" s="5"/>
      <c r="E869" s="5"/>
      <c r="F869" s="5"/>
      <c r="G869" s="5"/>
      <c r="H869" s="5"/>
      <c r="I869" s="5"/>
      <c r="J869" s="5"/>
      <c r="K869" s="5">
        <v>1</v>
      </c>
      <c r="L869" s="5"/>
      <c r="M869" s="5">
        <v>1</v>
      </c>
    </row>
    <row r="870" spans="1:13" x14ac:dyDescent="0.3">
      <c r="A870" s="6" t="s">
        <v>7336</v>
      </c>
      <c r="B870" s="5"/>
      <c r="C870" s="5"/>
      <c r="D870" s="5"/>
      <c r="E870" s="5">
        <v>1</v>
      </c>
      <c r="F870" s="5"/>
      <c r="G870" s="5"/>
      <c r="H870" s="5"/>
      <c r="I870" s="5"/>
      <c r="J870" s="5"/>
      <c r="K870" s="5"/>
      <c r="L870" s="5"/>
      <c r="M870" s="5">
        <v>1</v>
      </c>
    </row>
    <row r="871" spans="1:13" x14ac:dyDescent="0.3">
      <c r="A871" s="6" t="s">
        <v>8809</v>
      </c>
      <c r="B871" s="5"/>
      <c r="C871" s="5"/>
      <c r="D871" s="5"/>
      <c r="E871" s="5"/>
      <c r="F871" s="5"/>
      <c r="G871" s="5"/>
      <c r="H871" s="5"/>
      <c r="I871" s="5"/>
      <c r="J871" s="5"/>
      <c r="K871" s="5">
        <v>1</v>
      </c>
      <c r="L871" s="5"/>
      <c r="M871" s="5">
        <v>1</v>
      </c>
    </row>
    <row r="872" spans="1:13" x14ac:dyDescent="0.3">
      <c r="A872" s="6" t="s">
        <v>6825</v>
      </c>
      <c r="B872" s="5"/>
      <c r="C872" s="5"/>
      <c r="D872" s="5"/>
      <c r="E872" s="5"/>
      <c r="F872" s="5"/>
      <c r="G872" s="5"/>
      <c r="H872" s="5"/>
      <c r="I872" s="5"/>
      <c r="J872" s="5"/>
      <c r="K872" s="5">
        <v>1</v>
      </c>
      <c r="L872" s="5"/>
      <c r="M872" s="5">
        <v>1</v>
      </c>
    </row>
    <row r="873" spans="1:13" x14ac:dyDescent="0.3">
      <c r="A873" s="6" t="s">
        <v>2603</v>
      </c>
      <c r="B873" s="5"/>
      <c r="C873" s="5"/>
      <c r="D873" s="5"/>
      <c r="E873" s="5"/>
      <c r="F873" s="5"/>
      <c r="G873" s="5"/>
      <c r="H873" s="5"/>
      <c r="I873" s="5"/>
      <c r="J873" s="5"/>
      <c r="K873" s="5">
        <v>1</v>
      </c>
      <c r="L873" s="5"/>
      <c r="M873" s="5">
        <v>1</v>
      </c>
    </row>
    <row r="874" spans="1:13" x14ac:dyDescent="0.3">
      <c r="A874" s="6" t="s">
        <v>1051</v>
      </c>
      <c r="B874" s="5"/>
      <c r="C874" s="5"/>
      <c r="D874" s="5"/>
      <c r="E874" s="5"/>
      <c r="F874" s="5"/>
      <c r="G874" s="5"/>
      <c r="H874" s="5"/>
      <c r="I874" s="5"/>
      <c r="J874" s="5"/>
      <c r="K874" s="5">
        <v>1</v>
      </c>
      <c r="L874" s="5"/>
      <c r="M874" s="5">
        <v>1</v>
      </c>
    </row>
    <row r="875" spans="1:13" x14ac:dyDescent="0.3">
      <c r="A875" s="6" t="s">
        <v>5675</v>
      </c>
      <c r="B875" s="5"/>
      <c r="C875" s="5"/>
      <c r="D875" s="5"/>
      <c r="E875" s="5"/>
      <c r="F875" s="5"/>
      <c r="G875" s="5"/>
      <c r="H875" s="5"/>
      <c r="I875" s="5"/>
      <c r="J875" s="5"/>
      <c r="K875" s="5">
        <v>1</v>
      </c>
      <c r="L875" s="5"/>
      <c r="M875" s="5">
        <v>1</v>
      </c>
    </row>
    <row r="876" spans="1:13" x14ac:dyDescent="0.3">
      <c r="A876" s="6" t="s">
        <v>7977</v>
      </c>
      <c r="B876" s="5"/>
      <c r="C876" s="5"/>
      <c r="D876" s="5"/>
      <c r="E876" s="5"/>
      <c r="F876" s="5"/>
      <c r="G876" s="5"/>
      <c r="H876" s="5"/>
      <c r="I876" s="5"/>
      <c r="J876" s="5"/>
      <c r="K876" s="5">
        <v>1</v>
      </c>
      <c r="L876" s="5"/>
      <c r="M876" s="5">
        <v>1</v>
      </c>
    </row>
    <row r="877" spans="1:13" x14ac:dyDescent="0.3">
      <c r="A877" s="6" t="s">
        <v>602</v>
      </c>
      <c r="B877" s="5"/>
      <c r="C877" s="5"/>
      <c r="D877" s="5"/>
      <c r="E877" s="5"/>
      <c r="F877" s="5"/>
      <c r="G877" s="5"/>
      <c r="H877" s="5"/>
      <c r="I877" s="5"/>
      <c r="J877" s="5"/>
      <c r="K877" s="5">
        <v>1</v>
      </c>
      <c r="L877" s="5"/>
      <c r="M877" s="5">
        <v>1</v>
      </c>
    </row>
    <row r="878" spans="1:13" x14ac:dyDescent="0.3">
      <c r="A878" s="6" t="s">
        <v>2713</v>
      </c>
      <c r="B878" s="5"/>
      <c r="C878" s="5"/>
      <c r="D878" s="5"/>
      <c r="E878" s="5"/>
      <c r="F878" s="5"/>
      <c r="G878" s="5"/>
      <c r="H878" s="5"/>
      <c r="I878" s="5"/>
      <c r="J878" s="5"/>
      <c r="K878" s="5">
        <v>1</v>
      </c>
      <c r="L878" s="5"/>
      <c r="M878" s="5">
        <v>1</v>
      </c>
    </row>
    <row r="879" spans="1:13" x14ac:dyDescent="0.3">
      <c r="A879" s="6" t="s">
        <v>1373</v>
      </c>
      <c r="B879" s="5"/>
      <c r="C879" s="5"/>
      <c r="D879" s="5"/>
      <c r="E879" s="5"/>
      <c r="F879" s="5"/>
      <c r="G879" s="5"/>
      <c r="H879" s="5"/>
      <c r="I879" s="5"/>
      <c r="J879" s="5"/>
      <c r="K879" s="5">
        <v>1</v>
      </c>
      <c r="L879" s="5"/>
      <c r="M879" s="5">
        <v>1</v>
      </c>
    </row>
    <row r="880" spans="1:13" x14ac:dyDescent="0.3">
      <c r="A880" s="6" t="s">
        <v>5665</v>
      </c>
      <c r="B880" s="5"/>
      <c r="C880" s="5"/>
      <c r="D880" s="5"/>
      <c r="E880" s="5"/>
      <c r="F880" s="5"/>
      <c r="G880" s="5"/>
      <c r="H880" s="5"/>
      <c r="I880" s="5"/>
      <c r="J880" s="5"/>
      <c r="K880" s="5">
        <v>1</v>
      </c>
      <c r="L880" s="5"/>
      <c r="M880" s="5">
        <v>1</v>
      </c>
    </row>
    <row r="881" spans="1:13" x14ac:dyDescent="0.3">
      <c r="A881" s="6" t="s">
        <v>8208</v>
      </c>
      <c r="B881" s="5"/>
      <c r="C881" s="5"/>
      <c r="D881" s="5"/>
      <c r="E881" s="5"/>
      <c r="F881" s="5"/>
      <c r="G881" s="5"/>
      <c r="H881" s="5"/>
      <c r="I881" s="5"/>
      <c r="J881" s="5"/>
      <c r="K881" s="5">
        <v>1</v>
      </c>
      <c r="L881" s="5"/>
      <c r="M881" s="5">
        <v>1</v>
      </c>
    </row>
    <row r="882" spans="1:13" x14ac:dyDescent="0.3">
      <c r="A882" s="6" t="s">
        <v>1644</v>
      </c>
      <c r="B882" s="5"/>
      <c r="C882" s="5"/>
      <c r="D882" s="5"/>
      <c r="E882" s="5"/>
      <c r="F882" s="5"/>
      <c r="G882" s="5"/>
      <c r="H882" s="5"/>
      <c r="I882" s="5"/>
      <c r="J882" s="5"/>
      <c r="K882" s="5">
        <v>1</v>
      </c>
      <c r="L882" s="5"/>
      <c r="M882" s="5">
        <v>1</v>
      </c>
    </row>
    <row r="883" spans="1:13" x14ac:dyDescent="0.3">
      <c r="A883" s="6" t="s">
        <v>1395</v>
      </c>
      <c r="B883" s="5"/>
      <c r="C883" s="5"/>
      <c r="D883" s="5"/>
      <c r="E883" s="5"/>
      <c r="F883" s="5"/>
      <c r="G883" s="5"/>
      <c r="H883" s="5"/>
      <c r="I883" s="5"/>
      <c r="J883" s="5"/>
      <c r="K883" s="5">
        <v>1</v>
      </c>
      <c r="L883" s="5"/>
      <c r="M883" s="5">
        <v>1</v>
      </c>
    </row>
    <row r="884" spans="1:13" x14ac:dyDescent="0.3">
      <c r="A884" s="6" t="s">
        <v>4959</v>
      </c>
      <c r="B884" s="5"/>
      <c r="C884" s="5"/>
      <c r="D884" s="5"/>
      <c r="E884" s="5"/>
      <c r="F884" s="5"/>
      <c r="G884" s="5"/>
      <c r="H884" s="5"/>
      <c r="I884" s="5"/>
      <c r="J884" s="5"/>
      <c r="K884" s="5">
        <v>1</v>
      </c>
      <c r="L884" s="5"/>
      <c r="M884" s="5">
        <v>1</v>
      </c>
    </row>
    <row r="885" spans="1:13" x14ac:dyDescent="0.3">
      <c r="A885" s="6" t="s">
        <v>3279</v>
      </c>
      <c r="B885" s="5"/>
      <c r="C885" s="5"/>
      <c r="D885" s="5"/>
      <c r="E885" s="5"/>
      <c r="F885" s="5"/>
      <c r="G885" s="5"/>
      <c r="H885" s="5"/>
      <c r="I885" s="5"/>
      <c r="J885" s="5"/>
      <c r="K885" s="5">
        <v>1</v>
      </c>
      <c r="L885" s="5"/>
      <c r="M885" s="5">
        <v>1</v>
      </c>
    </row>
    <row r="886" spans="1:13" x14ac:dyDescent="0.3">
      <c r="A886" s="6" t="s">
        <v>1759</v>
      </c>
      <c r="B886" s="5"/>
      <c r="C886" s="5"/>
      <c r="D886" s="5"/>
      <c r="E886" s="5"/>
      <c r="F886" s="5"/>
      <c r="G886" s="5"/>
      <c r="H886" s="5"/>
      <c r="I886" s="5"/>
      <c r="J886" s="5"/>
      <c r="K886" s="5">
        <v>1</v>
      </c>
      <c r="L886" s="5"/>
      <c r="M886" s="5">
        <v>1</v>
      </c>
    </row>
    <row r="887" spans="1:13" x14ac:dyDescent="0.3">
      <c r="A887" s="6" t="s">
        <v>3415</v>
      </c>
      <c r="B887" s="5"/>
      <c r="C887" s="5"/>
      <c r="D887" s="5"/>
      <c r="E887" s="5"/>
      <c r="F887" s="5"/>
      <c r="G887" s="5"/>
      <c r="H887" s="5"/>
      <c r="I887" s="5"/>
      <c r="J887" s="5">
        <v>1</v>
      </c>
      <c r="K887" s="5"/>
      <c r="L887" s="5"/>
      <c r="M887" s="5">
        <v>1</v>
      </c>
    </row>
    <row r="888" spans="1:13" x14ac:dyDescent="0.3">
      <c r="A888" s="6" t="s">
        <v>4584</v>
      </c>
      <c r="B888" s="5"/>
      <c r="C888" s="5"/>
      <c r="D888" s="5"/>
      <c r="E888" s="5"/>
      <c r="F888" s="5"/>
      <c r="G888" s="5"/>
      <c r="H888" s="5"/>
      <c r="I888" s="5"/>
      <c r="J888" s="5"/>
      <c r="K888" s="5">
        <v>1</v>
      </c>
      <c r="L888" s="5"/>
      <c r="M888" s="5">
        <v>1</v>
      </c>
    </row>
    <row r="889" spans="1:13" x14ac:dyDescent="0.3">
      <c r="A889" s="6" t="s">
        <v>4172</v>
      </c>
      <c r="B889" s="5"/>
      <c r="C889" s="5"/>
      <c r="D889" s="5"/>
      <c r="E889" s="5"/>
      <c r="F889" s="5"/>
      <c r="G889" s="5"/>
      <c r="H889" s="5"/>
      <c r="I889" s="5"/>
      <c r="J889" s="5"/>
      <c r="K889" s="5">
        <v>1</v>
      </c>
      <c r="L889" s="5"/>
      <c r="M889" s="5">
        <v>1</v>
      </c>
    </row>
    <row r="890" spans="1:13" x14ac:dyDescent="0.3">
      <c r="A890" s="6" t="s">
        <v>6309</v>
      </c>
      <c r="B890" s="5"/>
      <c r="C890" s="5"/>
      <c r="D890" s="5"/>
      <c r="E890" s="5"/>
      <c r="F890" s="5"/>
      <c r="G890" s="5"/>
      <c r="H890" s="5"/>
      <c r="I890" s="5"/>
      <c r="J890" s="5"/>
      <c r="K890" s="5">
        <v>1</v>
      </c>
      <c r="L890" s="5"/>
      <c r="M890" s="5">
        <v>1</v>
      </c>
    </row>
    <row r="891" spans="1:13" x14ac:dyDescent="0.3">
      <c r="A891" s="6" t="s">
        <v>8110</v>
      </c>
      <c r="B891" s="5"/>
      <c r="C891" s="5"/>
      <c r="D891" s="5"/>
      <c r="E891" s="5"/>
      <c r="F891" s="5"/>
      <c r="G891" s="5"/>
      <c r="H891" s="5"/>
      <c r="I891" s="5"/>
      <c r="J891" s="5"/>
      <c r="K891" s="5">
        <v>1</v>
      </c>
      <c r="L891" s="5"/>
      <c r="M891" s="5">
        <v>1</v>
      </c>
    </row>
    <row r="892" spans="1:13" x14ac:dyDescent="0.3">
      <c r="A892" s="6" t="s">
        <v>3116</v>
      </c>
      <c r="B892" s="5"/>
      <c r="C892" s="5"/>
      <c r="D892" s="5"/>
      <c r="E892" s="5"/>
      <c r="F892" s="5"/>
      <c r="G892" s="5"/>
      <c r="H892" s="5"/>
      <c r="I892" s="5">
        <v>1</v>
      </c>
      <c r="J892" s="5"/>
      <c r="K892" s="5"/>
      <c r="L892" s="5"/>
      <c r="M892" s="5">
        <v>1</v>
      </c>
    </row>
    <row r="893" spans="1:13" x14ac:dyDescent="0.3">
      <c r="A893" s="6" t="s">
        <v>3482</v>
      </c>
      <c r="B893" s="5"/>
      <c r="C893" s="5"/>
      <c r="D893" s="5"/>
      <c r="E893" s="5"/>
      <c r="F893" s="5"/>
      <c r="G893" s="5"/>
      <c r="H893" s="5"/>
      <c r="I893" s="5"/>
      <c r="J893" s="5"/>
      <c r="K893" s="5">
        <v>1</v>
      </c>
      <c r="L893" s="5"/>
      <c r="M893" s="5">
        <v>1</v>
      </c>
    </row>
    <row r="894" spans="1:13" x14ac:dyDescent="0.3">
      <c r="A894" s="6" t="s">
        <v>9444</v>
      </c>
      <c r="B894" s="5">
        <v>1</v>
      </c>
      <c r="C894" s="5"/>
      <c r="D894" s="5"/>
      <c r="E894" s="5"/>
      <c r="F894" s="5"/>
      <c r="G894" s="5"/>
      <c r="H894" s="5"/>
      <c r="I894" s="5"/>
      <c r="J894" s="5"/>
      <c r="K894" s="5"/>
      <c r="L894" s="5"/>
      <c r="M894" s="5">
        <v>1</v>
      </c>
    </row>
    <row r="895" spans="1:13" x14ac:dyDescent="0.3">
      <c r="A895" s="6" t="s">
        <v>6906</v>
      </c>
      <c r="B895" s="5"/>
      <c r="C895" s="5"/>
      <c r="D895" s="5"/>
      <c r="E895" s="5"/>
      <c r="F895" s="5"/>
      <c r="G895" s="5"/>
      <c r="H895" s="5"/>
      <c r="I895" s="5">
        <v>1</v>
      </c>
      <c r="J895" s="5"/>
      <c r="K895" s="5"/>
      <c r="L895" s="5"/>
      <c r="M895" s="5">
        <v>1</v>
      </c>
    </row>
    <row r="896" spans="1:13" x14ac:dyDescent="0.3">
      <c r="A896" s="6" t="s">
        <v>2702</v>
      </c>
      <c r="B896" s="5"/>
      <c r="C896" s="5"/>
      <c r="D896" s="5"/>
      <c r="E896" s="5"/>
      <c r="F896" s="5"/>
      <c r="G896" s="5"/>
      <c r="H896" s="5"/>
      <c r="I896" s="5"/>
      <c r="J896" s="5"/>
      <c r="K896" s="5">
        <v>1</v>
      </c>
      <c r="L896" s="5"/>
      <c r="M896" s="5">
        <v>1</v>
      </c>
    </row>
    <row r="897" spans="1:13" x14ac:dyDescent="0.3">
      <c r="A897" s="6" t="s">
        <v>2299</v>
      </c>
      <c r="B897" s="5"/>
      <c r="C897" s="5"/>
      <c r="D897" s="5"/>
      <c r="E897" s="5"/>
      <c r="F897" s="5"/>
      <c r="G897" s="5"/>
      <c r="H897" s="5"/>
      <c r="I897" s="5"/>
      <c r="J897" s="5"/>
      <c r="K897" s="5">
        <v>1</v>
      </c>
      <c r="L897" s="5"/>
      <c r="M897" s="5">
        <v>1</v>
      </c>
    </row>
    <row r="898" spans="1:13" x14ac:dyDescent="0.3">
      <c r="A898" s="6" t="s">
        <v>1576</v>
      </c>
      <c r="B898" s="5">
        <v>1</v>
      </c>
      <c r="C898" s="5"/>
      <c r="D898" s="5"/>
      <c r="E898" s="5"/>
      <c r="F898" s="5"/>
      <c r="G898" s="5"/>
      <c r="H898" s="5"/>
      <c r="I898" s="5"/>
      <c r="J898" s="5"/>
      <c r="K898" s="5"/>
      <c r="L898" s="5"/>
      <c r="M898" s="5">
        <v>1</v>
      </c>
    </row>
    <row r="899" spans="1:13" x14ac:dyDescent="0.3">
      <c r="A899" s="6" t="s">
        <v>2649</v>
      </c>
      <c r="B899" s="5"/>
      <c r="C899" s="5"/>
      <c r="D899" s="5"/>
      <c r="E899" s="5"/>
      <c r="F899" s="5"/>
      <c r="G899" s="5"/>
      <c r="H899" s="5"/>
      <c r="I899" s="5"/>
      <c r="J899" s="5"/>
      <c r="K899" s="5">
        <v>1</v>
      </c>
      <c r="L899" s="5"/>
      <c r="M899" s="5">
        <v>1</v>
      </c>
    </row>
    <row r="900" spans="1:13" x14ac:dyDescent="0.3">
      <c r="A900" s="6" t="s">
        <v>5531</v>
      </c>
      <c r="B900" s="5"/>
      <c r="C900" s="5"/>
      <c r="D900" s="5"/>
      <c r="E900" s="5"/>
      <c r="F900" s="5"/>
      <c r="G900" s="5">
        <v>1</v>
      </c>
      <c r="H900" s="5"/>
      <c r="I900" s="5"/>
      <c r="J900" s="5"/>
      <c r="K900" s="5"/>
      <c r="L900" s="5"/>
      <c r="M900" s="5">
        <v>1</v>
      </c>
    </row>
    <row r="901" spans="1:13" x14ac:dyDescent="0.3">
      <c r="A901" s="6" t="s">
        <v>7279</v>
      </c>
      <c r="B901" s="5"/>
      <c r="C901" s="5"/>
      <c r="D901" s="5"/>
      <c r="E901" s="5"/>
      <c r="F901" s="5"/>
      <c r="G901" s="5"/>
      <c r="H901" s="5"/>
      <c r="I901" s="5"/>
      <c r="J901" s="5"/>
      <c r="K901" s="5">
        <v>1</v>
      </c>
      <c r="L901" s="5"/>
      <c r="M901" s="5">
        <v>1</v>
      </c>
    </row>
    <row r="902" spans="1:13" x14ac:dyDescent="0.3">
      <c r="A902" s="6" t="s">
        <v>1545</v>
      </c>
      <c r="B902" s="5"/>
      <c r="C902" s="5"/>
      <c r="D902" s="5"/>
      <c r="E902" s="5"/>
      <c r="F902" s="5"/>
      <c r="G902" s="5"/>
      <c r="H902" s="5"/>
      <c r="I902" s="5"/>
      <c r="J902" s="5"/>
      <c r="K902" s="5">
        <v>1</v>
      </c>
      <c r="L902" s="5"/>
      <c r="M902" s="5">
        <v>1</v>
      </c>
    </row>
    <row r="903" spans="1:13" x14ac:dyDescent="0.3">
      <c r="A903" s="6" t="s">
        <v>8943</v>
      </c>
      <c r="B903" s="5">
        <v>1</v>
      </c>
      <c r="C903" s="5"/>
      <c r="D903" s="5"/>
      <c r="E903" s="5"/>
      <c r="F903" s="5"/>
      <c r="G903" s="5"/>
      <c r="H903" s="5"/>
      <c r="I903" s="5"/>
      <c r="J903" s="5"/>
      <c r="K903" s="5"/>
      <c r="L903" s="5"/>
      <c r="M903" s="5">
        <v>1</v>
      </c>
    </row>
    <row r="904" spans="1:13" x14ac:dyDescent="0.3">
      <c r="A904" s="6" t="s">
        <v>7255</v>
      </c>
      <c r="B904" s="5"/>
      <c r="C904" s="5"/>
      <c r="D904" s="5"/>
      <c r="E904" s="5"/>
      <c r="F904" s="5"/>
      <c r="G904" s="5"/>
      <c r="H904" s="5"/>
      <c r="I904" s="5"/>
      <c r="J904" s="5"/>
      <c r="K904" s="5">
        <v>1</v>
      </c>
      <c r="L904" s="5"/>
      <c r="M904" s="5">
        <v>1</v>
      </c>
    </row>
    <row r="905" spans="1:13" x14ac:dyDescent="0.3">
      <c r="A905" s="6" t="s">
        <v>4625</v>
      </c>
      <c r="B905" s="5"/>
      <c r="C905" s="5"/>
      <c r="D905" s="5"/>
      <c r="E905" s="5"/>
      <c r="F905" s="5"/>
      <c r="G905" s="5"/>
      <c r="H905" s="5"/>
      <c r="I905" s="5"/>
      <c r="J905" s="5"/>
      <c r="K905" s="5">
        <v>1</v>
      </c>
      <c r="L905" s="5"/>
      <c r="M905" s="5">
        <v>1</v>
      </c>
    </row>
    <row r="906" spans="1:13" x14ac:dyDescent="0.3">
      <c r="A906" s="6" t="s">
        <v>2263</v>
      </c>
      <c r="B906" s="5"/>
      <c r="C906" s="5"/>
      <c r="D906" s="5"/>
      <c r="E906" s="5"/>
      <c r="F906" s="5"/>
      <c r="G906" s="5"/>
      <c r="H906" s="5"/>
      <c r="I906" s="5"/>
      <c r="J906" s="5"/>
      <c r="K906" s="5">
        <v>1</v>
      </c>
      <c r="L906" s="5"/>
      <c r="M906" s="5">
        <v>1</v>
      </c>
    </row>
    <row r="907" spans="1:13" x14ac:dyDescent="0.3">
      <c r="A907" s="6" t="s">
        <v>9646</v>
      </c>
      <c r="B907" s="5"/>
      <c r="C907" s="5"/>
      <c r="D907" s="5"/>
      <c r="E907" s="5"/>
      <c r="F907" s="5"/>
      <c r="G907" s="5"/>
      <c r="H907" s="5"/>
      <c r="I907" s="5"/>
      <c r="J907" s="5"/>
      <c r="K907" s="5">
        <v>1</v>
      </c>
      <c r="L907" s="5"/>
      <c r="M907" s="5">
        <v>1</v>
      </c>
    </row>
    <row r="908" spans="1:13" x14ac:dyDescent="0.3">
      <c r="A908" s="6" t="s">
        <v>2447</v>
      </c>
      <c r="B908" s="5"/>
      <c r="C908" s="5"/>
      <c r="D908" s="5"/>
      <c r="E908" s="5"/>
      <c r="F908" s="5"/>
      <c r="G908" s="5"/>
      <c r="H908" s="5"/>
      <c r="I908" s="5"/>
      <c r="J908" s="5"/>
      <c r="K908" s="5">
        <v>1</v>
      </c>
      <c r="L908" s="5"/>
      <c r="M908" s="5">
        <v>1</v>
      </c>
    </row>
    <row r="909" spans="1:13" x14ac:dyDescent="0.3">
      <c r="A909" s="6" t="s">
        <v>5223</v>
      </c>
      <c r="B909" s="5"/>
      <c r="C909" s="5"/>
      <c r="D909" s="5"/>
      <c r="E909" s="5"/>
      <c r="F909" s="5"/>
      <c r="G909" s="5"/>
      <c r="H909" s="5"/>
      <c r="I909" s="5"/>
      <c r="J909" s="5"/>
      <c r="K909" s="5">
        <v>1</v>
      </c>
      <c r="L909" s="5"/>
      <c r="M909" s="5">
        <v>1</v>
      </c>
    </row>
    <row r="910" spans="1:13" x14ac:dyDescent="0.3">
      <c r="A910" s="6" t="s">
        <v>3351</v>
      </c>
      <c r="B910" s="5"/>
      <c r="C910" s="5"/>
      <c r="D910" s="5"/>
      <c r="E910" s="5"/>
      <c r="F910" s="5"/>
      <c r="G910" s="5"/>
      <c r="H910" s="5"/>
      <c r="I910" s="5"/>
      <c r="J910" s="5"/>
      <c r="K910" s="5">
        <v>1</v>
      </c>
      <c r="L910" s="5"/>
      <c r="M910" s="5">
        <v>1</v>
      </c>
    </row>
    <row r="911" spans="1:13" x14ac:dyDescent="0.3">
      <c r="A911" s="6" t="s">
        <v>2686</v>
      </c>
      <c r="B911" s="5"/>
      <c r="C911" s="5"/>
      <c r="D911" s="5"/>
      <c r="E911" s="5"/>
      <c r="F911" s="5"/>
      <c r="G911" s="5"/>
      <c r="H911" s="5"/>
      <c r="I911" s="5"/>
      <c r="J911" s="5"/>
      <c r="K911" s="5">
        <v>1</v>
      </c>
      <c r="L911" s="5"/>
      <c r="M911" s="5">
        <v>1</v>
      </c>
    </row>
    <row r="912" spans="1:13" x14ac:dyDescent="0.3">
      <c r="A912" s="6" t="s">
        <v>4472</v>
      </c>
      <c r="B912" s="5"/>
      <c r="C912" s="5"/>
      <c r="D912" s="5"/>
      <c r="E912" s="5"/>
      <c r="F912" s="5"/>
      <c r="G912" s="5"/>
      <c r="H912" s="5"/>
      <c r="I912" s="5"/>
      <c r="J912" s="5"/>
      <c r="K912" s="5">
        <v>1</v>
      </c>
      <c r="L912" s="5"/>
      <c r="M912" s="5">
        <v>1</v>
      </c>
    </row>
    <row r="913" spans="1:13" x14ac:dyDescent="0.3">
      <c r="A913" s="6" t="s">
        <v>3193</v>
      </c>
      <c r="B913" s="5"/>
      <c r="C913" s="5"/>
      <c r="D913" s="5"/>
      <c r="E913" s="5"/>
      <c r="F913" s="5"/>
      <c r="G913" s="5"/>
      <c r="H913" s="5"/>
      <c r="I913" s="5"/>
      <c r="J913" s="5"/>
      <c r="K913" s="5">
        <v>1</v>
      </c>
      <c r="L913" s="5"/>
      <c r="M913" s="5">
        <v>1</v>
      </c>
    </row>
    <row r="914" spans="1:13" x14ac:dyDescent="0.3">
      <c r="A914" s="6" t="s">
        <v>3750</v>
      </c>
      <c r="B914" s="5"/>
      <c r="C914" s="5"/>
      <c r="D914" s="5"/>
      <c r="E914" s="5"/>
      <c r="F914" s="5"/>
      <c r="G914" s="5"/>
      <c r="H914" s="5"/>
      <c r="I914" s="5"/>
      <c r="J914" s="5"/>
      <c r="K914" s="5">
        <v>1</v>
      </c>
      <c r="L914" s="5"/>
      <c r="M914" s="5">
        <v>1</v>
      </c>
    </row>
    <row r="915" spans="1:13" x14ac:dyDescent="0.3">
      <c r="A915" s="6" t="s">
        <v>6562</v>
      </c>
      <c r="B915" s="5"/>
      <c r="C915" s="5"/>
      <c r="D915" s="5"/>
      <c r="E915" s="5"/>
      <c r="F915" s="5"/>
      <c r="G915" s="5"/>
      <c r="H915" s="5"/>
      <c r="I915" s="5"/>
      <c r="J915" s="5">
        <v>1</v>
      </c>
      <c r="K915" s="5"/>
      <c r="L915" s="5"/>
      <c r="M915" s="5">
        <v>1</v>
      </c>
    </row>
    <row r="916" spans="1:13" x14ac:dyDescent="0.3">
      <c r="A916" s="6" t="s">
        <v>8992</v>
      </c>
      <c r="B916" s="5"/>
      <c r="C916" s="5"/>
      <c r="D916" s="5"/>
      <c r="E916" s="5"/>
      <c r="F916" s="5"/>
      <c r="G916" s="5"/>
      <c r="H916" s="5"/>
      <c r="I916" s="5"/>
      <c r="J916" s="5"/>
      <c r="K916" s="5">
        <v>1</v>
      </c>
      <c r="L916" s="5"/>
      <c r="M916" s="5">
        <v>1</v>
      </c>
    </row>
    <row r="917" spans="1:13" x14ac:dyDescent="0.3">
      <c r="A917" s="6" t="s">
        <v>1814</v>
      </c>
      <c r="B917" s="5"/>
      <c r="C917" s="5"/>
      <c r="D917" s="5"/>
      <c r="E917" s="5"/>
      <c r="F917" s="5"/>
      <c r="G917" s="5"/>
      <c r="H917" s="5"/>
      <c r="I917" s="5"/>
      <c r="J917" s="5"/>
      <c r="K917" s="5">
        <v>1</v>
      </c>
      <c r="L917" s="5"/>
      <c r="M917" s="5">
        <v>1</v>
      </c>
    </row>
    <row r="918" spans="1:13" x14ac:dyDescent="0.3">
      <c r="A918" s="6" t="s">
        <v>789</v>
      </c>
      <c r="B918" s="5"/>
      <c r="C918" s="5"/>
      <c r="D918" s="5"/>
      <c r="E918" s="5"/>
      <c r="F918" s="5"/>
      <c r="G918" s="5"/>
      <c r="H918" s="5"/>
      <c r="I918" s="5"/>
      <c r="J918" s="5"/>
      <c r="K918" s="5">
        <v>1</v>
      </c>
      <c r="L918" s="5"/>
      <c r="M918" s="5">
        <v>1</v>
      </c>
    </row>
    <row r="919" spans="1:13" x14ac:dyDescent="0.3">
      <c r="A919" s="6" t="s">
        <v>1447</v>
      </c>
      <c r="B919" s="5"/>
      <c r="C919" s="5"/>
      <c r="D919" s="5"/>
      <c r="E919" s="5"/>
      <c r="F919" s="5"/>
      <c r="G919" s="5"/>
      <c r="H919" s="5"/>
      <c r="I919" s="5"/>
      <c r="J919" s="5"/>
      <c r="K919" s="5">
        <v>1</v>
      </c>
      <c r="L919" s="5"/>
      <c r="M919" s="5">
        <v>1</v>
      </c>
    </row>
    <row r="920" spans="1:13" x14ac:dyDescent="0.3">
      <c r="A920" s="6" t="s">
        <v>1705</v>
      </c>
      <c r="B920" s="5"/>
      <c r="C920" s="5"/>
      <c r="D920" s="5"/>
      <c r="E920" s="5"/>
      <c r="F920" s="5"/>
      <c r="G920" s="5"/>
      <c r="H920" s="5"/>
      <c r="I920" s="5"/>
      <c r="J920" s="5"/>
      <c r="K920" s="5">
        <v>1</v>
      </c>
      <c r="L920" s="5"/>
      <c r="M920" s="5">
        <v>1</v>
      </c>
    </row>
    <row r="921" spans="1:13" x14ac:dyDescent="0.3">
      <c r="A921" s="6" t="s">
        <v>1215</v>
      </c>
      <c r="B921" s="5"/>
      <c r="C921" s="5"/>
      <c r="D921" s="5"/>
      <c r="E921" s="5"/>
      <c r="F921" s="5"/>
      <c r="G921" s="5"/>
      <c r="H921" s="5"/>
      <c r="I921" s="5"/>
      <c r="J921" s="5"/>
      <c r="K921" s="5">
        <v>1</v>
      </c>
      <c r="L921" s="5"/>
      <c r="M921" s="5">
        <v>1</v>
      </c>
    </row>
    <row r="922" spans="1:13" x14ac:dyDescent="0.3">
      <c r="A922" s="6" t="s">
        <v>363</v>
      </c>
      <c r="B922" s="5"/>
      <c r="C922" s="5"/>
      <c r="D922" s="5"/>
      <c r="E922" s="5"/>
      <c r="F922" s="5"/>
      <c r="G922" s="5"/>
      <c r="H922" s="5"/>
      <c r="I922" s="5"/>
      <c r="J922" s="5"/>
      <c r="K922" s="5">
        <v>1</v>
      </c>
      <c r="L922" s="5"/>
      <c r="M922" s="5">
        <v>1</v>
      </c>
    </row>
    <row r="923" spans="1:13" x14ac:dyDescent="0.3">
      <c r="A923" s="6" t="s">
        <v>2024</v>
      </c>
      <c r="B923" s="5"/>
      <c r="C923" s="5"/>
      <c r="D923" s="5"/>
      <c r="E923" s="5"/>
      <c r="F923" s="5"/>
      <c r="G923" s="5"/>
      <c r="H923" s="5"/>
      <c r="I923" s="5"/>
      <c r="J923" s="5"/>
      <c r="K923" s="5">
        <v>1</v>
      </c>
      <c r="L923" s="5"/>
      <c r="M923" s="5">
        <v>1</v>
      </c>
    </row>
    <row r="924" spans="1:13" x14ac:dyDescent="0.3">
      <c r="A924" s="6" t="s">
        <v>2099</v>
      </c>
      <c r="B924" s="5"/>
      <c r="C924" s="5"/>
      <c r="D924" s="5"/>
      <c r="E924" s="5"/>
      <c r="F924" s="5"/>
      <c r="G924" s="5"/>
      <c r="H924" s="5"/>
      <c r="I924" s="5"/>
      <c r="J924" s="5"/>
      <c r="K924" s="5">
        <v>1</v>
      </c>
      <c r="L924" s="5"/>
      <c r="M924" s="5">
        <v>1</v>
      </c>
    </row>
    <row r="925" spans="1:13" x14ac:dyDescent="0.3">
      <c r="A925" s="6" t="s">
        <v>1098</v>
      </c>
      <c r="B925" s="5"/>
      <c r="C925" s="5"/>
      <c r="D925" s="5"/>
      <c r="E925" s="5"/>
      <c r="F925" s="5"/>
      <c r="G925" s="5"/>
      <c r="H925" s="5"/>
      <c r="I925" s="5"/>
      <c r="J925" s="5"/>
      <c r="K925" s="5">
        <v>1</v>
      </c>
      <c r="L925" s="5"/>
      <c r="M925" s="5">
        <v>1</v>
      </c>
    </row>
    <row r="926" spans="1:13" x14ac:dyDescent="0.3">
      <c r="A926" s="6" t="s">
        <v>3179</v>
      </c>
      <c r="B926" s="5"/>
      <c r="C926" s="5"/>
      <c r="D926" s="5"/>
      <c r="E926" s="5"/>
      <c r="F926" s="5"/>
      <c r="G926" s="5"/>
      <c r="H926" s="5"/>
      <c r="I926" s="5"/>
      <c r="J926" s="5"/>
      <c r="K926" s="5">
        <v>1</v>
      </c>
      <c r="L926" s="5"/>
      <c r="M926" s="5">
        <v>1</v>
      </c>
    </row>
    <row r="927" spans="1:13" x14ac:dyDescent="0.3">
      <c r="A927" s="6" t="s">
        <v>1513</v>
      </c>
      <c r="B927" s="5"/>
      <c r="C927" s="5"/>
      <c r="D927" s="5"/>
      <c r="E927" s="5"/>
      <c r="F927" s="5"/>
      <c r="G927" s="5"/>
      <c r="H927" s="5"/>
      <c r="I927" s="5"/>
      <c r="J927" s="5"/>
      <c r="K927" s="5">
        <v>1</v>
      </c>
      <c r="L927" s="5"/>
      <c r="M927" s="5">
        <v>1</v>
      </c>
    </row>
    <row r="928" spans="1:13" x14ac:dyDescent="0.3">
      <c r="A928" s="6" t="s">
        <v>1439</v>
      </c>
      <c r="B928" s="5"/>
      <c r="C928" s="5"/>
      <c r="D928" s="5"/>
      <c r="E928" s="5"/>
      <c r="F928" s="5"/>
      <c r="G928" s="5"/>
      <c r="H928" s="5"/>
      <c r="I928" s="5"/>
      <c r="J928" s="5"/>
      <c r="K928" s="5">
        <v>1</v>
      </c>
      <c r="L928" s="5"/>
      <c r="M928" s="5">
        <v>1</v>
      </c>
    </row>
    <row r="929" spans="1:13" x14ac:dyDescent="0.3">
      <c r="A929" s="6" t="s">
        <v>1757</v>
      </c>
      <c r="B929" s="5"/>
      <c r="C929" s="5"/>
      <c r="D929" s="5"/>
      <c r="E929" s="5"/>
      <c r="F929" s="5"/>
      <c r="G929" s="5"/>
      <c r="H929" s="5"/>
      <c r="I929" s="5"/>
      <c r="J929" s="5"/>
      <c r="K929" s="5">
        <v>1</v>
      </c>
      <c r="L929" s="5"/>
      <c r="M929" s="5">
        <v>1</v>
      </c>
    </row>
    <row r="930" spans="1:13" x14ac:dyDescent="0.3">
      <c r="A930" s="6" t="s">
        <v>1608</v>
      </c>
      <c r="B930" s="5"/>
      <c r="C930" s="5"/>
      <c r="D930" s="5"/>
      <c r="E930" s="5"/>
      <c r="F930" s="5"/>
      <c r="G930" s="5"/>
      <c r="H930" s="5"/>
      <c r="I930" s="5"/>
      <c r="J930" s="5"/>
      <c r="K930" s="5">
        <v>1</v>
      </c>
      <c r="L930" s="5"/>
      <c r="M930" s="5">
        <v>1</v>
      </c>
    </row>
    <row r="931" spans="1:13" x14ac:dyDescent="0.3">
      <c r="A931" s="6" t="s">
        <v>4325</v>
      </c>
      <c r="B931" s="5"/>
      <c r="C931" s="5"/>
      <c r="D931" s="5"/>
      <c r="E931" s="5"/>
      <c r="F931" s="5"/>
      <c r="G931" s="5"/>
      <c r="H931" s="5"/>
      <c r="I931" s="5"/>
      <c r="J931" s="5"/>
      <c r="K931" s="5">
        <v>1</v>
      </c>
      <c r="L931" s="5"/>
      <c r="M931" s="5">
        <v>1</v>
      </c>
    </row>
    <row r="932" spans="1:13" x14ac:dyDescent="0.3">
      <c r="A932" s="6" t="s">
        <v>2379</v>
      </c>
      <c r="B932" s="5"/>
      <c r="C932" s="5"/>
      <c r="D932" s="5"/>
      <c r="E932" s="5"/>
      <c r="F932" s="5"/>
      <c r="G932" s="5"/>
      <c r="H932" s="5"/>
      <c r="I932" s="5"/>
      <c r="J932" s="5"/>
      <c r="K932" s="5">
        <v>1</v>
      </c>
      <c r="L932" s="5"/>
      <c r="M932" s="5">
        <v>1</v>
      </c>
    </row>
    <row r="933" spans="1:13" x14ac:dyDescent="0.3">
      <c r="A933" s="6" t="s">
        <v>4408</v>
      </c>
      <c r="B933" s="5"/>
      <c r="C933" s="5"/>
      <c r="D933" s="5"/>
      <c r="E933" s="5"/>
      <c r="F933" s="5"/>
      <c r="G933" s="5"/>
      <c r="H933" s="5"/>
      <c r="I933" s="5"/>
      <c r="J933" s="5"/>
      <c r="K933" s="5">
        <v>1</v>
      </c>
      <c r="L933" s="5"/>
      <c r="M933" s="5">
        <v>1</v>
      </c>
    </row>
    <row r="934" spans="1:13" x14ac:dyDescent="0.3">
      <c r="A934" s="6" t="s">
        <v>1027</v>
      </c>
      <c r="B934" s="5"/>
      <c r="C934" s="5"/>
      <c r="D934" s="5"/>
      <c r="E934" s="5"/>
      <c r="F934" s="5"/>
      <c r="G934" s="5"/>
      <c r="H934" s="5"/>
      <c r="I934" s="5"/>
      <c r="J934" s="5"/>
      <c r="K934" s="5">
        <v>1</v>
      </c>
      <c r="L934" s="5"/>
      <c r="M934" s="5">
        <v>1</v>
      </c>
    </row>
    <row r="935" spans="1:13" x14ac:dyDescent="0.3">
      <c r="A935" s="6" t="s">
        <v>1169</v>
      </c>
      <c r="B935" s="5"/>
      <c r="C935" s="5"/>
      <c r="D935" s="5"/>
      <c r="E935" s="5"/>
      <c r="F935" s="5"/>
      <c r="G935" s="5"/>
      <c r="H935" s="5"/>
      <c r="I935" s="5"/>
      <c r="J935" s="5"/>
      <c r="K935" s="5">
        <v>1</v>
      </c>
      <c r="L935" s="5"/>
      <c r="M935" s="5">
        <v>1</v>
      </c>
    </row>
    <row r="936" spans="1:13" x14ac:dyDescent="0.3">
      <c r="A936" s="6" t="s">
        <v>1045</v>
      </c>
      <c r="B936" s="5"/>
      <c r="C936" s="5"/>
      <c r="D936" s="5"/>
      <c r="E936" s="5"/>
      <c r="F936" s="5"/>
      <c r="G936" s="5"/>
      <c r="H936" s="5"/>
      <c r="I936" s="5"/>
      <c r="J936" s="5"/>
      <c r="K936" s="5">
        <v>1</v>
      </c>
      <c r="L936" s="5"/>
      <c r="M936" s="5">
        <v>1</v>
      </c>
    </row>
    <row r="937" spans="1:13" x14ac:dyDescent="0.3">
      <c r="A937" s="6" t="s">
        <v>1475</v>
      </c>
      <c r="B937" s="5"/>
      <c r="C937" s="5"/>
      <c r="D937" s="5"/>
      <c r="E937" s="5"/>
      <c r="F937" s="5"/>
      <c r="G937" s="5"/>
      <c r="H937" s="5"/>
      <c r="I937" s="5"/>
      <c r="J937" s="5"/>
      <c r="K937" s="5">
        <v>1</v>
      </c>
      <c r="L937" s="5"/>
      <c r="M937" s="5">
        <v>1</v>
      </c>
    </row>
    <row r="938" spans="1:13" x14ac:dyDescent="0.3">
      <c r="A938" s="6" t="s">
        <v>620</v>
      </c>
      <c r="B938" s="5"/>
      <c r="C938" s="5"/>
      <c r="D938" s="5"/>
      <c r="E938" s="5"/>
      <c r="F938" s="5"/>
      <c r="G938" s="5"/>
      <c r="H938" s="5"/>
      <c r="I938" s="5"/>
      <c r="J938" s="5"/>
      <c r="K938" s="5">
        <v>1</v>
      </c>
      <c r="L938" s="5"/>
      <c r="M938" s="5">
        <v>1</v>
      </c>
    </row>
    <row r="939" spans="1:13" x14ac:dyDescent="0.3">
      <c r="A939" s="6" t="s">
        <v>2770</v>
      </c>
      <c r="B939" s="5"/>
      <c r="C939" s="5"/>
      <c r="D939" s="5"/>
      <c r="E939" s="5"/>
      <c r="F939" s="5"/>
      <c r="G939" s="5"/>
      <c r="H939" s="5"/>
      <c r="I939" s="5"/>
      <c r="J939" s="5"/>
      <c r="K939" s="5">
        <v>1</v>
      </c>
      <c r="L939" s="5"/>
      <c r="M939" s="5">
        <v>1</v>
      </c>
    </row>
    <row r="940" spans="1:13" x14ac:dyDescent="0.3">
      <c r="A940" s="6" t="s">
        <v>6151</v>
      </c>
      <c r="B940" s="5"/>
      <c r="C940" s="5"/>
      <c r="D940" s="5"/>
      <c r="E940" s="5"/>
      <c r="F940" s="5"/>
      <c r="G940" s="5"/>
      <c r="H940" s="5"/>
      <c r="I940" s="5"/>
      <c r="J940" s="5"/>
      <c r="K940" s="5">
        <v>1</v>
      </c>
      <c r="L940" s="5"/>
      <c r="M940" s="5">
        <v>1</v>
      </c>
    </row>
    <row r="941" spans="1:13" x14ac:dyDescent="0.3">
      <c r="A941" s="6" t="s">
        <v>3682</v>
      </c>
      <c r="B941" s="5"/>
      <c r="C941" s="5"/>
      <c r="D941" s="5"/>
      <c r="E941" s="5"/>
      <c r="F941" s="5"/>
      <c r="G941" s="5"/>
      <c r="H941" s="5"/>
      <c r="I941" s="5"/>
      <c r="J941" s="5"/>
      <c r="K941" s="5">
        <v>1</v>
      </c>
      <c r="L941" s="5"/>
      <c r="M941" s="5">
        <v>1</v>
      </c>
    </row>
    <row r="942" spans="1:13" x14ac:dyDescent="0.3">
      <c r="A942" s="6" t="s">
        <v>1097</v>
      </c>
      <c r="B942" s="5"/>
      <c r="C942" s="5"/>
      <c r="D942" s="5"/>
      <c r="E942" s="5"/>
      <c r="F942" s="5"/>
      <c r="G942" s="5"/>
      <c r="H942" s="5"/>
      <c r="I942" s="5"/>
      <c r="J942" s="5"/>
      <c r="K942" s="5">
        <v>1</v>
      </c>
      <c r="L942" s="5"/>
      <c r="M942" s="5">
        <v>1</v>
      </c>
    </row>
    <row r="943" spans="1:13" x14ac:dyDescent="0.3">
      <c r="A943" s="6" t="s">
        <v>5411</v>
      </c>
      <c r="B943" s="5"/>
      <c r="C943" s="5"/>
      <c r="D943" s="5"/>
      <c r="E943" s="5"/>
      <c r="F943" s="5"/>
      <c r="G943" s="5"/>
      <c r="H943" s="5"/>
      <c r="I943" s="5"/>
      <c r="J943" s="5"/>
      <c r="K943" s="5">
        <v>1</v>
      </c>
      <c r="L943" s="5"/>
      <c r="M943" s="5">
        <v>1</v>
      </c>
    </row>
    <row r="944" spans="1:13" x14ac:dyDescent="0.3">
      <c r="A944" s="6" t="s">
        <v>8250</v>
      </c>
      <c r="B944" s="5"/>
      <c r="C944" s="5"/>
      <c r="D944" s="5"/>
      <c r="E944" s="5"/>
      <c r="F944" s="5">
        <v>1</v>
      </c>
      <c r="G944" s="5"/>
      <c r="H944" s="5"/>
      <c r="I944" s="5"/>
      <c r="J944" s="5"/>
      <c r="K944" s="5"/>
      <c r="L944" s="5"/>
      <c r="M944" s="5">
        <v>1</v>
      </c>
    </row>
    <row r="945" spans="1:13" x14ac:dyDescent="0.3">
      <c r="A945" s="6" t="s">
        <v>3373</v>
      </c>
      <c r="B945" s="5"/>
      <c r="C945" s="5"/>
      <c r="D945" s="5"/>
      <c r="E945" s="5"/>
      <c r="F945" s="5"/>
      <c r="G945" s="5"/>
      <c r="H945" s="5"/>
      <c r="I945" s="5"/>
      <c r="J945" s="5"/>
      <c r="K945" s="5">
        <v>1</v>
      </c>
      <c r="L945" s="5"/>
      <c r="M945" s="5">
        <v>1</v>
      </c>
    </row>
    <row r="946" spans="1:13" x14ac:dyDescent="0.3">
      <c r="A946" s="6" t="s">
        <v>3624</v>
      </c>
      <c r="B946" s="5"/>
      <c r="C946" s="5"/>
      <c r="D946" s="5"/>
      <c r="E946" s="5"/>
      <c r="F946" s="5"/>
      <c r="G946" s="5"/>
      <c r="H946" s="5"/>
      <c r="I946" s="5"/>
      <c r="J946" s="5"/>
      <c r="K946" s="5">
        <v>1</v>
      </c>
      <c r="L946" s="5"/>
      <c r="M946" s="5">
        <v>1</v>
      </c>
    </row>
    <row r="947" spans="1:13" x14ac:dyDescent="0.3">
      <c r="A947" s="6" t="s">
        <v>4719</v>
      </c>
      <c r="B947" s="5"/>
      <c r="C947" s="5"/>
      <c r="D947" s="5"/>
      <c r="E947" s="5"/>
      <c r="F947" s="5"/>
      <c r="G947" s="5"/>
      <c r="H947" s="5">
        <v>1</v>
      </c>
      <c r="I947" s="5"/>
      <c r="J947" s="5"/>
      <c r="K947" s="5"/>
      <c r="L947" s="5"/>
      <c r="M947" s="5">
        <v>1</v>
      </c>
    </row>
    <row r="948" spans="1:13" x14ac:dyDescent="0.3">
      <c r="A948" s="6" t="s">
        <v>6122</v>
      </c>
      <c r="B948" s="5"/>
      <c r="C948" s="5"/>
      <c r="D948" s="5"/>
      <c r="E948" s="5"/>
      <c r="F948" s="5"/>
      <c r="G948" s="5"/>
      <c r="H948" s="5"/>
      <c r="I948" s="5"/>
      <c r="J948" s="5"/>
      <c r="K948" s="5">
        <v>1</v>
      </c>
      <c r="L948" s="5"/>
      <c r="M948" s="5">
        <v>1</v>
      </c>
    </row>
    <row r="949" spans="1:13" x14ac:dyDescent="0.3">
      <c r="A949" s="6" t="s">
        <v>3695</v>
      </c>
      <c r="B949" s="5"/>
      <c r="C949" s="5"/>
      <c r="D949" s="5"/>
      <c r="E949" s="5"/>
      <c r="F949" s="5"/>
      <c r="G949" s="5"/>
      <c r="H949" s="5"/>
      <c r="I949" s="5"/>
      <c r="J949" s="5"/>
      <c r="K949" s="5">
        <v>1</v>
      </c>
      <c r="L949" s="5"/>
      <c r="M949" s="5">
        <v>1</v>
      </c>
    </row>
    <row r="950" spans="1:13" x14ac:dyDescent="0.3">
      <c r="A950" s="6" t="s">
        <v>9290</v>
      </c>
      <c r="B950" s="5">
        <v>1</v>
      </c>
      <c r="C950" s="5"/>
      <c r="D950" s="5"/>
      <c r="E950" s="5"/>
      <c r="F950" s="5"/>
      <c r="G950" s="5"/>
      <c r="H950" s="5"/>
      <c r="I950" s="5"/>
      <c r="J950" s="5"/>
      <c r="K950" s="5"/>
      <c r="L950" s="5"/>
      <c r="M950" s="5">
        <v>1</v>
      </c>
    </row>
    <row r="951" spans="1:13" x14ac:dyDescent="0.3">
      <c r="A951" s="6" t="s">
        <v>5711</v>
      </c>
      <c r="B951" s="5"/>
      <c r="C951" s="5"/>
      <c r="D951" s="5"/>
      <c r="E951" s="5"/>
      <c r="F951" s="5"/>
      <c r="G951" s="5"/>
      <c r="H951" s="5"/>
      <c r="I951" s="5"/>
      <c r="J951" s="5"/>
      <c r="K951" s="5">
        <v>1</v>
      </c>
      <c r="L951" s="5"/>
      <c r="M951" s="5">
        <v>1</v>
      </c>
    </row>
    <row r="952" spans="1:13" x14ac:dyDescent="0.3">
      <c r="A952" s="6" t="s">
        <v>7876</v>
      </c>
      <c r="B952" s="5"/>
      <c r="C952" s="5"/>
      <c r="D952" s="5"/>
      <c r="E952" s="5"/>
      <c r="F952" s="5"/>
      <c r="G952" s="5"/>
      <c r="H952" s="5"/>
      <c r="I952" s="5"/>
      <c r="J952" s="5"/>
      <c r="K952" s="5">
        <v>1</v>
      </c>
      <c r="L952" s="5"/>
      <c r="M952" s="5">
        <v>1</v>
      </c>
    </row>
    <row r="953" spans="1:13" x14ac:dyDescent="0.3">
      <c r="A953" s="6" t="s">
        <v>6178</v>
      </c>
      <c r="B953" s="5"/>
      <c r="C953" s="5"/>
      <c r="D953" s="5"/>
      <c r="E953" s="5"/>
      <c r="F953" s="5"/>
      <c r="G953" s="5"/>
      <c r="H953" s="5"/>
      <c r="I953" s="5"/>
      <c r="J953" s="5"/>
      <c r="K953" s="5">
        <v>1</v>
      </c>
      <c r="L953" s="5"/>
      <c r="M953" s="5">
        <v>1</v>
      </c>
    </row>
    <row r="954" spans="1:13" x14ac:dyDescent="0.3">
      <c r="A954" s="6" t="s">
        <v>4570</v>
      </c>
      <c r="B954" s="5"/>
      <c r="C954" s="5"/>
      <c r="D954" s="5"/>
      <c r="E954" s="5"/>
      <c r="F954" s="5"/>
      <c r="G954" s="5"/>
      <c r="H954" s="5"/>
      <c r="I954" s="5"/>
      <c r="J954" s="5"/>
      <c r="K954" s="5">
        <v>1</v>
      </c>
      <c r="L954" s="5"/>
      <c r="M954" s="5">
        <v>1</v>
      </c>
    </row>
    <row r="955" spans="1:13" x14ac:dyDescent="0.3">
      <c r="A955" s="6" t="s">
        <v>2785</v>
      </c>
      <c r="B955" s="5"/>
      <c r="C955" s="5"/>
      <c r="D955" s="5"/>
      <c r="E955" s="5"/>
      <c r="F955" s="5"/>
      <c r="G955" s="5"/>
      <c r="H955" s="5"/>
      <c r="I955" s="5"/>
      <c r="J955" s="5"/>
      <c r="K955" s="5">
        <v>1</v>
      </c>
      <c r="L955" s="5"/>
      <c r="M955" s="5">
        <v>1</v>
      </c>
    </row>
    <row r="956" spans="1:13" x14ac:dyDescent="0.3">
      <c r="A956" s="6" t="s">
        <v>2681</v>
      </c>
      <c r="B956" s="5"/>
      <c r="C956" s="5"/>
      <c r="D956" s="5"/>
      <c r="E956" s="5"/>
      <c r="F956" s="5"/>
      <c r="G956" s="5"/>
      <c r="H956" s="5"/>
      <c r="I956" s="5"/>
      <c r="J956" s="5"/>
      <c r="K956" s="5">
        <v>1</v>
      </c>
      <c r="L956" s="5"/>
      <c r="M956" s="5">
        <v>1</v>
      </c>
    </row>
    <row r="957" spans="1:13" x14ac:dyDescent="0.3">
      <c r="A957" s="6" t="s">
        <v>4158</v>
      </c>
      <c r="B957" s="5"/>
      <c r="C957" s="5"/>
      <c r="D957" s="5"/>
      <c r="E957" s="5"/>
      <c r="F957" s="5"/>
      <c r="G957" s="5"/>
      <c r="H957" s="5"/>
      <c r="I957" s="5"/>
      <c r="J957" s="5"/>
      <c r="K957" s="5">
        <v>1</v>
      </c>
      <c r="L957" s="5"/>
      <c r="M957" s="5">
        <v>1</v>
      </c>
    </row>
    <row r="958" spans="1:13" x14ac:dyDescent="0.3">
      <c r="A958" s="6" t="s">
        <v>3834</v>
      </c>
      <c r="B958" s="5"/>
      <c r="C958" s="5"/>
      <c r="D958" s="5"/>
      <c r="E958" s="5"/>
      <c r="F958" s="5"/>
      <c r="G958" s="5"/>
      <c r="H958" s="5"/>
      <c r="I958" s="5">
        <v>1</v>
      </c>
      <c r="J958" s="5"/>
      <c r="K958" s="5"/>
      <c r="L958" s="5"/>
      <c r="M958" s="5">
        <v>1</v>
      </c>
    </row>
    <row r="959" spans="1:13" x14ac:dyDescent="0.3">
      <c r="A959" s="6" t="s">
        <v>992</v>
      </c>
      <c r="B959" s="5"/>
      <c r="C959" s="5"/>
      <c r="D959" s="5"/>
      <c r="E959" s="5"/>
      <c r="F959" s="5"/>
      <c r="G959" s="5"/>
      <c r="H959" s="5"/>
      <c r="I959" s="5"/>
      <c r="J959" s="5"/>
      <c r="K959" s="5">
        <v>1</v>
      </c>
      <c r="L959" s="5"/>
      <c r="M959" s="5">
        <v>1</v>
      </c>
    </row>
    <row r="960" spans="1:13" x14ac:dyDescent="0.3">
      <c r="A960" s="6" t="s">
        <v>4848</v>
      </c>
      <c r="B960" s="5"/>
      <c r="C960" s="5"/>
      <c r="D960" s="5"/>
      <c r="E960" s="5"/>
      <c r="F960" s="5"/>
      <c r="G960" s="5"/>
      <c r="H960" s="5"/>
      <c r="I960" s="5"/>
      <c r="J960" s="5"/>
      <c r="K960" s="5">
        <v>1</v>
      </c>
      <c r="L960" s="5"/>
      <c r="M960" s="5">
        <v>1</v>
      </c>
    </row>
    <row r="961" spans="1:13" x14ac:dyDescent="0.3">
      <c r="A961" s="6" t="s">
        <v>5498</v>
      </c>
      <c r="B961" s="5"/>
      <c r="C961" s="5"/>
      <c r="D961" s="5"/>
      <c r="E961" s="5"/>
      <c r="F961" s="5"/>
      <c r="G961" s="5"/>
      <c r="H961" s="5"/>
      <c r="I961" s="5"/>
      <c r="J961" s="5"/>
      <c r="K961" s="5">
        <v>1</v>
      </c>
      <c r="L961" s="5"/>
      <c r="M961" s="5">
        <v>1</v>
      </c>
    </row>
    <row r="962" spans="1:13" x14ac:dyDescent="0.3">
      <c r="A962" s="6" t="s">
        <v>5258</v>
      </c>
      <c r="B962" s="5"/>
      <c r="C962" s="5"/>
      <c r="D962" s="5"/>
      <c r="E962" s="5"/>
      <c r="F962" s="5"/>
      <c r="G962" s="5"/>
      <c r="H962" s="5"/>
      <c r="I962" s="5"/>
      <c r="J962" s="5"/>
      <c r="K962" s="5">
        <v>1</v>
      </c>
      <c r="L962" s="5"/>
      <c r="M962" s="5">
        <v>1</v>
      </c>
    </row>
    <row r="963" spans="1:13" x14ac:dyDescent="0.3">
      <c r="A963" s="6" t="s">
        <v>904</v>
      </c>
      <c r="B963" s="5"/>
      <c r="C963" s="5"/>
      <c r="D963" s="5"/>
      <c r="E963" s="5"/>
      <c r="F963" s="5"/>
      <c r="G963" s="5"/>
      <c r="H963" s="5"/>
      <c r="I963" s="5"/>
      <c r="J963" s="5"/>
      <c r="K963" s="5">
        <v>1</v>
      </c>
      <c r="L963" s="5"/>
      <c r="M963" s="5">
        <v>1</v>
      </c>
    </row>
    <row r="964" spans="1:13" x14ac:dyDescent="0.3">
      <c r="A964" s="6" t="s">
        <v>2523</v>
      </c>
      <c r="B964" s="5"/>
      <c r="C964" s="5"/>
      <c r="D964" s="5"/>
      <c r="E964" s="5"/>
      <c r="F964" s="5"/>
      <c r="G964" s="5"/>
      <c r="H964" s="5"/>
      <c r="I964" s="5"/>
      <c r="J964" s="5"/>
      <c r="K964" s="5">
        <v>1</v>
      </c>
      <c r="L964" s="5"/>
      <c r="M964" s="5">
        <v>1</v>
      </c>
    </row>
    <row r="965" spans="1:13" x14ac:dyDescent="0.3">
      <c r="A965" s="6" t="s">
        <v>4002</v>
      </c>
      <c r="B965" s="5"/>
      <c r="C965" s="5"/>
      <c r="D965" s="5"/>
      <c r="E965" s="5"/>
      <c r="F965" s="5"/>
      <c r="G965" s="5"/>
      <c r="H965" s="5"/>
      <c r="I965" s="5"/>
      <c r="J965" s="5"/>
      <c r="K965" s="5">
        <v>1</v>
      </c>
      <c r="L965" s="5"/>
      <c r="M965" s="5">
        <v>1</v>
      </c>
    </row>
    <row r="966" spans="1:13" x14ac:dyDescent="0.3">
      <c r="A966" s="6" t="s">
        <v>5015</v>
      </c>
      <c r="B966" s="5"/>
      <c r="C966" s="5"/>
      <c r="D966" s="5"/>
      <c r="E966" s="5"/>
      <c r="F966" s="5"/>
      <c r="G966" s="5"/>
      <c r="H966" s="5"/>
      <c r="I966" s="5"/>
      <c r="J966" s="5"/>
      <c r="K966" s="5">
        <v>1</v>
      </c>
      <c r="L966" s="5"/>
      <c r="M966" s="5">
        <v>1</v>
      </c>
    </row>
    <row r="967" spans="1:13" x14ac:dyDescent="0.3">
      <c r="A967" s="6" t="s">
        <v>8067</v>
      </c>
      <c r="B967" s="5"/>
      <c r="C967" s="5"/>
      <c r="D967" s="5"/>
      <c r="E967" s="5"/>
      <c r="F967" s="5"/>
      <c r="G967" s="5"/>
      <c r="H967" s="5"/>
      <c r="I967" s="5">
        <v>1</v>
      </c>
      <c r="J967" s="5"/>
      <c r="K967" s="5"/>
      <c r="L967" s="5"/>
      <c r="M967" s="5">
        <v>1</v>
      </c>
    </row>
    <row r="968" spans="1:13" x14ac:dyDescent="0.3">
      <c r="A968" s="6" t="s">
        <v>2756</v>
      </c>
      <c r="B968" s="5"/>
      <c r="C968" s="5"/>
      <c r="D968" s="5"/>
      <c r="E968" s="5"/>
      <c r="F968" s="5"/>
      <c r="G968" s="5"/>
      <c r="H968" s="5"/>
      <c r="I968" s="5"/>
      <c r="J968" s="5"/>
      <c r="K968" s="5">
        <v>1</v>
      </c>
      <c r="L968" s="5"/>
      <c r="M968" s="5">
        <v>1</v>
      </c>
    </row>
    <row r="969" spans="1:13" x14ac:dyDescent="0.3">
      <c r="A969" s="6" t="s">
        <v>4435</v>
      </c>
      <c r="B969" s="5"/>
      <c r="C969" s="5"/>
      <c r="D969" s="5"/>
      <c r="E969" s="5"/>
      <c r="F969" s="5"/>
      <c r="G969" s="5"/>
      <c r="H969" s="5"/>
      <c r="I969" s="5"/>
      <c r="J969" s="5"/>
      <c r="K969" s="5">
        <v>1</v>
      </c>
      <c r="L969" s="5"/>
      <c r="M969" s="5">
        <v>1</v>
      </c>
    </row>
    <row r="970" spans="1:13" x14ac:dyDescent="0.3">
      <c r="A970" s="6" t="s">
        <v>908</v>
      </c>
      <c r="B970" s="5"/>
      <c r="C970" s="5"/>
      <c r="D970" s="5"/>
      <c r="E970" s="5"/>
      <c r="F970" s="5"/>
      <c r="G970" s="5"/>
      <c r="H970" s="5"/>
      <c r="I970" s="5"/>
      <c r="J970" s="5"/>
      <c r="K970" s="5">
        <v>1</v>
      </c>
      <c r="L970" s="5"/>
      <c r="M970" s="5">
        <v>1</v>
      </c>
    </row>
    <row r="971" spans="1:13" x14ac:dyDescent="0.3">
      <c r="A971" s="6" t="s">
        <v>3273</v>
      </c>
      <c r="B971" s="5"/>
      <c r="C971" s="5"/>
      <c r="D971" s="5"/>
      <c r="E971" s="5"/>
      <c r="F971" s="5"/>
      <c r="G971" s="5"/>
      <c r="H971" s="5"/>
      <c r="I971" s="5"/>
      <c r="J971" s="5"/>
      <c r="K971" s="5">
        <v>1</v>
      </c>
      <c r="L971" s="5"/>
      <c r="M971" s="5">
        <v>1</v>
      </c>
    </row>
    <row r="972" spans="1:13" x14ac:dyDescent="0.3">
      <c r="A972" s="6" t="s">
        <v>3582</v>
      </c>
      <c r="B972" s="5"/>
      <c r="C972" s="5"/>
      <c r="D972" s="5"/>
      <c r="E972" s="5"/>
      <c r="F972" s="5"/>
      <c r="G972" s="5">
        <v>1</v>
      </c>
      <c r="H972" s="5"/>
      <c r="I972" s="5"/>
      <c r="J972" s="5"/>
      <c r="K972" s="5"/>
      <c r="L972" s="5"/>
      <c r="M972" s="5">
        <v>1</v>
      </c>
    </row>
    <row r="973" spans="1:13" x14ac:dyDescent="0.3">
      <c r="A973" s="6" t="s">
        <v>5187</v>
      </c>
      <c r="B973" s="5"/>
      <c r="C973" s="5"/>
      <c r="D973" s="5"/>
      <c r="E973" s="5"/>
      <c r="F973" s="5"/>
      <c r="G973" s="5"/>
      <c r="H973" s="5"/>
      <c r="I973" s="5"/>
      <c r="J973" s="5"/>
      <c r="K973" s="5">
        <v>1</v>
      </c>
      <c r="L973" s="5"/>
      <c r="M973" s="5">
        <v>1</v>
      </c>
    </row>
    <row r="974" spans="1:13" x14ac:dyDescent="0.3">
      <c r="A974" s="6" t="s">
        <v>8971</v>
      </c>
      <c r="B974" s="5"/>
      <c r="C974" s="5"/>
      <c r="D974" s="5"/>
      <c r="E974" s="5"/>
      <c r="F974" s="5"/>
      <c r="G974" s="5"/>
      <c r="H974" s="5"/>
      <c r="I974" s="5"/>
      <c r="J974" s="5"/>
      <c r="K974" s="5">
        <v>1</v>
      </c>
      <c r="L974" s="5"/>
      <c r="M974" s="5">
        <v>1</v>
      </c>
    </row>
    <row r="975" spans="1:13" x14ac:dyDescent="0.3">
      <c r="A975" s="6" t="s">
        <v>2559</v>
      </c>
      <c r="B975" s="5"/>
      <c r="C975" s="5"/>
      <c r="D975" s="5"/>
      <c r="E975" s="5"/>
      <c r="F975" s="5"/>
      <c r="G975" s="5"/>
      <c r="H975" s="5"/>
      <c r="I975" s="5"/>
      <c r="J975" s="5"/>
      <c r="K975" s="5">
        <v>1</v>
      </c>
      <c r="L975" s="5"/>
      <c r="M975" s="5">
        <v>1</v>
      </c>
    </row>
    <row r="976" spans="1:13" x14ac:dyDescent="0.3">
      <c r="A976" s="6" t="s">
        <v>4403</v>
      </c>
      <c r="B976" s="5"/>
      <c r="C976" s="5"/>
      <c r="D976" s="5"/>
      <c r="E976" s="5"/>
      <c r="F976" s="5"/>
      <c r="G976" s="5"/>
      <c r="H976" s="5"/>
      <c r="I976" s="5"/>
      <c r="J976" s="5"/>
      <c r="K976" s="5">
        <v>1</v>
      </c>
      <c r="L976" s="5"/>
      <c r="M976" s="5">
        <v>1</v>
      </c>
    </row>
    <row r="977" spans="1:13" x14ac:dyDescent="0.3">
      <c r="A977" s="6" t="s">
        <v>4835</v>
      </c>
      <c r="B977" s="5"/>
      <c r="C977" s="5"/>
      <c r="D977" s="5"/>
      <c r="E977" s="5"/>
      <c r="F977" s="5"/>
      <c r="G977" s="5"/>
      <c r="H977" s="5"/>
      <c r="I977" s="5"/>
      <c r="J977" s="5"/>
      <c r="K977" s="5">
        <v>1</v>
      </c>
      <c r="L977" s="5"/>
      <c r="M977" s="5">
        <v>1</v>
      </c>
    </row>
    <row r="978" spans="1:13" x14ac:dyDescent="0.3">
      <c r="A978" s="6" t="s">
        <v>8245</v>
      </c>
      <c r="B978" s="5"/>
      <c r="C978" s="5"/>
      <c r="D978" s="5"/>
      <c r="E978" s="5"/>
      <c r="F978" s="5"/>
      <c r="G978" s="5"/>
      <c r="H978" s="5"/>
      <c r="I978" s="5"/>
      <c r="J978" s="5">
        <v>1</v>
      </c>
      <c r="K978" s="5"/>
      <c r="L978" s="5"/>
      <c r="M978" s="5">
        <v>1</v>
      </c>
    </row>
    <row r="979" spans="1:13" x14ac:dyDescent="0.3">
      <c r="A979" s="6" t="s">
        <v>2192</v>
      </c>
      <c r="B979" s="5"/>
      <c r="C979" s="5"/>
      <c r="D979" s="5"/>
      <c r="E979" s="5"/>
      <c r="F979" s="5"/>
      <c r="G979" s="5"/>
      <c r="H979" s="5"/>
      <c r="I979" s="5"/>
      <c r="J979" s="5"/>
      <c r="K979" s="5">
        <v>1</v>
      </c>
      <c r="L979" s="5"/>
      <c r="M979" s="5">
        <v>1</v>
      </c>
    </row>
    <row r="980" spans="1:13" x14ac:dyDescent="0.3">
      <c r="A980" s="6" t="s">
        <v>3297</v>
      </c>
      <c r="B980" s="5"/>
      <c r="C980" s="5"/>
      <c r="D980" s="5"/>
      <c r="E980" s="5"/>
      <c r="F980" s="5"/>
      <c r="G980" s="5"/>
      <c r="H980" s="5"/>
      <c r="I980" s="5"/>
      <c r="J980" s="5">
        <v>1</v>
      </c>
      <c r="K980" s="5"/>
      <c r="L980" s="5"/>
      <c r="M980" s="5">
        <v>1</v>
      </c>
    </row>
    <row r="981" spans="1:13" x14ac:dyDescent="0.3">
      <c r="A981" s="6" t="s">
        <v>3389</v>
      </c>
      <c r="B981" s="5"/>
      <c r="C981" s="5"/>
      <c r="D981" s="5"/>
      <c r="E981" s="5"/>
      <c r="F981" s="5"/>
      <c r="G981" s="5"/>
      <c r="H981" s="5"/>
      <c r="I981" s="5"/>
      <c r="J981" s="5"/>
      <c r="K981" s="5">
        <v>1</v>
      </c>
      <c r="L981" s="5"/>
      <c r="M981" s="5">
        <v>1</v>
      </c>
    </row>
    <row r="982" spans="1:13" x14ac:dyDescent="0.3">
      <c r="A982" s="6" t="s">
        <v>8914</v>
      </c>
      <c r="B982" s="5"/>
      <c r="C982" s="5"/>
      <c r="D982" s="5"/>
      <c r="E982" s="5"/>
      <c r="F982" s="5"/>
      <c r="G982" s="5"/>
      <c r="H982" s="5"/>
      <c r="I982" s="5"/>
      <c r="J982" s="5">
        <v>1</v>
      </c>
      <c r="K982" s="5"/>
      <c r="L982" s="5"/>
      <c r="M982" s="5">
        <v>1</v>
      </c>
    </row>
    <row r="983" spans="1:13" x14ac:dyDescent="0.3">
      <c r="A983" s="6" t="s">
        <v>3595</v>
      </c>
      <c r="B983" s="5"/>
      <c r="C983" s="5"/>
      <c r="D983" s="5"/>
      <c r="E983" s="5"/>
      <c r="F983" s="5"/>
      <c r="G983" s="5"/>
      <c r="H983" s="5"/>
      <c r="I983" s="5"/>
      <c r="J983" s="5"/>
      <c r="K983" s="5">
        <v>1</v>
      </c>
      <c r="L983" s="5"/>
      <c r="M983" s="5">
        <v>1</v>
      </c>
    </row>
    <row r="984" spans="1:13" x14ac:dyDescent="0.3">
      <c r="A984" s="6" t="s">
        <v>924</v>
      </c>
      <c r="B984" s="5"/>
      <c r="C984" s="5"/>
      <c r="D984" s="5"/>
      <c r="E984" s="5"/>
      <c r="F984" s="5"/>
      <c r="G984" s="5"/>
      <c r="H984" s="5"/>
      <c r="I984" s="5"/>
      <c r="J984" s="5"/>
      <c r="K984" s="5">
        <v>1</v>
      </c>
      <c r="L984" s="5"/>
      <c r="M984" s="5">
        <v>1</v>
      </c>
    </row>
    <row r="985" spans="1:13" x14ac:dyDescent="0.3">
      <c r="A985" s="6" t="s">
        <v>529</v>
      </c>
      <c r="B985" s="5"/>
      <c r="C985" s="5"/>
      <c r="D985" s="5"/>
      <c r="E985" s="5"/>
      <c r="F985" s="5"/>
      <c r="G985" s="5"/>
      <c r="H985" s="5"/>
      <c r="I985" s="5"/>
      <c r="J985" s="5"/>
      <c r="K985" s="5">
        <v>1</v>
      </c>
      <c r="L985" s="5"/>
      <c r="M985" s="5">
        <v>1</v>
      </c>
    </row>
    <row r="986" spans="1:13" x14ac:dyDescent="0.3">
      <c r="A986" s="6" t="s">
        <v>4550</v>
      </c>
      <c r="B986" s="5"/>
      <c r="C986" s="5"/>
      <c r="D986" s="5"/>
      <c r="E986" s="5"/>
      <c r="F986" s="5"/>
      <c r="G986" s="5"/>
      <c r="H986" s="5"/>
      <c r="I986" s="5"/>
      <c r="J986" s="5"/>
      <c r="K986" s="5">
        <v>1</v>
      </c>
      <c r="L986" s="5"/>
      <c r="M986" s="5">
        <v>1</v>
      </c>
    </row>
    <row r="987" spans="1:13" x14ac:dyDescent="0.3">
      <c r="A987" s="6" t="s">
        <v>261</v>
      </c>
      <c r="B987" s="5"/>
      <c r="C987" s="5"/>
      <c r="D987" s="5"/>
      <c r="E987" s="5"/>
      <c r="F987" s="5"/>
      <c r="G987" s="5"/>
      <c r="H987" s="5"/>
      <c r="I987" s="5"/>
      <c r="J987" s="5"/>
      <c r="K987" s="5">
        <v>1</v>
      </c>
      <c r="L987" s="5"/>
      <c r="M987" s="5">
        <v>1</v>
      </c>
    </row>
    <row r="988" spans="1:13" x14ac:dyDescent="0.3">
      <c r="A988" s="6" t="s">
        <v>8955</v>
      </c>
      <c r="B988" s="5">
        <v>1</v>
      </c>
      <c r="C988" s="5"/>
      <c r="D988" s="5"/>
      <c r="E988" s="5"/>
      <c r="F988" s="5"/>
      <c r="G988" s="5"/>
      <c r="H988" s="5"/>
      <c r="I988" s="5"/>
      <c r="J988" s="5"/>
      <c r="K988" s="5"/>
      <c r="L988" s="5"/>
      <c r="M988" s="5">
        <v>1</v>
      </c>
    </row>
    <row r="989" spans="1:13" x14ac:dyDescent="0.3">
      <c r="A989" s="6" t="s">
        <v>4879</v>
      </c>
      <c r="B989" s="5"/>
      <c r="C989" s="5"/>
      <c r="D989" s="5"/>
      <c r="E989" s="5"/>
      <c r="F989" s="5"/>
      <c r="G989" s="5"/>
      <c r="H989" s="5"/>
      <c r="I989" s="5"/>
      <c r="J989" s="5"/>
      <c r="K989" s="5">
        <v>1</v>
      </c>
      <c r="L989" s="5"/>
      <c r="M989" s="5">
        <v>1</v>
      </c>
    </row>
    <row r="990" spans="1:13" x14ac:dyDescent="0.3">
      <c r="A990" s="6" t="s">
        <v>7570</v>
      </c>
      <c r="B990" s="5"/>
      <c r="C990" s="5"/>
      <c r="D990" s="5"/>
      <c r="E990" s="5"/>
      <c r="F990" s="5"/>
      <c r="G990" s="5"/>
      <c r="H990" s="5"/>
      <c r="I990" s="5"/>
      <c r="J990" s="5"/>
      <c r="K990" s="5">
        <v>1</v>
      </c>
      <c r="L990" s="5"/>
      <c r="M990" s="5">
        <v>1</v>
      </c>
    </row>
    <row r="991" spans="1:13" x14ac:dyDescent="0.3">
      <c r="A991" s="6" t="s">
        <v>3153</v>
      </c>
      <c r="B991" s="5"/>
      <c r="C991" s="5"/>
      <c r="D991" s="5"/>
      <c r="E991" s="5"/>
      <c r="F991" s="5"/>
      <c r="G991" s="5"/>
      <c r="H991" s="5"/>
      <c r="I991" s="5"/>
      <c r="J991" s="5"/>
      <c r="K991" s="5">
        <v>1</v>
      </c>
      <c r="L991" s="5"/>
      <c r="M991" s="5">
        <v>1</v>
      </c>
    </row>
    <row r="992" spans="1:13" x14ac:dyDescent="0.3">
      <c r="A992" s="6" t="s">
        <v>5432</v>
      </c>
      <c r="B992" s="5"/>
      <c r="C992" s="5"/>
      <c r="D992" s="5"/>
      <c r="E992" s="5"/>
      <c r="F992" s="5"/>
      <c r="G992" s="5"/>
      <c r="H992" s="5"/>
      <c r="I992" s="5"/>
      <c r="J992" s="5"/>
      <c r="K992" s="5">
        <v>1</v>
      </c>
      <c r="L992" s="5"/>
      <c r="M992" s="5">
        <v>1</v>
      </c>
    </row>
    <row r="993" spans="1:13" x14ac:dyDescent="0.3">
      <c r="A993" s="6" t="s">
        <v>9853</v>
      </c>
      <c r="B993" s="5">
        <v>1</v>
      </c>
      <c r="C993" s="5"/>
      <c r="D993" s="5"/>
      <c r="E993" s="5"/>
      <c r="F993" s="5"/>
      <c r="G993" s="5"/>
      <c r="H993" s="5"/>
      <c r="I993" s="5"/>
      <c r="J993" s="5"/>
      <c r="K993" s="5"/>
      <c r="L993" s="5"/>
      <c r="M993" s="5">
        <v>1</v>
      </c>
    </row>
    <row r="994" spans="1:13" x14ac:dyDescent="0.3">
      <c r="A994" s="6" t="s">
        <v>5552</v>
      </c>
      <c r="B994" s="5"/>
      <c r="C994" s="5"/>
      <c r="D994" s="5"/>
      <c r="E994" s="5"/>
      <c r="F994" s="5"/>
      <c r="G994" s="5"/>
      <c r="H994" s="5"/>
      <c r="I994" s="5"/>
      <c r="J994" s="5"/>
      <c r="K994" s="5">
        <v>1</v>
      </c>
      <c r="L994" s="5"/>
      <c r="M994" s="5">
        <v>1</v>
      </c>
    </row>
    <row r="995" spans="1:13" x14ac:dyDescent="0.3">
      <c r="A995" s="6" t="s">
        <v>1860</v>
      </c>
      <c r="B995" s="5"/>
      <c r="C995" s="5"/>
      <c r="D995" s="5"/>
      <c r="E995" s="5"/>
      <c r="F995" s="5"/>
      <c r="G995" s="5"/>
      <c r="H995" s="5"/>
      <c r="I995" s="5"/>
      <c r="J995" s="5"/>
      <c r="K995" s="5">
        <v>1</v>
      </c>
      <c r="L995" s="5"/>
      <c r="M995" s="5">
        <v>1</v>
      </c>
    </row>
    <row r="996" spans="1:13" x14ac:dyDescent="0.3">
      <c r="A996" s="6" t="s">
        <v>9526</v>
      </c>
      <c r="B996" s="5"/>
      <c r="C996" s="5">
        <v>1</v>
      </c>
      <c r="D996" s="5"/>
      <c r="E996" s="5"/>
      <c r="F996" s="5"/>
      <c r="G996" s="5"/>
      <c r="H996" s="5"/>
      <c r="I996" s="5"/>
      <c r="J996" s="5"/>
      <c r="K996" s="5"/>
      <c r="L996" s="5"/>
      <c r="M996" s="5">
        <v>1</v>
      </c>
    </row>
    <row r="997" spans="1:13" x14ac:dyDescent="0.3">
      <c r="A997" s="6" t="s">
        <v>4827</v>
      </c>
      <c r="B997" s="5"/>
      <c r="C997" s="5"/>
      <c r="D997" s="5"/>
      <c r="E997" s="5"/>
      <c r="F997" s="5"/>
      <c r="G997" s="5"/>
      <c r="H997" s="5"/>
      <c r="I997" s="5"/>
      <c r="J997" s="5"/>
      <c r="K997" s="5">
        <v>1</v>
      </c>
      <c r="L997" s="5"/>
      <c r="M997" s="5">
        <v>1</v>
      </c>
    </row>
    <row r="998" spans="1:13" x14ac:dyDescent="0.3">
      <c r="A998" s="6" t="s">
        <v>6717</v>
      </c>
      <c r="B998" s="5"/>
      <c r="C998" s="5"/>
      <c r="D998" s="5"/>
      <c r="E998" s="5"/>
      <c r="F998" s="5"/>
      <c r="G998" s="5"/>
      <c r="H998" s="5">
        <v>1</v>
      </c>
      <c r="I998" s="5"/>
      <c r="J998" s="5"/>
      <c r="K998" s="5"/>
      <c r="L998" s="5"/>
      <c r="M998" s="5">
        <v>1</v>
      </c>
    </row>
    <row r="999" spans="1:13" x14ac:dyDescent="0.3">
      <c r="A999" s="6" t="s">
        <v>1388</v>
      </c>
      <c r="B999" s="5"/>
      <c r="C999" s="5"/>
      <c r="D999" s="5"/>
      <c r="E999" s="5"/>
      <c r="F999" s="5"/>
      <c r="G999" s="5"/>
      <c r="H999" s="5"/>
      <c r="I999" s="5"/>
      <c r="J999" s="5"/>
      <c r="K999" s="5">
        <v>1</v>
      </c>
      <c r="L999" s="5"/>
      <c r="M999" s="5">
        <v>1</v>
      </c>
    </row>
    <row r="1000" spans="1:13" x14ac:dyDescent="0.3">
      <c r="A1000" s="6" t="s">
        <v>1256</v>
      </c>
      <c r="B1000" s="5"/>
      <c r="C1000" s="5"/>
      <c r="D1000" s="5"/>
      <c r="E1000" s="5"/>
      <c r="F1000" s="5"/>
      <c r="G1000" s="5"/>
      <c r="H1000" s="5"/>
      <c r="I1000" s="5"/>
      <c r="J1000" s="5"/>
      <c r="K1000" s="5">
        <v>1</v>
      </c>
      <c r="L1000" s="5"/>
      <c r="M1000" s="5">
        <v>1</v>
      </c>
    </row>
    <row r="1001" spans="1:13" x14ac:dyDescent="0.3">
      <c r="A1001" s="6" t="s">
        <v>8901</v>
      </c>
      <c r="B1001" s="5"/>
      <c r="C1001" s="5"/>
      <c r="D1001" s="5"/>
      <c r="E1001" s="5"/>
      <c r="F1001" s="5"/>
      <c r="G1001" s="5"/>
      <c r="H1001" s="5"/>
      <c r="I1001" s="5"/>
      <c r="J1001" s="5"/>
      <c r="K1001" s="5">
        <v>1</v>
      </c>
      <c r="L1001" s="5"/>
      <c r="M1001" s="5">
        <v>1</v>
      </c>
    </row>
    <row r="1002" spans="1:13" x14ac:dyDescent="0.3">
      <c r="A1002" s="6" t="s">
        <v>4243</v>
      </c>
      <c r="B1002" s="5"/>
      <c r="C1002" s="5"/>
      <c r="D1002" s="5"/>
      <c r="E1002" s="5"/>
      <c r="F1002" s="5"/>
      <c r="G1002" s="5"/>
      <c r="H1002" s="5"/>
      <c r="I1002" s="5"/>
      <c r="J1002" s="5"/>
      <c r="K1002" s="5">
        <v>1</v>
      </c>
      <c r="L1002" s="5"/>
      <c r="M1002" s="5">
        <v>1</v>
      </c>
    </row>
    <row r="1003" spans="1:13" x14ac:dyDescent="0.3">
      <c r="A1003" s="6" t="s">
        <v>1638</v>
      </c>
      <c r="B1003" s="5"/>
      <c r="C1003" s="5"/>
      <c r="D1003" s="5"/>
      <c r="E1003" s="5"/>
      <c r="F1003" s="5"/>
      <c r="G1003" s="5"/>
      <c r="H1003" s="5"/>
      <c r="I1003" s="5"/>
      <c r="J1003" s="5"/>
      <c r="K1003" s="5">
        <v>1</v>
      </c>
      <c r="L1003" s="5"/>
      <c r="M1003" s="5">
        <v>1</v>
      </c>
    </row>
    <row r="1004" spans="1:13" x14ac:dyDescent="0.3">
      <c r="A1004" s="6" t="s">
        <v>9327</v>
      </c>
      <c r="B1004" s="5"/>
      <c r="C1004" s="5"/>
      <c r="D1004" s="5">
        <v>1</v>
      </c>
      <c r="E1004" s="5"/>
      <c r="F1004" s="5"/>
      <c r="G1004" s="5"/>
      <c r="H1004" s="5"/>
      <c r="I1004" s="5"/>
      <c r="J1004" s="5"/>
      <c r="K1004" s="5"/>
      <c r="L1004" s="5"/>
      <c r="M1004" s="5">
        <v>1</v>
      </c>
    </row>
    <row r="1005" spans="1:13" x14ac:dyDescent="0.3">
      <c r="A1005" s="6" t="s">
        <v>9591</v>
      </c>
      <c r="B1005" s="5"/>
      <c r="C1005" s="5"/>
      <c r="D1005" s="5">
        <v>1</v>
      </c>
      <c r="E1005" s="5"/>
      <c r="F1005" s="5"/>
      <c r="G1005" s="5"/>
      <c r="H1005" s="5"/>
      <c r="I1005" s="5"/>
      <c r="J1005" s="5"/>
      <c r="K1005" s="5"/>
      <c r="L1005" s="5"/>
      <c r="M1005" s="5">
        <v>1</v>
      </c>
    </row>
    <row r="1006" spans="1:13" x14ac:dyDescent="0.3">
      <c r="A1006" s="6" t="s">
        <v>7899</v>
      </c>
      <c r="B1006" s="5"/>
      <c r="C1006" s="5"/>
      <c r="D1006" s="5"/>
      <c r="E1006" s="5"/>
      <c r="F1006" s="5"/>
      <c r="G1006" s="5"/>
      <c r="H1006" s="5"/>
      <c r="I1006" s="5"/>
      <c r="J1006" s="5"/>
      <c r="K1006" s="5">
        <v>1</v>
      </c>
      <c r="L1006" s="5"/>
      <c r="M1006" s="5">
        <v>1</v>
      </c>
    </row>
    <row r="1007" spans="1:13" x14ac:dyDescent="0.3">
      <c r="A1007" s="6" t="s">
        <v>3413</v>
      </c>
      <c r="B1007" s="5"/>
      <c r="C1007" s="5"/>
      <c r="D1007" s="5"/>
      <c r="E1007" s="5"/>
      <c r="F1007" s="5"/>
      <c r="G1007" s="5"/>
      <c r="H1007" s="5"/>
      <c r="I1007" s="5"/>
      <c r="J1007" s="5"/>
      <c r="K1007" s="5">
        <v>1</v>
      </c>
      <c r="L1007" s="5"/>
      <c r="M1007" s="5">
        <v>1</v>
      </c>
    </row>
    <row r="1008" spans="1:13" x14ac:dyDescent="0.3">
      <c r="A1008" s="6" t="s">
        <v>6504</v>
      </c>
      <c r="B1008" s="5"/>
      <c r="C1008" s="5"/>
      <c r="D1008" s="5"/>
      <c r="E1008" s="5"/>
      <c r="F1008" s="5"/>
      <c r="G1008" s="5"/>
      <c r="H1008" s="5"/>
      <c r="I1008" s="5"/>
      <c r="J1008" s="5"/>
      <c r="K1008" s="5">
        <v>1</v>
      </c>
      <c r="L1008" s="5"/>
      <c r="M1008" s="5">
        <v>1</v>
      </c>
    </row>
    <row r="1009" spans="1:13" x14ac:dyDescent="0.3">
      <c r="A1009" s="6" t="s">
        <v>6572</v>
      </c>
      <c r="B1009" s="5"/>
      <c r="C1009" s="5"/>
      <c r="D1009" s="5"/>
      <c r="E1009" s="5"/>
      <c r="F1009" s="5"/>
      <c r="G1009" s="5"/>
      <c r="H1009" s="5"/>
      <c r="I1009" s="5"/>
      <c r="J1009" s="5"/>
      <c r="K1009" s="5">
        <v>1</v>
      </c>
      <c r="L1009" s="5"/>
      <c r="M1009" s="5">
        <v>1</v>
      </c>
    </row>
    <row r="1010" spans="1:13" x14ac:dyDescent="0.3">
      <c r="A1010" s="6" t="s">
        <v>2065</v>
      </c>
      <c r="B1010" s="5"/>
      <c r="C1010" s="5"/>
      <c r="D1010" s="5"/>
      <c r="E1010" s="5"/>
      <c r="F1010" s="5"/>
      <c r="G1010" s="5"/>
      <c r="H1010" s="5"/>
      <c r="I1010" s="5"/>
      <c r="J1010" s="5"/>
      <c r="K1010" s="5">
        <v>1</v>
      </c>
      <c r="L1010" s="5"/>
      <c r="M1010" s="5">
        <v>1</v>
      </c>
    </row>
    <row r="1011" spans="1:13" x14ac:dyDescent="0.3">
      <c r="A1011" s="6" t="s">
        <v>4093</v>
      </c>
      <c r="B1011" s="5"/>
      <c r="C1011" s="5"/>
      <c r="D1011" s="5"/>
      <c r="E1011" s="5"/>
      <c r="F1011" s="5"/>
      <c r="G1011" s="5"/>
      <c r="H1011" s="5"/>
      <c r="I1011" s="5"/>
      <c r="J1011" s="5"/>
      <c r="K1011" s="5">
        <v>1</v>
      </c>
      <c r="L1011" s="5"/>
      <c r="M1011" s="5">
        <v>1</v>
      </c>
    </row>
    <row r="1012" spans="1:13" x14ac:dyDescent="0.3">
      <c r="A1012" s="6" t="s">
        <v>5560</v>
      </c>
      <c r="B1012" s="5"/>
      <c r="C1012" s="5"/>
      <c r="D1012" s="5"/>
      <c r="E1012" s="5"/>
      <c r="F1012" s="5"/>
      <c r="G1012" s="5"/>
      <c r="H1012" s="5">
        <v>1</v>
      </c>
      <c r="I1012" s="5"/>
      <c r="J1012" s="5"/>
      <c r="K1012" s="5"/>
      <c r="L1012" s="5"/>
      <c r="M1012" s="5">
        <v>1</v>
      </c>
    </row>
    <row r="1013" spans="1:13" x14ac:dyDescent="0.3">
      <c r="A1013" s="6" t="s">
        <v>5541</v>
      </c>
      <c r="B1013" s="5"/>
      <c r="C1013" s="5"/>
      <c r="D1013" s="5"/>
      <c r="E1013" s="5"/>
      <c r="F1013" s="5"/>
      <c r="G1013" s="5"/>
      <c r="H1013" s="5">
        <v>1</v>
      </c>
      <c r="I1013" s="5"/>
      <c r="J1013" s="5"/>
      <c r="K1013" s="5"/>
      <c r="L1013" s="5"/>
      <c r="M1013" s="5">
        <v>1</v>
      </c>
    </row>
    <row r="1014" spans="1:13" x14ac:dyDescent="0.3">
      <c r="A1014" s="6" t="s">
        <v>5160</v>
      </c>
      <c r="B1014" s="5"/>
      <c r="C1014" s="5"/>
      <c r="D1014" s="5"/>
      <c r="E1014" s="5"/>
      <c r="F1014" s="5"/>
      <c r="G1014" s="5"/>
      <c r="H1014" s="5"/>
      <c r="I1014" s="5"/>
      <c r="J1014" s="5"/>
      <c r="K1014" s="5">
        <v>1</v>
      </c>
      <c r="L1014" s="5"/>
      <c r="M1014" s="5">
        <v>1</v>
      </c>
    </row>
    <row r="1015" spans="1:13" x14ac:dyDescent="0.3">
      <c r="A1015" s="6" t="s">
        <v>3481</v>
      </c>
      <c r="B1015" s="5"/>
      <c r="C1015" s="5"/>
      <c r="D1015" s="5"/>
      <c r="E1015" s="5"/>
      <c r="F1015" s="5"/>
      <c r="G1015" s="5"/>
      <c r="H1015" s="5"/>
      <c r="I1015" s="5"/>
      <c r="J1015" s="5"/>
      <c r="K1015" s="5">
        <v>1</v>
      </c>
      <c r="L1015" s="5"/>
      <c r="M1015" s="5">
        <v>1</v>
      </c>
    </row>
    <row r="1016" spans="1:13" x14ac:dyDescent="0.3">
      <c r="A1016" s="6" t="s">
        <v>4593</v>
      </c>
      <c r="B1016" s="5"/>
      <c r="C1016" s="5"/>
      <c r="D1016" s="5"/>
      <c r="E1016" s="5"/>
      <c r="F1016" s="5"/>
      <c r="G1016" s="5"/>
      <c r="H1016" s="5"/>
      <c r="I1016" s="5"/>
      <c r="J1016" s="5"/>
      <c r="K1016" s="5">
        <v>1</v>
      </c>
      <c r="L1016" s="5"/>
      <c r="M1016" s="5">
        <v>1</v>
      </c>
    </row>
    <row r="1017" spans="1:13" x14ac:dyDescent="0.3">
      <c r="A1017" s="6" t="s">
        <v>2312</v>
      </c>
      <c r="B1017" s="5"/>
      <c r="C1017" s="5"/>
      <c r="D1017" s="5"/>
      <c r="E1017" s="5"/>
      <c r="F1017" s="5"/>
      <c r="G1017" s="5"/>
      <c r="H1017" s="5"/>
      <c r="I1017" s="5"/>
      <c r="J1017" s="5"/>
      <c r="K1017" s="5">
        <v>1</v>
      </c>
      <c r="L1017" s="5"/>
      <c r="M1017" s="5">
        <v>1</v>
      </c>
    </row>
    <row r="1018" spans="1:13" x14ac:dyDescent="0.3">
      <c r="A1018" s="6" t="s">
        <v>2547</v>
      </c>
      <c r="B1018" s="5"/>
      <c r="C1018" s="5"/>
      <c r="D1018" s="5"/>
      <c r="E1018" s="5"/>
      <c r="F1018" s="5"/>
      <c r="G1018" s="5"/>
      <c r="H1018" s="5"/>
      <c r="I1018" s="5"/>
      <c r="J1018" s="5"/>
      <c r="K1018" s="5">
        <v>1</v>
      </c>
      <c r="L1018" s="5"/>
      <c r="M1018" s="5">
        <v>1</v>
      </c>
    </row>
    <row r="1019" spans="1:13" x14ac:dyDescent="0.3">
      <c r="A1019" s="6" t="s">
        <v>338</v>
      </c>
      <c r="B1019" s="5"/>
      <c r="C1019" s="5"/>
      <c r="D1019" s="5"/>
      <c r="E1019" s="5"/>
      <c r="F1019" s="5"/>
      <c r="G1019" s="5"/>
      <c r="H1019" s="5"/>
      <c r="I1019" s="5"/>
      <c r="J1019" s="5"/>
      <c r="K1019" s="5">
        <v>1</v>
      </c>
      <c r="L1019" s="5"/>
      <c r="M1019" s="5">
        <v>1</v>
      </c>
    </row>
    <row r="1020" spans="1:13" x14ac:dyDescent="0.3">
      <c r="A1020" s="6" t="s">
        <v>4963</v>
      </c>
      <c r="B1020" s="5"/>
      <c r="C1020" s="5"/>
      <c r="D1020" s="5"/>
      <c r="E1020" s="5"/>
      <c r="F1020" s="5"/>
      <c r="G1020" s="5"/>
      <c r="H1020" s="5"/>
      <c r="I1020" s="5"/>
      <c r="J1020" s="5"/>
      <c r="K1020" s="5">
        <v>1</v>
      </c>
      <c r="L1020" s="5"/>
      <c r="M1020" s="5">
        <v>1</v>
      </c>
    </row>
    <row r="1021" spans="1:13" x14ac:dyDescent="0.3">
      <c r="A1021" s="6" t="s">
        <v>8941</v>
      </c>
      <c r="B1021" s="5">
        <v>1</v>
      </c>
      <c r="C1021" s="5"/>
      <c r="D1021" s="5"/>
      <c r="E1021" s="5"/>
      <c r="F1021" s="5"/>
      <c r="G1021" s="5"/>
      <c r="H1021" s="5"/>
      <c r="I1021" s="5"/>
      <c r="J1021" s="5"/>
      <c r="K1021" s="5"/>
      <c r="L1021" s="5"/>
      <c r="M1021" s="5">
        <v>1</v>
      </c>
    </row>
    <row r="1022" spans="1:13" x14ac:dyDescent="0.3">
      <c r="A1022" s="6" t="s">
        <v>2277</v>
      </c>
      <c r="B1022" s="5"/>
      <c r="C1022" s="5"/>
      <c r="D1022" s="5"/>
      <c r="E1022" s="5"/>
      <c r="F1022" s="5"/>
      <c r="G1022" s="5"/>
      <c r="H1022" s="5"/>
      <c r="I1022" s="5"/>
      <c r="J1022" s="5"/>
      <c r="K1022" s="5">
        <v>1</v>
      </c>
      <c r="L1022" s="5"/>
      <c r="M1022" s="5">
        <v>1</v>
      </c>
    </row>
    <row r="1023" spans="1:13" x14ac:dyDescent="0.3">
      <c r="A1023" s="6" t="s">
        <v>6427</v>
      </c>
      <c r="B1023" s="5"/>
      <c r="C1023" s="5"/>
      <c r="D1023" s="5"/>
      <c r="E1023" s="5"/>
      <c r="F1023" s="5"/>
      <c r="G1023" s="5"/>
      <c r="H1023" s="5"/>
      <c r="I1023" s="5"/>
      <c r="J1023" s="5">
        <v>1</v>
      </c>
      <c r="K1023" s="5"/>
      <c r="L1023" s="5"/>
      <c r="M1023" s="5">
        <v>1</v>
      </c>
    </row>
    <row r="1024" spans="1:13" x14ac:dyDescent="0.3">
      <c r="A1024" s="6" t="s">
        <v>7503</v>
      </c>
      <c r="B1024" s="5"/>
      <c r="C1024" s="5"/>
      <c r="D1024" s="5"/>
      <c r="E1024" s="5"/>
      <c r="F1024" s="5"/>
      <c r="G1024" s="5"/>
      <c r="H1024" s="5"/>
      <c r="I1024" s="5"/>
      <c r="J1024" s="5"/>
      <c r="K1024" s="5">
        <v>1</v>
      </c>
      <c r="L1024" s="5"/>
      <c r="M1024" s="5">
        <v>1</v>
      </c>
    </row>
    <row r="1025" spans="1:13" x14ac:dyDescent="0.3">
      <c r="A1025" s="6" t="s">
        <v>6193</v>
      </c>
      <c r="B1025" s="5"/>
      <c r="C1025" s="5"/>
      <c r="D1025" s="5"/>
      <c r="E1025" s="5"/>
      <c r="F1025" s="5"/>
      <c r="G1025" s="5"/>
      <c r="H1025" s="5"/>
      <c r="I1025" s="5">
        <v>1</v>
      </c>
      <c r="J1025" s="5"/>
      <c r="K1025" s="5"/>
      <c r="L1025" s="5"/>
      <c r="M1025" s="5">
        <v>1</v>
      </c>
    </row>
    <row r="1026" spans="1:13" x14ac:dyDescent="0.3">
      <c r="A1026" s="6" t="s">
        <v>8214</v>
      </c>
      <c r="B1026" s="5"/>
      <c r="C1026" s="5"/>
      <c r="D1026" s="5"/>
      <c r="E1026" s="5"/>
      <c r="F1026" s="5"/>
      <c r="G1026" s="5"/>
      <c r="H1026" s="5"/>
      <c r="I1026" s="5"/>
      <c r="J1026" s="5"/>
      <c r="K1026" s="5">
        <v>1</v>
      </c>
      <c r="L1026" s="5"/>
      <c r="M1026" s="5">
        <v>1</v>
      </c>
    </row>
    <row r="1027" spans="1:13" x14ac:dyDescent="0.3">
      <c r="A1027" s="6" t="s">
        <v>4245</v>
      </c>
      <c r="B1027" s="5"/>
      <c r="C1027" s="5"/>
      <c r="D1027" s="5"/>
      <c r="E1027" s="5"/>
      <c r="F1027" s="5"/>
      <c r="G1027" s="5"/>
      <c r="H1027" s="5"/>
      <c r="I1027" s="5"/>
      <c r="J1027" s="5"/>
      <c r="K1027" s="5">
        <v>1</v>
      </c>
      <c r="L1027" s="5"/>
      <c r="M1027" s="5">
        <v>1</v>
      </c>
    </row>
    <row r="1028" spans="1:13" x14ac:dyDescent="0.3">
      <c r="A1028" s="6" t="s">
        <v>9024</v>
      </c>
      <c r="B1028" s="5"/>
      <c r="C1028" s="5"/>
      <c r="D1028" s="5"/>
      <c r="E1028" s="5"/>
      <c r="F1028" s="5"/>
      <c r="G1028" s="5"/>
      <c r="H1028" s="5"/>
      <c r="I1028" s="5">
        <v>1</v>
      </c>
      <c r="J1028" s="5"/>
      <c r="K1028" s="5"/>
      <c r="L1028" s="5"/>
      <c r="M1028" s="5">
        <v>1</v>
      </c>
    </row>
    <row r="1029" spans="1:13" x14ac:dyDescent="0.3">
      <c r="A1029" s="6" t="s">
        <v>9183</v>
      </c>
      <c r="B1029" s="5"/>
      <c r="C1029" s="5"/>
      <c r="D1029" s="5">
        <v>1</v>
      </c>
      <c r="E1029" s="5"/>
      <c r="F1029" s="5"/>
      <c r="G1029" s="5"/>
      <c r="H1029" s="5"/>
      <c r="I1029" s="5"/>
      <c r="J1029" s="5"/>
      <c r="K1029" s="5"/>
      <c r="L1029" s="5"/>
      <c r="M1029" s="5">
        <v>1</v>
      </c>
    </row>
    <row r="1030" spans="1:13" x14ac:dyDescent="0.3">
      <c r="A1030" s="6" t="s">
        <v>5701</v>
      </c>
      <c r="B1030" s="5"/>
      <c r="C1030" s="5"/>
      <c r="D1030" s="5"/>
      <c r="E1030" s="5"/>
      <c r="F1030" s="5"/>
      <c r="G1030" s="5"/>
      <c r="H1030" s="5">
        <v>1</v>
      </c>
      <c r="I1030" s="5"/>
      <c r="J1030" s="5"/>
      <c r="K1030" s="5"/>
      <c r="L1030" s="5"/>
      <c r="M1030" s="5">
        <v>1</v>
      </c>
    </row>
    <row r="1031" spans="1:13" x14ac:dyDescent="0.3">
      <c r="A1031" s="6" t="s">
        <v>6661</v>
      </c>
      <c r="B1031" s="5"/>
      <c r="C1031" s="5"/>
      <c r="D1031" s="5"/>
      <c r="E1031" s="5"/>
      <c r="F1031" s="5"/>
      <c r="G1031" s="5">
        <v>1</v>
      </c>
      <c r="H1031" s="5"/>
      <c r="I1031" s="5"/>
      <c r="J1031" s="5"/>
      <c r="K1031" s="5"/>
      <c r="L1031" s="5"/>
      <c r="M1031" s="5">
        <v>1</v>
      </c>
    </row>
    <row r="1032" spans="1:13" x14ac:dyDescent="0.3">
      <c r="A1032" s="6" t="s">
        <v>8587</v>
      </c>
      <c r="B1032" s="5"/>
      <c r="C1032" s="5"/>
      <c r="D1032" s="5"/>
      <c r="E1032" s="5"/>
      <c r="F1032" s="5"/>
      <c r="G1032" s="5"/>
      <c r="H1032" s="5"/>
      <c r="I1032" s="5"/>
      <c r="J1032" s="5"/>
      <c r="K1032" s="5">
        <v>1</v>
      </c>
      <c r="L1032" s="5"/>
      <c r="M1032" s="5">
        <v>1</v>
      </c>
    </row>
    <row r="1033" spans="1:13" x14ac:dyDescent="0.3">
      <c r="A1033" s="6" t="s">
        <v>257</v>
      </c>
      <c r="B1033" s="5"/>
      <c r="C1033" s="5"/>
      <c r="D1033" s="5"/>
      <c r="E1033" s="5"/>
      <c r="F1033" s="5"/>
      <c r="G1033" s="5"/>
      <c r="H1033" s="5"/>
      <c r="I1033" s="5"/>
      <c r="J1033" s="5"/>
      <c r="K1033" s="5">
        <v>1</v>
      </c>
      <c r="L1033" s="5"/>
      <c r="M1033" s="5">
        <v>1</v>
      </c>
    </row>
    <row r="1034" spans="1:13" x14ac:dyDescent="0.3">
      <c r="A1034" s="6" t="s">
        <v>1087</v>
      </c>
      <c r="B1034" s="5"/>
      <c r="C1034" s="5"/>
      <c r="D1034" s="5"/>
      <c r="E1034" s="5"/>
      <c r="F1034" s="5"/>
      <c r="G1034" s="5"/>
      <c r="H1034" s="5"/>
      <c r="I1034" s="5"/>
      <c r="J1034" s="5"/>
      <c r="K1034" s="5">
        <v>1</v>
      </c>
      <c r="L1034" s="5"/>
      <c r="M1034" s="5">
        <v>1</v>
      </c>
    </row>
    <row r="1035" spans="1:13" x14ac:dyDescent="0.3">
      <c r="A1035" s="6" t="s">
        <v>4670</v>
      </c>
      <c r="B1035" s="5"/>
      <c r="C1035" s="5"/>
      <c r="D1035" s="5"/>
      <c r="E1035" s="5"/>
      <c r="F1035" s="5"/>
      <c r="G1035" s="5"/>
      <c r="H1035" s="5"/>
      <c r="I1035" s="5"/>
      <c r="J1035" s="5"/>
      <c r="K1035" s="5">
        <v>1</v>
      </c>
      <c r="L1035" s="5"/>
      <c r="M1035" s="5">
        <v>1</v>
      </c>
    </row>
    <row r="1036" spans="1:13" x14ac:dyDescent="0.3">
      <c r="A1036" s="6" t="s">
        <v>551</v>
      </c>
      <c r="B1036" s="5"/>
      <c r="C1036" s="5"/>
      <c r="D1036" s="5"/>
      <c r="E1036" s="5"/>
      <c r="F1036" s="5"/>
      <c r="G1036" s="5"/>
      <c r="H1036" s="5"/>
      <c r="I1036" s="5"/>
      <c r="J1036" s="5"/>
      <c r="K1036" s="5">
        <v>1</v>
      </c>
      <c r="L1036" s="5"/>
      <c r="M1036" s="5">
        <v>1</v>
      </c>
    </row>
    <row r="1037" spans="1:13" x14ac:dyDescent="0.3">
      <c r="A1037" s="6" t="s">
        <v>4101</v>
      </c>
      <c r="B1037" s="5"/>
      <c r="C1037" s="5"/>
      <c r="D1037" s="5"/>
      <c r="E1037" s="5"/>
      <c r="F1037" s="5"/>
      <c r="G1037" s="5"/>
      <c r="H1037" s="5"/>
      <c r="I1037" s="5"/>
      <c r="J1037" s="5"/>
      <c r="K1037" s="5">
        <v>1</v>
      </c>
      <c r="L1037" s="5"/>
      <c r="M1037" s="5">
        <v>1</v>
      </c>
    </row>
    <row r="1038" spans="1:13" x14ac:dyDescent="0.3">
      <c r="A1038" s="6" t="s">
        <v>1089</v>
      </c>
      <c r="B1038" s="5"/>
      <c r="C1038" s="5"/>
      <c r="D1038" s="5"/>
      <c r="E1038" s="5"/>
      <c r="F1038" s="5"/>
      <c r="G1038" s="5"/>
      <c r="H1038" s="5"/>
      <c r="I1038" s="5"/>
      <c r="J1038" s="5"/>
      <c r="K1038" s="5">
        <v>1</v>
      </c>
      <c r="L1038" s="5"/>
      <c r="M1038" s="5">
        <v>1</v>
      </c>
    </row>
    <row r="1039" spans="1:13" x14ac:dyDescent="0.3">
      <c r="A1039" s="6" t="s">
        <v>882</v>
      </c>
      <c r="B1039" s="5"/>
      <c r="C1039" s="5"/>
      <c r="D1039" s="5"/>
      <c r="E1039" s="5"/>
      <c r="F1039" s="5"/>
      <c r="G1039" s="5"/>
      <c r="H1039" s="5"/>
      <c r="I1039" s="5"/>
      <c r="J1039" s="5"/>
      <c r="K1039" s="5">
        <v>1</v>
      </c>
      <c r="L1039" s="5"/>
      <c r="M1039" s="5">
        <v>1</v>
      </c>
    </row>
    <row r="1040" spans="1:13" x14ac:dyDescent="0.3">
      <c r="A1040" s="6" t="s">
        <v>1356</v>
      </c>
      <c r="B1040" s="5"/>
      <c r="C1040" s="5"/>
      <c r="D1040" s="5"/>
      <c r="E1040" s="5"/>
      <c r="F1040" s="5"/>
      <c r="G1040" s="5"/>
      <c r="H1040" s="5"/>
      <c r="I1040" s="5"/>
      <c r="J1040" s="5"/>
      <c r="K1040" s="5">
        <v>1</v>
      </c>
      <c r="L1040" s="5"/>
      <c r="M1040" s="5">
        <v>1</v>
      </c>
    </row>
    <row r="1041" spans="1:13" x14ac:dyDescent="0.3">
      <c r="A1041" s="6" t="s">
        <v>8444</v>
      </c>
      <c r="B1041" s="5"/>
      <c r="C1041" s="5"/>
      <c r="D1041" s="5"/>
      <c r="E1041" s="5"/>
      <c r="F1041" s="5"/>
      <c r="G1041" s="5"/>
      <c r="H1041" s="5"/>
      <c r="I1041" s="5"/>
      <c r="J1041" s="5"/>
      <c r="K1041" s="5">
        <v>1</v>
      </c>
      <c r="L1041" s="5"/>
      <c r="M1041" s="5">
        <v>1</v>
      </c>
    </row>
    <row r="1042" spans="1:13" x14ac:dyDescent="0.3">
      <c r="A1042" s="6" t="s">
        <v>4349</v>
      </c>
      <c r="B1042" s="5"/>
      <c r="C1042" s="5"/>
      <c r="D1042" s="5"/>
      <c r="E1042" s="5"/>
      <c r="F1042" s="5"/>
      <c r="G1042" s="5"/>
      <c r="H1042" s="5"/>
      <c r="I1042" s="5"/>
      <c r="J1042" s="5"/>
      <c r="K1042" s="5">
        <v>1</v>
      </c>
      <c r="L1042" s="5"/>
      <c r="M1042" s="5">
        <v>1</v>
      </c>
    </row>
    <row r="1043" spans="1:13" x14ac:dyDescent="0.3">
      <c r="A1043" s="6" t="s">
        <v>4534</v>
      </c>
      <c r="B1043" s="5"/>
      <c r="C1043" s="5"/>
      <c r="D1043" s="5"/>
      <c r="E1043" s="5"/>
      <c r="F1043" s="5"/>
      <c r="G1043" s="5"/>
      <c r="H1043" s="5">
        <v>1</v>
      </c>
      <c r="I1043" s="5"/>
      <c r="J1043" s="5"/>
      <c r="K1043" s="5"/>
      <c r="L1043" s="5"/>
      <c r="M1043" s="5">
        <v>1</v>
      </c>
    </row>
    <row r="1044" spans="1:13" x14ac:dyDescent="0.3">
      <c r="A1044" s="6" t="s">
        <v>9010</v>
      </c>
      <c r="B1044" s="5"/>
      <c r="C1044" s="5"/>
      <c r="D1044" s="5"/>
      <c r="E1044" s="5"/>
      <c r="F1044" s="5"/>
      <c r="G1044" s="5"/>
      <c r="H1044" s="5"/>
      <c r="I1044" s="5"/>
      <c r="J1044" s="5"/>
      <c r="K1044" s="5">
        <v>1</v>
      </c>
      <c r="L1044" s="5"/>
      <c r="M1044" s="5">
        <v>1</v>
      </c>
    </row>
    <row r="1045" spans="1:13" x14ac:dyDescent="0.3">
      <c r="A1045" s="6" t="s">
        <v>2213</v>
      </c>
      <c r="B1045" s="5"/>
      <c r="C1045" s="5"/>
      <c r="D1045" s="5"/>
      <c r="E1045" s="5"/>
      <c r="F1045" s="5"/>
      <c r="G1045" s="5"/>
      <c r="H1045" s="5"/>
      <c r="I1045" s="5"/>
      <c r="J1045" s="5"/>
      <c r="K1045" s="5">
        <v>1</v>
      </c>
      <c r="L1045" s="5"/>
      <c r="M1045" s="5">
        <v>1</v>
      </c>
    </row>
    <row r="1046" spans="1:13" x14ac:dyDescent="0.3">
      <c r="A1046" s="6" t="s">
        <v>5788</v>
      </c>
      <c r="B1046" s="5"/>
      <c r="C1046" s="5"/>
      <c r="D1046" s="5"/>
      <c r="E1046" s="5"/>
      <c r="F1046" s="5"/>
      <c r="G1046" s="5"/>
      <c r="H1046" s="5"/>
      <c r="I1046" s="5"/>
      <c r="J1046" s="5"/>
      <c r="K1046" s="5">
        <v>1</v>
      </c>
      <c r="L1046" s="5"/>
      <c r="M1046" s="5">
        <v>1</v>
      </c>
    </row>
    <row r="1047" spans="1:13" x14ac:dyDescent="0.3">
      <c r="A1047" s="6" t="s">
        <v>9747</v>
      </c>
      <c r="B1047" s="5"/>
      <c r="C1047" s="5"/>
      <c r="D1047" s="5"/>
      <c r="E1047" s="5"/>
      <c r="F1047" s="5"/>
      <c r="G1047" s="5">
        <v>1</v>
      </c>
      <c r="H1047" s="5"/>
      <c r="I1047" s="5"/>
      <c r="J1047" s="5"/>
      <c r="K1047" s="5"/>
      <c r="L1047" s="5"/>
      <c r="M1047" s="5">
        <v>1</v>
      </c>
    </row>
    <row r="1048" spans="1:13" x14ac:dyDescent="0.3">
      <c r="A1048" s="6" t="s">
        <v>1118</v>
      </c>
      <c r="B1048" s="5"/>
      <c r="C1048" s="5"/>
      <c r="D1048" s="5"/>
      <c r="E1048" s="5"/>
      <c r="F1048" s="5"/>
      <c r="G1048" s="5"/>
      <c r="H1048" s="5"/>
      <c r="I1048" s="5"/>
      <c r="J1048" s="5">
        <v>1</v>
      </c>
      <c r="K1048" s="5"/>
      <c r="L1048" s="5"/>
      <c r="M1048" s="5">
        <v>1</v>
      </c>
    </row>
    <row r="1049" spans="1:13" x14ac:dyDescent="0.3">
      <c r="A1049" s="6" t="s">
        <v>7287</v>
      </c>
      <c r="B1049" s="5"/>
      <c r="C1049" s="5"/>
      <c r="D1049" s="5"/>
      <c r="E1049" s="5"/>
      <c r="F1049" s="5"/>
      <c r="G1049" s="5"/>
      <c r="H1049" s="5"/>
      <c r="I1049" s="5"/>
      <c r="J1049" s="5"/>
      <c r="K1049" s="5">
        <v>1</v>
      </c>
      <c r="L1049" s="5"/>
      <c r="M1049" s="5">
        <v>1</v>
      </c>
    </row>
    <row r="1050" spans="1:13" x14ac:dyDescent="0.3">
      <c r="A1050" s="6" t="s">
        <v>8019</v>
      </c>
      <c r="B1050" s="5"/>
      <c r="C1050" s="5"/>
      <c r="D1050" s="5"/>
      <c r="E1050" s="5"/>
      <c r="F1050" s="5"/>
      <c r="G1050" s="5"/>
      <c r="H1050" s="5"/>
      <c r="I1050" s="5"/>
      <c r="J1050" s="5"/>
      <c r="K1050" s="5">
        <v>1</v>
      </c>
      <c r="L1050" s="5"/>
      <c r="M1050" s="5">
        <v>1</v>
      </c>
    </row>
    <row r="1051" spans="1:13" x14ac:dyDescent="0.3">
      <c r="A1051" s="6" t="s">
        <v>7552</v>
      </c>
      <c r="B1051" s="5"/>
      <c r="C1051" s="5"/>
      <c r="D1051" s="5"/>
      <c r="E1051" s="5"/>
      <c r="F1051" s="5"/>
      <c r="G1051" s="5"/>
      <c r="H1051" s="5"/>
      <c r="I1051" s="5"/>
      <c r="J1051" s="5"/>
      <c r="K1051" s="5">
        <v>1</v>
      </c>
      <c r="L1051" s="5"/>
      <c r="M1051" s="5">
        <v>1</v>
      </c>
    </row>
    <row r="1052" spans="1:13" x14ac:dyDescent="0.3">
      <c r="A1052" s="6" t="s">
        <v>8495</v>
      </c>
      <c r="B1052" s="5"/>
      <c r="C1052" s="5"/>
      <c r="D1052" s="5"/>
      <c r="E1052" s="5"/>
      <c r="F1052" s="5"/>
      <c r="G1052" s="5"/>
      <c r="H1052" s="5"/>
      <c r="I1052" s="5">
        <v>1</v>
      </c>
      <c r="J1052" s="5"/>
      <c r="K1052" s="5"/>
      <c r="L1052" s="5"/>
      <c r="M1052" s="5">
        <v>1</v>
      </c>
    </row>
    <row r="1053" spans="1:13" x14ac:dyDescent="0.3">
      <c r="A1053" s="6" t="s">
        <v>8071</v>
      </c>
      <c r="B1053" s="5"/>
      <c r="C1053" s="5"/>
      <c r="D1053" s="5"/>
      <c r="E1053" s="5"/>
      <c r="F1053" s="5"/>
      <c r="G1053" s="5"/>
      <c r="H1053" s="5"/>
      <c r="I1053" s="5"/>
      <c r="J1053" s="5"/>
      <c r="K1053" s="5">
        <v>1</v>
      </c>
      <c r="L1053" s="5"/>
      <c r="M1053" s="5">
        <v>1</v>
      </c>
    </row>
    <row r="1054" spans="1:13" x14ac:dyDescent="0.3">
      <c r="A1054" s="6" t="s">
        <v>8568</v>
      </c>
      <c r="B1054" s="5"/>
      <c r="C1054" s="5"/>
      <c r="D1054" s="5"/>
      <c r="E1054" s="5"/>
      <c r="F1054" s="5"/>
      <c r="G1054" s="5"/>
      <c r="H1054" s="5"/>
      <c r="I1054" s="5"/>
      <c r="J1054" s="5"/>
      <c r="K1054" s="5">
        <v>1</v>
      </c>
      <c r="L1054" s="5"/>
      <c r="M1054" s="5">
        <v>1</v>
      </c>
    </row>
    <row r="1055" spans="1:13" x14ac:dyDescent="0.3">
      <c r="A1055" s="6" t="s">
        <v>6352</v>
      </c>
      <c r="B1055" s="5"/>
      <c r="C1055" s="5"/>
      <c r="D1055" s="5"/>
      <c r="E1055" s="5"/>
      <c r="F1055" s="5"/>
      <c r="G1055" s="5"/>
      <c r="H1055" s="5"/>
      <c r="I1055" s="5"/>
      <c r="J1055" s="5"/>
      <c r="K1055" s="5">
        <v>1</v>
      </c>
      <c r="L1055" s="5"/>
      <c r="M1055" s="5">
        <v>1</v>
      </c>
    </row>
    <row r="1056" spans="1:13" x14ac:dyDescent="0.3">
      <c r="A1056" s="6" t="s">
        <v>2811</v>
      </c>
      <c r="B1056" s="5"/>
      <c r="C1056" s="5"/>
      <c r="D1056" s="5"/>
      <c r="E1056" s="5"/>
      <c r="F1056" s="5"/>
      <c r="G1056" s="5"/>
      <c r="H1056" s="5"/>
      <c r="I1056" s="5"/>
      <c r="J1056" s="5"/>
      <c r="K1056" s="5">
        <v>1</v>
      </c>
      <c r="L1056" s="5"/>
      <c r="M1056" s="5">
        <v>1</v>
      </c>
    </row>
    <row r="1057" spans="1:13" x14ac:dyDescent="0.3">
      <c r="A1057" s="6" t="s">
        <v>4655</v>
      </c>
      <c r="B1057" s="5"/>
      <c r="C1057" s="5"/>
      <c r="D1057" s="5"/>
      <c r="E1057" s="5"/>
      <c r="F1057" s="5"/>
      <c r="G1057" s="5"/>
      <c r="H1057" s="5"/>
      <c r="I1057" s="5"/>
      <c r="J1057" s="5"/>
      <c r="K1057" s="5">
        <v>1</v>
      </c>
      <c r="L1057" s="5"/>
      <c r="M1057" s="5">
        <v>1</v>
      </c>
    </row>
    <row r="1058" spans="1:13" x14ac:dyDescent="0.3">
      <c r="A1058" s="6" t="s">
        <v>7683</v>
      </c>
      <c r="B1058" s="5"/>
      <c r="C1058" s="5"/>
      <c r="D1058" s="5"/>
      <c r="E1058" s="5"/>
      <c r="F1058" s="5"/>
      <c r="G1058" s="5">
        <v>1</v>
      </c>
      <c r="H1058" s="5"/>
      <c r="I1058" s="5"/>
      <c r="J1058" s="5"/>
      <c r="K1058" s="5"/>
      <c r="L1058" s="5"/>
      <c r="M1058" s="5">
        <v>1</v>
      </c>
    </row>
    <row r="1059" spans="1:13" x14ac:dyDescent="0.3">
      <c r="A1059" s="6" t="s">
        <v>7406</v>
      </c>
      <c r="B1059" s="5"/>
      <c r="C1059" s="5"/>
      <c r="D1059" s="5"/>
      <c r="E1059" s="5"/>
      <c r="F1059" s="5"/>
      <c r="G1059" s="5"/>
      <c r="H1059" s="5"/>
      <c r="I1059" s="5"/>
      <c r="J1059" s="5"/>
      <c r="K1059" s="5">
        <v>1</v>
      </c>
      <c r="L1059" s="5"/>
      <c r="M1059" s="5">
        <v>1</v>
      </c>
    </row>
    <row r="1060" spans="1:13" x14ac:dyDescent="0.3">
      <c r="A1060" s="6" t="s">
        <v>283</v>
      </c>
      <c r="B1060" s="5"/>
      <c r="C1060" s="5"/>
      <c r="D1060" s="5"/>
      <c r="E1060" s="5"/>
      <c r="F1060" s="5"/>
      <c r="G1060" s="5"/>
      <c r="H1060" s="5"/>
      <c r="I1060" s="5"/>
      <c r="J1060" s="5"/>
      <c r="K1060" s="5">
        <v>1</v>
      </c>
      <c r="L1060" s="5"/>
      <c r="M1060" s="5">
        <v>1</v>
      </c>
    </row>
    <row r="1061" spans="1:13" x14ac:dyDescent="0.3">
      <c r="A1061" s="6" t="s">
        <v>7048</v>
      </c>
      <c r="B1061" s="5"/>
      <c r="C1061" s="5"/>
      <c r="D1061" s="5"/>
      <c r="E1061" s="5"/>
      <c r="F1061" s="5"/>
      <c r="G1061" s="5"/>
      <c r="H1061" s="5"/>
      <c r="I1061" s="5"/>
      <c r="J1061" s="5"/>
      <c r="K1061" s="5">
        <v>1</v>
      </c>
      <c r="L1061" s="5"/>
      <c r="M1061" s="5">
        <v>1</v>
      </c>
    </row>
    <row r="1062" spans="1:13" x14ac:dyDescent="0.3">
      <c r="A1062" s="6" t="s">
        <v>7217</v>
      </c>
      <c r="B1062" s="5"/>
      <c r="C1062" s="5"/>
      <c r="D1062" s="5"/>
      <c r="E1062" s="5"/>
      <c r="F1062" s="5"/>
      <c r="G1062" s="5"/>
      <c r="H1062" s="5"/>
      <c r="I1062" s="5"/>
      <c r="J1062" s="5"/>
      <c r="K1062" s="5">
        <v>1</v>
      </c>
      <c r="L1062" s="5"/>
      <c r="M1062" s="5">
        <v>1</v>
      </c>
    </row>
    <row r="1063" spans="1:13" x14ac:dyDescent="0.3">
      <c r="A1063" s="6" t="s">
        <v>2434</v>
      </c>
      <c r="B1063" s="5"/>
      <c r="C1063" s="5"/>
      <c r="D1063" s="5"/>
      <c r="E1063" s="5"/>
      <c r="F1063" s="5"/>
      <c r="G1063" s="5"/>
      <c r="H1063" s="5"/>
      <c r="I1063" s="5"/>
      <c r="J1063" s="5"/>
      <c r="K1063" s="5">
        <v>1</v>
      </c>
      <c r="L1063" s="5"/>
      <c r="M1063" s="5">
        <v>1</v>
      </c>
    </row>
    <row r="1064" spans="1:13" x14ac:dyDescent="0.3">
      <c r="A1064" s="6" t="s">
        <v>5095</v>
      </c>
      <c r="B1064" s="5"/>
      <c r="C1064" s="5"/>
      <c r="D1064" s="5"/>
      <c r="E1064" s="5"/>
      <c r="F1064" s="5"/>
      <c r="G1064" s="5"/>
      <c r="H1064" s="5"/>
      <c r="I1064" s="5"/>
      <c r="J1064" s="5"/>
      <c r="K1064" s="5">
        <v>1</v>
      </c>
      <c r="L1064" s="5"/>
      <c r="M1064" s="5">
        <v>1</v>
      </c>
    </row>
    <row r="1065" spans="1:13" x14ac:dyDescent="0.3">
      <c r="A1065" s="6" t="s">
        <v>7982</v>
      </c>
      <c r="B1065" s="5"/>
      <c r="C1065" s="5"/>
      <c r="D1065" s="5"/>
      <c r="E1065" s="5"/>
      <c r="F1065" s="5"/>
      <c r="G1065" s="5"/>
      <c r="H1065" s="5"/>
      <c r="I1065" s="5"/>
      <c r="J1065" s="5"/>
      <c r="K1065" s="5">
        <v>1</v>
      </c>
      <c r="L1065" s="5"/>
      <c r="M1065" s="5">
        <v>1</v>
      </c>
    </row>
    <row r="1066" spans="1:13" x14ac:dyDescent="0.3">
      <c r="A1066" s="6" t="s">
        <v>9859</v>
      </c>
      <c r="B1066" s="5"/>
      <c r="C1066" s="5"/>
      <c r="D1066" s="5"/>
      <c r="E1066" s="5"/>
      <c r="F1066" s="5"/>
      <c r="G1066" s="5">
        <v>1</v>
      </c>
      <c r="H1066" s="5"/>
      <c r="I1066" s="5"/>
      <c r="J1066" s="5"/>
      <c r="K1066" s="5"/>
      <c r="L1066" s="5"/>
      <c r="M1066" s="5">
        <v>1</v>
      </c>
    </row>
    <row r="1067" spans="1:13" x14ac:dyDescent="0.3">
      <c r="A1067" s="6" t="s">
        <v>8634</v>
      </c>
      <c r="B1067" s="5"/>
      <c r="C1067" s="5"/>
      <c r="D1067" s="5"/>
      <c r="E1067" s="5"/>
      <c r="F1067" s="5"/>
      <c r="G1067" s="5"/>
      <c r="H1067" s="5"/>
      <c r="I1067" s="5"/>
      <c r="J1067" s="5"/>
      <c r="K1067" s="5">
        <v>1</v>
      </c>
      <c r="L1067" s="5"/>
      <c r="M1067" s="5">
        <v>1</v>
      </c>
    </row>
    <row r="1068" spans="1:13" x14ac:dyDescent="0.3">
      <c r="A1068" s="6" t="s">
        <v>6787</v>
      </c>
      <c r="B1068" s="5"/>
      <c r="C1068" s="5"/>
      <c r="D1068" s="5"/>
      <c r="E1068" s="5"/>
      <c r="F1068" s="5"/>
      <c r="G1068" s="5"/>
      <c r="H1068" s="5"/>
      <c r="I1068" s="5"/>
      <c r="J1068" s="5">
        <v>1</v>
      </c>
      <c r="K1068" s="5"/>
      <c r="L1068" s="5"/>
      <c r="M1068" s="5">
        <v>1</v>
      </c>
    </row>
    <row r="1069" spans="1:13" x14ac:dyDescent="0.3">
      <c r="A1069" s="6" t="s">
        <v>8447</v>
      </c>
      <c r="B1069" s="5"/>
      <c r="C1069" s="5"/>
      <c r="D1069" s="5"/>
      <c r="E1069" s="5"/>
      <c r="F1069" s="5"/>
      <c r="G1069" s="5">
        <v>1</v>
      </c>
      <c r="H1069" s="5"/>
      <c r="I1069" s="5"/>
      <c r="J1069" s="5"/>
      <c r="K1069" s="5"/>
      <c r="L1069" s="5"/>
      <c r="M1069" s="5">
        <v>1</v>
      </c>
    </row>
    <row r="1070" spans="1:13" x14ac:dyDescent="0.3">
      <c r="A1070" s="6" t="s">
        <v>8726</v>
      </c>
      <c r="B1070" s="5"/>
      <c r="C1070" s="5"/>
      <c r="D1070" s="5"/>
      <c r="E1070" s="5"/>
      <c r="F1070" s="5"/>
      <c r="G1070" s="5"/>
      <c r="H1070" s="5"/>
      <c r="I1070" s="5"/>
      <c r="J1070" s="5"/>
      <c r="K1070" s="5">
        <v>1</v>
      </c>
      <c r="L1070" s="5"/>
      <c r="M1070" s="5">
        <v>1</v>
      </c>
    </row>
    <row r="1071" spans="1:13" x14ac:dyDescent="0.3">
      <c r="A1071" s="6" t="s">
        <v>6819</v>
      </c>
      <c r="B1071" s="5"/>
      <c r="C1071" s="5"/>
      <c r="D1071" s="5"/>
      <c r="E1071" s="5"/>
      <c r="F1071" s="5"/>
      <c r="G1071" s="5"/>
      <c r="H1071" s="5"/>
      <c r="I1071" s="5"/>
      <c r="J1071" s="5"/>
      <c r="K1071" s="5">
        <v>1</v>
      </c>
      <c r="L1071" s="5"/>
      <c r="M1071" s="5">
        <v>1</v>
      </c>
    </row>
    <row r="1072" spans="1:13" x14ac:dyDescent="0.3">
      <c r="A1072" s="6" t="s">
        <v>9350</v>
      </c>
      <c r="B1072" s="5"/>
      <c r="C1072" s="5"/>
      <c r="D1072" s="5"/>
      <c r="E1072" s="5">
        <v>1</v>
      </c>
      <c r="F1072" s="5"/>
      <c r="G1072" s="5"/>
      <c r="H1072" s="5"/>
      <c r="I1072" s="5"/>
      <c r="J1072" s="5"/>
      <c r="K1072" s="5"/>
      <c r="L1072" s="5"/>
      <c r="M1072" s="5">
        <v>1</v>
      </c>
    </row>
    <row r="1073" spans="1:13" x14ac:dyDescent="0.3">
      <c r="A1073" s="6" t="s">
        <v>7075</v>
      </c>
      <c r="B1073" s="5"/>
      <c r="C1073" s="5"/>
      <c r="D1073" s="5"/>
      <c r="E1073" s="5"/>
      <c r="F1073" s="5"/>
      <c r="G1073" s="5"/>
      <c r="H1073" s="5"/>
      <c r="I1073" s="5"/>
      <c r="J1073" s="5"/>
      <c r="K1073" s="5">
        <v>1</v>
      </c>
      <c r="L1073" s="5"/>
      <c r="M1073" s="5">
        <v>1</v>
      </c>
    </row>
    <row r="1074" spans="1:13" x14ac:dyDescent="0.3">
      <c r="A1074" s="6" t="s">
        <v>4811</v>
      </c>
      <c r="B1074" s="5"/>
      <c r="C1074" s="5"/>
      <c r="D1074" s="5"/>
      <c r="E1074" s="5"/>
      <c r="F1074" s="5"/>
      <c r="G1074" s="5">
        <v>1</v>
      </c>
      <c r="H1074" s="5"/>
      <c r="I1074" s="5"/>
      <c r="J1074" s="5"/>
      <c r="K1074" s="5"/>
      <c r="L1074" s="5"/>
      <c r="M1074" s="5">
        <v>1</v>
      </c>
    </row>
    <row r="1075" spans="1:13" x14ac:dyDescent="0.3">
      <c r="A1075" s="6" t="s">
        <v>2162</v>
      </c>
      <c r="B1075" s="5"/>
      <c r="C1075" s="5"/>
      <c r="D1075" s="5"/>
      <c r="E1075" s="5"/>
      <c r="F1075" s="5"/>
      <c r="G1075" s="5"/>
      <c r="H1075" s="5"/>
      <c r="I1075" s="5"/>
      <c r="J1075" s="5"/>
      <c r="K1075" s="5">
        <v>1</v>
      </c>
      <c r="L1075" s="5"/>
      <c r="M1075" s="5">
        <v>1</v>
      </c>
    </row>
    <row r="1076" spans="1:13" x14ac:dyDescent="0.3">
      <c r="A1076" s="6" t="s">
        <v>5350</v>
      </c>
      <c r="B1076" s="5"/>
      <c r="C1076" s="5"/>
      <c r="D1076" s="5"/>
      <c r="E1076" s="5"/>
      <c r="F1076" s="5"/>
      <c r="G1076" s="5"/>
      <c r="H1076" s="5"/>
      <c r="I1076" s="5"/>
      <c r="J1076" s="5"/>
      <c r="K1076" s="5">
        <v>1</v>
      </c>
      <c r="L1076" s="5"/>
      <c r="M1076" s="5">
        <v>1</v>
      </c>
    </row>
    <row r="1077" spans="1:13" x14ac:dyDescent="0.3">
      <c r="A1077" s="6" t="s">
        <v>2996</v>
      </c>
      <c r="B1077" s="5"/>
      <c r="C1077" s="5"/>
      <c r="D1077" s="5"/>
      <c r="E1077" s="5"/>
      <c r="F1077" s="5"/>
      <c r="G1077" s="5"/>
      <c r="H1077" s="5"/>
      <c r="I1077" s="5"/>
      <c r="J1077" s="5"/>
      <c r="K1077" s="5">
        <v>1</v>
      </c>
      <c r="L1077" s="5"/>
      <c r="M1077" s="5">
        <v>1</v>
      </c>
    </row>
    <row r="1078" spans="1:13" x14ac:dyDescent="0.3">
      <c r="A1078" s="6" t="s">
        <v>7610</v>
      </c>
      <c r="B1078" s="5"/>
      <c r="C1078" s="5"/>
      <c r="D1078" s="5"/>
      <c r="E1078" s="5"/>
      <c r="F1078" s="5"/>
      <c r="G1078" s="5"/>
      <c r="H1078" s="5"/>
      <c r="I1078" s="5">
        <v>1</v>
      </c>
      <c r="J1078" s="5"/>
      <c r="K1078" s="5"/>
      <c r="L1078" s="5"/>
      <c r="M1078" s="5">
        <v>1</v>
      </c>
    </row>
    <row r="1079" spans="1:13" x14ac:dyDescent="0.3">
      <c r="A1079" s="6" t="s">
        <v>6612</v>
      </c>
      <c r="B1079" s="5"/>
      <c r="C1079" s="5"/>
      <c r="D1079" s="5"/>
      <c r="E1079" s="5"/>
      <c r="F1079" s="5"/>
      <c r="G1079" s="5"/>
      <c r="H1079" s="5"/>
      <c r="I1079" s="5"/>
      <c r="J1079" s="5">
        <v>1</v>
      </c>
      <c r="K1079" s="5"/>
      <c r="L1079" s="5"/>
      <c r="M1079" s="5">
        <v>1</v>
      </c>
    </row>
    <row r="1080" spans="1:13" x14ac:dyDescent="0.3">
      <c r="A1080" s="6" t="s">
        <v>6219</v>
      </c>
      <c r="B1080" s="5"/>
      <c r="C1080" s="5"/>
      <c r="D1080" s="5"/>
      <c r="E1080" s="5"/>
      <c r="F1080" s="5"/>
      <c r="G1080" s="5"/>
      <c r="H1080" s="5"/>
      <c r="I1080" s="5"/>
      <c r="J1080" s="5"/>
      <c r="K1080" s="5">
        <v>1</v>
      </c>
      <c r="L1080" s="5"/>
      <c r="M1080" s="5">
        <v>1</v>
      </c>
    </row>
    <row r="1081" spans="1:13" x14ac:dyDescent="0.3">
      <c r="A1081" s="6" t="s">
        <v>5554</v>
      </c>
      <c r="B1081" s="5"/>
      <c r="C1081" s="5"/>
      <c r="D1081" s="5"/>
      <c r="E1081" s="5"/>
      <c r="F1081" s="5"/>
      <c r="G1081" s="5"/>
      <c r="H1081" s="5"/>
      <c r="I1081" s="5"/>
      <c r="J1081" s="5"/>
      <c r="K1081" s="5">
        <v>1</v>
      </c>
      <c r="L1081" s="5"/>
      <c r="M1081" s="5">
        <v>1</v>
      </c>
    </row>
    <row r="1082" spans="1:13" x14ac:dyDescent="0.3">
      <c r="A1082" s="6" t="s">
        <v>7850</v>
      </c>
      <c r="B1082" s="5"/>
      <c r="C1082" s="5"/>
      <c r="D1082" s="5"/>
      <c r="E1082" s="5"/>
      <c r="F1082" s="5"/>
      <c r="G1082" s="5"/>
      <c r="H1082" s="5"/>
      <c r="I1082" s="5"/>
      <c r="J1082" s="5"/>
      <c r="K1082" s="5">
        <v>1</v>
      </c>
      <c r="L1082" s="5"/>
      <c r="M1082" s="5">
        <v>1</v>
      </c>
    </row>
    <row r="1083" spans="1:13" x14ac:dyDescent="0.3">
      <c r="A1083" s="6" t="s">
        <v>8395</v>
      </c>
      <c r="B1083" s="5"/>
      <c r="C1083" s="5"/>
      <c r="D1083" s="5"/>
      <c r="E1083" s="5"/>
      <c r="F1083" s="5"/>
      <c r="G1083" s="5"/>
      <c r="H1083" s="5"/>
      <c r="I1083" s="5"/>
      <c r="J1083" s="5"/>
      <c r="K1083" s="5">
        <v>1</v>
      </c>
      <c r="L1083" s="5"/>
      <c r="M1083" s="5">
        <v>1</v>
      </c>
    </row>
    <row r="1084" spans="1:13" x14ac:dyDescent="0.3">
      <c r="A1084" s="6" t="s">
        <v>401</v>
      </c>
      <c r="B1084" s="5"/>
      <c r="C1084" s="5"/>
      <c r="D1084" s="5"/>
      <c r="E1084" s="5"/>
      <c r="F1084" s="5"/>
      <c r="G1084" s="5"/>
      <c r="H1084" s="5"/>
      <c r="I1084" s="5"/>
      <c r="J1084" s="5"/>
      <c r="K1084" s="5">
        <v>1</v>
      </c>
      <c r="L1084" s="5"/>
      <c r="M1084" s="5">
        <v>1</v>
      </c>
    </row>
    <row r="1085" spans="1:13" x14ac:dyDescent="0.3">
      <c r="A1085" s="6" t="s">
        <v>8589</v>
      </c>
      <c r="B1085" s="5"/>
      <c r="C1085" s="5"/>
      <c r="D1085" s="5"/>
      <c r="E1085" s="5"/>
      <c r="F1085" s="5"/>
      <c r="G1085" s="5"/>
      <c r="H1085" s="5"/>
      <c r="I1085" s="5"/>
      <c r="J1085" s="5"/>
      <c r="K1085" s="5">
        <v>1</v>
      </c>
      <c r="L1085" s="5"/>
      <c r="M1085" s="5">
        <v>1</v>
      </c>
    </row>
    <row r="1086" spans="1:13" x14ac:dyDescent="0.3">
      <c r="A1086" s="6" t="s">
        <v>8723</v>
      </c>
      <c r="B1086" s="5"/>
      <c r="C1086" s="5"/>
      <c r="D1086" s="5"/>
      <c r="E1086" s="5"/>
      <c r="F1086" s="5"/>
      <c r="G1086" s="5"/>
      <c r="H1086" s="5"/>
      <c r="I1086" s="5"/>
      <c r="J1086" s="5"/>
      <c r="K1086" s="5">
        <v>1</v>
      </c>
      <c r="L1086" s="5"/>
      <c r="M1086" s="5">
        <v>1</v>
      </c>
    </row>
    <row r="1087" spans="1:13" x14ac:dyDescent="0.3">
      <c r="A1087" s="6" t="s">
        <v>9233</v>
      </c>
      <c r="B1087" s="5"/>
      <c r="C1087" s="5"/>
      <c r="D1087" s="5"/>
      <c r="E1087" s="5">
        <v>1</v>
      </c>
      <c r="F1087" s="5"/>
      <c r="G1087" s="5"/>
      <c r="H1087" s="5"/>
      <c r="I1087" s="5"/>
      <c r="J1087" s="5"/>
      <c r="K1087" s="5"/>
      <c r="L1087" s="5"/>
      <c r="M1087" s="5">
        <v>1</v>
      </c>
    </row>
    <row r="1088" spans="1:13" x14ac:dyDescent="0.3">
      <c r="A1088" s="6" t="s">
        <v>6141</v>
      </c>
      <c r="B1088" s="5"/>
      <c r="C1088" s="5"/>
      <c r="D1088" s="5"/>
      <c r="E1088" s="5"/>
      <c r="F1088" s="5"/>
      <c r="G1088" s="5"/>
      <c r="H1088" s="5"/>
      <c r="I1088" s="5">
        <v>1</v>
      </c>
      <c r="J1088" s="5"/>
      <c r="K1088" s="5"/>
      <c r="L1088" s="5"/>
      <c r="M1088" s="5">
        <v>1</v>
      </c>
    </row>
    <row r="1089" spans="1:13" x14ac:dyDescent="0.3">
      <c r="A1089" s="6" t="s">
        <v>9301</v>
      </c>
      <c r="B1089" s="5"/>
      <c r="C1089" s="5"/>
      <c r="D1089" s="5"/>
      <c r="E1089" s="5"/>
      <c r="F1089" s="5">
        <v>1</v>
      </c>
      <c r="G1089" s="5"/>
      <c r="H1089" s="5"/>
      <c r="I1089" s="5"/>
      <c r="J1089" s="5"/>
      <c r="K1089" s="5"/>
      <c r="L1089" s="5"/>
      <c r="M1089" s="5">
        <v>1</v>
      </c>
    </row>
    <row r="1090" spans="1:13" x14ac:dyDescent="0.3">
      <c r="A1090" s="6" t="s">
        <v>9200</v>
      </c>
      <c r="B1090" s="5"/>
      <c r="C1090" s="5">
        <v>1</v>
      </c>
      <c r="D1090" s="5"/>
      <c r="E1090" s="5"/>
      <c r="F1090" s="5"/>
      <c r="G1090" s="5"/>
      <c r="H1090" s="5"/>
      <c r="I1090" s="5"/>
      <c r="J1090" s="5"/>
      <c r="K1090" s="5"/>
      <c r="L1090" s="5"/>
      <c r="M1090" s="5">
        <v>1</v>
      </c>
    </row>
    <row r="1091" spans="1:13" x14ac:dyDescent="0.3">
      <c r="A1091" s="6" t="s">
        <v>9181</v>
      </c>
      <c r="B1091" s="5"/>
      <c r="C1091" s="5"/>
      <c r="D1091" s="5"/>
      <c r="E1091" s="5">
        <v>1</v>
      </c>
      <c r="F1091" s="5"/>
      <c r="G1091" s="5"/>
      <c r="H1091" s="5"/>
      <c r="I1091" s="5"/>
      <c r="J1091" s="5"/>
      <c r="K1091" s="5"/>
      <c r="L1091" s="5"/>
      <c r="M1091" s="5">
        <v>1</v>
      </c>
    </row>
    <row r="1092" spans="1:13" x14ac:dyDescent="0.3">
      <c r="A1092" s="6" t="s">
        <v>9249</v>
      </c>
      <c r="B1092" s="5"/>
      <c r="C1092" s="5">
        <v>1</v>
      </c>
      <c r="D1092" s="5"/>
      <c r="E1092" s="5"/>
      <c r="F1092" s="5"/>
      <c r="G1092" s="5"/>
      <c r="H1092" s="5"/>
      <c r="I1092" s="5"/>
      <c r="J1092" s="5"/>
      <c r="K1092" s="5"/>
      <c r="L1092" s="5"/>
      <c r="M1092" s="5">
        <v>1</v>
      </c>
    </row>
    <row r="1093" spans="1:13" x14ac:dyDescent="0.3">
      <c r="A1093" s="6" t="s">
        <v>791</v>
      </c>
      <c r="B1093" s="5"/>
      <c r="C1093" s="5"/>
      <c r="D1093" s="5"/>
      <c r="E1093" s="5"/>
      <c r="F1093" s="5"/>
      <c r="G1093" s="5"/>
      <c r="H1093" s="5"/>
      <c r="I1093" s="5"/>
      <c r="J1093" s="5"/>
      <c r="K1093" s="5">
        <v>1</v>
      </c>
      <c r="L1093" s="5"/>
      <c r="M1093" s="5">
        <v>1</v>
      </c>
    </row>
    <row r="1094" spans="1:13" x14ac:dyDescent="0.3">
      <c r="A1094" s="6" t="s">
        <v>358</v>
      </c>
      <c r="B1094" s="5"/>
      <c r="C1094" s="5"/>
      <c r="D1094" s="5"/>
      <c r="E1094" s="5"/>
      <c r="F1094" s="5"/>
      <c r="G1094" s="5"/>
      <c r="H1094" s="5"/>
      <c r="I1094" s="5"/>
      <c r="J1094" s="5"/>
      <c r="K1094" s="5">
        <v>1</v>
      </c>
      <c r="L1094" s="5"/>
      <c r="M1094" s="5">
        <v>1</v>
      </c>
    </row>
    <row r="1095" spans="1:13" x14ac:dyDescent="0.3">
      <c r="A1095" s="6" t="s">
        <v>7008</v>
      </c>
      <c r="B1095" s="5"/>
      <c r="C1095" s="5"/>
      <c r="D1095" s="5"/>
      <c r="E1095" s="5"/>
      <c r="F1095" s="5"/>
      <c r="G1095" s="5">
        <v>1</v>
      </c>
      <c r="H1095" s="5"/>
      <c r="I1095" s="5"/>
      <c r="J1095" s="5"/>
      <c r="K1095" s="5"/>
      <c r="L1095" s="5"/>
      <c r="M1095" s="5">
        <v>1</v>
      </c>
    </row>
    <row r="1096" spans="1:13" x14ac:dyDescent="0.3">
      <c r="A1096" s="6" t="s">
        <v>3073</v>
      </c>
      <c r="B1096" s="5"/>
      <c r="C1096" s="5"/>
      <c r="D1096" s="5"/>
      <c r="E1096" s="5"/>
      <c r="F1096" s="5"/>
      <c r="G1096" s="5"/>
      <c r="H1096" s="5"/>
      <c r="I1096" s="5"/>
      <c r="J1096" s="5"/>
      <c r="K1096" s="5">
        <v>1</v>
      </c>
      <c r="L1096" s="5"/>
      <c r="M1096" s="5">
        <v>1</v>
      </c>
    </row>
    <row r="1097" spans="1:13" x14ac:dyDescent="0.3">
      <c r="A1097" s="6" t="s">
        <v>634</v>
      </c>
      <c r="B1097" s="5"/>
      <c r="C1097" s="5"/>
      <c r="D1097" s="5"/>
      <c r="E1097" s="5"/>
      <c r="F1097" s="5"/>
      <c r="G1097" s="5"/>
      <c r="H1097" s="5"/>
      <c r="I1097" s="5"/>
      <c r="J1097" s="5"/>
      <c r="K1097" s="5">
        <v>1</v>
      </c>
      <c r="L1097" s="5"/>
      <c r="M1097" s="5">
        <v>1</v>
      </c>
    </row>
    <row r="1098" spans="1:13" x14ac:dyDescent="0.3">
      <c r="A1098" s="6" t="s">
        <v>3062</v>
      </c>
      <c r="B1098" s="5"/>
      <c r="C1098" s="5"/>
      <c r="D1098" s="5"/>
      <c r="E1098" s="5"/>
      <c r="F1098" s="5"/>
      <c r="G1098" s="5"/>
      <c r="H1098" s="5"/>
      <c r="I1098" s="5"/>
      <c r="J1098" s="5"/>
      <c r="K1098" s="5">
        <v>1</v>
      </c>
      <c r="L1098" s="5"/>
      <c r="M1098" s="5">
        <v>1</v>
      </c>
    </row>
    <row r="1099" spans="1:13" x14ac:dyDescent="0.3">
      <c r="A1099" s="6" t="s">
        <v>9648</v>
      </c>
      <c r="B1099" s="5"/>
      <c r="C1099" s="5"/>
      <c r="D1099" s="5"/>
      <c r="E1099" s="5"/>
      <c r="F1099" s="5"/>
      <c r="G1099" s="5"/>
      <c r="H1099" s="5"/>
      <c r="I1099" s="5"/>
      <c r="J1099" s="5">
        <v>1</v>
      </c>
      <c r="K1099" s="5"/>
      <c r="L1099" s="5"/>
      <c r="M1099" s="5">
        <v>1</v>
      </c>
    </row>
    <row r="1100" spans="1:13" x14ac:dyDescent="0.3">
      <c r="A1100" s="6" t="s">
        <v>4911</v>
      </c>
      <c r="B1100" s="5"/>
      <c r="C1100" s="5"/>
      <c r="D1100" s="5"/>
      <c r="E1100" s="5"/>
      <c r="F1100" s="5"/>
      <c r="G1100" s="5"/>
      <c r="H1100" s="5"/>
      <c r="I1100" s="5"/>
      <c r="J1100" s="5"/>
      <c r="K1100" s="5">
        <v>1</v>
      </c>
      <c r="L1100" s="5"/>
      <c r="M1100" s="5">
        <v>1</v>
      </c>
    </row>
    <row r="1101" spans="1:13" x14ac:dyDescent="0.3">
      <c r="A1101" s="6" t="s">
        <v>8035</v>
      </c>
      <c r="B1101" s="5"/>
      <c r="C1101" s="5"/>
      <c r="D1101" s="5"/>
      <c r="E1101" s="5"/>
      <c r="F1101" s="5"/>
      <c r="G1101" s="5"/>
      <c r="H1101" s="5"/>
      <c r="I1101" s="5"/>
      <c r="J1101" s="5"/>
      <c r="K1101" s="5">
        <v>1</v>
      </c>
      <c r="L1101" s="5"/>
      <c r="M1101" s="5">
        <v>1</v>
      </c>
    </row>
    <row r="1102" spans="1:13" x14ac:dyDescent="0.3">
      <c r="A1102" s="6" t="s">
        <v>448</v>
      </c>
      <c r="B1102" s="5"/>
      <c r="C1102" s="5"/>
      <c r="D1102" s="5"/>
      <c r="E1102" s="5"/>
      <c r="F1102" s="5"/>
      <c r="G1102" s="5"/>
      <c r="H1102" s="5"/>
      <c r="I1102" s="5"/>
      <c r="J1102" s="5"/>
      <c r="K1102" s="5">
        <v>1</v>
      </c>
      <c r="L1102" s="5"/>
      <c r="M1102" s="5">
        <v>1</v>
      </c>
    </row>
    <row r="1103" spans="1:13" x14ac:dyDescent="0.3">
      <c r="A1103" s="6" t="s">
        <v>4351</v>
      </c>
      <c r="B1103" s="5"/>
      <c r="C1103" s="5"/>
      <c r="D1103" s="5"/>
      <c r="E1103" s="5"/>
      <c r="F1103" s="5"/>
      <c r="G1103" s="5"/>
      <c r="H1103" s="5"/>
      <c r="I1103" s="5"/>
      <c r="J1103" s="5"/>
      <c r="K1103" s="5">
        <v>1</v>
      </c>
      <c r="L1103" s="5"/>
      <c r="M1103" s="5">
        <v>1</v>
      </c>
    </row>
    <row r="1104" spans="1:13" x14ac:dyDescent="0.3">
      <c r="A1104" s="6" t="s">
        <v>5277</v>
      </c>
      <c r="B1104" s="5"/>
      <c r="C1104" s="5"/>
      <c r="D1104" s="5"/>
      <c r="E1104" s="5"/>
      <c r="F1104" s="5"/>
      <c r="G1104" s="5"/>
      <c r="H1104" s="5"/>
      <c r="I1104" s="5"/>
      <c r="J1104" s="5"/>
      <c r="K1104" s="5">
        <v>1</v>
      </c>
      <c r="L1104" s="5"/>
      <c r="M1104" s="5">
        <v>1</v>
      </c>
    </row>
    <row r="1105" spans="1:13" x14ac:dyDescent="0.3">
      <c r="A1105" s="6" t="s">
        <v>1425</v>
      </c>
      <c r="B1105" s="5"/>
      <c r="C1105" s="5"/>
      <c r="D1105" s="5"/>
      <c r="E1105" s="5"/>
      <c r="F1105" s="5"/>
      <c r="G1105" s="5"/>
      <c r="H1105" s="5"/>
      <c r="I1105" s="5"/>
      <c r="J1105" s="5"/>
      <c r="K1105" s="5">
        <v>1</v>
      </c>
      <c r="L1105" s="5"/>
      <c r="M1105" s="5">
        <v>1</v>
      </c>
    </row>
    <row r="1106" spans="1:13" x14ac:dyDescent="0.3">
      <c r="A1106" s="6" t="s">
        <v>7860</v>
      </c>
      <c r="B1106" s="5"/>
      <c r="C1106" s="5"/>
      <c r="D1106" s="5"/>
      <c r="E1106" s="5"/>
      <c r="F1106" s="5"/>
      <c r="G1106" s="5"/>
      <c r="H1106" s="5"/>
      <c r="I1106" s="5"/>
      <c r="J1106" s="5"/>
      <c r="K1106" s="5">
        <v>1</v>
      </c>
      <c r="L1106" s="5"/>
      <c r="M1106" s="5">
        <v>1</v>
      </c>
    </row>
    <row r="1107" spans="1:13" x14ac:dyDescent="0.3">
      <c r="A1107" s="6" t="s">
        <v>3921</v>
      </c>
      <c r="B1107" s="5"/>
      <c r="C1107" s="5"/>
      <c r="D1107" s="5"/>
      <c r="E1107" s="5"/>
      <c r="F1107" s="5"/>
      <c r="G1107" s="5"/>
      <c r="H1107" s="5"/>
      <c r="I1107" s="5"/>
      <c r="J1107" s="5"/>
      <c r="K1107" s="5">
        <v>1</v>
      </c>
      <c r="L1107" s="5"/>
      <c r="M1107" s="5">
        <v>1</v>
      </c>
    </row>
    <row r="1108" spans="1:13" x14ac:dyDescent="0.3">
      <c r="A1108" s="6" t="s">
        <v>6330</v>
      </c>
      <c r="B1108" s="5"/>
      <c r="C1108" s="5"/>
      <c r="D1108" s="5"/>
      <c r="E1108" s="5"/>
      <c r="F1108" s="5"/>
      <c r="G1108" s="5"/>
      <c r="H1108" s="5"/>
      <c r="I1108" s="5"/>
      <c r="J1108" s="5"/>
      <c r="K1108" s="5">
        <v>1</v>
      </c>
      <c r="L1108" s="5"/>
      <c r="M1108" s="5">
        <v>1</v>
      </c>
    </row>
    <row r="1109" spans="1:13" x14ac:dyDescent="0.3">
      <c r="A1109" s="6" t="s">
        <v>7685</v>
      </c>
      <c r="B1109" s="5"/>
      <c r="C1109" s="5"/>
      <c r="D1109" s="5"/>
      <c r="E1109" s="5"/>
      <c r="F1109" s="5"/>
      <c r="G1109" s="5"/>
      <c r="H1109" s="5"/>
      <c r="I1109" s="5"/>
      <c r="J1109" s="5"/>
      <c r="K1109" s="5">
        <v>1</v>
      </c>
      <c r="L1109" s="5"/>
      <c r="M1109" s="5">
        <v>1</v>
      </c>
    </row>
    <row r="1110" spans="1:13" x14ac:dyDescent="0.3">
      <c r="A1110" s="6" t="s">
        <v>4304</v>
      </c>
      <c r="B1110" s="5"/>
      <c r="C1110" s="5"/>
      <c r="D1110" s="5"/>
      <c r="E1110" s="5"/>
      <c r="F1110" s="5"/>
      <c r="G1110" s="5"/>
      <c r="H1110" s="5"/>
      <c r="I1110" s="5"/>
      <c r="J1110" s="5"/>
      <c r="K1110" s="5">
        <v>1</v>
      </c>
      <c r="L1110" s="5"/>
      <c r="M1110" s="5">
        <v>1</v>
      </c>
    </row>
    <row r="1111" spans="1:13" x14ac:dyDescent="0.3">
      <c r="A1111" s="6" t="s">
        <v>5076</v>
      </c>
      <c r="B1111" s="5"/>
      <c r="C1111" s="5"/>
      <c r="D1111" s="5"/>
      <c r="E1111" s="5"/>
      <c r="F1111" s="5"/>
      <c r="G1111" s="5"/>
      <c r="H1111" s="5"/>
      <c r="I1111" s="5"/>
      <c r="J1111" s="5"/>
      <c r="K1111" s="5">
        <v>1</v>
      </c>
      <c r="L1111" s="5"/>
      <c r="M1111" s="5">
        <v>1</v>
      </c>
    </row>
    <row r="1112" spans="1:13" x14ac:dyDescent="0.3">
      <c r="A1112" s="6" t="s">
        <v>4208</v>
      </c>
      <c r="B1112" s="5"/>
      <c r="C1112" s="5"/>
      <c r="D1112" s="5"/>
      <c r="E1112" s="5"/>
      <c r="F1112" s="5"/>
      <c r="G1112" s="5"/>
      <c r="H1112" s="5"/>
      <c r="I1112" s="5"/>
      <c r="J1112" s="5"/>
      <c r="K1112" s="5">
        <v>1</v>
      </c>
      <c r="L1112" s="5"/>
      <c r="M1112" s="5">
        <v>1</v>
      </c>
    </row>
    <row r="1113" spans="1:13" x14ac:dyDescent="0.3">
      <c r="A1113" s="6" t="s">
        <v>6447</v>
      </c>
      <c r="B1113" s="5"/>
      <c r="C1113" s="5"/>
      <c r="D1113" s="5"/>
      <c r="E1113" s="5"/>
      <c r="F1113" s="5"/>
      <c r="G1113" s="5"/>
      <c r="H1113" s="5"/>
      <c r="I1113" s="5"/>
      <c r="J1113" s="5"/>
      <c r="K1113" s="5">
        <v>1</v>
      </c>
      <c r="L1113" s="5"/>
      <c r="M1113" s="5">
        <v>1</v>
      </c>
    </row>
    <row r="1114" spans="1:13" x14ac:dyDescent="0.3">
      <c r="A1114" s="6" t="s">
        <v>5568</v>
      </c>
      <c r="B1114" s="5"/>
      <c r="C1114" s="5"/>
      <c r="D1114" s="5"/>
      <c r="E1114" s="5"/>
      <c r="F1114" s="5"/>
      <c r="G1114" s="5"/>
      <c r="H1114" s="5"/>
      <c r="I1114" s="5"/>
      <c r="J1114" s="5"/>
      <c r="K1114" s="5">
        <v>1</v>
      </c>
      <c r="L1114" s="5"/>
      <c r="M1114" s="5">
        <v>1</v>
      </c>
    </row>
    <row r="1115" spans="1:13" x14ac:dyDescent="0.3">
      <c r="A1115" s="6" t="s">
        <v>7414</v>
      </c>
      <c r="B1115" s="5"/>
      <c r="C1115" s="5"/>
      <c r="D1115" s="5"/>
      <c r="E1115" s="5"/>
      <c r="F1115" s="5"/>
      <c r="G1115" s="5"/>
      <c r="H1115" s="5"/>
      <c r="I1115" s="5"/>
      <c r="J1115" s="5"/>
      <c r="K1115" s="5">
        <v>1</v>
      </c>
      <c r="L1115" s="5"/>
      <c r="M1115" s="5">
        <v>1</v>
      </c>
    </row>
    <row r="1116" spans="1:13" x14ac:dyDescent="0.3">
      <c r="A1116" s="6" t="s">
        <v>5496</v>
      </c>
      <c r="B1116" s="5"/>
      <c r="C1116" s="5"/>
      <c r="D1116" s="5"/>
      <c r="E1116" s="5"/>
      <c r="F1116" s="5"/>
      <c r="G1116" s="5"/>
      <c r="H1116" s="5"/>
      <c r="I1116" s="5"/>
      <c r="J1116" s="5"/>
      <c r="K1116" s="5">
        <v>1</v>
      </c>
      <c r="L1116" s="5"/>
      <c r="M1116" s="5">
        <v>1</v>
      </c>
    </row>
    <row r="1117" spans="1:13" x14ac:dyDescent="0.3">
      <c r="A1117" s="6" t="s">
        <v>8967</v>
      </c>
      <c r="B1117" s="5"/>
      <c r="C1117" s="5"/>
      <c r="D1117" s="5"/>
      <c r="E1117" s="5"/>
      <c r="F1117" s="5"/>
      <c r="G1117" s="5"/>
      <c r="H1117" s="5"/>
      <c r="I1117" s="5"/>
      <c r="J1117" s="5"/>
      <c r="K1117" s="5">
        <v>1</v>
      </c>
      <c r="L1117" s="5"/>
      <c r="M1117" s="5">
        <v>1</v>
      </c>
    </row>
    <row r="1118" spans="1:13" x14ac:dyDescent="0.3">
      <c r="A1118" s="6" t="s">
        <v>6261</v>
      </c>
      <c r="B1118" s="5"/>
      <c r="C1118" s="5"/>
      <c r="D1118" s="5"/>
      <c r="E1118" s="5"/>
      <c r="F1118" s="5"/>
      <c r="G1118" s="5"/>
      <c r="H1118" s="5"/>
      <c r="I1118" s="5">
        <v>1</v>
      </c>
      <c r="J1118" s="5"/>
      <c r="K1118" s="5"/>
      <c r="L1118" s="5"/>
      <c r="M1118" s="5">
        <v>1</v>
      </c>
    </row>
    <row r="1119" spans="1:13" x14ac:dyDescent="0.3">
      <c r="A1119" s="6" t="s">
        <v>6615</v>
      </c>
      <c r="B1119" s="5"/>
      <c r="C1119" s="5"/>
      <c r="D1119" s="5"/>
      <c r="E1119" s="5"/>
      <c r="F1119" s="5"/>
      <c r="G1119" s="5"/>
      <c r="H1119" s="5"/>
      <c r="I1119" s="5"/>
      <c r="J1119" s="5"/>
      <c r="K1119" s="5">
        <v>1</v>
      </c>
      <c r="L1119" s="5"/>
      <c r="M1119" s="5">
        <v>1</v>
      </c>
    </row>
    <row r="1120" spans="1:13" x14ac:dyDescent="0.3">
      <c r="A1120" s="6" t="s">
        <v>3461</v>
      </c>
      <c r="B1120" s="5"/>
      <c r="C1120" s="5"/>
      <c r="D1120" s="5"/>
      <c r="E1120" s="5"/>
      <c r="F1120" s="5"/>
      <c r="G1120" s="5"/>
      <c r="H1120" s="5"/>
      <c r="I1120" s="5"/>
      <c r="J1120" s="5"/>
      <c r="K1120" s="5">
        <v>1</v>
      </c>
      <c r="L1120" s="5"/>
      <c r="M1120" s="5">
        <v>1</v>
      </c>
    </row>
    <row r="1121" spans="1:13" x14ac:dyDescent="0.3">
      <c r="A1121" s="6" t="s">
        <v>2827</v>
      </c>
      <c r="B1121" s="5"/>
      <c r="C1121" s="5"/>
      <c r="D1121" s="5"/>
      <c r="E1121" s="5"/>
      <c r="F1121" s="5"/>
      <c r="G1121" s="5"/>
      <c r="H1121" s="5"/>
      <c r="I1121" s="5"/>
      <c r="J1121" s="5"/>
      <c r="K1121" s="5">
        <v>1</v>
      </c>
      <c r="L1121" s="5"/>
      <c r="M1121" s="5">
        <v>1</v>
      </c>
    </row>
    <row r="1122" spans="1:13" x14ac:dyDescent="0.3">
      <c r="A1122" s="6" t="s">
        <v>815</v>
      </c>
      <c r="B1122" s="5"/>
      <c r="C1122" s="5"/>
      <c r="D1122" s="5"/>
      <c r="E1122" s="5"/>
      <c r="F1122" s="5"/>
      <c r="G1122" s="5"/>
      <c r="H1122" s="5"/>
      <c r="I1122" s="5"/>
      <c r="J1122" s="5"/>
      <c r="K1122" s="5">
        <v>1</v>
      </c>
      <c r="L1122" s="5"/>
      <c r="M1122" s="5">
        <v>1</v>
      </c>
    </row>
    <row r="1123" spans="1:13" x14ac:dyDescent="0.3">
      <c r="A1123" s="6" t="s">
        <v>2036</v>
      </c>
      <c r="B1123" s="5"/>
      <c r="C1123" s="5"/>
      <c r="D1123" s="5"/>
      <c r="E1123" s="5"/>
      <c r="F1123" s="5"/>
      <c r="G1123" s="5"/>
      <c r="H1123" s="5"/>
      <c r="I1123" s="5"/>
      <c r="J1123" s="5"/>
      <c r="K1123" s="5">
        <v>1</v>
      </c>
      <c r="L1123" s="5"/>
      <c r="M1123" s="5">
        <v>1</v>
      </c>
    </row>
    <row r="1124" spans="1:13" x14ac:dyDescent="0.3">
      <c r="A1124" s="6" t="s">
        <v>6729</v>
      </c>
      <c r="B1124" s="5"/>
      <c r="C1124" s="5"/>
      <c r="D1124" s="5"/>
      <c r="E1124" s="5"/>
      <c r="F1124" s="5"/>
      <c r="G1124" s="5"/>
      <c r="H1124" s="5"/>
      <c r="I1124" s="5"/>
      <c r="J1124" s="5"/>
      <c r="K1124" s="5">
        <v>1</v>
      </c>
      <c r="L1124" s="5"/>
      <c r="M1124" s="5">
        <v>1</v>
      </c>
    </row>
    <row r="1125" spans="1:13" x14ac:dyDescent="0.3">
      <c r="A1125" s="6" t="s">
        <v>8521</v>
      </c>
      <c r="B1125" s="5"/>
      <c r="C1125" s="5"/>
      <c r="D1125" s="5"/>
      <c r="E1125" s="5"/>
      <c r="F1125" s="5"/>
      <c r="G1125" s="5"/>
      <c r="H1125" s="5"/>
      <c r="I1125" s="5"/>
      <c r="J1125" s="5"/>
      <c r="K1125" s="5">
        <v>1</v>
      </c>
      <c r="L1125" s="5"/>
      <c r="M1125" s="5">
        <v>1</v>
      </c>
    </row>
    <row r="1126" spans="1:13" x14ac:dyDescent="0.3">
      <c r="A1126" s="6" t="s">
        <v>2938</v>
      </c>
      <c r="B1126" s="5"/>
      <c r="C1126" s="5"/>
      <c r="D1126" s="5"/>
      <c r="E1126" s="5"/>
      <c r="F1126" s="5"/>
      <c r="G1126" s="5"/>
      <c r="H1126" s="5"/>
      <c r="I1126" s="5"/>
      <c r="J1126" s="5"/>
      <c r="K1126" s="5">
        <v>1</v>
      </c>
      <c r="L1126" s="5"/>
      <c r="M1126" s="5">
        <v>1</v>
      </c>
    </row>
    <row r="1127" spans="1:13" x14ac:dyDescent="0.3">
      <c r="A1127" s="6" t="s">
        <v>1648</v>
      </c>
      <c r="B1127" s="5"/>
      <c r="C1127" s="5"/>
      <c r="D1127" s="5"/>
      <c r="E1127" s="5"/>
      <c r="F1127" s="5"/>
      <c r="G1127" s="5"/>
      <c r="H1127" s="5"/>
      <c r="I1127" s="5"/>
      <c r="J1127" s="5"/>
      <c r="K1127" s="5">
        <v>1</v>
      </c>
      <c r="L1127" s="5"/>
      <c r="M1127" s="5">
        <v>1</v>
      </c>
    </row>
    <row r="1128" spans="1:13" x14ac:dyDescent="0.3">
      <c r="A1128" s="6" t="s">
        <v>293</v>
      </c>
      <c r="B1128" s="5"/>
      <c r="C1128" s="5"/>
      <c r="D1128" s="5"/>
      <c r="E1128" s="5"/>
      <c r="F1128" s="5"/>
      <c r="G1128" s="5"/>
      <c r="H1128" s="5"/>
      <c r="I1128" s="5"/>
      <c r="J1128" s="5"/>
      <c r="K1128" s="5">
        <v>1</v>
      </c>
      <c r="L1128" s="5"/>
      <c r="M1128" s="5">
        <v>1</v>
      </c>
    </row>
    <row r="1129" spans="1:13" x14ac:dyDescent="0.3">
      <c r="A1129" s="6" t="s">
        <v>7984</v>
      </c>
      <c r="B1129" s="5"/>
      <c r="C1129" s="5"/>
      <c r="D1129" s="5"/>
      <c r="E1129" s="5"/>
      <c r="F1129" s="5"/>
      <c r="G1129" s="5"/>
      <c r="H1129" s="5"/>
      <c r="I1129" s="5"/>
      <c r="J1129" s="5"/>
      <c r="K1129" s="5">
        <v>1</v>
      </c>
      <c r="L1129" s="5"/>
      <c r="M1129" s="5">
        <v>1</v>
      </c>
    </row>
    <row r="1130" spans="1:13" x14ac:dyDescent="0.3">
      <c r="A1130" s="6" t="s">
        <v>4880</v>
      </c>
      <c r="B1130" s="5"/>
      <c r="C1130" s="5"/>
      <c r="D1130" s="5"/>
      <c r="E1130" s="5"/>
      <c r="F1130" s="5"/>
      <c r="G1130" s="5"/>
      <c r="H1130" s="5"/>
      <c r="I1130" s="5"/>
      <c r="J1130" s="5"/>
      <c r="K1130" s="5">
        <v>1</v>
      </c>
      <c r="L1130" s="5"/>
      <c r="M1130" s="5">
        <v>1</v>
      </c>
    </row>
    <row r="1131" spans="1:13" x14ac:dyDescent="0.3">
      <c r="A1131" s="6" t="s">
        <v>4359</v>
      </c>
      <c r="B1131" s="5"/>
      <c r="C1131" s="5"/>
      <c r="D1131" s="5"/>
      <c r="E1131" s="5"/>
      <c r="F1131" s="5"/>
      <c r="G1131" s="5"/>
      <c r="H1131" s="5"/>
      <c r="I1131" s="5"/>
      <c r="J1131" s="5"/>
      <c r="K1131" s="5">
        <v>1</v>
      </c>
      <c r="L1131" s="5"/>
      <c r="M1131" s="5">
        <v>1</v>
      </c>
    </row>
    <row r="1132" spans="1:13" x14ac:dyDescent="0.3">
      <c r="A1132" s="6" t="s">
        <v>1747</v>
      </c>
      <c r="B1132" s="5"/>
      <c r="C1132" s="5"/>
      <c r="D1132" s="5"/>
      <c r="E1132" s="5"/>
      <c r="F1132" s="5"/>
      <c r="G1132" s="5"/>
      <c r="H1132" s="5"/>
      <c r="I1132" s="5"/>
      <c r="J1132" s="5"/>
      <c r="K1132" s="5">
        <v>1</v>
      </c>
      <c r="L1132" s="5"/>
      <c r="M1132" s="5">
        <v>1</v>
      </c>
    </row>
    <row r="1133" spans="1:13" x14ac:dyDescent="0.3">
      <c r="A1133" s="6" t="s">
        <v>4925</v>
      </c>
      <c r="B1133" s="5"/>
      <c r="C1133" s="5"/>
      <c r="D1133" s="5"/>
      <c r="E1133" s="5"/>
      <c r="F1133" s="5"/>
      <c r="G1133" s="5"/>
      <c r="H1133" s="5"/>
      <c r="I1133" s="5"/>
      <c r="J1133" s="5"/>
      <c r="K1133" s="5">
        <v>1</v>
      </c>
      <c r="L1133" s="5"/>
      <c r="M1133" s="5">
        <v>1</v>
      </c>
    </row>
    <row r="1134" spans="1:13" x14ac:dyDescent="0.3">
      <c r="A1134" s="6" t="s">
        <v>9869</v>
      </c>
      <c r="B1134" s="5">
        <v>1</v>
      </c>
      <c r="C1134" s="5"/>
      <c r="D1134" s="5"/>
      <c r="E1134" s="5"/>
      <c r="F1134" s="5"/>
      <c r="G1134" s="5"/>
      <c r="H1134" s="5"/>
      <c r="I1134" s="5"/>
      <c r="J1134" s="5"/>
      <c r="K1134" s="5"/>
      <c r="L1134" s="5"/>
      <c r="M1134" s="5">
        <v>1</v>
      </c>
    </row>
    <row r="1135" spans="1:13" x14ac:dyDescent="0.3">
      <c r="A1135" s="6" t="s">
        <v>8523</v>
      </c>
      <c r="B1135" s="5"/>
      <c r="C1135" s="5"/>
      <c r="D1135" s="5"/>
      <c r="E1135" s="5"/>
      <c r="F1135" s="5"/>
      <c r="G1135" s="5"/>
      <c r="H1135" s="5"/>
      <c r="I1135" s="5"/>
      <c r="J1135" s="5"/>
      <c r="K1135" s="5">
        <v>1</v>
      </c>
      <c r="L1135" s="5"/>
      <c r="M1135" s="5">
        <v>1</v>
      </c>
    </row>
    <row r="1136" spans="1:13" x14ac:dyDescent="0.3">
      <c r="A1136" s="6" t="s">
        <v>1541</v>
      </c>
      <c r="B1136" s="5"/>
      <c r="C1136" s="5"/>
      <c r="D1136" s="5"/>
      <c r="E1136" s="5"/>
      <c r="F1136" s="5"/>
      <c r="G1136" s="5"/>
      <c r="H1136" s="5"/>
      <c r="I1136" s="5"/>
      <c r="J1136" s="5"/>
      <c r="K1136" s="5">
        <v>1</v>
      </c>
      <c r="L1136" s="5"/>
      <c r="M1136" s="5">
        <v>1</v>
      </c>
    </row>
    <row r="1137" spans="1:13" x14ac:dyDescent="0.3">
      <c r="A1137" s="6" t="s">
        <v>2010</v>
      </c>
      <c r="B1137" s="5"/>
      <c r="C1137" s="5"/>
      <c r="D1137" s="5"/>
      <c r="E1137" s="5"/>
      <c r="F1137" s="5"/>
      <c r="G1137" s="5"/>
      <c r="H1137" s="5"/>
      <c r="I1137" s="5"/>
      <c r="J1137" s="5"/>
      <c r="K1137" s="5">
        <v>1</v>
      </c>
      <c r="L1137" s="5"/>
      <c r="M1137" s="5">
        <v>1</v>
      </c>
    </row>
    <row r="1138" spans="1:13" x14ac:dyDescent="0.3">
      <c r="A1138" s="6" t="s">
        <v>7827</v>
      </c>
      <c r="B1138" s="5"/>
      <c r="C1138" s="5"/>
      <c r="D1138" s="5"/>
      <c r="E1138" s="5"/>
      <c r="F1138" s="5"/>
      <c r="G1138" s="5"/>
      <c r="H1138" s="5"/>
      <c r="I1138" s="5"/>
      <c r="J1138" s="5"/>
      <c r="K1138" s="5">
        <v>1</v>
      </c>
      <c r="L1138" s="5"/>
      <c r="M1138" s="5">
        <v>1</v>
      </c>
    </row>
    <row r="1139" spans="1:13" x14ac:dyDescent="0.3">
      <c r="A1139" s="6" t="s">
        <v>6064</v>
      </c>
      <c r="B1139" s="5"/>
      <c r="C1139" s="5"/>
      <c r="D1139" s="5"/>
      <c r="E1139" s="5"/>
      <c r="F1139" s="5"/>
      <c r="G1139" s="5"/>
      <c r="H1139" s="5"/>
      <c r="I1139" s="5"/>
      <c r="J1139" s="5"/>
      <c r="K1139" s="5">
        <v>1</v>
      </c>
      <c r="L1139" s="5"/>
      <c r="M1139" s="5">
        <v>1</v>
      </c>
    </row>
    <row r="1140" spans="1:13" x14ac:dyDescent="0.3">
      <c r="A1140" s="6" t="s">
        <v>6202</v>
      </c>
      <c r="B1140" s="5"/>
      <c r="C1140" s="5"/>
      <c r="D1140" s="5"/>
      <c r="E1140" s="5"/>
      <c r="F1140" s="5"/>
      <c r="G1140" s="5"/>
      <c r="H1140" s="5"/>
      <c r="I1140" s="5"/>
      <c r="J1140" s="5">
        <v>1</v>
      </c>
      <c r="K1140" s="5"/>
      <c r="L1140" s="5"/>
      <c r="M1140" s="5">
        <v>1</v>
      </c>
    </row>
    <row r="1141" spans="1:13" x14ac:dyDescent="0.3">
      <c r="A1141" s="6" t="s">
        <v>3195</v>
      </c>
      <c r="B1141" s="5"/>
      <c r="C1141" s="5"/>
      <c r="D1141" s="5"/>
      <c r="E1141" s="5"/>
      <c r="F1141" s="5"/>
      <c r="G1141" s="5"/>
      <c r="H1141" s="5"/>
      <c r="I1141" s="5"/>
      <c r="J1141" s="5"/>
      <c r="K1141" s="5">
        <v>1</v>
      </c>
      <c r="L1141" s="5"/>
      <c r="M1141" s="5">
        <v>1</v>
      </c>
    </row>
    <row r="1142" spans="1:13" x14ac:dyDescent="0.3">
      <c r="A1142" s="6" t="s">
        <v>3005</v>
      </c>
      <c r="B1142" s="5"/>
      <c r="C1142" s="5"/>
      <c r="D1142" s="5"/>
      <c r="E1142" s="5"/>
      <c r="F1142" s="5"/>
      <c r="G1142" s="5"/>
      <c r="H1142" s="5"/>
      <c r="I1142" s="5">
        <v>1</v>
      </c>
      <c r="J1142" s="5"/>
      <c r="K1142" s="5"/>
      <c r="L1142" s="5"/>
      <c r="M1142" s="5">
        <v>1</v>
      </c>
    </row>
    <row r="1143" spans="1:13" x14ac:dyDescent="0.3">
      <c r="A1143" s="6" t="s">
        <v>6649</v>
      </c>
      <c r="B1143" s="5"/>
      <c r="C1143" s="5"/>
      <c r="D1143" s="5"/>
      <c r="E1143" s="5"/>
      <c r="F1143" s="5"/>
      <c r="G1143" s="5"/>
      <c r="H1143" s="5"/>
      <c r="I1143" s="5"/>
      <c r="J1143" s="5">
        <v>1</v>
      </c>
      <c r="K1143" s="5"/>
      <c r="L1143" s="5"/>
      <c r="M1143" s="5">
        <v>1</v>
      </c>
    </row>
    <row r="1144" spans="1:13" x14ac:dyDescent="0.3">
      <c r="A1144" s="6" t="s">
        <v>493</v>
      </c>
      <c r="B1144" s="5"/>
      <c r="C1144" s="5"/>
      <c r="D1144" s="5"/>
      <c r="E1144" s="5"/>
      <c r="F1144" s="5"/>
      <c r="G1144" s="5"/>
      <c r="H1144" s="5"/>
      <c r="I1144" s="5"/>
      <c r="J1144" s="5"/>
      <c r="K1144" s="5">
        <v>1</v>
      </c>
      <c r="L1144" s="5"/>
      <c r="M1144" s="5">
        <v>1</v>
      </c>
    </row>
    <row r="1145" spans="1:13" x14ac:dyDescent="0.3">
      <c r="A1145" s="6" t="s">
        <v>3841</v>
      </c>
      <c r="B1145" s="5"/>
      <c r="C1145" s="5"/>
      <c r="D1145" s="5"/>
      <c r="E1145" s="5"/>
      <c r="F1145" s="5"/>
      <c r="G1145" s="5"/>
      <c r="H1145" s="5"/>
      <c r="I1145" s="5"/>
      <c r="J1145" s="5"/>
      <c r="K1145" s="5">
        <v>1</v>
      </c>
      <c r="L1145" s="5"/>
      <c r="M1145" s="5">
        <v>1</v>
      </c>
    </row>
    <row r="1146" spans="1:13" x14ac:dyDescent="0.3">
      <c r="A1146" s="6" t="s">
        <v>3165</v>
      </c>
      <c r="B1146" s="5"/>
      <c r="C1146" s="5"/>
      <c r="D1146" s="5"/>
      <c r="E1146" s="5"/>
      <c r="F1146" s="5"/>
      <c r="G1146" s="5"/>
      <c r="H1146" s="5"/>
      <c r="I1146" s="5"/>
      <c r="J1146" s="5">
        <v>1</v>
      </c>
      <c r="K1146" s="5"/>
      <c r="L1146" s="5"/>
      <c r="M1146" s="5">
        <v>1</v>
      </c>
    </row>
    <row r="1147" spans="1:13" x14ac:dyDescent="0.3">
      <c r="A1147" s="6" t="s">
        <v>8176</v>
      </c>
      <c r="B1147" s="5"/>
      <c r="C1147" s="5"/>
      <c r="D1147" s="5"/>
      <c r="E1147" s="5"/>
      <c r="F1147" s="5"/>
      <c r="G1147" s="5"/>
      <c r="H1147" s="5"/>
      <c r="I1147" s="5"/>
      <c r="J1147" s="5"/>
      <c r="K1147" s="5">
        <v>1</v>
      </c>
      <c r="L1147" s="5"/>
      <c r="M1147" s="5">
        <v>1</v>
      </c>
    </row>
    <row r="1148" spans="1:13" x14ac:dyDescent="0.3">
      <c r="A1148" s="6" t="s">
        <v>8908</v>
      </c>
      <c r="B1148" s="5"/>
      <c r="C1148" s="5"/>
      <c r="D1148" s="5"/>
      <c r="E1148" s="5"/>
      <c r="F1148" s="5"/>
      <c r="G1148" s="5"/>
      <c r="H1148" s="5"/>
      <c r="I1148" s="5"/>
      <c r="J1148" s="5"/>
      <c r="K1148" s="5">
        <v>1</v>
      </c>
      <c r="L1148" s="5"/>
      <c r="M1148" s="5">
        <v>1</v>
      </c>
    </row>
    <row r="1149" spans="1:13" x14ac:dyDescent="0.3">
      <c r="A1149" s="6" t="s">
        <v>714</v>
      </c>
      <c r="B1149" s="5"/>
      <c r="C1149" s="5"/>
      <c r="D1149" s="5"/>
      <c r="E1149" s="5"/>
      <c r="F1149" s="5"/>
      <c r="G1149" s="5"/>
      <c r="H1149" s="5"/>
      <c r="I1149" s="5"/>
      <c r="J1149" s="5"/>
      <c r="K1149" s="5">
        <v>1</v>
      </c>
      <c r="L1149" s="5"/>
      <c r="M1149" s="5">
        <v>1</v>
      </c>
    </row>
    <row r="1150" spans="1:13" x14ac:dyDescent="0.3">
      <c r="A1150" s="6" t="s">
        <v>8867</v>
      </c>
      <c r="B1150" s="5"/>
      <c r="C1150" s="5"/>
      <c r="D1150" s="5"/>
      <c r="E1150" s="5"/>
      <c r="F1150" s="5"/>
      <c r="G1150" s="5"/>
      <c r="H1150" s="5"/>
      <c r="I1150" s="5"/>
      <c r="J1150" s="5"/>
      <c r="K1150" s="5">
        <v>1</v>
      </c>
      <c r="L1150" s="5"/>
      <c r="M1150" s="5">
        <v>1</v>
      </c>
    </row>
    <row r="1151" spans="1:13" x14ac:dyDescent="0.3">
      <c r="A1151" s="6" t="s">
        <v>348</v>
      </c>
      <c r="B1151" s="5"/>
      <c r="C1151" s="5"/>
      <c r="D1151" s="5"/>
      <c r="E1151" s="5"/>
      <c r="F1151" s="5"/>
      <c r="G1151" s="5"/>
      <c r="H1151" s="5"/>
      <c r="I1151" s="5"/>
      <c r="J1151" s="5"/>
      <c r="K1151" s="5">
        <v>1</v>
      </c>
      <c r="L1151" s="5"/>
      <c r="M1151" s="5">
        <v>1</v>
      </c>
    </row>
    <row r="1152" spans="1:13" x14ac:dyDescent="0.3">
      <c r="A1152" s="6" t="s">
        <v>2046</v>
      </c>
      <c r="B1152" s="5"/>
      <c r="C1152" s="5"/>
      <c r="D1152" s="5"/>
      <c r="E1152" s="5"/>
      <c r="F1152" s="5"/>
      <c r="G1152" s="5"/>
      <c r="H1152" s="5"/>
      <c r="I1152" s="5"/>
      <c r="J1152" s="5"/>
      <c r="K1152" s="5">
        <v>1</v>
      </c>
      <c r="L1152" s="5"/>
      <c r="M1152" s="5">
        <v>1</v>
      </c>
    </row>
    <row r="1153" spans="1:13" x14ac:dyDescent="0.3">
      <c r="A1153" s="6" t="s">
        <v>5673</v>
      </c>
      <c r="B1153" s="5"/>
      <c r="C1153" s="5"/>
      <c r="D1153" s="5"/>
      <c r="E1153" s="5"/>
      <c r="F1153" s="5"/>
      <c r="G1153" s="5"/>
      <c r="H1153" s="5"/>
      <c r="I1153" s="5"/>
      <c r="J1153" s="5"/>
      <c r="K1153" s="5">
        <v>1</v>
      </c>
      <c r="L1153" s="5"/>
      <c r="M1153" s="5">
        <v>1</v>
      </c>
    </row>
    <row r="1154" spans="1:13" x14ac:dyDescent="0.3">
      <c r="A1154" s="6" t="s">
        <v>7793</v>
      </c>
      <c r="B1154" s="5"/>
      <c r="C1154" s="5"/>
      <c r="D1154" s="5"/>
      <c r="E1154" s="5"/>
      <c r="F1154" s="5"/>
      <c r="G1154" s="5"/>
      <c r="H1154" s="5">
        <v>1</v>
      </c>
      <c r="I1154" s="5"/>
      <c r="J1154" s="5"/>
      <c r="K1154" s="5"/>
      <c r="L1154" s="5"/>
      <c r="M1154" s="5">
        <v>1</v>
      </c>
    </row>
    <row r="1155" spans="1:13" x14ac:dyDescent="0.3">
      <c r="A1155" s="6" t="s">
        <v>9797</v>
      </c>
      <c r="B1155" s="5"/>
      <c r="C1155" s="5"/>
      <c r="D1155" s="5"/>
      <c r="E1155" s="5"/>
      <c r="F1155" s="5"/>
      <c r="G1155" s="5"/>
      <c r="H1155" s="5"/>
      <c r="I1155" s="5"/>
      <c r="J1155" s="5"/>
      <c r="K1155" s="5">
        <v>1</v>
      </c>
      <c r="L1155" s="5"/>
      <c r="M1155" s="5">
        <v>1</v>
      </c>
    </row>
    <row r="1156" spans="1:13" x14ac:dyDescent="0.3">
      <c r="A1156" s="6" t="s">
        <v>6835</v>
      </c>
      <c r="B1156" s="5"/>
      <c r="C1156" s="5"/>
      <c r="D1156" s="5"/>
      <c r="E1156" s="5"/>
      <c r="F1156" s="5"/>
      <c r="G1156" s="5"/>
      <c r="H1156" s="5"/>
      <c r="I1156" s="5">
        <v>1</v>
      </c>
      <c r="J1156" s="5"/>
      <c r="K1156" s="5"/>
      <c r="L1156" s="5"/>
      <c r="M1156" s="5">
        <v>1</v>
      </c>
    </row>
    <row r="1157" spans="1:13" x14ac:dyDescent="0.3">
      <c r="A1157" s="6" t="s">
        <v>7497</v>
      </c>
      <c r="B1157" s="5"/>
      <c r="C1157" s="5"/>
      <c r="D1157" s="5"/>
      <c r="E1157" s="5"/>
      <c r="F1157" s="5"/>
      <c r="G1157" s="5"/>
      <c r="H1157" s="5"/>
      <c r="I1157" s="5"/>
      <c r="J1157" s="5"/>
      <c r="K1157" s="5">
        <v>1</v>
      </c>
      <c r="L1157" s="5"/>
      <c r="M1157" s="5">
        <v>1</v>
      </c>
    </row>
    <row r="1158" spans="1:13" x14ac:dyDescent="0.3">
      <c r="A1158" s="6" t="s">
        <v>7377</v>
      </c>
      <c r="B1158" s="5"/>
      <c r="C1158" s="5"/>
      <c r="D1158" s="5"/>
      <c r="E1158" s="5"/>
      <c r="F1158" s="5"/>
      <c r="G1158" s="5"/>
      <c r="H1158" s="5"/>
      <c r="I1158" s="5"/>
      <c r="J1158" s="5"/>
      <c r="K1158" s="5">
        <v>1</v>
      </c>
      <c r="L1158" s="5"/>
      <c r="M1158" s="5">
        <v>1</v>
      </c>
    </row>
    <row r="1159" spans="1:13" x14ac:dyDescent="0.3">
      <c r="A1159" s="6" t="s">
        <v>9687</v>
      </c>
      <c r="B1159" s="5"/>
      <c r="C1159" s="5"/>
      <c r="D1159" s="5"/>
      <c r="E1159" s="5"/>
      <c r="F1159" s="5"/>
      <c r="G1159" s="5"/>
      <c r="H1159" s="5"/>
      <c r="I1159" s="5"/>
      <c r="J1159" s="5"/>
      <c r="K1159" s="5">
        <v>1</v>
      </c>
      <c r="L1159" s="5"/>
      <c r="M1159" s="5">
        <v>1</v>
      </c>
    </row>
    <row r="1160" spans="1:13" x14ac:dyDescent="0.3">
      <c r="A1160" s="6" t="s">
        <v>8615</v>
      </c>
      <c r="B1160" s="5"/>
      <c r="C1160" s="5"/>
      <c r="D1160" s="5"/>
      <c r="E1160" s="5"/>
      <c r="F1160" s="5"/>
      <c r="G1160" s="5"/>
      <c r="H1160" s="5"/>
      <c r="I1160" s="5"/>
      <c r="J1160" s="5"/>
      <c r="K1160" s="5">
        <v>1</v>
      </c>
      <c r="L1160" s="5"/>
      <c r="M1160" s="5">
        <v>1</v>
      </c>
    </row>
    <row r="1161" spans="1:13" x14ac:dyDescent="0.3">
      <c r="A1161" s="6" t="s">
        <v>6395</v>
      </c>
      <c r="B1161" s="5"/>
      <c r="C1161" s="5"/>
      <c r="D1161" s="5"/>
      <c r="E1161" s="5"/>
      <c r="F1161" s="5"/>
      <c r="G1161" s="5"/>
      <c r="H1161" s="5"/>
      <c r="I1161" s="5"/>
      <c r="J1161" s="5"/>
      <c r="K1161" s="5">
        <v>1</v>
      </c>
      <c r="L1161" s="5"/>
      <c r="M1161" s="5">
        <v>1</v>
      </c>
    </row>
    <row r="1162" spans="1:13" x14ac:dyDescent="0.3">
      <c r="A1162" s="6" t="s">
        <v>6116</v>
      </c>
      <c r="B1162" s="5"/>
      <c r="C1162" s="5"/>
      <c r="D1162" s="5"/>
      <c r="E1162" s="5"/>
      <c r="F1162" s="5"/>
      <c r="G1162" s="5"/>
      <c r="H1162" s="5"/>
      <c r="I1162" s="5"/>
      <c r="J1162" s="5"/>
      <c r="K1162" s="5">
        <v>1</v>
      </c>
      <c r="L1162" s="5"/>
      <c r="M1162" s="5">
        <v>1</v>
      </c>
    </row>
    <row r="1163" spans="1:13" x14ac:dyDescent="0.3">
      <c r="A1163" s="6" t="s">
        <v>7687</v>
      </c>
      <c r="B1163" s="5"/>
      <c r="C1163" s="5"/>
      <c r="D1163" s="5"/>
      <c r="E1163" s="5"/>
      <c r="F1163" s="5"/>
      <c r="G1163" s="5"/>
      <c r="H1163" s="5"/>
      <c r="I1163" s="5"/>
      <c r="J1163" s="5"/>
      <c r="K1163" s="5">
        <v>1</v>
      </c>
      <c r="L1163" s="5"/>
      <c r="M1163" s="5">
        <v>1</v>
      </c>
    </row>
    <row r="1164" spans="1:13" x14ac:dyDescent="0.3">
      <c r="A1164" s="6" t="s">
        <v>8372</v>
      </c>
      <c r="B1164" s="5"/>
      <c r="C1164" s="5"/>
      <c r="D1164" s="5"/>
      <c r="E1164" s="5"/>
      <c r="F1164" s="5"/>
      <c r="G1164" s="5"/>
      <c r="H1164" s="5"/>
      <c r="I1164" s="5"/>
      <c r="J1164" s="5"/>
      <c r="K1164" s="5">
        <v>1</v>
      </c>
      <c r="L1164" s="5"/>
      <c r="M1164" s="5">
        <v>1</v>
      </c>
    </row>
    <row r="1165" spans="1:13" x14ac:dyDescent="0.3">
      <c r="A1165" s="6" t="s">
        <v>3937</v>
      </c>
      <c r="B1165" s="5"/>
      <c r="C1165" s="5"/>
      <c r="D1165" s="5"/>
      <c r="E1165" s="5"/>
      <c r="F1165" s="5"/>
      <c r="G1165" s="5"/>
      <c r="H1165" s="5"/>
      <c r="I1165" s="5"/>
      <c r="J1165" s="5"/>
      <c r="K1165" s="5">
        <v>1</v>
      </c>
      <c r="L1165" s="5"/>
      <c r="M1165" s="5">
        <v>1</v>
      </c>
    </row>
    <row r="1166" spans="1:13" x14ac:dyDescent="0.3">
      <c r="A1166" s="6" t="s">
        <v>8491</v>
      </c>
      <c r="B1166" s="5"/>
      <c r="C1166" s="5"/>
      <c r="D1166" s="5"/>
      <c r="E1166" s="5"/>
      <c r="F1166" s="5"/>
      <c r="G1166" s="5"/>
      <c r="H1166" s="5"/>
      <c r="I1166" s="5"/>
      <c r="J1166" s="5"/>
      <c r="K1166" s="5">
        <v>1</v>
      </c>
      <c r="L1166" s="5"/>
      <c r="M1166" s="5">
        <v>1</v>
      </c>
    </row>
    <row r="1167" spans="1:13" x14ac:dyDescent="0.3">
      <c r="A1167" s="6" t="s">
        <v>8493</v>
      </c>
      <c r="B1167" s="5"/>
      <c r="C1167" s="5"/>
      <c r="D1167" s="5"/>
      <c r="E1167" s="5"/>
      <c r="F1167" s="5"/>
      <c r="G1167" s="5"/>
      <c r="H1167" s="5"/>
      <c r="I1167" s="5"/>
      <c r="J1167" s="5"/>
      <c r="K1167" s="5">
        <v>1</v>
      </c>
      <c r="L1167" s="5"/>
      <c r="M1167" s="5">
        <v>1</v>
      </c>
    </row>
    <row r="1168" spans="1:13" x14ac:dyDescent="0.3">
      <c r="A1168" s="6" t="s">
        <v>5940</v>
      </c>
      <c r="B1168" s="5"/>
      <c r="C1168" s="5"/>
      <c r="D1168" s="5"/>
      <c r="E1168" s="5"/>
      <c r="F1168" s="5"/>
      <c r="G1168" s="5"/>
      <c r="H1168" s="5"/>
      <c r="I1168" s="5"/>
      <c r="J1168" s="5"/>
      <c r="K1168" s="5">
        <v>1</v>
      </c>
      <c r="L1168" s="5"/>
      <c r="M1168" s="5">
        <v>1</v>
      </c>
    </row>
    <row r="1169" spans="1:13" x14ac:dyDescent="0.3">
      <c r="A1169" s="6" t="s">
        <v>9562</v>
      </c>
      <c r="B1169" s="5"/>
      <c r="C1169" s="5">
        <v>1</v>
      </c>
      <c r="D1169" s="5"/>
      <c r="E1169" s="5"/>
      <c r="F1169" s="5"/>
      <c r="G1169" s="5"/>
      <c r="H1169" s="5"/>
      <c r="I1169" s="5"/>
      <c r="J1169" s="5"/>
      <c r="K1169" s="5"/>
      <c r="L1169" s="5"/>
      <c r="M1169" s="5">
        <v>1</v>
      </c>
    </row>
    <row r="1170" spans="1:13" x14ac:dyDescent="0.3">
      <c r="A1170" s="6" t="s">
        <v>5214</v>
      </c>
      <c r="B1170" s="5"/>
      <c r="C1170" s="5"/>
      <c r="D1170" s="5"/>
      <c r="E1170" s="5"/>
      <c r="F1170" s="5"/>
      <c r="G1170" s="5"/>
      <c r="H1170" s="5">
        <v>1</v>
      </c>
      <c r="I1170" s="5"/>
      <c r="J1170" s="5"/>
      <c r="K1170" s="5"/>
      <c r="L1170" s="5"/>
      <c r="M1170" s="5">
        <v>1</v>
      </c>
    </row>
    <row r="1171" spans="1:13" x14ac:dyDescent="0.3">
      <c r="A1171" s="6" t="s">
        <v>1934</v>
      </c>
      <c r="B1171" s="5"/>
      <c r="C1171" s="5"/>
      <c r="D1171" s="5"/>
      <c r="E1171" s="5"/>
      <c r="F1171" s="5"/>
      <c r="G1171" s="5"/>
      <c r="H1171" s="5"/>
      <c r="I1171" s="5"/>
      <c r="J1171" s="5"/>
      <c r="K1171" s="5">
        <v>1</v>
      </c>
      <c r="L1171" s="5"/>
      <c r="M1171" s="5">
        <v>1</v>
      </c>
    </row>
    <row r="1172" spans="1:13" x14ac:dyDescent="0.3">
      <c r="A1172" s="6" t="s">
        <v>6784</v>
      </c>
      <c r="B1172" s="5"/>
      <c r="C1172" s="5"/>
      <c r="D1172" s="5"/>
      <c r="E1172" s="5"/>
      <c r="F1172" s="5"/>
      <c r="G1172" s="5"/>
      <c r="H1172" s="5"/>
      <c r="I1172" s="5"/>
      <c r="J1172" s="5"/>
      <c r="K1172" s="5">
        <v>1</v>
      </c>
      <c r="L1172" s="5"/>
      <c r="M1172" s="5">
        <v>1</v>
      </c>
    </row>
    <row r="1173" spans="1:13" x14ac:dyDescent="0.3">
      <c r="A1173" s="6" t="s">
        <v>1459</v>
      </c>
      <c r="B1173" s="5"/>
      <c r="C1173" s="5"/>
      <c r="D1173" s="5"/>
      <c r="E1173" s="5"/>
      <c r="F1173" s="5"/>
      <c r="G1173" s="5"/>
      <c r="H1173" s="5"/>
      <c r="I1173" s="5"/>
      <c r="J1173" s="5"/>
      <c r="K1173" s="5">
        <v>1</v>
      </c>
      <c r="L1173" s="5"/>
      <c r="M1173" s="5">
        <v>1</v>
      </c>
    </row>
    <row r="1174" spans="1:13" x14ac:dyDescent="0.3">
      <c r="A1174" s="6" t="s">
        <v>9537</v>
      </c>
      <c r="B1174" s="5">
        <v>1</v>
      </c>
      <c r="C1174" s="5"/>
      <c r="D1174" s="5"/>
      <c r="E1174" s="5"/>
      <c r="F1174" s="5"/>
      <c r="G1174" s="5"/>
      <c r="H1174" s="5"/>
      <c r="I1174" s="5"/>
      <c r="J1174" s="5"/>
      <c r="K1174" s="5"/>
      <c r="L1174" s="5"/>
      <c r="M1174" s="5">
        <v>1</v>
      </c>
    </row>
    <row r="1175" spans="1:13" x14ac:dyDescent="0.3">
      <c r="A1175" s="6" t="s">
        <v>9678</v>
      </c>
      <c r="B1175" s="5"/>
      <c r="C1175" s="5"/>
      <c r="D1175" s="5"/>
      <c r="E1175" s="5"/>
      <c r="F1175" s="5"/>
      <c r="G1175" s="5"/>
      <c r="H1175" s="5"/>
      <c r="I1175" s="5"/>
      <c r="J1175" s="5"/>
      <c r="K1175" s="5">
        <v>1</v>
      </c>
      <c r="L1175" s="5"/>
      <c r="M1175" s="5">
        <v>1</v>
      </c>
    </row>
    <row r="1176" spans="1:13" x14ac:dyDescent="0.3">
      <c r="A1176" s="6" t="s">
        <v>4150</v>
      </c>
      <c r="B1176" s="5"/>
      <c r="C1176" s="5"/>
      <c r="D1176" s="5"/>
      <c r="E1176" s="5"/>
      <c r="F1176" s="5"/>
      <c r="G1176" s="5"/>
      <c r="H1176" s="5"/>
      <c r="I1176" s="5"/>
      <c r="J1176" s="5"/>
      <c r="K1176" s="5">
        <v>1</v>
      </c>
      <c r="L1176" s="5"/>
      <c r="M1176" s="5">
        <v>1</v>
      </c>
    </row>
    <row r="1177" spans="1:13" x14ac:dyDescent="0.3">
      <c r="A1177" s="6" t="s">
        <v>8280</v>
      </c>
      <c r="B1177" s="5"/>
      <c r="C1177" s="5"/>
      <c r="D1177" s="5"/>
      <c r="E1177" s="5"/>
      <c r="F1177" s="5"/>
      <c r="G1177" s="5"/>
      <c r="H1177" s="5"/>
      <c r="I1177" s="5"/>
      <c r="J1177" s="5"/>
      <c r="K1177" s="5">
        <v>1</v>
      </c>
      <c r="L1177" s="5"/>
      <c r="M1177" s="5">
        <v>1</v>
      </c>
    </row>
    <row r="1178" spans="1:13" x14ac:dyDescent="0.3">
      <c r="A1178" s="6" t="s">
        <v>7547</v>
      </c>
      <c r="B1178" s="5"/>
      <c r="C1178" s="5"/>
      <c r="D1178" s="5"/>
      <c r="E1178" s="5"/>
      <c r="F1178" s="5"/>
      <c r="G1178" s="5"/>
      <c r="H1178" s="5"/>
      <c r="I1178" s="5"/>
      <c r="J1178" s="5"/>
      <c r="K1178" s="5">
        <v>1</v>
      </c>
      <c r="L1178" s="5"/>
      <c r="M1178" s="5">
        <v>1</v>
      </c>
    </row>
    <row r="1179" spans="1:13" x14ac:dyDescent="0.3">
      <c r="A1179" s="6" t="s">
        <v>5942</v>
      </c>
      <c r="B1179" s="5"/>
      <c r="C1179" s="5"/>
      <c r="D1179" s="5"/>
      <c r="E1179" s="5"/>
      <c r="F1179" s="5"/>
      <c r="G1179" s="5"/>
      <c r="H1179" s="5"/>
      <c r="I1179" s="5"/>
      <c r="J1179" s="5">
        <v>1</v>
      </c>
      <c r="K1179" s="5"/>
      <c r="L1179" s="5"/>
      <c r="M1179" s="5">
        <v>1</v>
      </c>
    </row>
    <row r="1180" spans="1:13" x14ac:dyDescent="0.3">
      <c r="A1180" s="6" t="s">
        <v>7276</v>
      </c>
      <c r="B1180" s="5"/>
      <c r="C1180" s="5"/>
      <c r="D1180" s="5"/>
      <c r="E1180" s="5"/>
      <c r="F1180" s="5"/>
      <c r="G1180" s="5"/>
      <c r="H1180" s="5"/>
      <c r="I1180" s="5"/>
      <c r="J1180" s="5"/>
      <c r="K1180" s="5">
        <v>1</v>
      </c>
      <c r="L1180" s="5"/>
      <c r="M1180" s="5">
        <v>1</v>
      </c>
    </row>
    <row r="1181" spans="1:13" x14ac:dyDescent="0.3">
      <c r="A1181" s="6" t="s">
        <v>2102</v>
      </c>
      <c r="B1181" s="5"/>
      <c r="C1181" s="5"/>
      <c r="D1181" s="5"/>
      <c r="E1181" s="5"/>
      <c r="F1181" s="5"/>
      <c r="G1181" s="5"/>
      <c r="H1181" s="5"/>
      <c r="I1181" s="5"/>
      <c r="J1181" s="5"/>
      <c r="K1181" s="5">
        <v>1</v>
      </c>
      <c r="L1181" s="5"/>
      <c r="M1181" s="5">
        <v>1</v>
      </c>
    </row>
    <row r="1182" spans="1:13" x14ac:dyDescent="0.3">
      <c r="A1182" s="6" t="s">
        <v>928</v>
      </c>
      <c r="B1182" s="5"/>
      <c r="C1182" s="5"/>
      <c r="D1182" s="5"/>
      <c r="E1182" s="5"/>
      <c r="F1182" s="5"/>
      <c r="G1182" s="5"/>
      <c r="H1182" s="5"/>
      <c r="I1182" s="5"/>
      <c r="J1182" s="5"/>
      <c r="K1182" s="5">
        <v>1</v>
      </c>
      <c r="L1182" s="5"/>
      <c r="M1182" s="5">
        <v>1</v>
      </c>
    </row>
    <row r="1183" spans="1:13" x14ac:dyDescent="0.3">
      <c r="A1183" s="6" t="s">
        <v>2190</v>
      </c>
      <c r="B1183" s="5"/>
      <c r="C1183" s="5"/>
      <c r="D1183" s="5"/>
      <c r="E1183" s="5"/>
      <c r="F1183" s="5"/>
      <c r="G1183" s="5"/>
      <c r="H1183" s="5"/>
      <c r="I1183" s="5"/>
      <c r="J1183" s="5"/>
      <c r="K1183" s="5">
        <v>1</v>
      </c>
      <c r="L1183" s="5"/>
      <c r="M1183" s="5">
        <v>1</v>
      </c>
    </row>
    <row r="1184" spans="1:13" x14ac:dyDescent="0.3">
      <c r="A1184" s="6" t="s">
        <v>8529</v>
      </c>
      <c r="B1184" s="5"/>
      <c r="C1184" s="5"/>
      <c r="D1184" s="5"/>
      <c r="E1184" s="5"/>
      <c r="F1184" s="5"/>
      <c r="G1184" s="5"/>
      <c r="H1184" s="5"/>
      <c r="I1184" s="5"/>
      <c r="J1184" s="5"/>
      <c r="K1184" s="5">
        <v>1</v>
      </c>
      <c r="L1184" s="5"/>
      <c r="M1184" s="5">
        <v>1</v>
      </c>
    </row>
    <row r="1185" spans="1:13" x14ac:dyDescent="0.3">
      <c r="A1185" s="6" t="s">
        <v>811</v>
      </c>
      <c r="B1185" s="5"/>
      <c r="C1185" s="5"/>
      <c r="D1185" s="5"/>
      <c r="E1185" s="5"/>
      <c r="F1185" s="5"/>
      <c r="G1185" s="5"/>
      <c r="H1185" s="5"/>
      <c r="I1185" s="5"/>
      <c r="J1185" s="5"/>
      <c r="K1185" s="5">
        <v>1</v>
      </c>
      <c r="L1185" s="5"/>
      <c r="M1185" s="5">
        <v>1</v>
      </c>
    </row>
    <row r="1186" spans="1:13" x14ac:dyDescent="0.3">
      <c r="A1186" s="6" t="s">
        <v>5121</v>
      </c>
      <c r="B1186" s="5"/>
      <c r="C1186" s="5"/>
      <c r="D1186" s="5"/>
      <c r="E1186" s="5"/>
      <c r="F1186" s="5"/>
      <c r="G1186" s="5"/>
      <c r="H1186" s="5"/>
      <c r="I1186" s="5"/>
      <c r="J1186" s="5"/>
      <c r="K1186" s="5">
        <v>1</v>
      </c>
      <c r="L1186" s="5"/>
      <c r="M1186" s="5">
        <v>1</v>
      </c>
    </row>
    <row r="1187" spans="1:13" x14ac:dyDescent="0.3">
      <c r="A1187" s="6" t="s">
        <v>1626</v>
      </c>
      <c r="B1187" s="5"/>
      <c r="C1187" s="5"/>
      <c r="D1187" s="5"/>
      <c r="E1187" s="5"/>
      <c r="F1187" s="5"/>
      <c r="G1187" s="5"/>
      <c r="H1187" s="5"/>
      <c r="I1187" s="5"/>
      <c r="J1187" s="5"/>
      <c r="K1187" s="5">
        <v>1</v>
      </c>
      <c r="L1187" s="5"/>
      <c r="M1187" s="5">
        <v>1</v>
      </c>
    </row>
    <row r="1188" spans="1:13" x14ac:dyDescent="0.3">
      <c r="A1188" s="6" t="s">
        <v>7161</v>
      </c>
      <c r="B1188" s="5"/>
      <c r="C1188" s="5"/>
      <c r="D1188" s="5"/>
      <c r="E1188" s="5"/>
      <c r="F1188" s="5"/>
      <c r="G1188" s="5"/>
      <c r="H1188" s="5"/>
      <c r="I1188" s="5"/>
      <c r="J1188" s="5"/>
      <c r="K1188" s="5">
        <v>1</v>
      </c>
      <c r="L1188" s="5"/>
      <c r="M1188" s="5">
        <v>1</v>
      </c>
    </row>
    <row r="1189" spans="1:13" x14ac:dyDescent="0.3">
      <c r="A1189" s="6" t="s">
        <v>7453</v>
      </c>
      <c r="B1189" s="5"/>
      <c r="C1189" s="5"/>
      <c r="D1189" s="5"/>
      <c r="E1189" s="5"/>
      <c r="F1189" s="5"/>
      <c r="G1189" s="5"/>
      <c r="H1189" s="5"/>
      <c r="I1189" s="5"/>
      <c r="J1189" s="5"/>
      <c r="K1189" s="5">
        <v>1</v>
      </c>
      <c r="L1189" s="5"/>
      <c r="M1189" s="5">
        <v>1</v>
      </c>
    </row>
    <row r="1190" spans="1:13" x14ac:dyDescent="0.3">
      <c r="A1190" s="6" t="s">
        <v>7455</v>
      </c>
      <c r="B1190" s="5"/>
      <c r="C1190" s="5"/>
      <c r="D1190" s="5"/>
      <c r="E1190" s="5"/>
      <c r="F1190" s="5"/>
      <c r="G1190" s="5"/>
      <c r="H1190" s="5"/>
      <c r="I1190" s="5"/>
      <c r="J1190" s="5"/>
      <c r="K1190" s="5">
        <v>1</v>
      </c>
      <c r="L1190" s="5"/>
      <c r="M1190" s="5">
        <v>1</v>
      </c>
    </row>
    <row r="1191" spans="1:13" x14ac:dyDescent="0.3">
      <c r="A1191" s="6" t="s">
        <v>3039</v>
      </c>
      <c r="B1191" s="5"/>
      <c r="C1191" s="5"/>
      <c r="D1191" s="5"/>
      <c r="E1191" s="5"/>
      <c r="F1191" s="5"/>
      <c r="G1191" s="5"/>
      <c r="H1191" s="5"/>
      <c r="I1191" s="5"/>
      <c r="J1191" s="5"/>
      <c r="K1191" s="5">
        <v>1</v>
      </c>
      <c r="L1191" s="5"/>
      <c r="M1191" s="5">
        <v>1</v>
      </c>
    </row>
    <row r="1192" spans="1:13" x14ac:dyDescent="0.3">
      <c r="A1192" s="6" t="s">
        <v>2150</v>
      </c>
      <c r="B1192" s="5"/>
      <c r="C1192" s="5"/>
      <c r="D1192" s="5"/>
      <c r="E1192" s="5"/>
      <c r="F1192" s="5"/>
      <c r="G1192" s="5"/>
      <c r="H1192" s="5"/>
      <c r="I1192" s="5"/>
      <c r="J1192" s="5"/>
      <c r="K1192" s="5">
        <v>1</v>
      </c>
      <c r="L1192" s="5"/>
      <c r="M1192" s="5">
        <v>1</v>
      </c>
    </row>
    <row r="1193" spans="1:13" x14ac:dyDescent="0.3">
      <c r="A1193" s="6" t="s">
        <v>5688</v>
      </c>
      <c r="B1193" s="5"/>
      <c r="C1193" s="5"/>
      <c r="D1193" s="5"/>
      <c r="E1193" s="5"/>
      <c r="F1193" s="5"/>
      <c r="G1193" s="5"/>
      <c r="H1193" s="5"/>
      <c r="I1193" s="5"/>
      <c r="J1193" s="5"/>
      <c r="K1193" s="5">
        <v>1</v>
      </c>
      <c r="L1193" s="5"/>
      <c r="M1193" s="5">
        <v>1</v>
      </c>
    </row>
    <row r="1194" spans="1:13" x14ac:dyDescent="0.3">
      <c r="A1194" s="6" t="s">
        <v>5946</v>
      </c>
      <c r="B1194" s="5"/>
      <c r="C1194" s="5"/>
      <c r="D1194" s="5"/>
      <c r="E1194" s="5"/>
      <c r="F1194" s="5"/>
      <c r="G1194" s="5"/>
      <c r="H1194" s="5"/>
      <c r="I1194" s="5"/>
      <c r="J1194" s="5"/>
      <c r="K1194" s="5">
        <v>1</v>
      </c>
      <c r="L1194" s="5"/>
      <c r="M1194" s="5">
        <v>1</v>
      </c>
    </row>
    <row r="1195" spans="1:13" x14ac:dyDescent="0.3">
      <c r="A1195" s="6" t="s">
        <v>7636</v>
      </c>
      <c r="B1195" s="5"/>
      <c r="C1195" s="5"/>
      <c r="D1195" s="5"/>
      <c r="E1195" s="5"/>
      <c r="F1195" s="5"/>
      <c r="G1195" s="5"/>
      <c r="H1195" s="5"/>
      <c r="I1195" s="5"/>
      <c r="J1195" s="5"/>
      <c r="K1195" s="5">
        <v>1</v>
      </c>
      <c r="L1195" s="5"/>
      <c r="M1195" s="5">
        <v>1</v>
      </c>
    </row>
    <row r="1196" spans="1:13" x14ac:dyDescent="0.3">
      <c r="A1196" s="6" t="s">
        <v>1411</v>
      </c>
      <c r="B1196" s="5"/>
      <c r="C1196" s="5"/>
      <c r="D1196" s="5"/>
      <c r="E1196" s="5"/>
      <c r="F1196" s="5"/>
      <c r="G1196" s="5"/>
      <c r="H1196" s="5"/>
      <c r="I1196" s="5"/>
      <c r="J1196" s="5"/>
      <c r="K1196" s="5">
        <v>1</v>
      </c>
      <c r="L1196" s="5"/>
      <c r="M1196" s="5">
        <v>1</v>
      </c>
    </row>
    <row r="1197" spans="1:13" x14ac:dyDescent="0.3">
      <c r="A1197" s="6" t="s">
        <v>2253</v>
      </c>
      <c r="B1197" s="5"/>
      <c r="C1197" s="5"/>
      <c r="D1197" s="5"/>
      <c r="E1197" s="5"/>
      <c r="F1197" s="5"/>
      <c r="G1197" s="5"/>
      <c r="H1197" s="5"/>
      <c r="I1197" s="5"/>
      <c r="J1197" s="5"/>
      <c r="K1197" s="5">
        <v>1</v>
      </c>
      <c r="L1197" s="5"/>
      <c r="M1197" s="5">
        <v>1</v>
      </c>
    </row>
    <row r="1198" spans="1:13" x14ac:dyDescent="0.3">
      <c r="A1198" s="6" t="s">
        <v>1310</v>
      </c>
      <c r="B1198" s="5"/>
      <c r="C1198" s="5"/>
      <c r="D1198" s="5"/>
      <c r="E1198" s="5"/>
      <c r="F1198" s="5"/>
      <c r="G1198" s="5"/>
      <c r="H1198" s="5"/>
      <c r="I1198" s="5"/>
      <c r="J1198" s="5"/>
      <c r="K1198" s="5">
        <v>1</v>
      </c>
      <c r="L1198" s="5"/>
      <c r="M1198" s="5">
        <v>1</v>
      </c>
    </row>
    <row r="1199" spans="1:13" x14ac:dyDescent="0.3">
      <c r="A1199" s="6" t="s">
        <v>4088</v>
      </c>
      <c r="B1199" s="5"/>
      <c r="C1199" s="5"/>
      <c r="D1199" s="5"/>
      <c r="E1199" s="5"/>
      <c r="F1199" s="5"/>
      <c r="G1199" s="5"/>
      <c r="H1199" s="5"/>
      <c r="I1199" s="5"/>
      <c r="J1199" s="5"/>
      <c r="K1199" s="5">
        <v>1</v>
      </c>
      <c r="L1199" s="5"/>
      <c r="M1199" s="5">
        <v>1</v>
      </c>
    </row>
    <row r="1200" spans="1:13" x14ac:dyDescent="0.3">
      <c r="A1200" s="6" t="s">
        <v>1723</v>
      </c>
      <c r="B1200" s="5"/>
      <c r="C1200" s="5"/>
      <c r="D1200" s="5"/>
      <c r="E1200" s="5"/>
      <c r="F1200" s="5"/>
      <c r="G1200" s="5"/>
      <c r="H1200" s="5"/>
      <c r="I1200" s="5"/>
      <c r="J1200" s="5"/>
      <c r="K1200" s="5">
        <v>1</v>
      </c>
      <c r="L1200" s="5"/>
      <c r="M1200" s="5">
        <v>1</v>
      </c>
    </row>
    <row r="1201" spans="1:13" x14ac:dyDescent="0.3">
      <c r="A1201" s="6" t="s">
        <v>7364</v>
      </c>
      <c r="B1201" s="5"/>
      <c r="C1201" s="5"/>
      <c r="D1201" s="5"/>
      <c r="E1201" s="5"/>
      <c r="F1201" s="5"/>
      <c r="G1201" s="5"/>
      <c r="H1201" s="5"/>
      <c r="I1201" s="5"/>
      <c r="J1201" s="5"/>
      <c r="K1201" s="5">
        <v>1</v>
      </c>
      <c r="L1201" s="5"/>
      <c r="M1201" s="5">
        <v>1</v>
      </c>
    </row>
    <row r="1202" spans="1:13" x14ac:dyDescent="0.3">
      <c r="A1202" s="6" t="s">
        <v>4552</v>
      </c>
      <c r="B1202" s="5"/>
      <c r="C1202" s="5"/>
      <c r="D1202" s="5"/>
      <c r="E1202" s="5"/>
      <c r="F1202" s="5"/>
      <c r="G1202" s="5"/>
      <c r="H1202" s="5"/>
      <c r="I1202" s="5"/>
      <c r="J1202" s="5"/>
      <c r="K1202" s="5">
        <v>1</v>
      </c>
      <c r="L1202" s="5"/>
      <c r="M1202" s="5">
        <v>1</v>
      </c>
    </row>
    <row r="1203" spans="1:13" x14ac:dyDescent="0.3">
      <c r="A1203" s="6" t="s">
        <v>2235</v>
      </c>
      <c r="B1203" s="5"/>
      <c r="C1203" s="5"/>
      <c r="D1203" s="5"/>
      <c r="E1203" s="5"/>
      <c r="F1203" s="5"/>
      <c r="G1203" s="5"/>
      <c r="H1203" s="5"/>
      <c r="I1203" s="5"/>
      <c r="J1203" s="5"/>
      <c r="K1203" s="5">
        <v>1</v>
      </c>
      <c r="L1203" s="5"/>
      <c r="M1203" s="5">
        <v>1</v>
      </c>
    </row>
    <row r="1204" spans="1:13" x14ac:dyDescent="0.3">
      <c r="A1204" s="6" t="s">
        <v>8582</v>
      </c>
      <c r="B1204" s="5"/>
      <c r="C1204" s="5"/>
      <c r="D1204" s="5"/>
      <c r="E1204" s="5"/>
      <c r="F1204" s="5"/>
      <c r="G1204" s="5"/>
      <c r="H1204" s="5"/>
      <c r="I1204" s="5"/>
      <c r="J1204" s="5"/>
      <c r="K1204" s="5">
        <v>1</v>
      </c>
      <c r="L1204" s="5"/>
      <c r="M1204" s="5">
        <v>1</v>
      </c>
    </row>
    <row r="1205" spans="1:13" x14ac:dyDescent="0.3">
      <c r="A1205" s="6" t="s">
        <v>5067</v>
      </c>
      <c r="B1205" s="5"/>
      <c r="C1205" s="5"/>
      <c r="D1205" s="5"/>
      <c r="E1205" s="5"/>
      <c r="F1205" s="5"/>
      <c r="G1205" s="5"/>
      <c r="H1205" s="5"/>
      <c r="I1205" s="5"/>
      <c r="J1205" s="5"/>
      <c r="K1205" s="5">
        <v>1</v>
      </c>
      <c r="L1205" s="5"/>
      <c r="M1205" s="5">
        <v>1</v>
      </c>
    </row>
    <row r="1206" spans="1:13" x14ac:dyDescent="0.3">
      <c r="A1206" s="6" t="s">
        <v>3575</v>
      </c>
      <c r="B1206" s="5"/>
      <c r="C1206" s="5"/>
      <c r="D1206" s="5"/>
      <c r="E1206" s="5"/>
      <c r="F1206" s="5"/>
      <c r="G1206" s="5"/>
      <c r="H1206" s="5"/>
      <c r="I1206" s="5"/>
      <c r="J1206" s="5">
        <v>1</v>
      </c>
      <c r="K1206" s="5"/>
      <c r="L1206" s="5"/>
      <c r="M1206" s="5">
        <v>1</v>
      </c>
    </row>
    <row r="1207" spans="1:13" x14ac:dyDescent="0.3">
      <c r="A1207" s="6" t="s">
        <v>5049</v>
      </c>
      <c r="B1207" s="5"/>
      <c r="C1207" s="5"/>
      <c r="D1207" s="5"/>
      <c r="E1207" s="5"/>
      <c r="F1207" s="5"/>
      <c r="G1207" s="5"/>
      <c r="H1207" s="5"/>
      <c r="I1207" s="5"/>
      <c r="J1207" s="5"/>
      <c r="K1207" s="5">
        <v>1</v>
      </c>
      <c r="L1207" s="5"/>
      <c r="M1207" s="5">
        <v>1</v>
      </c>
    </row>
    <row r="1208" spans="1:13" x14ac:dyDescent="0.3">
      <c r="A1208" s="6" t="s">
        <v>1490</v>
      </c>
      <c r="B1208" s="5"/>
      <c r="C1208" s="5"/>
      <c r="D1208" s="5"/>
      <c r="E1208" s="5"/>
      <c r="F1208" s="5"/>
      <c r="G1208" s="5"/>
      <c r="H1208" s="5"/>
      <c r="I1208" s="5"/>
      <c r="J1208" s="5"/>
      <c r="K1208" s="5">
        <v>1</v>
      </c>
      <c r="L1208" s="5"/>
      <c r="M1208" s="5">
        <v>1</v>
      </c>
    </row>
    <row r="1209" spans="1:13" x14ac:dyDescent="0.3">
      <c r="A1209" s="6" t="s">
        <v>5212</v>
      </c>
      <c r="B1209" s="5"/>
      <c r="C1209" s="5"/>
      <c r="D1209" s="5"/>
      <c r="E1209" s="5"/>
      <c r="F1209" s="5"/>
      <c r="G1209" s="5"/>
      <c r="H1209" s="5"/>
      <c r="I1209" s="5"/>
      <c r="J1209" s="5"/>
      <c r="K1209" s="5">
        <v>1</v>
      </c>
      <c r="L1209" s="5"/>
      <c r="M1209" s="5">
        <v>1</v>
      </c>
    </row>
    <row r="1210" spans="1:13" x14ac:dyDescent="0.3">
      <c r="A1210" s="6" t="s">
        <v>6334</v>
      </c>
      <c r="B1210" s="5"/>
      <c r="C1210" s="5"/>
      <c r="D1210" s="5"/>
      <c r="E1210" s="5"/>
      <c r="F1210" s="5"/>
      <c r="G1210" s="5"/>
      <c r="H1210" s="5"/>
      <c r="I1210" s="5"/>
      <c r="J1210" s="5"/>
      <c r="K1210" s="5">
        <v>1</v>
      </c>
      <c r="L1210" s="5"/>
      <c r="M1210" s="5">
        <v>1</v>
      </c>
    </row>
    <row r="1211" spans="1:13" x14ac:dyDescent="0.3">
      <c r="A1211" s="6" t="s">
        <v>3262</v>
      </c>
      <c r="B1211" s="5"/>
      <c r="C1211" s="5"/>
      <c r="D1211" s="5"/>
      <c r="E1211" s="5"/>
      <c r="F1211" s="5"/>
      <c r="G1211" s="5"/>
      <c r="H1211" s="5"/>
      <c r="I1211" s="5"/>
      <c r="J1211" s="5"/>
      <c r="K1211" s="5">
        <v>1</v>
      </c>
      <c r="L1211" s="5"/>
      <c r="M1211" s="5">
        <v>1</v>
      </c>
    </row>
    <row r="1212" spans="1:13" x14ac:dyDescent="0.3">
      <c r="A1212" s="6" t="s">
        <v>2809</v>
      </c>
      <c r="B1212" s="5"/>
      <c r="C1212" s="5"/>
      <c r="D1212" s="5"/>
      <c r="E1212" s="5"/>
      <c r="F1212" s="5">
        <v>1</v>
      </c>
      <c r="G1212" s="5"/>
      <c r="H1212" s="5"/>
      <c r="I1212" s="5"/>
      <c r="J1212" s="5"/>
      <c r="K1212" s="5"/>
      <c r="L1212" s="5"/>
      <c r="M1212" s="5">
        <v>1</v>
      </c>
    </row>
    <row r="1213" spans="1:13" x14ac:dyDescent="0.3">
      <c r="A1213" s="6" t="s">
        <v>7374</v>
      </c>
      <c r="B1213" s="5"/>
      <c r="C1213" s="5"/>
      <c r="D1213" s="5"/>
      <c r="E1213" s="5"/>
      <c r="F1213" s="5"/>
      <c r="G1213" s="5">
        <v>1</v>
      </c>
      <c r="H1213" s="5"/>
      <c r="I1213" s="5"/>
      <c r="J1213" s="5"/>
      <c r="K1213" s="5"/>
      <c r="L1213" s="5"/>
      <c r="M1213" s="5">
        <v>1</v>
      </c>
    </row>
    <row r="1214" spans="1:13" x14ac:dyDescent="0.3">
      <c r="A1214" s="6" t="s">
        <v>5373</v>
      </c>
      <c r="B1214" s="5"/>
      <c r="C1214" s="5"/>
      <c r="D1214" s="5"/>
      <c r="E1214" s="5"/>
      <c r="F1214" s="5"/>
      <c r="G1214" s="5"/>
      <c r="H1214" s="5"/>
      <c r="I1214" s="5"/>
      <c r="J1214" s="5"/>
      <c r="K1214" s="5">
        <v>1</v>
      </c>
      <c r="L1214" s="5"/>
      <c r="M1214" s="5">
        <v>1</v>
      </c>
    </row>
    <row r="1215" spans="1:13" x14ac:dyDescent="0.3">
      <c r="A1215" s="6" t="s">
        <v>8778</v>
      </c>
      <c r="B1215" s="5"/>
      <c r="C1215" s="5"/>
      <c r="D1215" s="5"/>
      <c r="E1215" s="5"/>
      <c r="F1215" s="5"/>
      <c r="G1215" s="5"/>
      <c r="H1215" s="5"/>
      <c r="I1215" s="5"/>
      <c r="J1215" s="5"/>
      <c r="K1215" s="5">
        <v>1</v>
      </c>
      <c r="L1215" s="5"/>
      <c r="M1215" s="5">
        <v>1</v>
      </c>
    </row>
    <row r="1216" spans="1:13" x14ac:dyDescent="0.3">
      <c r="A1216" s="6" t="s">
        <v>5082</v>
      </c>
      <c r="B1216" s="5"/>
      <c r="C1216" s="5"/>
      <c r="D1216" s="5"/>
      <c r="E1216" s="5"/>
      <c r="F1216" s="5"/>
      <c r="G1216" s="5"/>
      <c r="H1216" s="5"/>
      <c r="I1216" s="5"/>
      <c r="J1216" s="5"/>
      <c r="K1216" s="5">
        <v>1</v>
      </c>
      <c r="L1216" s="5"/>
      <c r="M1216" s="5">
        <v>1</v>
      </c>
    </row>
    <row r="1217" spans="1:13" x14ac:dyDescent="0.3">
      <c r="A1217" s="6" t="s">
        <v>6359</v>
      </c>
      <c r="B1217" s="5"/>
      <c r="C1217" s="5"/>
      <c r="D1217" s="5"/>
      <c r="E1217" s="5"/>
      <c r="F1217" s="5"/>
      <c r="G1217" s="5"/>
      <c r="H1217" s="5"/>
      <c r="I1217" s="5"/>
      <c r="J1217" s="5"/>
      <c r="K1217" s="5">
        <v>1</v>
      </c>
      <c r="L1217" s="5"/>
      <c r="M1217" s="5">
        <v>1</v>
      </c>
    </row>
    <row r="1218" spans="1:13" x14ac:dyDescent="0.3">
      <c r="A1218" s="6" t="s">
        <v>4904</v>
      </c>
      <c r="B1218" s="5"/>
      <c r="C1218" s="5"/>
      <c r="D1218" s="5"/>
      <c r="E1218" s="5"/>
      <c r="F1218" s="5"/>
      <c r="G1218" s="5"/>
      <c r="H1218" s="5"/>
      <c r="I1218" s="5"/>
      <c r="J1218" s="5"/>
      <c r="K1218" s="5">
        <v>1</v>
      </c>
      <c r="L1218" s="5"/>
      <c r="M1218" s="5">
        <v>1</v>
      </c>
    </row>
    <row r="1219" spans="1:13" x14ac:dyDescent="0.3">
      <c r="A1219" s="6" t="s">
        <v>7213</v>
      </c>
      <c r="B1219" s="5"/>
      <c r="C1219" s="5"/>
      <c r="D1219" s="5"/>
      <c r="E1219" s="5"/>
      <c r="F1219" s="5"/>
      <c r="G1219" s="5"/>
      <c r="H1219" s="5"/>
      <c r="I1219" s="5"/>
      <c r="J1219" s="5"/>
      <c r="K1219" s="5">
        <v>1</v>
      </c>
      <c r="L1219" s="5"/>
      <c r="M1219" s="5">
        <v>1</v>
      </c>
    </row>
    <row r="1220" spans="1:13" x14ac:dyDescent="0.3">
      <c r="A1220" s="6" t="s">
        <v>7103</v>
      </c>
      <c r="B1220" s="5"/>
      <c r="C1220" s="5"/>
      <c r="D1220" s="5"/>
      <c r="E1220" s="5"/>
      <c r="F1220" s="5"/>
      <c r="G1220" s="5"/>
      <c r="H1220" s="5"/>
      <c r="I1220" s="5"/>
      <c r="J1220" s="5"/>
      <c r="K1220" s="5">
        <v>1</v>
      </c>
      <c r="L1220" s="5"/>
      <c r="M1220" s="5">
        <v>1</v>
      </c>
    </row>
    <row r="1221" spans="1:13" x14ac:dyDescent="0.3">
      <c r="A1221" s="6" t="s">
        <v>2794</v>
      </c>
      <c r="B1221" s="5"/>
      <c r="C1221" s="5"/>
      <c r="D1221" s="5"/>
      <c r="E1221" s="5"/>
      <c r="F1221" s="5"/>
      <c r="G1221" s="5"/>
      <c r="H1221" s="5"/>
      <c r="I1221" s="5"/>
      <c r="J1221" s="5"/>
      <c r="K1221" s="5">
        <v>1</v>
      </c>
      <c r="L1221" s="5"/>
      <c r="M1221" s="5">
        <v>1</v>
      </c>
    </row>
    <row r="1222" spans="1:13" x14ac:dyDescent="0.3">
      <c r="A1222" s="6" t="s">
        <v>5045</v>
      </c>
      <c r="B1222" s="5"/>
      <c r="C1222" s="5"/>
      <c r="D1222" s="5"/>
      <c r="E1222" s="5"/>
      <c r="F1222" s="5"/>
      <c r="G1222" s="5"/>
      <c r="H1222" s="5"/>
      <c r="I1222" s="5"/>
      <c r="J1222" s="5"/>
      <c r="K1222" s="5">
        <v>1</v>
      </c>
      <c r="L1222" s="5"/>
      <c r="M1222" s="5">
        <v>1</v>
      </c>
    </row>
    <row r="1223" spans="1:13" x14ac:dyDescent="0.3">
      <c r="A1223" s="6" t="s">
        <v>4180</v>
      </c>
      <c r="B1223" s="5"/>
      <c r="C1223" s="5"/>
      <c r="D1223" s="5"/>
      <c r="E1223" s="5"/>
      <c r="F1223" s="5"/>
      <c r="G1223" s="5"/>
      <c r="H1223" s="5"/>
      <c r="I1223" s="5"/>
      <c r="J1223" s="5"/>
      <c r="K1223" s="5">
        <v>1</v>
      </c>
      <c r="L1223" s="5"/>
      <c r="M1223" s="5">
        <v>1</v>
      </c>
    </row>
    <row r="1224" spans="1:13" x14ac:dyDescent="0.3">
      <c r="A1224" s="6" t="s">
        <v>5720</v>
      </c>
      <c r="B1224" s="5"/>
      <c r="C1224" s="5"/>
      <c r="D1224" s="5"/>
      <c r="E1224" s="5"/>
      <c r="F1224" s="5"/>
      <c r="G1224" s="5"/>
      <c r="H1224" s="5"/>
      <c r="I1224" s="5"/>
      <c r="J1224" s="5"/>
      <c r="K1224" s="5">
        <v>1</v>
      </c>
      <c r="L1224" s="5"/>
      <c r="M1224" s="5">
        <v>1</v>
      </c>
    </row>
    <row r="1225" spans="1:13" x14ac:dyDescent="0.3">
      <c r="A1225" s="6" t="s">
        <v>6551</v>
      </c>
      <c r="B1225" s="5"/>
      <c r="C1225" s="5"/>
      <c r="D1225" s="5"/>
      <c r="E1225" s="5"/>
      <c r="F1225" s="5"/>
      <c r="G1225" s="5">
        <v>1</v>
      </c>
      <c r="H1225" s="5"/>
      <c r="I1225" s="5"/>
      <c r="J1225" s="5"/>
      <c r="K1225" s="5"/>
      <c r="L1225" s="5"/>
      <c r="M1225" s="5">
        <v>1</v>
      </c>
    </row>
    <row r="1226" spans="1:13" x14ac:dyDescent="0.3">
      <c r="A1226" s="6" t="s">
        <v>4536</v>
      </c>
      <c r="B1226" s="5"/>
      <c r="C1226" s="5"/>
      <c r="D1226" s="5"/>
      <c r="E1226" s="5"/>
      <c r="F1226" s="5"/>
      <c r="G1226" s="5"/>
      <c r="H1226" s="5"/>
      <c r="I1226" s="5"/>
      <c r="J1226" s="5"/>
      <c r="K1226" s="5">
        <v>1</v>
      </c>
      <c r="L1226" s="5"/>
      <c r="M1226" s="5">
        <v>1</v>
      </c>
    </row>
    <row r="1227" spans="1:13" x14ac:dyDescent="0.3">
      <c r="A1227" s="6" t="s">
        <v>2468</v>
      </c>
      <c r="B1227" s="5"/>
      <c r="C1227" s="5"/>
      <c r="D1227" s="5"/>
      <c r="E1227" s="5"/>
      <c r="F1227" s="5"/>
      <c r="G1227" s="5"/>
      <c r="H1227" s="5"/>
      <c r="I1227" s="5"/>
      <c r="J1227" s="5"/>
      <c r="K1227" s="5">
        <v>1</v>
      </c>
      <c r="L1227" s="5"/>
      <c r="M1227" s="5">
        <v>1</v>
      </c>
    </row>
    <row r="1228" spans="1:13" x14ac:dyDescent="0.3">
      <c r="A1228" s="6" t="s">
        <v>5798</v>
      </c>
      <c r="B1228" s="5"/>
      <c r="C1228" s="5"/>
      <c r="D1228" s="5"/>
      <c r="E1228" s="5"/>
      <c r="F1228" s="5"/>
      <c r="G1228" s="5"/>
      <c r="H1228" s="5"/>
      <c r="I1228" s="5"/>
      <c r="J1228" s="5"/>
      <c r="K1228" s="5">
        <v>1</v>
      </c>
      <c r="L1228" s="5"/>
      <c r="M1228" s="5">
        <v>1</v>
      </c>
    </row>
    <row r="1229" spans="1:13" x14ac:dyDescent="0.3">
      <c r="A1229" s="6" t="s">
        <v>7751</v>
      </c>
      <c r="B1229" s="5"/>
      <c r="C1229" s="5"/>
      <c r="D1229" s="5"/>
      <c r="E1229" s="5"/>
      <c r="F1229" s="5"/>
      <c r="G1229" s="5"/>
      <c r="H1229" s="5"/>
      <c r="I1229" s="5"/>
      <c r="J1229" s="5">
        <v>1</v>
      </c>
      <c r="K1229" s="5"/>
      <c r="L1229" s="5"/>
      <c r="M1229" s="5">
        <v>1</v>
      </c>
    </row>
    <row r="1230" spans="1:13" x14ac:dyDescent="0.3">
      <c r="A1230" s="6" t="s">
        <v>7521</v>
      </c>
      <c r="B1230" s="5"/>
      <c r="C1230" s="5"/>
      <c r="D1230" s="5"/>
      <c r="E1230" s="5"/>
      <c r="F1230" s="5"/>
      <c r="G1230" s="5"/>
      <c r="H1230" s="5"/>
      <c r="I1230" s="5"/>
      <c r="J1230" s="5"/>
      <c r="K1230" s="5">
        <v>1</v>
      </c>
      <c r="L1230" s="5"/>
      <c r="M1230" s="5">
        <v>1</v>
      </c>
    </row>
    <row r="1231" spans="1:13" x14ac:dyDescent="0.3">
      <c r="A1231" s="6" t="s">
        <v>7206</v>
      </c>
      <c r="B1231" s="5"/>
      <c r="C1231" s="5"/>
      <c r="D1231" s="5"/>
      <c r="E1231" s="5"/>
      <c r="F1231" s="5"/>
      <c r="G1231" s="5"/>
      <c r="H1231" s="5"/>
      <c r="I1231" s="5"/>
      <c r="J1231" s="5"/>
      <c r="K1231" s="5">
        <v>1</v>
      </c>
      <c r="L1231" s="5"/>
      <c r="M1231" s="5">
        <v>1</v>
      </c>
    </row>
    <row r="1232" spans="1:13" x14ac:dyDescent="0.3">
      <c r="A1232" s="6" t="s">
        <v>5887</v>
      </c>
      <c r="B1232" s="5"/>
      <c r="C1232" s="5"/>
      <c r="D1232" s="5"/>
      <c r="E1232" s="5"/>
      <c r="F1232" s="5"/>
      <c r="G1232" s="5"/>
      <c r="H1232" s="5"/>
      <c r="I1232" s="5"/>
      <c r="J1232" s="5"/>
      <c r="K1232" s="5">
        <v>1</v>
      </c>
      <c r="L1232" s="5"/>
      <c r="M1232" s="5">
        <v>1</v>
      </c>
    </row>
    <row r="1233" spans="1:13" x14ac:dyDescent="0.3">
      <c r="A1233" s="6" t="s">
        <v>8079</v>
      </c>
      <c r="B1233" s="5"/>
      <c r="C1233" s="5"/>
      <c r="D1233" s="5"/>
      <c r="E1233" s="5"/>
      <c r="F1233" s="5">
        <v>1</v>
      </c>
      <c r="G1233" s="5"/>
      <c r="H1233" s="5"/>
      <c r="I1233" s="5"/>
      <c r="J1233" s="5"/>
      <c r="K1233" s="5"/>
      <c r="L1233" s="5"/>
      <c r="M1233" s="5">
        <v>1</v>
      </c>
    </row>
    <row r="1234" spans="1:13" x14ac:dyDescent="0.3">
      <c r="A1234" s="6" t="s">
        <v>7323</v>
      </c>
      <c r="B1234" s="5"/>
      <c r="C1234" s="5"/>
      <c r="D1234" s="5"/>
      <c r="E1234" s="5"/>
      <c r="F1234" s="5"/>
      <c r="G1234" s="5"/>
      <c r="H1234" s="5"/>
      <c r="I1234" s="5"/>
      <c r="J1234" s="5"/>
      <c r="K1234" s="5">
        <v>1</v>
      </c>
      <c r="L1234" s="5"/>
      <c r="M1234" s="5">
        <v>1</v>
      </c>
    </row>
    <row r="1235" spans="1:13" x14ac:dyDescent="0.3">
      <c r="A1235" s="6" t="s">
        <v>8684</v>
      </c>
      <c r="B1235" s="5"/>
      <c r="C1235" s="5"/>
      <c r="D1235" s="5"/>
      <c r="E1235" s="5"/>
      <c r="F1235" s="5"/>
      <c r="G1235" s="5"/>
      <c r="H1235" s="5"/>
      <c r="I1235" s="5"/>
      <c r="J1235" s="5"/>
      <c r="K1235" s="5">
        <v>1</v>
      </c>
      <c r="L1235" s="5"/>
      <c r="M1235" s="5">
        <v>1</v>
      </c>
    </row>
    <row r="1236" spans="1:13" x14ac:dyDescent="0.3">
      <c r="A1236" s="6" t="s">
        <v>8415</v>
      </c>
      <c r="B1236" s="5"/>
      <c r="C1236" s="5"/>
      <c r="D1236" s="5"/>
      <c r="E1236" s="5"/>
      <c r="F1236" s="5"/>
      <c r="G1236" s="5"/>
      <c r="H1236" s="5"/>
      <c r="I1236" s="5"/>
      <c r="J1236" s="5"/>
      <c r="K1236" s="5">
        <v>1</v>
      </c>
      <c r="L1236" s="5"/>
      <c r="M1236" s="5">
        <v>1</v>
      </c>
    </row>
    <row r="1237" spans="1:13" x14ac:dyDescent="0.3">
      <c r="A1237" s="6" t="s">
        <v>7618</v>
      </c>
      <c r="B1237" s="5"/>
      <c r="C1237" s="5"/>
      <c r="D1237" s="5"/>
      <c r="E1237" s="5"/>
      <c r="F1237" s="5"/>
      <c r="G1237" s="5"/>
      <c r="H1237" s="5"/>
      <c r="I1237" s="5"/>
      <c r="J1237" s="5"/>
      <c r="K1237" s="5">
        <v>1</v>
      </c>
      <c r="L1237" s="5"/>
      <c r="M1237" s="5">
        <v>1</v>
      </c>
    </row>
    <row r="1238" spans="1:13" x14ac:dyDescent="0.3">
      <c r="A1238" s="6" t="s">
        <v>2309</v>
      </c>
      <c r="B1238" s="5"/>
      <c r="C1238" s="5"/>
      <c r="D1238" s="5"/>
      <c r="E1238" s="5"/>
      <c r="F1238" s="5"/>
      <c r="G1238" s="5"/>
      <c r="H1238" s="5"/>
      <c r="I1238" s="5"/>
      <c r="J1238" s="5"/>
      <c r="K1238" s="5">
        <v>1</v>
      </c>
      <c r="L1238" s="5"/>
      <c r="M1238" s="5">
        <v>1</v>
      </c>
    </row>
    <row r="1239" spans="1:13" x14ac:dyDescent="0.3">
      <c r="A1239" s="6" t="s">
        <v>8664</v>
      </c>
      <c r="B1239" s="5"/>
      <c r="C1239" s="5"/>
      <c r="D1239" s="5"/>
      <c r="E1239" s="5"/>
      <c r="F1239" s="5"/>
      <c r="G1239" s="5"/>
      <c r="H1239" s="5"/>
      <c r="I1239" s="5"/>
      <c r="J1239" s="5">
        <v>1</v>
      </c>
      <c r="K1239" s="5"/>
      <c r="L1239" s="5"/>
      <c r="M1239" s="5">
        <v>1</v>
      </c>
    </row>
    <row r="1240" spans="1:13" x14ac:dyDescent="0.3">
      <c r="A1240" s="6" t="s">
        <v>7958</v>
      </c>
      <c r="B1240" s="5"/>
      <c r="C1240" s="5"/>
      <c r="D1240" s="5"/>
      <c r="E1240" s="5"/>
      <c r="F1240" s="5"/>
      <c r="G1240" s="5"/>
      <c r="H1240" s="5"/>
      <c r="I1240" s="5"/>
      <c r="J1240" s="5"/>
      <c r="K1240" s="5">
        <v>1</v>
      </c>
      <c r="L1240" s="5"/>
      <c r="M1240" s="5">
        <v>1</v>
      </c>
    </row>
    <row r="1241" spans="1:13" x14ac:dyDescent="0.3">
      <c r="A1241" s="6" t="s">
        <v>8784</v>
      </c>
      <c r="B1241" s="5"/>
      <c r="C1241" s="5"/>
      <c r="D1241" s="5"/>
      <c r="E1241" s="5"/>
      <c r="F1241" s="5"/>
      <c r="G1241" s="5"/>
      <c r="H1241" s="5"/>
      <c r="I1241" s="5"/>
      <c r="J1241" s="5"/>
      <c r="K1241" s="5">
        <v>1</v>
      </c>
      <c r="L1241" s="5"/>
      <c r="M1241" s="5">
        <v>1</v>
      </c>
    </row>
    <row r="1242" spans="1:13" x14ac:dyDescent="0.3">
      <c r="A1242" s="6" t="s">
        <v>6553</v>
      </c>
      <c r="B1242" s="5"/>
      <c r="C1242" s="5"/>
      <c r="D1242" s="5"/>
      <c r="E1242" s="5"/>
      <c r="F1242" s="5"/>
      <c r="G1242" s="5"/>
      <c r="H1242" s="5"/>
      <c r="I1242" s="5"/>
      <c r="J1242" s="5"/>
      <c r="K1242" s="5">
        <v>1</v>
      </c>
      <c r="L1242" s="5"/>
      <c r="M1242" s="5">
        <v>1</v>
      </c>
    </row>
    <row r="1243" spans="1:13" x14ac:dyDescent="0.3">
      <c r="A1243" s="6" t="s">
        <v>8458</v>
      </c>
      <c r="B1243" s="5"/>
      <c r="C1243" s="5"/>
      <c r="D1243" s="5"/>
      <c r="E1243" s="5"/>
      <c r="F1243" s="5"/>
      <c r="G1243" s="5"/>
      <c r="H1243" s="5"/>
      <c r="I1243" s="5">
        <v>1</v>
      </c>
      <c r="J1243" s="5"/>
      <c r="K1243" s="5"/>
      <c r="L1243" s="5"/>
      <c r="M1243" s="5">
        <v>1</v>
      </c>
    </row>
    <row r="1244" spans="1:13" x14ac:dyDescent="0.3">
      <c r="A1244" s="6" t="s">
        <v>8382</v>
      </c>
      <c r="B1244" s="5"/>
      <c r="C1244" s="5"/>
      <c r="D1244" s="5"/>
      <c r="E1244" s="5"/>
      <c r="F1244" s="5">
        <v>1</v>
      </c>
      <c r="G1244" s="5"/>
      <c r="H1244" s="5"/>
      <c r="I1244" s="5"/>
      <c r="J1244" s="5"/>
      <c r="K1244" s="5"/>
      <c r="L1244" s="5"/>
      <c r="M1244" s="5">
        <v>1</v>
      </c>
    </row>
    <row r="1245" spans="1:13" x14ac:dyDescent="0.3">
      <c r="A1245" s="6" t="s">
        <v>589</v>
      </c>
      <c r="B1245" s="5"/>
      <c r="C1245" s="5"/>
      <c r="D1245" s="5"/>
      <c r="E1245" s="5"/>
      <c r="F1245" s="5"/>
      <c r="G1245" s="5"/>
      <c r="H1245" s="5"/>
      <c r="I1245" s="5"/>
      <c r="J1245" s="5"/>
      <c r="K1245" s="5">
        <v>1</v>
      </c>
      <c r="L1245" s="5"/>
      <c r="M1245" s="5">
        <v>1</v>
      </c>
    </row>
    <row r="1246" spans="1:13" x14ac:dyDescent="0.3">
      <c r="A1246" s="6" t="s">
        <v>1378</v>
      </c>
      <c r="B1246" s="5"/>
      <c r="C1246" s="5"/>
      <c r="D1246" s="5"/>
      <c r="E1246" s="5"/>
      <c r="F1246" s="5"/>
      <c r="G1246" s="5"/>
      <c r="H1246" s="5"/>
      <c r="I1246" s="5"/>
      <c r="J1246" s="5"/>
      <c r="K1246" s="5">
        <v>1</v>
      </c>
      <c r="L1246" s="5"/>
      <c r="M1246" s="5">
        <v>1</v>
      </c>
    </row>
    <row r="1247" spans="1:13" x14ac:dyDescent="0.3">
      <c r="A1247" s="6" t="s">
        <v>3145</v>
      </c>
      <c r="B1247" s="5"/>
      <c r="C1247" s="5"/>
      <c r="D1247" s="5"/>
      <c r="E1247" s="5"/>
      <c r="F1247" s="5"/>
      <c r="G1247" s="5"/>
      <c r="H1247" s="5"/>
      <c r="I1247" s="5"/>
      <c r="J1247" s="5"/>
      <c r="K1247" s="5">
        <v>1</v>
      </c>
      <c r="L1247" s="5"/>
      <c r="M1247" s="5">
        <v>1</v>
      </c>
    </row>
    <row r="1248" spans="1:13" x14ac:dyDescent="0.3">
      <c r="A1248" s="6" t="s">
        <v>7893</v>
      </c>
      <c r="B1248" s="5"/>
      <c r="C1248" s="5"/>
      <c r="D1248" s="5"/>
      <c r="E1248" s="5"/>
      <c r="F1248" s="5"/>
      <c r="G1248" s="5"/>
      <c r="H1248" s="5"/>
      <c r="I1248" s="5"/>
      <c r="J1248" s="5"/>
      <c r="K1248" s="5">
        <v>1</v>
      </c>
      <c r="L1248" s="5"/>
      <c r="M1248" s="5">
        <v>1</v>
      </c>
    </row>
    <row r="1249" spans="1:13" x14ac:dyDescent="0.3">
      <c r="A1249" s="6" t="s">
        <v>9837</v>
      </c>
      <c r="B1249" s="5"/>
      <c r="C1249" s="5"/>
      <c r="D1249" s="5"/>
      <c r="E1249" s="5"/>
      <c r="F1249" s="5"/>
      <c r="G1249" s="5"/>
      <c r="H1249" s="5"/>
      <c r="I1249" s="5"/>
      <c r="J1249" s="5"/>
      <c r="K1249" s="5">
        <v>1</v>
      </c>
      <c r="L1249" s="5"/>
      <c r="M1249" s="5">
        <v>1</v>
      </c>
    </row>
    <row r="1250" spans="1:13" x14ac:dyDescent="0.3">
      <c r="A1250" s="6" t="s">
        <v>5448</v>
      </c>
      <c r="B1250" s="5"/>
      <c r="C1250" s="5"/>
      <c r="D1250" s="5"/>
      <c r="E1250" s="5"/>
      <c r="F1250" s="5"/>
      <c r="G1250" s="5"/>
      <c r="H1250" s="5"/>
      <c r="I1250" s="5"/>
      <c r="J1250" s="5"/>
      <c r="K1250" s="5">
        <v>1</v>
      </c>
      <c r="L1250" s="5"/>
      <c r="M1250" s="5">
        <v>1</v>
      </c>
    </row>
    <row r="1251" spans="1:13" x14ac:dyDescent="0.3">
      <c r="A1251" s="6" t="s">
        <v>6139</v>
      </c>
      <c r="B1251" s="5"/>
      <c r="C1251" s="5"/>
      <c r="D1251" s="5"/>
      <c r="E1251" s="5"/>
      <c r="F1251" s="5"/>
      <c r="G1251" s="5"/>
      <c r="H1251" s="5"/>
      <c r="I1251" s="5"/>
      <c r="J1251" s="5">
        <v>1</v>
      </c>
      <c r="K1251" s="5"/>
      <c r="L1251" s="5"/>
      <c r="M1251" s="5">
        <v>1</v>
      </c>
    </row>
    <row r="1252" spans="1:13" x14ac:dyDescent="0.3">
      <c r="A1252" s="6" t="s">
        <v>5450</v>
      </c>
      <c r="B1252" s="5"/>
      <c r="C1252" s="5"/>
      <c r="D1252" s="5"/>
      <c r="E1252" s="5"/>
      <c r="F1252" s="5"/>
      <c r="G1252" s="5"/>
      <c r="H1252" s="5">
        <v>1</v>
      </c>
      <c r="I1252" s="5"/>
      <c r="J1252" s="5"/>
      <c r="K1252" s="5"/>
      <c r="L1252" s="5"/>
      <c r="M1252" s="5">
        <v>1</v>
      </c>
    </row>
    <row r="1253" spans="1:13" x14ac:dyDescent="0.3">
      <c r="A1253" s="6" t="s">
        <v>3453</v>
      </c>
      <c r="B1253" s="5"/>
      <c r="C1253" s="5"/>
      <c r="D1253" s="5"/>
      <c r="E1253" s="5"/>
      <c r="F1253" s="5"/>
      <c r="G1253" s="5"/>
      <c r="H1253" s="5">
        <v>1</v>
      </c>
      <c r="I1253" s="5"/>
      <c r="J1253" s="5"/>
      <c r="K1253" s="5"/>
      <c r="L1253" s="5"/>
      <c r="M1253" s="5">
        <v>1</v>
      </c>
    </row>
    <row r="1254" spans="1:13" x14ac:dyDescent="0.3">
      <c r="A1254" s="6" t="s">
        <v>9230</v>
      </c>
      <c r="B1254" s="5"/>
      <c r="C1254" s="5"/>
      <c r="D1254" s="5"/>
      <c r="E1254" s="5"/>
      <c r="F1254" s="5">
        <v>1</v>
      </c>
      <c r="G1254" s="5"/>
      <c r="H1254" s="5"/>
      <c r="I1254" s="5"/>
      <c r="J1254" s="5"/>
      <c r="K1254" s="5"/>
      <c r="L1254" s="5"/>
      <c r="M1254" s="5">
        <v>1</v>
      </c>
    </row>
    <row r="1255" spans="1:13" x14ac:dyDescent="0.3">
      <c r="A1255" s="6" t="s">
        <v>9275</v>
      </c>
      <c r="B1255" s="5">
        <v>1</v>
      </c>
      <c r="C1255" s="5"/>
      <c r="D1255" s="5"/>
      <c r="E1255" s="5"/>
      <c r="F1255" s="5"/>
      <c r="G1255" s="5"/>
      <c r="H1255" s="5"/>
      <c r="I1255" s="5"/>
      <c r="J1255" s="5"/>
      <c r="K1255" s="5"/>
      <c r="L1255" s="5"/>
      <c r="M1255" s="5">
        <v>1</v>
      </c>
    </row>
    <row r="1256" spans="1:13" x14ac:dyDescent="0.3">
      <c r="A1256" s="6" t="s">
        <v>8403</v>
      </c>
      <c r="B1256" s="5"/>
      <c r="C1256" s="5"/>
      <c r="D1256" s="5"/>
      <c r="E1256" s="5"/>
      <c r="F1256" s="5"/>
      <c r="G1256" s="5"/>
      <c r="H1256" s="5"/>
      <c r="I1256" s="5"/>
      <c r="J1256" s="5">
        <v>1</v>
      </c>
      <c r="K1256" s="5"/>
      <c r="L1256" s="5"/>
      <c r="M1256" s="5">
        <v>1</v>
      </c>
    </row>
    <row r="1257" spans="1:13" x14ac:dyDescent="0.3">
      <c r="A1257" s="6" t="s">
        <v>9398</v>
      </c>
      <c r="B1257" s="5"/>
      <c r="C1257" s="5"/>
      <c r="D1257" s="5"/>
      <c r="E1257" s="5"/>
      <c r="F1257" s="5">
        <v>1</v>
      </c>
      <c r="G1257" s="5"/>
      <c r="H1257" s="5"/>
      <c r="I1257" s="5"/>
      <c r="J1257" s="5"/>
      <c r="K1257" s="5"/>
      <c r="L1257" s="5"/>
      <c r="M1257" s="5">
        <v>1</v>
      </c>
    </row>
    <row r="1258" spans="1:13" x14ac:dyDescent="0.3">
      <c r="A1258" s="6" t="s">
        <v>8025</v>
      </c>
      <c r="B1258" s="5"/>
      <c r="C1258" s="5"/>
      <c r="D1258" s="5"/>
      <c r="E1258" s="5"/>
      <c r="F1258" s="5"/>
      <c r="G1258" s="5"/>
      <c r="H1258" s="5"/>
      <c r="I1258" s="5"/>
      <c r="J1258" s="5">
        <v>1</v>
      </c>
      <c r="K1258" s="5"/>
      <c r="L1258" s="5"/>
      <c r="M1258" s="5">
        <v>1</v>
      </c>
    </row>
    <row r="1259" spans="1:13" x14ac:dyDescent="0.3">
      <c r="A1259" s="6" t="s">
        <v>1033</v>
      </c>
      <c r="B1259" s="5"/>
      <c r="C1259" s="5"/>
      <c r="D1259" s="5"/>
      <c r="E1259" s="5"/>
      <c r="F1259" s="5"/>
      <c r="G1259" s="5"/>
      <c r="H1259" s="5"/>
      <c r="I1259" s="5"/>
      <c r="J1259" s="5"/>
      <c r="K1259" s="5">
        <v>1</v>
      </c>
      <c r="L1259" s="5"/>
      <c r="M1259" s="5">
        <v>1</v>
      </c>
    </row>
    <row r="1260" spans="1:13" x14ac:dyDescent="0.3">
      <c r="A1260" s="6" t="s">
        <v>7831</v>
      </c>
      <c r="B1260" s="5"/>
      <c r="C1260" s="5"/>
      <c r="D1260" s="5"/>
      <c r="E1260" s="5"/>
      <c r="F1260" s="5"/>
      <c r="G1260" s="5"/>
      <c r="H1260" s="5"/>
      <c r="I1260" s="5"/>
      <c r="J1260" s="5"/>
      <c r="K1260" s="5">
        <v>1</v>
      </c>
      <c r="L1260" s="5"/>
      <c r="M1260" s="5">
        <v>1</v>
      </c>
    </row>
    <row r="1261" spans="1:13" x14ac:dyDescent="0.3">
      <c r="A1261" s="6" t="s">
        <v>4376</v>
      </c>
      <c r="B1261" s="5"/>
      <c r="C1261" s="5"/>
      <c r="D1261" s="5"/>
      <c r="E1261" s="5"/>
      <c r="F1261" s="5"/>
      <c r="G1261" s="5"/>
      <c r="H1261" s="5"/>
      <c r="I1261" s="5"/>
      <c r="J1261" s="5">
        <v>1</v>
      </c>
      <c r="K1261" s="5"/>
      <c r="L1261" s="5"/>
      <c r="M1261" s="5">
        <v>1</v>
      </c>
    </row>
    <row r="1262" spans="1:13" x14ac:dyDescent="0.3">
      <c r="A1262" s="6" t="s">
        <v>7916</v>
      </c>
      <c r="B1262" s="5"/>
      <c r="C1262" s="5"/>
      <c r="D1262" s="5"/>
      <c r="E1262" s="5"/>
      <c r="F1262" s="5"/>
      <c r="G1262" s="5"/>
      <c r="H1262" s="5"/>
      <c r="I1262" s="5"/>
      <c r="J1262" s="5"/>
      <c r="K1262" s="5">
        <v>1</v>
      </c>
      <c r="L1262" s="5"/>
      <c r="M1262" s="5">
        <v>1</v>
      </c>
    </row>
    <row r="1263" spans="1:13" x14ac:dyDescent="0.3">
      <c r="A1263" s="6" t="s">
        <v>2402</v>
      </c>
      <c r="B1263" s="5"/>
      <c r="C1263" s="5"/>
      <c r="D1263" s="5"/>
      <c r="E1263" s="5"/>
      <c r="F1263" s="5"/>
      <c r="G1263" s="5"/>
      <c r="H1263" s="5"/>
      <c r="I1263" s="5"/>
      <c r="J1263" s="5">
        <v>1</v>
      </c>
      <c r="K1263" s="5"/>
      <c r="L1263" s="5"/>
      <c r="M1263" s="5">
        <v>1</v>
      </c>
    </row>
    <row r="1264" spans="1:13" x14ac:dyDescent="0.3">
      <c r="A1264" s="6" t="s">
        <v>6369</v>
      </c>
      <c r="B1264" s="5"/>
      <c r="C1264" s="5"/>
      <c r="D1264" s="5"/>
      <c r="E1264" s="5"/>
      <c r="F1264" s="5"/>
      <c r="G1264" s="5"/>
      <c r="H1264" s="5"/>
      <c r="I1264" s="5"/>
      <c r="J1264" s="5"/>
      <c r="K1264" s="5">
        <v>1</v>
      </c>
      <c r="L1264" s="5"/>
      <c r="M1264" s="5">
        <v>1</v>
      </c>
    </row>
    <row r="1265" spans="1:13" x14ac:dyDescent="0.3">
      <c r="A1265" s="6" t="s">
        <v>4276</v>
      </c>
      <c r="B1265" s="5"/>
      <c r="C1265" s="5"/>
      <c r="D1265" s="5"/>
      <c r="E1265" s="5"/>
      <c r="F1265" s="5"/>
      <c r="G1265" s="5"/>
      <c r="H1265" s="5"/>
      <c r="I1265" s="5"/>
      <c r="J1265" s="5"/>
      <c r="K1265" s="5">
        <v>1</v>
      </c>
      <c r="L1265" s="5"/>
      <c r="M1265" s="5">
        <v>1</v>
      </c>
    </row>
    <row r="1266" spans="1:13" x14ac:dyDescent="0.3">
      <c r="A1266" s="6" t="s">
        <v>5367</v>
      </c>
      <c r="B1266" s="5"/>
      <c r="C1266" s="5"/>
      <c r="D1266" s="5"/>
      <c r="E1266" s="5"/>
      <c r="F1266" s="5"/>
      <c r="G1266" s="5"/>
      <c r="H1266" s="5"/>
      <c r="I1266" s="5"/>
      <c r="J1266" s="5"/>
      <c r="K1266" s="5">
        <v>1</v>
      </c>
      <c r="L1266" s="5"/>
      <c r="M1266" s="5">
        <v>1</v>
      </c>
    </row>
    <row r="1267" spans="1:13" x14ac:dyDescent="0.3">
      <c r="A1267" s="6" t="s">
        <v>1782</v>
      </c>
      <c r="B1267" s="5"/>
      <c r="C1267" s="5"/>
      <c r="D1267" s="5"/>
      <c r="E1267" s="5"/>
      <c r="F1267" s="5"/>
      <c r="G1267" s="5"/>
      <c r="H1267" s="5"/>
      <c r="I1267" s="5"/>
      <c r="J1267" s="5"/>
      <c r="K1267" s="5">
        <v>1</v>
      </c>
      <c r="L1267" s="5"/>
      <c r="M1267" s="5">
        <v>1</v>
      </c>
    </row>
    <row r="1268" spans="1:13" x14ac:dyDescent="0.3">
      <c r="A1268" s="6" t="s">
        <v>1882</v>
      </c>
      <c r="B1268" s="5"/>
      <c r="C1268" s="5"/>
      <c r="D1268" s="5"/>
      <c r="E1268" s="5"/>
      <c r="F1268" s="5"/>
      <c r="G1268" s="5"/>
      <c r="H1268" s="5"/>
      <c r="I1268" s="5"/>
      <c r="J1268" s="5"/>
      <c r="K1268" s="5">
        <v>1</v>
      </c>
      <c r="L1268" s="5"/>
      <c r="M1268" s="5">
        <v>1</v>
      </c>
    </row>
    <row r="1269" spans="1:13" x14ac:dyDescent="0.3">
      <c r="A1269" s="6" t="s">
        <v>6404</v>
      </c>
      <c r="B1269" s="5"/>
      <c r="C1269" s="5"/>
      <c r="D1269" s="5"/>
      <c r="E1269" s="5"/>
      <c r="F1269" s="5"/>
      <c r="G1269" s="5"/>
      <c r="H1269" s="5"/>
      <c r="I1269" s="5"/>
      <c r="J1269" s="5"/>
      <c r="K1269" s="5">
        <v>1</v>
      </c>
      <c r="L1269" s="5"/>
      <c r="M1269" s="5">
        <v>1</v>
      </c>
    </row>
    <row r="1270" spans="1:13" x14ac:dyDescent="0.3">
      <c r="A1270" s="6" t="s">
        <v>1120</v>
      </c>
      <c r="B1270" s="5"/>
      <c r="C1270" s="5"/>
      <c r="D1270" s="5"/>
      <c r="E1270" s="5"/>
      <c r="F1270" s="5"/>
      <c r="G1270" s="5"/>
      <c r="H1270" s="5"/>
      <c r="I1270" s="5"/>
      <c r="J1270" s="5"/>
      <c r="K1270" s="5">
        <v>1</v>
      </c>
      <c r="L1270" s="5"/>
      <c r="M1270" s="5">
        <v>1</v>
      </c>
    </row>
    <row r="1271" spans="1:13" x14ac:dyDescent="0.3">
      <c r="A1271" s="6" t="s">
        <v>4545</v>
      </c>
      <c r="B1271" s="5"/>
      <c r="C1271" s="5"/>
      <c r="D1271" s="5"/>
      <c r="E1271" s="5"/>
      <c r="F1271" s="5"/>
      <c r="G1271" s="5"/>
      <c r="H1271" s="5"/>
      <c r="I1271" s="5"/>
      <c r="J1271" s="5"/>
      <c r="K1271" s="5">
        <v>1</v>
      </c>
      <c r="L1271" s="5"/>
      <c r="M1271" s="5">
        <v>1</v>
      </c>
    </row>
    <row r="1272" spans="1:13" x14ac:dyDescent="0.3">
      <c r="A1272" s="6" t="s">
        <v>6740</v>
      </c>
      <c r="B1272" s="5"/>
      <c r="C1272" s="5"/>
      <c r="D1272" s="5"/>
      <c r="E1272" s="5"/>
      <c r="F1272" s="5"/>
      <c r="G1272" s="5"/>
      <c r="H1272" s="5"/>
      <c r="I1272" s="5"/>
      <c r="J1272" s="5">
        <v>1</v>
      </c>
      <c r="K1272" s="5"/>
      <c r="L1272" s="5"/>
      <c r="M1272" s="5">
        <v>1</v>
      </c>
    </row>
    <row r="1273" spans="1:13" x14ac:dyDescent="0.3">
      <c r="A1273" s="6" t="s">
        <v>1630</v>
      </c>
      <c r="B1273" s="5"/>
      <c r="C1273" s="5"/>
      <c r="D1273" s="5"/>
      <c r="E1273" s="5"/>
      <c r="F1273" s="5"/>
      <c r="G1273" s="5"/>
      <c r="H1273" s="5"/>
      <c r="I1273" s="5"/>
      <c r="J1273" s="5"/>
      <c r="K1273" s="5">
        <v>1</v>
      </c>
      <c r="L1273" s="5"/>
      <c r="M1273" s="5">
        <v>1</v>
      </c>
    </row>
    <row r="1274" spans="1:13" x14ac:dyDescent="0.3">
      <c r="A1274" s="6" t="s">
        <v>2357</v>
      </c>
      <c r="B1274" s="5"/>
      <c r="C1274" s="5"/>
      <c r="D1274" s="5"/>
      <c r="E1274" s="5"/>
      <c r="F1274" s="5"/>
      <c r="G1274" s="5"/>
      <c r="H1274" s="5"/>
      <c r="I1274" s="5"/>
      <c r="J1274" s="5">
        <v>1</v>
      </c>
      <c r="K1274" s="5"/>
      <c r="L1274" s="5"/>
      <c r="M1274" s="5">
        <v>1</v>
      </c>
    </row>
    <row r="1275" spans="1:13" x14ac:dyDescent="0.3">
      <c r="A1275" s="6" t="s">
        <v>491</v>
      </c>
      <c r="B1275" s="5"/>
      <c r="C1275" s="5"/>
      <c r="D1275" s="5"/>
      <c r="E1275" s="5"/>
      <c r="F1275" s="5"/>
      <c r="G1275" s="5"/>
      <c r="H1275" s="5"/>
      <c r="I1275" s="5"/>
      <c r="J1275" s="5"/>
      <c r="K1275" s="5">
        <v>1</v>
      </c>
      <c r="L1275" s="5"/>
      <c r="M1275" s="5">
        <v>1</v>
      </c>
    </row>
    <row r="1276" spans="1:13" x14ac:dyDescent="0.3">
      <c r="A1276" s="6" t="s">
        <v>2089</v>
      </c>
      <c r="B1276" s="5"/>
      <c r="C1276" s="5"/>
      <c r="D1276" s="5"/>
      <c r="E1276" s="5"/>
      <c r="F1276" s="5"/>
      <c r="G1276" s="5"/>
      <c r="H1276" s="5"/>
      <c r="I1276" s="5"/>
      <c r="J1276" s="5"/>
      <c r="K1276" s="5">
        <v>1</v>
      </c>
      <c r="L1276" s="5"/>
      <c r="M1276" s="5">
        <v>1</v>
      </c>
    </row>
    <row r="1277" spans="1:13" x14ac:dyDescent="0.3">
      <c r="A1277" s="6" t="s">
        <v>1223</v>
      </c>
      <c r="B1277" s="5"/>
      <c r="C1277" s="5"/>
      <c r="D1277" s="5"/>
      <c r="E1277" s="5"/>
      <c r="F1277" s="5"/>
      <c r="G1277" s="5"/>
      <c r="H1277" s="5"/>
      <c r="I1277" s="5"/>
      <c r="J1277" s="5"/>
      <c r="K1277" s="5">
        <v>1</v>
      </c>
      <c r="L1277" s="5"/>
      <c r="M1277" s="5">
        <v>1</v>
      </c>
    </row>
    <row r="1278" spans="1:13" x14ac:dyDescent="0.3">
      <c r="A1278" s="6" t="s">
        <v>862</v>
      </c>
      <c r="B1278" s="5"/>
      <c r="C1278" s="5"/>
      <c r="D1278" s="5"/>
      <c r="E1278" s="5"/>
      <c r="F1278" s="5"/>
      <c r="G1278" s="5"/>
      <c r="H1278" s="5"/>
      <c r="I1278" s="5"/>
      <c r="J1278" s="5"/>
      <c r="K1278" s="5">
        <v>1</v>
      </c>
      <c r="L1278" s="5"/>
      <c r="M1278" s="5">
        <v>1</v>
      </c>
    </row>
    <row r="1279" spans="1:13" x14ac:dyDescent="0.3">
      <c r="A1279" s="6" t="s">
        <v>2551</v>
      </c>
      <c r="B1279" s="5"/>
      <c r="C1279" s="5"/>
      <c r="D1279" s="5"/>
      <c r="E1279" s="5"/>
      <c r="F1279" s="5"/>
      <c r="G1279" s="5"/>
      <c r="H1279" s="5"/>
      <c r="I1279" s="5"/>
      <c r="J1279" s="5"/>
      <c r="K1279" s="5">
        <v>1</v>
      </c>
      <c r="L1279" s="5"/>
      <c r="M1279" s="5">
        <v>1</v>
      </c>
    </row>
    <row r="1280" spans="1:13" x14ac:dyDescent="0.3">
      <c r="A1280" s="6" t="s">
        <v>3528</v>
      </c>
      <c r="B1280" s="5"/>
      <c r="C1280" s="5"/>
      <c r="D1280" s="5"/>
      <c r="E1280" s="5"/>
      <c r="F1280" s="5"/>
      <c r="G1280" s="5"/>
      <c r="H1280" s="5"/>
      <c r="I1280" s="5"/>
      <c r="J1280" s="5"/>
      <c r="K1280" s="5">
        <v>2</v>
      </c>
      <c r="L1280" s="5"/>
      <c r="M1280" s="5">
        <v>2</v>
      </c>
    </row>
    <row r="1281" spans="1:13" x14ac:dyDescent="0.3">
      <c r="A1281" s="6" t="s">
        <v>2557</v>
      </c>
      <c r="B1281" s="5"/>
      <c r="C1281" s="5"/>
      <c r="D1281" s="5"/>
      <c r="E1281" s="5"/>
      <c r="F1281" s="5"/>
      <c r="G1281" s="5"/>
      <c r="H1281" s="5"/>
      <c r="I1281" s="5"/>
      <c r="J1281" s="5"/>
      <c r="K1281" s="5">
        <v>1</v>
      </c>
      <c r="L1281" s="5"/>
      <c r="M1281" s="5">
        <v>1</v>
      </c>
    </row>
    <row r="1282" spans="1:13" x14ac:dyDescent="0.3">
      <c r="A1282" s="6" t="s">
        <v>6127</v>
      </c>
      <c r="B1282" s="5"/>
      <c r="C1282" s="5"/>
      <c r="D1282" s="5"/>
      <c r="E1282" s="5"/>
      <c r="F1282" s="5"/>
      <c r="G1282" s="5"/>
      <c r="H1282" s="5"/>
      <c r="I1282" s="5"/>
      <c r="J1282" s="5"/>
      <c r="K1282" s="5">
        <v>1</v>
      </c>
      <c r="L1282" s="5"/>
      <c r="M1282" s="5">
        <v>1</v>
      </c>
    </row>
    <row r="1283" spans="1:13" x14ac:dyDescent="0.3">
      <c r="A1283" s="6" t="s">
        <v>6666</v>
      </c>
      <c r="B1283" s="5"/>
      <c r="C1283" s="5"/>
      <c r="D1283" s="5"/>
      <c r="E1283" s="5"/>
      <c r="F1283" s="5"/>
      <c r="G1283" s="5"/>
      <c r="H1283" s="5">
        <v>1</v>
      </c>
      <c r="I1283" s="5"/>
      <c r="J1283" s="5"/>
      <c r="K1283" s="5"/>
      <c r="L1283" s="5"/>
      <c r="M1283" s="5">
        <v>1</v>
      </c>
    </row>
    <row r="1284" spans="1:13" x14ac:dyDescent="0.3">
      <c r="A1284" s="6" t="s">
        <v>5898</v>
      </c>
      <c r="B1284" s="5"/>
      <c r="C1284" s="5"/>
      <c r="D1284" s="5"/>
      <c r="E1284" s="5"/>
      <c r="F1284" s="5"/>
      <c r="G1284" s="5"/>
      <c r="H1284" s="5"/>
      <c r="I1284" s="5"/>
      <c r="J1284" s="5"/>
      <c r="K1284" s="5">
        <v>1</v>
      </c>
      <c r="L1284" s="5"/>
      <c r="M1284" s="5">
        <v>1</v>
      </c>
    </row>
    <row r="1285" spans="1:13" x14ac:dyDescent="0.3">
      <c r="A1285" s="6" t="s">
        <v>3534</v>
      </c>
      <c r="B1285" s="5"/>
      <c r="C1285" s="5"/>
      <c r="D1285" s="5"/>
      <c r="E1285" s="5"/>
      <c r="F1285" s="5"/>
      <c r="G1285" s="5"/>
      <c r="H1285" s="5"/>
      <c r="I1285" s="5"/>
      <c r="J1285" s="5"/>
      <c r="K1285" s="5">
        <v>1</v>
      </c>
      <c r="L1285" s="5"/>
      <c r="M1285" s="5">
        <v>1</v>
      </c>
    </row>
    <row r="1286" spans="1:13" x14ac:dyDescent="0.3">
      <c r="A1286" s="6" t="s">
        <v>6837</v>
      </c>
      <c r="B1286" s="5"/>
      <c r="C1286" s="5"/>
      <c r="D1286" s="5"/>
      <c r="E1286" s="5"/>
      <c r="F1286" s="5"/>
      <c r="G1286" s="5"/>
      <c r="H1286" s="5"/>
      <c r="I1286" s="5"/>
      <c r="J1286" s="5"/>
      <c r="K1286" s="5">
        <v>1</v>
      </c>
      <c r="L1286" s="5"/>
      <c r="M1286" s="5">
        <v>1</v>
      </c>
    </row>
    <row r="1287" spans="1:13" x14ac:dyDescent="0.3">
      <c r="A1287" s="6" t="s">
        <v>8228</v>
      </c>
      <c r="B1287" s="5"/>
      <c r="C1287" s="5"/>
      <c r="D1287" s="5"/>
      <c r="E1287" s="5"/>
      <c r="F1287" s="5"/>
      <c r="G1287" s="5"/>
      <c r="H1287" s="5"/>
      <c r="I1287" s="5"/>
      <c r="J1287" s="5"/>
      <c r="K1287" s="5">
        <v>1</v>
      </c>
      <c r="L1287" s="5"/>
      <c r="M1287" s="5">
        <v>1</v>
      </c>
    </row>
    <row r="1288" spans="1:13" x14ac:dyDescent="0.3">
      <c r="A1288" s="6" t="s">
        <v>4490</v>
      </c>
      <c r="B1288" s="5"/>
      <c r="C1288" s="5"/>
      <c r="D1288" s="5"/>
      <c r="E1288" s="5"/>
      <c r="F1288" s="5"/>
      <c r="G1288" s="5"/>
      <c r="H1288" s="5"/>
      <c r="I1288" s="5"/>
      <c r="J1288" s="5"/>
      <c r="K1288" s="5">
        <v>1</v>
      </c>
      <c r="L1288" s="5"/>
      <c r="M1288" s="5">
        <v>1</v>
      </c>
    </row>
    <row r="1289" spans="1:13" x14ac:dyDescent="0.3">
      <c r="A1289" s="6" t="s">
        <v>6115</v>
      </c>
      <c r="B1289" s="5"/>
      <c r="C1289" s="5"/>
      <c r="D1289" s="5"/>
      <c r="E1289" s="5"/>
      <c r="F1289" s="5"/>
      <c r="G1289" s="5"/>
      <c r="H1289" s="5"/>
      <c r="I1289" s="5"/>
      <c r="J1289" s="5"/>
      <c r="K1289" s="5">
        <v>1</v>
      </c>
      <c r="L1289" s="5"/>
      <c r="M1289" s="5">
        <v>1</v>
      </c>
    </row>
    <row r="1290" spans="1:13" x14ac:dyDescent="0.3">
      <c r="A1290" s="6" t="s">
        <v>4933</v>
      </c>
      <c r="B1290" s="5"/>
      <c r="C1290" s="5"/>
      <c r="D1290" s="5"/>
      <c r="E1290" s="5"/>
      <c r="F1290" s="5"/>
      <c r="G1290" s="5"/>
      <c r="H1290" s="5"/>
      <c r="I1290" s="5"/>
      <c r="J1290" s="5"/>
      <c r="K1290" s="5">
        <v>1</v>
      </c>
      <c r="L1290" s="5"/>
      <c r="M1290" s="5">
        <v>1</v>
      </c>
    </row>
    <row r="1291" spans="1:13" x14ac:dyDescent="0.3">
      <c r="A1291" s="6" t="s">
        <v>8912</v>
      </c>
      <c r="B1291" s="5"/>
      <c r="C1291" s="5"/>
      <c r="D1291" s="5"/>
      <c r="E1291" s="5"/>
      <c r="F1291" s="5"/>
      <c r="G1291" s="5"/>
      <c r="H1291" s="5">
        <v>1</v>
      </c>
      <c r="I1291" s="5"/>
      <c r="J1291" s="5"/>
      <c r="K1291" s="5"/>
      <c r="L1291" s="5"/>
      <c r="M1291" s="5">
        <v>1</v>
      </c>
    </row>
    <row r="1292" spans="1:13" x14ac:dyDescent="0.3">
      <c r="A1292" s="6" t="s">
        <v>5018</v>
      </c>
      <c r="B1292" s="5"/>
      <c r="C1292" s="5"/>
      <c r="D1292" s="5"/>
      <c r="E1292" s="5"/>
      <c r="F1292" s="5"/>
      <c r="G1292" s="5"/>
      <c r="H1292" s="5"/>
      <c r="I1292" s="5"/>
      <c r="J1292" s="5"/>
      <c r="K1292" s="5">
        <v>1</v>
      </c>
      <c r="L1292" s="5"/>
      <c r="M1292" s="5">
        <v>1</v>
      </c>
    </row>
    <row r="1293" spans="1:13" x14ac:dyDescent="0.3">
      <c r="A1293" s="6" t="s">
        <v>2275</v>
      </c>
      <c r="B1293" s="5"/>
      <c r="C1293" s="5"/>
      <c r="D1293" s="5"/>
      <c r="E1293" s="5"/>
      <c r="F1293" s="5"/>
      <c r="G1293" s="5"/>
      <c r="H1293" s="5"/>
      <c r="I1293" s="5"/>
      <c r="J1293" s="5"/>
      <c r="K1293" s="5">
        <v>1</v>
      </c>
      <c r="L1293" s="5"/>
      <c r="M1293" s="5">
        <v>1</v>
      </c>
    </row>
    <row r="1294" spans="1:13" x14ac:dyDescent="0.3">
      <c r="A1294" s="6" t="s">
        <v>1304</v>
      </c>
      <c r="B1294" s="5"/>
      <c r="C1294" s="5"/>
      <c r="D1294" s="5"/>
      <c r="E1294" s="5"/>
      <c r="F1294" s="5"/>
      <c r="G1294" s="5"/>
      <c r="H1294" s="5"/>
      <c r="I1294" s="5"/>
      <c r="J1294" s="5"/>
      <c r="K1294" s="5">
        <v>1</v>
      </c>
      <c r="L1294" s="5"/>
      <c r="M1294" s="5">
        <v>1</v>
      </c>
    </row>
    <row r="1295" spans="1:13" x14ac:dyDescent="0.3">
      <c r="A1295" s="6" t="s">
        <v>4676</v>
      </c>
      <c r="B1295" s="5"/>
      <c r="C1295" s="5"/>
      <c r="D1295" s="5"/>
      <c r="E1295" s="5"/>
      <c r="F1295" s="5"/>
      <c r="G1295" s="5"/>
      <c r="H1295" s="5"/>
      <c r="I1295" s="5"/>
      <c r="J1295" s="5"/>
      <c r="K1295" s="5">
        <v>1</v>
      </c>
      <c r="L1295" s="5"/>
      <c r="M1295" s="5">
        <v>1</v>
      </c>
    </row>
    <row r="1296" spans="1:13" x14ac:dyDescent="0.3">
      <c r="A1296" s="6" t="s">
        <v>8086</v>
      </c>
      <c r="B1296" s="5"/>
      <c r="C1296" s="5"/>
      <c r="D1296" s="5"/>
      <c r="E1296" s="5"/>
      <c r="F1296" s="5"/>
      <c r="G1296" s="5"/>
      <c r="H1296" s="5"/>
      <c r="I1296" s="5"/>
      <c r="J1296" s="5"/>
      <c r="K1296" s="5">
        <v>1</v>
      </c>
      <c r="L1296" s="5"/>
      <c r="M1296" s="5">
        <v>1</v>
      </c>
    </row>
    <row r="1297" spans="1:13" x14ac:dyDescent="0.3">
      <c r="A1297" s="6" t="s">
        <v>6983</v>
      </c>
      <c r="B1297" s="5"/>
      <c r="C1297" s="5"/>
      <c r="D1297" s="5"/>
      <c r="E1297" s="5"/>
      <c r="F1297" s="5"/>
      <c r="G1297" s="5"/>
      <c r="H1297" s="5"/>
      <c r="I1297" s="5"/>
      <c r="J1297" s="5">
        <v>1</v>
      </c>
      <c r="K1297" s="5"/>
      <c r="L1297" s="5"/>
      <c r="M1297" s="5">
        <v>1</v>
      </c>
    </row>
    <row r="1298" spans="1:13" x14ac:dyDescent="0.3">
      <c r="A1298" s="6" t="s">
        <v>5750</v>
      </c>
      <c r="B1298" s="5"/>
      <c r="C1298" s="5"/>
      <c r="D1298" s="5"/>
      <c r="E1298" s="5"/>
      <c r="F1298" s="5"/>
      <c r="G1298" s="5"/>
      <c r="H1298" s="5"/>
      <c r="I1298" s="5"/>
      <c r="J1298" s="5"/>
      <c r="K1298" s="5">
        <v>1</v>
      </c>
      <c r="L1298" s="5"/>
      <c r="M1298" s="5">
        <v>1</v>
      </c>
    </row>
    <row r="1299" spans="1:13" x14ac:dyDescent="0.3">
      <c r="A1299" s="6" t="s">
        <v>6286</v>
      </c>
      <c r="B1299" s="5"/>
      <c r="C1299" s="5"/>
      <c r="D1299" s="5"/>
      <c r="E1299" s="5"/>
      <c r="F1299" s="5"/>
      <c r="G1299" s="5"/>
      <c r="H1299" s="5"/>
      <c r="I1299" s="5">
        <v>1</v>
      </c>
      <c r="J1299" s="5"/>
      <c r="K1299" s="5"/>
      <c r="L1299" s="5"/>
      <c r="M1299" s="5">
        <v>1</v>
      </c>
    </row>
    <row r="1300" spans="1:13" x14ac:dyDescent="0.3">
      <c r="A1300" s="6" t="s">
        <v>5051</v>
      </c>
      <c r="B1300" s="5"/>
      <c r="C1300" s="5"/>
      <c r="D1300" s="5"/>
      <c r="E1300" s="5"/>
      <c r="F1300" s="5"/>
      <c r="G1300" s="5"/>
      <c r="H1300" s="5"/>
      <c r="I1300" s="5"/>
      <c r="J1300" s="5"/>
      <c r="K1300" s="5">
        <v>1</v>
      </c>
      <c r="L1300" s="5"/>
      <c r="M1300" s="5">
        <v>1</v>
      </c>
    </row>
    <row r="1301" spans="1:13" x14ac:dyDescent="0.3">
      <c r="A1301" s="6" t="s">
        <v>5050</v>
      </c>
      <c r="B1301" s="5"/>
      <c r="C1301" s="5"/>
      <c r="D1301" s="5"/>
      <c r="E1301" s="5"/>
      <c r="F1301" s="5"/>
      <c r="G1301" s="5"/>
      <c r="H1301" s="5"/>
      <c r="I1301" s="5"/>
      <c r="J1301" s="5"/>
      <c r="K1301" s="5">
        <v>1</v>
      </c>
      <c r="L1301" s="5"/>
      <c r="M1301" s="5">
        <v>1</v>
      </c>
    </row>
    <row r="1302" spans="1:13" x14ac:dyDescent="0.3">
      <c r="A1302" s="6" t="s">
        <v>4779</v>
      </c>
      <c r="B1302" s="5"/>
      <c r="C1302" s="5"/>
      <c r="D1302" s="5"/>
      <c r="E1302" s="5"/>
      <c r="F1302" s="5"/>
      <c r="G1302" s="5"/>
      <c r="H1302" s="5"/>
      <c r="I1302" s="5"/>
      <c r="J1302" s="5"/>
      <c r="K1302" s="5">
        <v>1</v>
      </c>
      <c r="L1302" s="5"/>
      <c r="M1302" s="5">
        <v>1</v>
      </c>
    </row>
    <row r="1303" spans="1:13" x14ac:dyDescent="0.3">
      <c r="A1303" s="6" t="s">
        <v>4558</v>
      </c>
      <c r="B1303" s="5"/>
      <c r="C1303" s="5"/>
      <c r="D1303" s="5"/>
      <c r="E1303" s="5"/>
      <c r="F1303" s="5"/>
      <c r="G1303" s="5"/>
      <c r="H1303" s="5"/>
      <c r="I1303" s="5"/>
      <c r="J1303" s="5"/>
      <c r="K1303" s="5">
        <v>1</v>
      </c>
      <c r="L1303" s="5"/>
      <c r="M1303" s="5">
        <v>1</v>
      </c>
    </row>
    <row r="1304" spans="1:13" x14ac:dyDescent="0.3">
      <c r="A1304" s="6" t="s">
        <v>8969</v>
      </c>
      <c r="B1304" s="5"/>
      <c r="C1304" s="5"/>
      <c r="D1304" s="5"/>
      <c r="E1304" s="5"/>
      <c r="F1304" s="5"/>
      <c r="G1304" s="5"/>
      <c r="H1304" s="5"/>
      <c r="I1304" s="5"/>
      <c r="J1304" s="5"/>
      <c r="K1304" s="5">
        <v>1</v>
      </c>
      <c r="L1304" s="5"/>
      <c r="M1304" s="5">
        <v>1</v>
      </c>
    </row>
    <row r="1305" spans="1:13" x14ac:dyDescent="0.3">
      <c r="A1305" s="6" t="s">
        <v>8367</v>
      </c>
      <c r="B1305" s="5"/>
      <c r="C1305" s="5"/>
      <c r="D1305" s="5"/>
      <c r="E1305" s="5"/>
      <c r="F1305" s="5"/>
      <c r="G1305" s="5"/>
      <c r="H1305" s="5"/>
      <c r="I1305" s="5"/>
      <c r="J1305" s="5"/>
      <c r="K1305" s="5">
        <v>1</v>
      </c>
      <c r="L1305" s="5"/>
      <c r="M1305" s="5">
        <v>1</v>
      </c>
    </row>
    <row r="1306" spans="1:13" x14ac:dyDescent="0.3">
      <c r="A1306" s="6" t="s">
        <v>3381</v>
      </c>
      <c r="B1306" s="5"/>
      <c r="C1306" s="5"/>
      <c r="D1306" s="5"/>
      <c r="E1306" s="5"/>
      <c r="F1306" s="5"/>
      <c r="G1306" s="5"/>
      <c r="H1306" s="5"/>
      <c r="I1306" s="5"/>
      <c r="J1306" s="5"/>
      <c r="K1306" s="5">
        <v>1</v>
      </c>
      <c r="L1306" s="5"/>
      <c r="M1306" s="5">
        <v>1</v>
      </c>
    </row>
    <row r="1307" spans="1:13" x14ac:dyDescent="0.3">
      <c r="A1307" s="6" t="s">
        <v>8265</v>
      </c>
      <c r="B1307" s="5"/>
      <c r="C1307" s="5"/>
      <c r="D1307" s="5"/>
      <c r="E1307" s="5"/>
      <c r="F1307" s="5"/>
      <c r="G1307" s="5"/>
      <c r="H1307" s="5"/>
      <c r="I1307" s="5"/>
      <c r="J1307" s="5"/>
      <c r="K1307" s="5">
        <v>1</v>
      </c>
      <c r="L1307" s="5"/>
      <c r="M1307" s="5">
        <v>1</v>
      </c>
    </row>
    <row r="1308" spans="1:13" x14ac:dyDescent="0.3">
      <c r="A1308" s="6" t="s">
        <v>5131</v>
      </c>
      <c r="B1308" s="5"/>
      <c r="C1308" s="5"/>
      <c r="D1308" s="5"/>
      <c r="E1308" s="5"/>
      <c r="F1308" s="5"/>
      <c r="G1308" s="5"/>
      <c r="H1308" s="5"/>
      <c r="I1308" s="5"/>
      <c r="J1308" s="5"/>
      <c r="K1308" s="5">
        <v>1</v>
      </c>
      <c r="L1308" s="5"/>
      <c r="M1308" s="5">
        <v>1</v>
      </c>
    </row>
    <row r="1309" spans="1:13" x14ac:dyDescent="0.3">
      <c r="A1309" s="6" t="s">
        <v>287</v>
      </c>
      <c r="B1309" s="5"/>
      <c r="C1309" s="5"/>
      <c r="D1309" s="5"/>
      <c r="E1309" s="5"/>
      <c r="F1309" s="5"/>
      <c r="G1309" s="5"/>
      <c r="H1309" s="5"/>
      <c r="I1309" s="5"/>
      <c r="J1309" s="5"/>
      <c r="K1309" s="5">
        <v>1</v>
      </c>
      <c r="L1309" s="5"/>
      <c r="M1309" s="5">
        <v>1</v>
      </c>
    </row>
    <row r="1310" spans="1:13" x14ac:dyDescent="0.3">
      <c r="A1310" s="6" t="s">
        <v>2954</v>
      </c>
      <c r="B1310" s="5"/>
      <c r="C1310" s="5"/>
      <c r="D1310" s="5"/>
      <c r="E1310" s="5"/>
      <c r="F1310" s="5"/>
      <c r="G1310" s="5"/>
      <c r="H1310" s="5"/>
      <c r="I1310" s="5"/>
      <c r="J1310" s="5"/>
      <c r="K1310" s="5">
        <v>1</v>
      </c>
      <c r="L1310" s="5"/>
      <c r="M1310" s="5">
        <v>1</v>
      </c>
    </row>
    <row r="1311" spans="1:13" x14ac:dyDescent="0.3">
      <c r="A1311" s="6" t="s">
        <v>8865</v>
      </c>
      <c r="B1311" s="5"/>
      <c r="C1311" s="5"/>
      <c r="D1311" s="5"/>
      <c r="E1311" s="5"/>
      <c r="F1311" s="5"/>
      <c r="G1311" s="5"/>
      <c r="H1311" s="5"/>
      <c r="I1311" s="5"/>
      <c r="J1311" s="5"/>
      <c r="K1311" s="5">
        <v>1</v>
      </c>
      <c r="L1311" s="5"/>
      <c r="M1311" s="5">
        <v>1</v>
      </c>
    </row>
    <row r="1312" spans="1:13" x14ac:dyDescent="0.3">
      <c r="A1312" s="6" t="s">
        <v>1268</v>
      </c>
      <c r="B1312" s="5"/>
      <c r="C1312" s="5"/>
      <c r="D1312" s="5"/>
      <c r="E1312" s="5"/>
      <c r="F1312" s="5"/>
      <c r="G1312" s="5"/>
      <c r="H1312" s="5"/>
      <c r="I1312" s="5"/>
      <c r="J1312" s="5"/>
      <c r="K1312" s="5">
        <v>1</v>
      </c>
      <c r="L1312" s="5"/>
      <c r="M1312" s="5">
        <v>1</v>
      </c>
    </row>
    <row r="1313" spans="1:13" x14ac:dyDescent="0.3">
      <c r="A1313" s="6" t="s">
        <v>934</v>
      </c>
      <c r="B1313" s="5"/>
      <c r="C1313" s="5"/>
      <c r="D1313" s="5"/>
      <c r="E1313" s="5"/>
      <c r="F1313" s="5"/>
      <c r="G1313" s="5"/>
      <c r="H1313" s="5"/>
      <c r="I1313" s="5"/>
      <c r="J1313" s="5"/>
      <c r="K1313" s="5">
        <v>1</v>
      </c>
      <c r="L1313" s="5"/>
      <c r="M1313" s="5">
        <v>1</v>
      </c>
    </row>
    <row r="1314" spans="1:13" x14ac:dyDescent="0.3">
      <c r="A1314" s="6" t="s">
        <v>1597</v>
      </c>
      <c r="B1314" s="5"/>
      <c r="C1314" s="5"/>
      <c r="D1314" s="5"/>
      <c r="E1314" s="5"/>
      <c r="F1314" s="5"/>
      <c r="G1314" s="5"/>
      <c r="H1314" s="5"/>
      <c r="I1314" s="5"/>
      <c r="J1314" s="5"/>
      <c r="K1314" s="5">
        <v>1</v>
      </c>
      <c r="L1314" s="5"/>
      <c r="M1314" s="5">
        <v>1</v>
      </c>
    </row>
    <row r="1315" spans="1:13" x14ac:dyDescent="0.3">
      <c r="A1315" s="6" t="s">
        <v>4516</v>
      </c>
      <c r="B1315" s="5"/>
      <c r="C1315" s="5"/>
      <c r="D1315" s="5"/>
      <c r="E1315" s="5"/>
      <c r="F1315" s="5"/>
      <c r="G1315" s="5"/>
      <c r="H1315" s="5"/>
      <c r="I1315" s="5">
        <v>1</v>
      </c>
      <c r="J1315" s="5"/>
      <c r="K1315" s="5"/>
      <c r="L1315" s="5"/>
      <c r="M1315" s="5">
        <v>1</v>
      </c>
    </row>
    <row r="1316" spans="1:13" x14ac:dyDescent="0.3">
      <c r="A1316" s="6" t="s">
        <v>9527</v>
      </c>
      <c r="B1316" s="5">
        <v>1</v>
      </c>
      <c r="C1316" s="5"/>
      <c r="D1316" s="5"/>
      <c r="E1316" s="5"/>
      <c r="F1316" s="5"/>
      <c r="G1316" s="5"/>
      <c r="H1316" s="5"/>
      <c r="I1316" s="5"/>
      <c r="J1316" s="5"/>
      <c r="K1316" s="5"/>
      <c r="L1316" s="5"/>
      <c r="M1316" s="5">
        <v>1</v>
      </c>
    </row>
    <row r="1317" spans="1:13" x14ac:dyDescent="0.3">
      <c r="A1317" s="6" t="s">
        <v>9509</v>
      </c>
      <c r="B1317" s="5"/>
      <c r="C1317" s="5"/>
      <c r="D1317" s="5"/>
      <c r="E1317" s="5"/>
      <c r="F1317" s="5">
        <v>1</v>
      </c>
      <c r="G1317" s="5"/>
      <c r="H1317" s="5"/>
      <c r="I1317" s="5"/>
      <c r="J1317" s="5"/>
      <c r="K1317" s="5"/>
      <c r="L1317" s="5"/>
      <c r="M1317" s="5">
        <v>1</v>
      </c>
    </row>
    <row r="1318" spans="1:13" x14ac:dyDescent="0.3">
      <c r="A1318" s="6" t="s">
        <v>6244</v>
      </c>
      <c r="B1318" s="5"/>
      <c r="C1318" s="5"/>
      <c r="D1318" s="5"/>
      <c r="E1318" s="5"/>
      <c r="F1318" s="5"/>
      <c r="G1318" s="5">
        <v>1</v>
      </c>
      <c r="H1318" s="5"/>
      <c r="I1318" s="5"/>
      <c r="J1318" s="5"/>
      <c r="K1318" s="5"/>
      <c r="L1318" s="5"/>
      <c r="M1318" s="5">
        <v>1</v>
      </c>
    </row>
    <row r="1319" spans="1:13" x14ac:dyDescent="0.3">
      <c r="A1319" s="6" t="s">
        <v>6685</v>
      </c>
      <c r="B1319" s="5"/>
      <c r="C1319" s="5"/>
      <c r="D1319" s="5"/>
      <c r="E1319" s="5"/>
      <c r="F1319" s="5"/>
      <c r="G1319" s="5"/>
      <c r="H1319" s="5"/>
      <c r="I1319" s="5"/>
      <c r="J1319" s="5"/>
      <c r="K1319" s="5">
        <v>1</v>
      </c>
      <c r="L1319" s="5"/>
      <c r="M1319" s="5">
        <v>1</v>
      </c>
    </row>
    <row r="1320" spans="1:13" x14ac:dyDescent="0.3">
      <c r="A1320" s="6" t="s">
        <v>8006</v>
      </c>
      <c r="B1320" s="5"/>
      <c r="C1320" s="5"/>
      <c r="D1320" s="5"/>
      <c r="E1320" s="5"/>
      <c r="F1320" s="5"/>
      <c r="G1320" s="5"/>
      <c r="H1320" s="5"/>
      <c r="I1320" s="5"/>
      <c r="J1320" s="5"/>
      <c r="K1320" s="5">
        <v>1</v>
      </c>
      <c r="L1320" s="5"/>
      <c r="M1320" s="5">
        <v>1</v>
      </c>
    </row>
    <row r="1321" spans="1:13" x14ac:dyDescent="0.3">
      <c r="A1321" s="6" t="s">
        <v>2022</v>
      </c>
      <c r="B1321" s="5"/>
      <c r="C1321" s="5"/>
      <c r="D1321" s="5"/>
      <c r="E1321" s="5"/>
      <c r="F1321" s="5"/>
      <c r="G1321" s="5"/>
      <c r="H1321" s="5"/>
      <c r="I1321" s="5"/>
      <c r="J1321" s="5"/>
      <c r="K1321" s="5">
        <v>1</v>
      </c>
      <c r="L1321" s="5"/>
      <c r="M1321" s="5">
        <v>1</v>
      </c>
    </row>
    <row r="1322" spans="1:13" x14ac:dyDescent="0.3">
      <c r="A1322" s="6" t="s">
        <v>5457</v>
      </c>
      <c r="B1322" s="5"/>
      <c r="C1322" s="5"/>
      <c r="D1322" s="5"/>
      <c r="E1322" s="5"/>
      <c r="F1322" s="5"/>
      <c r="G1322" s="5"/>
      <c r="H1322" s="5"/>
      <c r="I1322" s="5"/>
      <c r="J1322" s="5"/>
      <c r="K1322" s="5">
        <v>1</v>
      </c>
      <c r="L1322" s="5"/>
      <c r="M1322" s="5">
        <v>1</v>
      </c>
    </row>
    <row r="1323" spans="1:13" x14ac:dyDescent="0.3">
      <c r="A1323" s="6" t="s">
        <v>3565</v>
      </c>
      <c r="B1323" s="5"/>
      <c r="C1323" s="5"/>
      <c r="D1323" s="5"/>
      <c r="E1323" s="5"/>
      <c r="F1323" s="5"/>
      <c r="G1323" s="5"/>
      <c r="H1323" s="5"/>
      <c r="I1323" s="5"/>
      <c r="J1323" s="5"/>
      <c r="K1323" s="5">
        <v>1</v>
      </c>
      <c r="L1323" s="5"/>
      <c r="M1323" s="5">
        <v>1</v>
      </c>
    </row>
    <row r="1324" spans="1:13" x14ac:dyDescent="0.3">
      <c r="A1324" s="6" t="s">
        <v>8330</v>
      </c>
      <c r="B1324" s="5"/>
      <c r="C1324" s="5"/>
      <c r="D1324" s="5"/>
      <c r="E1324" s="5"/>
      <c r="F1324" s="5"/>
      <c r="G1324" s="5"/>
      <c r="H1324" s="5"/>
      <c r="I1324" s="5"/>
      <c r="J1324" s="5"/>
      <c r="K1324" s="5">
        <v>1</v>
      </c>
      <c r="L1324" s="5"/>
      <c r="M1324" s="5">
        <v>1</v>
      </c>
    </row>
    <row r="1325" spans="1:13" x14ac:dyDescent="0.3">
      <c r="A1325" s="6" t="s">
        <v>3610</v>
      </c>
      <c r="B1325" s="5"/>
      <c r="C1325" s="5"/>
      <c r="D1325" s="5"/>
      <c r="E1325" s="5"/>
      <c r="F1325" s="5"/>
      <c r="G1325" s="5"/>
      <c r="H1325" s="5"/>
      <c r="I1325" s="5"/>
      <c r="J1325" s="5"/>
      <c r="K1325" s="5">
        <v>1</v>
      </c>
      <c r="L1325" s="5"/>
      <c r="M1325" s="5">
        <v>1</v>
      </c>
    </row>
    <row r="1326" spans="1:13" x14ac:dyDescent="0.3">
      <c r="A1326" s="6" t="s">
        <v>6622</v>
      </c>
      <c r="B1326" s="5"/>
      <c r="C1326" s="5"/>
      <c r="D1326" s="5"/>
      <c r="E1326" s="5"/>
      <c r="F1326" s="5"/>
      <c r="G1326" s="5"/>
      <c r="H1326" s="5"/>
      <c r="I1326" s="5"/>
      <c r="J1326" s="5"/>
      <c r="K1326" s="5">
        <v>1</v>
      </c>
      <c r="L1326" s="5"/>
      <c r="M1326" s="5">
        <v>1</v>
      </c>
    </row>
    <row r="1327" spans="1:13" x14ac:dyDescent="0.3">
      <c r="A1327" s="6" t="s">
        <v>8329</v>
      </c>
      <c r="B1327" s="5"/>
      <c r="C1327" s="5"/>
      <c r="D1327" s="5"/>
      <c r="E1327" s="5"/>
      <c r="F1327" s="5"/>
      <c r="G1327" s="5"/>
      <c r="H1327" s="5"/>
      <c r="I1327" s="5"/>
      <c r="J1327" s="5"/>
      <c r="K1327" s="5">
        <v>1</v>
      </c>
      <c r="L1327" s="5"/>
      <c r="M1327" s="5">
        <v>1</v>
      </c>
    </row>
    <row r="1328" spans="1:13" x14ac:dyDescent="0.3">
      <c r="A1328" s="6" t="s">
        <v>7175</v>
      </c>
      <c r="B1328" s="5"/>
      <c r="C1328" s="5"/>
      <c r="D1328" s="5"/>
      <c r="E1328" s="5"/>
      <c r="F1328" s="5"/>
      <c r="G1328" s="5"/>
      <c r="H1328" s="5"/>
      <c r="I1328" s="5"/>
      <c r="J1328" s="5"/>
      <c r="K1328" s="5">
        <v>1</v>
      </c>
      <c r="L1328" s="5"/>
      <c r="M1328" s="5">
        <v>1</v>
      </c>
    </row>
    <row r="1329" spans="1:13" x14ac:dyDescent="0.3">
      <c r="A1329" s="6" t="s">
        <v>1693</v>
      </c>
      <c r="B1329" s="5"/>
      <c r="C1329" s="5"/>
      <c r="D1329" s="5"/>
      <c r="E1329" s="5"/>
      <c r="F1329" s="5"/>
      <c r="G1329" s="5"/>
      <c r="H1329" s="5"/>
      <c r="I1329" s="5"/>
      <c r="J1329" s="5"/>
      <c r="K1329" s="5">
        <v>1</v>
      </c>
      <c r="L1329" s="5"/>
      <c r="M1329" s="5">
        <v>1</v>
      </c>
    </row>
    <row r="1330" spans="1:13" x14ac:dyDescent="0.3">
      <c r="A1330" s="6" t="s">
        <v>8380</v>
      </c>
      <c r="B1330" s="5"/>
      <c r="C1330" s="5"/>
      <c r="D1330" s="5"/>
      <c r="E1330" s="5"/>
      <c r="F1330" s="5"/>
      <c r="G1330" s="5"/>
      <c r="H1330" s="5"/>
      <c r="I1330" s="5"/>
      <c r="J1330" s="5"/>
      <c r="K1330" s="5">
        <v>1</v>
      </c>
      <c r="L1330" s="5"/>
      <c r="M1330" s="5">
        <v>1</v>
      </c>
    </row>
    <row r="1331" spans="1:13" x14ac:dyDescent="0.3">
      <c r="A1331" s="6" t="s">
        <v>1308</v>
      </c>
      <c r="B1331" s="5"/>
      <c r="C1331" s="5"/>
      <c r="D1331" s="5"/>
      <c r="E1331" s="5"/>
      <c r="F1331" s="5"/>
      <c r="G1331" s="5"/>
      <c r="H1331" s="5"/>
      <c r="I1331" s="5"/>
      <c r="J1331" s="5"/>
      <c r="K1331" s="5">
        <v>1</v>
      </c>
      <c r="L1331" s="5"/>
      <c r="M1331" s="5">
        <v>1</v>
      </c>
    </row>
    <row r="1332" spans="1:13" x14ac:dyDescent="0.3">
      <c r="A1332" s="6" t="s">
        <v>1537</v>
      </c>
      <c r="B1332" s="5"/>
      <c r="C1332" s="5"/>
      <c r="D1332" s="5"/>
      <c r="E1332" s="5"/>
      <c r="F1332" s="5"/>
      <c r="G1332" s="5"/>
      <c r="H1332" s="5"/>
      <c r="I1332" s="5"/>
      <c r="J1332" s="5"/>
      <c r="K1332" s="5">
        <v>1</v>
      </c>
      <c r="L1332" s="5"/>
      <c r="M1332" s="5">
        <v>1</v>
      </c>
    </row>
    <row r="1333" spans="1:13" x14ac:dyDescent="0.3">
      <c r="A1333" s="6" t="s">
        <v>1376</v>
      </c>
      <c r="B1333" s="5"/>
      <c r="C1333" s="5"/>
      <c r="D1333" s="5"/>
      <c r="E1333" s="5"/>
      <c r="F1333" s="5"/>
      <c r="G1333" s="5"/>
      <c r="H1333" s="5"/>
      <c r="I1333" s="5"/>
      <c r="J1333" s="5"/>
      <c r="K1333" s="5">
        <v>1</v>
      </c>
      <c r="L1333" s="5"/>
      <c r="M1333" s="5">
        <v>1</v>
      </c>
    </row>
    <row r="1334" spans="1:13" x14ac:dyDescent="0.3">
      <c r="A1334" s="6" t="s">
        <v>7308</v>
      </c>
      <c r="B1334" s="5"/>
      <c r="C1334" s="5"/>
      <c r="D1334" s="5"/>
      <c r="E1334" s="5"/>
      <c r="F1334" s="5"/>
      <c r="G1334" s="5"/>
      <c r="H1334" s="5"/>
      <c r="I1334" s="5"/>
      <c r="J1334" s="5"/>
      <c r="K1334" s="5">
        <v>1</v>
      </c>
      <c r="L1334" s="5"/>
      <c r="M1334" s="5">
        <v>1</v>
      </c>
    </row>
    <row r="1335" spans="1:13" x14ac:dyDescent="0.3">
      <c r="A1335" s="6" t="s">
        <v>3343</v>
      </c>
      <c r="B1335" s="5"/>
      <c r="C1335" s="5"/>
      <c r="D1335" s="5"/>
      <c r="E1335" s="5"/>
      <c r="F1335" s="5"/>
      <c r="G1335" s="5"/>
      <c r="H1335" s="5"/>
      <c r="I1335" s="5"/>
      <c r="J1335" s="5"/>
      <c r="K1335" s="5">
        <v>1</v>
      </c>
      <c r="L1335" s="5"/>
      <c r="M1335" s="5">
        <v>1</v>
      </c>
    </row>
    <row r="1336" spans="1:13" x14ac:dyDescent="0.3">
      <c r="A1336" s="6" t="s">
        <v>785</v>
      </c>
      <c r="B1336" s="5"/>
      <c r="C1336" s="5"/>
      <c r="D1336" s="5"/>
      <c r="E1336" s="5"/>
      <c r="F1336" s="5"/>
      <c r="G1336" s="5"/>
      <c r="H1336" s="5"/>
      <c r="I1336" s="5"/>
      <c r="J1336" s="5"/>
      <c r="K1336" s="5">
        <v>1</v>
      </c>
      <c r="L1336" s="5"/>
      <c r="M1336" s="5">
        <v>1</v>
      </c>
    </row>
    <row r="1337" spans="1:13" x14ac:dyDescent="0.3">
      <c r="A1337" s="6" t="s">
        <v>557</v>
      </c>
      <c r="B1337" s="5"/>
      <c r="C1337" s="5"/>
      <c r="D1337" s="5"/>
      <c r="E1337" s="5"/>
      <c r="F1337" s="5"/>
      <c r="G1337" s="5"/>
      <c r="H1337" s="5"/>
      <c r="I1337" s="5"/>
      <c r="J1337" s="5"/>
      <c r="K1337" s="5">
        <v>1</v>
      </c>
      <c r="L1337" s="5"/>
      <c r="M1337" s="5">
        <v>1</v>
      </c>
    </row>
    <row r="1338" spans="1:13" x14ac:dyDescent="0.3">
      <c r="A1338" s="6" t="s">
        <v>5313</v>
      </c>
      <c r="B1338" s="5"/>
      <c r="C1338" s="5"/>
      <c r="D1338" s="5"/>
      <c r="E1338" s="5"/>
      <c r="F1338" s="5"/>
      <c r="G1338" s="5"/>
      <c r="H1338" s="5"/>
      <c r="I1338" s="5"/>
      <c r="J1338" s="5"/>
      <c r="K1338" s="5">
        <v>1</v>
      </c>
      <c r="L1338" s="5"/>
      <c r="M1338" s="5">
        <v>1</v>
      </c>
    </row>
    <row r="1339" spans="1:13" x14ac:dyDescent="0.3">
      <c r="A1339" s="6" t="s">
        <v>3580</v>
      </c>
      <c r="B1339" s="5"/>
      <c r="C1339" s="5"/>
      <c r="D1339" s="5"/>
      <c r="E1339" s="5"/>
      <c r="F1339" s="5"/>
      <c r="G1339" s="5"/>
      <c r="H1339" s="5"/>
      <c r="I1339" s="5"/>
      <c r="J1339" s="5"/>
      <c r="K1339" s="5">
        <v>1</v>
      </c>
      <c r="L1339" s="5"/>
      <c r="M1339" s="5">
        <v>1</v>
      </c>
    </row>
    <row r="1340" spans="1:13" x14ac:dyDescent="0.3">
      <c r="A1340" s="6" t="s">
        <v>6968</v>
      </c>
      <c r="B1340" s="5"/>
      <c r="C1340" s="5"/>
      <c r="D1340" s="5"/>
      <c r="E1340" s="5"/>
      <c r="F1340" s="5"/>
      <c r="G1340" s="5"/>
      <c r="H1340" s="5"/>
      <c r="I1340" s="5"/>
      <c r="J1340" s="5"/>
      <c r="K1340" s="5">
        <v>1</v>
      </c>
      <c r="L1340" s="5"/>
      <c r="M1340" s="5">
        <v>1</v>
      </c>
    </row>
    <row r="1341" spans="1:13" x14ac:dyDescent="0.3">
      <c r="A1341" s="6" t="s">
        <v>8033</v>
      </c>
      <c r="B1341" s="5"/>
      <c r="C1341" s="5"/>
      <c r="D1341" s="5"/>
      <c r="E1341" s="5"/>
      <c r="F1341" s="5"/>
      <c r="G1341" s="5"/>
      <c r="H1341" s="5"/>
      <c r="I1341" s="5"/>
      <c r="J1341" s="5"/>
      <c r="K1341" s="5">
        <v>1</v>
      </c>
      <c r="L1341" s="5"/>
      <c r="M1341" s="5">
        <v>1</v>
      </c>
    </row>
    <row r="1342" spans="1:13" x14ac:dyDescent="0.3">
      <c r="A1342" s="6" t="s">
        <v>8935</v>
      </c>
      <c r="B1342" s="5">
        <v>1</v>
      </c>
      <c r="C1342" s="5"/>
      <c r="D1342" s="5"/>
      <c r="E1342" s="5"/>
      <c r="F1342" s="5"/>
      <c r="G1342" s="5"/>
      <c r="H1342" s="5"/>
      <c r="I1342" s="5"/>
      <c r="J1342" s="5"/>
      <c r="K1342" s="5"/>
      <c r="L1342" s="5"/>
      <c r="M1342" s="5">
        <v>1</v>
      </c>
    </row>
    <row r="1343" spans="1:13" x14ac:dyDescent="0.3">
      <c r="A1343" s="6" t="s">
        <v>2684</v>
      </c>
      <c r="B1343" s="5"/>
      <c r="C1343" s="5"/>
      <c r="D1343" s="5"/>
      <c r="E1343" s="5"/>
      <c r="F1343" s="5"/>
      <c r="G1343" s="5"/>
      <c r="H1343" s="5"/>
      <c r="I1343" s="5"/>
      <c r="J1343" s="5"/>
      <c r="K1343" s="5">
        <v>1</v>
      </c>
      <c r="L1343" s="5"/>
      <c r="M1343" s="5">
        <v>1</v>
      </c>
    </row>
    <row r="1344" spans="1:13" x14ac:dyDescent="0.3">
      <c r="A1344" s="6" t="s">
        <v>2956</v>
      </c>
      <c r="B1344" s="5"/>
      <c r="C1344" s="5"/>
      <c r="D1344" s="5"/>
      <c r="E1344" s="5"/>
      <c r="F1344" s="5"/>
      <c r="G1344" s="5"/>
      <c r="H1344" s="5"/>
      <c r="I1344" s="5"/>
      <c r="J1344" s="5"/>
      <c r="K1344" s="5">
        <v>1</v>
      </c>
      <c r="L1344" s="5"/>
      <c r="M1344" s="5">
        <v>1</v>
      </c>
    </row>
    <row r="1345" spans="1:13" x14ac:dyDescent="0.3">
      <c r="A1345" s="6" t="s">
        <v>8354</v>
      </c>
      <c r="B1345" s="5"/>
      <c r="C1345" s="5"/>
      <c r="D1345" s="5"/>
      <c r="E1345" s="5"/>
      <c r="F1345" s="5"/>
      <c r="G1345" s="5"/>
      <c r="H1345" s="5"/>
      <c r="I1345" s="5"/>
      <c r="J1345" s="5">
        <v>1</v>
      </c>
      <c r="K1345" s="5"/>
      <c r="L1345" s="5"/>
      <c r="M1345" s="5">
        <v>1</v>
      </c>
    </row>
    <row r="1346" spans="1:13" x14ac:dyDescent="0.3">
      <c r="A1346" s="6" t="s">
        <v>2675</v>
      </c>
      <c r="B1346" s="5"/>
      <c r="C1346" s="5"/>
      <c r="D1346" s="5"/>
      <c r="E1346" s="5"/>
      <c r="F1346" s="5"/>
      <c r="G1346" s="5"/>
      <c r="H1346" s="5"/>
      <c r="I1346" s="5"/>
      <c r="J1346" s="5"/>
      <c r="K1346" s="5">
        <v>1</v>
      </c>
      <c r="L1346" s="5"/>
      <c r="M1346" s="5">
        <v>1</v>
      </c>
    </row>
    <row r="1347" spans="1:13" x14ac:dyDescent="0.3">
      <c r="A1347" s="6" t="s">
        <v>3047</v>
      </c>
      <c r="B1347" s="5"/>
      <c r="C1347" s="5"/>
      <c r="D1347" s="5"/>
      <c r="E1347" s="5"/>
      <c r="F1347" s="5"/>
      <c r="G1347" s="5"/>
      <c r="H1347" s="5"/>
      <c r="I1347" s="5"/>
      <c r="J1347" s="5"/>
      <c r="K1347" s="5">
        <v>1</v>
      </c>
      <c r="L1347" s="5"/>
      <c r="M1347" s="5">
        <v>1</v>
      </c>
    </row>
    <row r="1348" spans="1:13" x14ac:dyDescent="0.3">
      <c r="A1348" s="6" t="s">
        <v>1595</v>
      </c>
      <c r="B1348" s="5"/>
      <c r="C1348" s="5"/>
      <c r="D1348" s="5"/>
      <c r="E1348" s="5"/>
      <c r="F1348" s="5"/>
      <c r="G1348" s="5"/>
      <c r="H1348" s="5"/>
      <c r="I1348" s="5"/>
      <c r="J1348" s="5"/>
      <c r="K1348" s="5">
        <v>1</v>
      </c>
      <c r="L1348" s="5"/>
      <c r="M1348" s="5">
        <v>1</v>
      </c>
    </row>
    <row r="1349" spans="1:13" x14ac:dyDescent="0.3">
      <c r="A1349" s="6" t="s">
        <v>563</v>
      </c>
      <c r="B1349" s="5"/>
      <c r="C1349" s="5"/>
      <c r="D1349" s="5"/>
      <c r="E1349" s="5"/>
      <c r="F1349" s="5"/>
      <c r="G1349" s="5"/>
      <c r="H1349" s="5"/>
      <c r="I1349" s="5">
        <v>1</v>
      </c>
      <c r="J1349" s="5"/>
      <c r="K1349" s="5"/>
      <c r="L1349" s="5"/>
      <c r="M1349" s="5">
        <v>1</v>
      </c>
    </row>
    <row r="1350" spans="1:13" x14ac:dyDescent="0.3">
      <c r="A1350" s="6" t="s">
        <v>4339</v>
      </c>
      <c r="B1350" s="5"/>
      <c r="C1350" s="5"/>
      <c r="D1350" s="5"/>
      <c r="E1350" s="5"/>
      <c r="F1350" s="5"/>
      <c r="G1350" s="5"/>
      <c r="H1350" s="5"/>
      <c r="I1350" s="5">
        <v>1</v>
      </c>
      <c r="J1350" s="5"/>
      <c r="K1350" s="5"/>
      <c r="L1350" s="5"/>
      <c r="M1350" s="5">
        <v>1</v>
      </c>
    </row>
    <row r="1351" spans="1:13" x14ac:dyDescent="0.3">
      <c r="A1351" s="6" t="s">
        <v>2749</v>
      </c>
      <c r="B1351" s="5"/>
      <c r="C1351" s="5"/>
      <c r="D1351" s="5"/>
      <c r="E1351" s="5"/>
      <c r="F1351" s="5"/>
      <c r="G1351" s="5"/>
      <c r="H1351" s="5"/>
      <c r="I1351" s="5"/>
      <c r="J1351" s="5"/>
      <c r="K1351" s="5">
        <v>1</v>
      </c>
      <c r="L1351" s="5"/>
      <c r="M1351" s="5">
        <v>1</v>
      </c>
    </row>
    <row r="1352" spans="1:13" x14ac:dyDescent="0.3">
      <c r="A1352" s="6" t="s">
        <v>7867</v>
      </c>
      <c r="B1352" s="5"/>
      <c r="C1352" s="5"/>
      <c r="D1352" s="5"/>
      <c r="E1352" s="5"/>
      <c r="F1352" s="5"/>
      <c r="G1352" s="5"/>
      <c r="H1352" s="5"/>
      <c r="I1352" s="5"/>
      <c r="J1352" s="5"/>
      <c r="K1352" s="5">
        <v>1</v>
      </c>
      <c r="L1352" s="5"/>
      <c r="M1352" s="5">
        <v>1</v>
      </c>
    </row>
    <row r="1353" spans="1:13" x14ac:dyDescent="0.3">
      <c r="A1353" s="6" t="s">
        <v>4484</v>
      </c>
      <c r="B1353" s="5"/>
      <c r="C1353" s="5"/>
      <c r="D1353" s="5"/>
      <c r="E1353" s="5"/>
      <c r="F1353" s="5"/>
      <c r="G1353" s="5"/>
      <c r="H1353" s="5"/>
      <c r="I1353" s="5"/>
      <c r="J1353" s="5"/>
      <c r="K1353" s="5">
        <v>1</v>
      </c>
      <c r="L1353" s="5"/>
      <c r="M1353" s="5">
        <v>1</v>
      </c>
    </row>
    <row r="1354" spans="1:13" x14ac:dyDescent="0.3">
      <c r="A1354" s="6" t="s">
        <v>6079</v>
      </c>
      <c r="B1354" s="5"/>
      <c r="C1354" s="5"/>
      <c r="D1354" s="5"/>
      <c r="E1354" s="5"/>
      <c r="F1354" s="5"/>
      <c r="G1354" s="5"/>
      <c r="H1354" s="5"/>
      <c r="I1354" s="5"/>
      <c r="J1354" s="5">
        <v>1</v>
      </c>
      <c r="K1354" s="5"/>
      <c r="L1354" s="5"/>
      <c r="M1354" s="5">
        <v>1</v>
      </c>
    </row>
    <row r="1355" spans="1:13" x14ac:dyDescent="0.3">
      <c r="A1355" s="6" t="s">
        <v>2634</v>
      </c>
      <c r="B1355" s="5"/>
      <c r="C1355" s="5"/>
      <c r="D1355" s="5"/>
      <c r="E1355" s="5"/>
      <c r="F1355" s="5"/>
      <c r="G1355" s="5"/>
      <c r="H1355" s="5"/>
      <c r="I1355" s="5"/>
      <c r="J1355" s="5"/>
      <c r="K1355" s="5">
        <v>1</v>
      </c>
      <c r="L1355" s="5"/>
      <c r="M1355" s="5">
        <v>1</v>
      </c>
    </row>
    <row r="1356" spans="1:13" x14ac:dyDescent="0.3">
      <c r="A1356" s="6" t="s">
        <v>2373</v>
      </c>
      <c r="B1356" s="5"/>
      <c r="C1356" s="5"/>
      <c r="D1356" s="5"/>
      <c r="E1356" s="5"/>
      <c r="F1356" s="5"/>
      <c r="G1356" s="5"/>
      <c r="H1356" s="5"/>
      <c r="I1356" s="5"/>
      <c r="J1356" s="5"/>
      <c r="K1356" s="5">
        <v>1</v>
      </c>
      <c r="L1356" s="5"/>
      <c r="M1356" s="5">
        <v>1</v>
      </c>
    </row>
    <row r="1357" spans="1:13" x14ac:dyDescent="0.3">
      <c r="A1357" s="6" t="s">
        <v>4937</v>
      </c>
      <c r="B1357" s="5"/>
      <c r="C1357" s="5"/>
      <c r="D1357" s="5"/>
      <c r="E1357" s="5"/>
      <c r="F1357" s="5"/>
      <c r="G1357" s="5"/>
      <c r="H1357" s="5"/>
      <c r="I1357" s="5"/>
      <c r="J1357" s="5"/>
      <c r="K1357" s="5">
        <v>1</v>
      </c>
      <c r="L1357" s="5"/>
      <c r="M1357" s="5">
        <v>1</v>
      </c>
    </row>
    <row r="1358" spans="1:13" x14ac:dyDescent="0.3">
      <c r="A1358" s="6" t="s">
        <v>5754</v>
      </c>
      <c r="B1358" s="5"/>
      <c r="C1358" s="5"/>
      <c r="D1358" s="5"/>
      <c r="E1358" s="5"/>
      <c r="F1358" s="5"/>
      <c r="G1358" s="5"/>
      <c r="H1358" s="5"/>
      <c r="I1358" s="5"/>
      <c r="J1358" s="5"/>
      <c r="K1358" s="5">
        <v>1</v>
      </c>
      <c r="L1358" s="5"/>
      <c r="M1358" s="5">
        <v>1</v>
      </c>
    </row>
    <row r="1359" spans="1:13" x14ac:dyDescent="0.3">
      <c r="A1359" s="6" t="s">
        <v>6188</v>
      </c>
      <c r="B1359" s="5"/>
      <c r="C1359" s="5"/>
      <c r="D1359" s="5"/>
      <c r="E1359" s="5"/>
      <c r="F1359" s="5"/>
      <c r="G1359" s="5"/>
      <c r="H1359" s="5"/>
      <c r="I1359" s="5"/>
      <c r="J1359" s="5"/>
      <c r="K1359" s="5">
        <v>1</v>
      </c>
      <c r="L1359" s="5"/>
      <c r="M1359" s="5">
        <v>1</v>
      </c>
    </row>
    <row r="1360" spans="1:13" x14ac:dyDescent="0.3">
      <c r="A1360" s="6" t="s">
        <v>2416</v>
      </c>
      <c r="B1360" s="5"/>
      <c r="C1360" s="5"/>
      <c r="D1360" s="5"/>
      <c r="E1360" s="5"/>
      <c r="F1360" s="5"/>
      <c r="G1360" s="5"/>
      <c r="H1360" s="5"/>
      <c r="I1360" s="5"/>
      <c r="J1360" s="5"/>
      <c r="K1360" s="5">
        <v>1</v>
      </c>
      <c r="L1360" s="5"/>
      <c r="M1360" s="5">
        <v>1</v>
      </c>
    </row>
    <row r="1361" spans="1:13" x14ac:dyDescent="0.3">
      <c r="A1361" s="6" t="s">
        <v>6123</v>
      </c>
      <c r="B1361" s="5"/>
      <c r="C1361" s="5"/>
      <c r="D1361" s="5"/>
      <c r="E1361" s="5"/>
      <c r="F1361" s="5"/>
      <c r="G1361" s="5">
        <v>1</v>
      </c>
      <c r="H1361" s="5"/>
      <c r="I1361" s="5"/>
      <c r="J1361" s="5"/>
      <c r="K1361" s="5"/>
      <c r="L1361" s="5"/>
      <c r="M1361" s="5">
        <v>1</v>
      </c>
    </row>
    <row r="1362" spans="1:13" x14ac:dyDescent="0.3">
      <c r="A1362" s="6" t="s">
        <v>3149</v>
      </c>
      <c r="B1362" s="5"/>
      <c r="C1362" s="5"/>
      <c r="D1362" s="5"/>
      <c r="E1362" s="5"/>
      <c r="F1362" s="5"/>
      <c r="G1362" s="5"/>
      <c r="H1362" s="5"/>
      <c r="I1362" s="5"/>
      <c r="J1362" s="5"/>
      <c r="K1362" s="5">
        <v>1</v>
      </c>
      <c r="L1362" s="5"/>
      <c r="M1362" s="5">
        <v>1</v>
      </c>
    </row>
    <row r="1363" spans="1:13" x14ac:dyDescent="0.3">
      <c r="A1363" s="6" t="s">
        <v>8497</v>
      </c>
      <c r="B1363" s="5"/>
      <c r="C1363" s="5"/>
      <c r="D1363" s="5"/>
      <c r="E1363" s="5"/>
      <c r="F1363" s="5"/>
      <c r="G1363" s="5">
        <v>1</v>
      </c>
      <c r="H1363" s="5"/>
      <c r="I1363" s="5"/>
      <c r="J1363" s="5"/>
      <c r="K1363" s="5"/>
      <c r="L1363" s="5"/>
      <c r="M1363" s="5">
        <v>1</v>
      </c>
    </row>
    <row r="1364" spans="1:13" x14ac:dyDescent="0.3">
      <c r="A1364" s="6" t="s">
        <v>1427</v>
      </c>
      <c r="B1364" s="5"/>
      <c r="C1364" s="5"/>
      <c r="D1364" s="5"/>
      <c r="E1364" s="5"/>
      <c r="F1364" s="5"/>
      <c r="G1364" s="5"/>
      <c r="H1364" s="5"/>
      <c r="I1364" s="5"/>
      <c r="J1364" s="5"/>
      <c r="K1364" s="5">
        <v>1</v>
      </c>
      <c r="L1364" s="5"/>
      <c r="M1364" s="5">
        <v>1</v>
      </c>
    </row>
    <row r="1365" spans="1:13" x14ac:dyDescent="0.3">
      <c r="A1365" s="6" t="s">
        <v>8362</v>
      </c>
      <c r="B1365" s="5"/>
      <c r="C1365" s="5"/>
      <c r="D1365" s="5"/>
      <c r="E1365" s="5"/>
      <c r="F1365" s="5"/>
      <c r="G1365" s="5"/>
      <c r="H1365" s="5"/>
      <c r="I1365" s="5"/>
      <c r="J1365" s="5"/>
      <c r="K1365" s="5">
        <v>1</v>
      </c>
      <c r="L1365" s="5"/>
      <c r="M1365" s="5">
        <v>1</v>
      </c>
    </row>
    <row r="1366" spans="1:13" x14ac:dyDescent="0.3">
      <c r="A1366" s="6" t="s">
        <v>2972</v>
      </c>
      <c r="B1366" s="5"/>
      <c r="C1366" s="5"/>
      <c r="D1366" s="5"/>
      <c r="E1366" s="5"/>
      <c r="F1366" s="5"/>
      <c r="G1366" s="5"/>
      <c r="H1366" s="5"/>
      <c r="I1366" s="5"/>
      <c r="J1366" s="5"/>
      <c r="K1366" s="5">
        <v>1</v>
      </c>
      <c r="L1366" s="5"/>
      <c r="M1366" s="5">
        <v>1</v>
      </c>
    </row>
    <row r="1367" spans="1:13" x14ac:dyDescent="0.3">
      <c r="A1367" s="6" t="s">
        <v>2297</v>
      </c>
      <c r="B1367" s="5"/>
      <c r="C1367" s="5"/>
      <c r="D1367" s="5"/>
      <c r="E1367" s="5"/>
      <c r="F1367" s="5"/>
      <c r="G1367" s="5"/>
      <c r="H1367" s="5"/>
      <c r="I1367" s="5"/>
      <c r="J1367" s="5"/>
      <c r="K1367" s="5">
        <v>1</v>
      </c>
      <c r="L1367" s="5"/>
      <c r="M1367" s="5">
        <v>1</v>
      </c>
    </row>
    <row r="1368" spans="1:13" x14ac:dyDescent="0.3">
      <c r="A1368" s="6" t="s">
        <v>1652</v>
      </c>
      <c r="B1368" s="5"/>
      <c r="C1368" s="5"/>
      <c r="D1368" s="5"/>
      <c r="E1368" s="5"/>
      <c r="F1368" s="5"/>
      <c r="G1368" s="5"/>
      <c r="H1368" s="5"/>
      <c r="I1368" s="5"/>
      <c r="J1368" s="5"/>
      <c r="K1368" s="5">
        <v>1</v>
      </c>
      <c r="L1368" s="5"/>
      <c r="M1368" s="5">
        <v>1</v>
      </c>
    </row>
    <row r="1369" spans="1:13" x14ac:dyDescent="0.3">
      <c r="A1369" s="6" t="s">
        <v>5564</v>
      </c>
      <c r="B1369" s="5"/>
      <c r="C1369" s="5"/>
      <c r="D1369" s="5"/>
      <c r="E1369" s="5"/>
      <c r="F1369" s="5"/>
      <c r="G1369" s="5"/>
      <c r="H1369" s="5"/>
      <c r="I1369" s="5"/>
      <c r="J1369" s="5"/>
      <c r="K1369" s="5">
        <v>1</v>
      </c>
      <c r="L1369" s="5"/>
      <c r="M1369" s="5">
        <v>1</v>
      </c>
    </row>
    <row r="1370" spans="1:13" x14ac:dyDescent="0.3">
      <c r="A1370" s="6" t="s">
        <v>6714</v>
      </c>
      <c r="B1370" s="5"/>
      <c r="C1370" s="5"/>
      <c r="D1370" s="5"/>
      <c r="E1370" s="5"/>
      <c r="F1370" s="5"/>
      <c r="G1370" s="5"/>
      <c r="H1370" s="5"/>
      <c r="I1370" s="5"/>
      <c r="J1370" s="5">
        <v>1</v>
      </c>
      <c r="K1370" s="5"/>
      <c r="L1370" s="5"/>
      <c r="M1370" s="5">
        <v>1</v>
      </c>
    </row>
    <row r="1371" spans="1:13" x14ac:dyDescent="0.3">
      <c r="A1371" s="6" t="s">
        <v>1130</v>
      </c>
      <c r="B1371" s="5"/>
      <c r="C1371" s="5"/>
      <c r="D1371" s="5"/>
      <c r="E1371" s="5"/>
      <c r="F1371" s="5"/>
      <c r="G1371" s="5"/>
      <c r="H1371" s="5"/>
      <c r="I1371" s="5"/>
      <c r="J1371" s="5"/>
      <c r="K1371" s="5">
        <v>1</v>
      </c>
      <c r="L1371" s="5"/>
      <c r="M1371" s="5">
        <v>1</v>
      </c>
    </row>
    <row r="1372" spans="1:13" x14ac:dyDescent="0.3">
      <c r="A1372" s="6" t="s">
        <v>4316</v>
      </c>
      <c r="B1372" s="5"/>
      <c r="C1372" s="5"/>
      <c r="D1372" s="5"/>
      <c r="E1372" s="5"/>
      <c r="F1372" s="5"/>
      <c r="G1372" s="5"/>
      <c r="H1372" s="5"/>
      <c r="I1372" s="5"/>
      <c r="J1372" s="5"/>
      <c r="K1372" s="5">
        <v>1</v>
      </c>
      <c r="L1372" s="5"/>
      <c r="M1372" s="5">
        <v>1</v>
      </c>
    </row>
    <row r="1373" spans="1:13" x14ac:dyDescent="0.3">
      <c r="A1373" s="6" t="s">
        <v>5043</v>
      </c>
      <c r="B1373" s="5"/>
      <c r="C1373" s="5"/>
      <c r="D1373" s="5"/>
      <c r="E1373" s="5"/>
      <c r="F1373" s="5"/>
      <c r="G1373" s="5"/>
      <c r="H1373" s="5"/>
      <c r="I1373" s="5"/>
      <c r="J1373" s="5"/>
      <c r="K1373" s="5">
        <v>1</v>
      </c>
      <c r="L1373" s="5"/>
      <c r="M1373" s="5">
        <v>1</v>
      </c>
    </row>
    <row r="1374" spans="1:13" x14ac:dyDescent="0.3">
      <c r="A1374" s="6" t="s">
        <v>1110</v>
      </c>
      <c r="B1374" s="5"/>
      <c r="C1374" s="5"/>
      <c r="D1374" s="5"/>
      <c r="E1374" s="5"/>
      <c r="F1374" s="5"/>
      <c r="G1374" s="5"/>
      <c r="H1374" s="5"/>
      <c r="I1374" s="5"/>
      <c r="J1374" s="5"/>
      <c r="K1374" s="5">
        <v>1</v>
      </c>
      <c r="L1374" s="5"/>
      <c r="M1374" s="5">
        <v>1</v>
      </c>
    </row>
    <row r="1375" spans="1:13" x14ac:dyDescent="0.3">
      <c r="A1375" s="6" t="s">
        <v>1940</v>
      </c>
      <c r="B1375" s="5"/>
      <c r="C1375" s="5"/>
      <c r="D1375" s="5"/>
      <c r="E1375" s="5"/>
      <c r="F1375" s="5"/>
      <c r="G1375" s="5"/>
      <c r="H1375" s="5"/>
      <c r="I1375" s="5"/>
      <c r="J1375" s="5"/>
      <c r="K1375" s="5">
        <v>1</v>
      </c>
      <c r="L1375" s="5"/>
      <c r="M1375" s="5">
        <v>1</v>
      </c>
    </row>
    <row r="1376" spans="1:13" x14ac:dyDescent="0.3">
      <c r="A1376" s="6" t="s">
        <v>6883</v>
      </c>
      <c r="B1376" s="5"/>
      <c r="C1376" s="5"/>
      <c r="D1376" s="5"/>
      <c r="E1376" s="5"/>
      <c r="F1376" s="5"/>
      <c r="G1376" s="5"/>
      <c r="H1376" s="5"/>
      <c r="I1376" s="5"/>
      <c r="J1376" s="5"/>
      <c r="K1376" s="5">
        <v>1</v>
      </c>
      <c r="L1376" s="5"/>
      <c r="M1376" s="5">
        <v>1</v>
      </c>
    </row>
    <row r="1377" spans="1:13" x14ac:dyDescent="0.3">
      <c r="A1377" s="6" t="s">
        <v>5206</v>
      </c>
      <c r="B1377" s="5"/>
      <c r="C1377" s="5"/>
      <c r="D1377" s="5"/>
      <c r="E1377" s="5"/>
      <c r="F1377" s="5"/>
      <c r="G1377" s="5"/>
      <c r="H1377" s="5"/>
      <c r="I1377" s="5"/>
      <c r="J1377" s="5"/>
      <c r="K1377" s="5">
        <v>1</v>
      </c>
      <c r="L1377" s="5"/>
      <c r="M1377" s="5">
        <v>1</v>
      </c>
    </row>
    <row r="1378" spans="1:13" x14ac:dyDescent="0.3">
      <c r="A1378" s="6" t="s">
        <v>5512</v>
      </c>
      <c r="B1378" s="5"/>
      <c r="C1378" s="5"/>
      <c r="D1378" s="5"/>
      <c r="E1378" s="5"/>
      <c r="F1378" s="5"/>
      <c r="G1378" s="5"/>
      <c r="H1378" s="5"/>
      <c r="I1378" s="5"/>
      <c r="J1378" s="5"/>
      <c r="K1378" s="5">
        <v>1</v>
      </c>
      <c r="L1378" s="5"/>
      <c r="M1378" s="5">
        <v>1</v>
      </c>
    </row>
    <row r="1379" spans="1:13" x14ac:dyDescent="0.3">
      <c r="A1379" s="6" t="s">
        <v>1405</v>
      </c>
      <c r="B1379" s="5"/>
      <c r="C1379" s="5"/>
      <c r="D1379" s="5"/>
      <c r="E1379" s="5"/>
      <c r="F1379" s="5"/>
      <c r="G1379" s="5"/>
      <c r="H1379" s="5"/>
      <c r="I1379" s="5"/>
      <c r="J1379" s="5"/>
      <c r="K1379" s="5">
        <v>1</v>
      </c>
      <c r="L1379" s="5"/>
      <c r="M1379" s="5">
        <v>1</v>
      </c>
    </row>
    <row r="1380" spans="1:13" x14ac:dyDescent="0.3">
      <c r="A1380" s="6" t="s">
        <v>4345</v>
      </c>
      <c r="B1380" s="5"/>
      <c r="C1380" s="5"/>
      <c r="D1380" s="5"/>
      <c r="E1380" s="5"/>
      <c r="F1380" s="5"/>
      <c r="G1380" s="5"/>
      <c r="H1380" s="5"/>
      <c r="I1380" s="5"/>
      <c r="J1380" s="5"/>
      <c r="K1380" s="5">
        <v>1</v>
      </c>
      <c r="L1380" s="5"/>
      <c r="M1380" s="5">
        <v>1</v>
      </c>
    </row>
    <row r="1381" spans="1:13" x14ac:dyDescent="0.3">
      <c r="A1381" s="6" t="s">
        <v>2097</v>
      </c>
      <c r="B1381" s="5"/>
      <c r="C1381" s="5"/>
      <c r="D1381" s="5"/>
      <c r="E1381" s="5"/>
      <c r="F1381" s="5"/>
      <c r="G1381" s="5"/>
      <c r="H1381" s="5"/>
      <c r="I1381" s="5"/>
      <c r="J1381" s="5"/>
      <c r="K1381" s="5">
        <v>1</v>
      </c>
      <c r="L1381" s="5"/>
      <c r="M1381" s="5">
        <v>1</v>
      </c>
    </row>
    <row r="1382" spans="1:13" x14ac:dyDescent="0.3">
      <c r="A1382" s="6" t="s">
        <v>807</v>
      </c>
      <c r="B1382" s="5"/>
      <c r="C1382" s="5"/>
      <c r="D1382" s="5"/>
      <c r="E1382" s="5"/>
      <c r="F1382" s="5"/>
      <c r="G1382" s="5"/>
      <c r="H1382" s="5"/>
      <c r="I1382" s="5"/>
      <c r="J1382" s="5"/>
      <c r="K1382" s="5">
        <v>1</v>
      </c>
      <c r="L1382" s="5"/>
      <c r="M1382" s="5">
        <v>1</v>
      </c>
    </row>
    <row r="1383" spans="1:13" x14ac:dyDescent="0.3">
      <c r="A1383" s="6" t="s">
        <v>4681</v>
      </c>
      <c r="B1383" s="5"/>
      <c r="C1383" s="5"/>
      <c r="D1383" s="5"/>
      <c r="E1383" s="5"/>
      <c r="F1383" s="5"/>
      <c r="G1383" s="5"/>
      <c r="H1383" s="5"/>
      <c r="I1383" s="5"/>
      <c r="J1383" s="5"/>
      <c r="K1383" s="5">
        <v>1</v>
      </c>
      <c r="L1383" s="5"/>
      <c r="M1383" s="5">
        <v>1</v>
      </c>
    </row>
    <row r="1384" spans="1:13" x14ac:dyDescent="0.3">
      <c r="A1384" s="6" t="s">
        <v>7091</v>
      </c>
      <c r="B1384" s="5"/>
      <c r="C1384" s="5"/>
      <c r="D1384" s="5"/>
      <c r="E1384" s="5"/>
      <c r="F1384" s="5"/>
      <c r="G1384" s="5"/>
      <c r="H1384" s="5"/>
      <c r="I1384" s="5"/>
      <c r="J1384" s="5"/>
      <c r="K1384" s="5">
        <v>1</v>
      </c>
      <c r="L1384" s="5"/>
      <c r="M1384" s="5">
        <v>1</v>
      </c>
    </row>
    <row r="1385" spans="1:13" x14ac:dyDescent="0.3">
      <c r="A1385" s="6" t="s">
        <v>6328</v>
      </c>
      <c r="B1385" s="5"/>
      <c r="C1385" s="5"/>
      <c r="D1385" s="5"/>
      <c r="E1385" s="5"/>
      <c r="F1385" s="5"/>
      <c r="G1385" s="5"/>
      <c r="H1385" s="5"/>
      <c r="I1385" s="5"/>
      <c r="J1385" s="5"/>
      <c r="K1385" s="5">
        <v>1</v>
      </c>
      <c r="L1385" s="5"/>
      <c r="M1385" s="5">
        <v>1</v>
      </c>
    </row>
    <row r="1386" spans="1:13" x14ac:dyDescent="0.3">
      <c r="A1386" s="6" t="s">
        <v>4036</v>
      </c>
      <c r="B1386" s="5"/>
      <c r="C1386" s="5"/>
      <c r="D1386" s="5"/>
      <c r="E1386" s="5"/>
      <c r="F1386" s="5"/>
      <c r="G1386" s="5"/>
      <c r="H1386" s="5"/>
      <c r="I1386" s="5"/>
      <c r="J1386" s="5"/>
      <c r="K1386" s="5">
        <v>1</v>
      </c>
      <c r="L1386" s="5"/>
      <c r="M1386" s="5">
        <v>1</v>
      </c>
    </row>
    <row r="1387" spans="1:13" x14ac:dyDescent="0.3">
      <c r="A1387" s="6" t="s">
        <v>5804</v>
      </c>
      <c r="B1387" s="5"/>
      <c r="C1387" s="5"/>
      <c r="D1387" s="5"/>
      <c r="E1387" s="5"/>
      <c r="F1387" s="5"/>
      <c r="G1387" s="5"/>
      <c r="H1387" s="5"/>
      <c r="I1387" s="5"/>
      <c r="J1387" s="5"/>
      <c r="K1387" s="5">
        <v>1</v>
      </c>
      <c r="L1387" s="5"/>
      <c r="M1387" s="5">
        <v>1</v>
      </c>
    </row>
    <row r="1388" spans="1:13" x14ac:dyDescent="0.3">
      <c r="A1388" s="6" t="s">
        <v>5107</v>
      </c>
      <c r="B1388" s="5"/>
      <c r="C1388" s="5"/>
      <c r="D1388" s="5"/>
      <c r="E1388" s="5"/>
      <c r="F1388" s="5"/>
      <c r="G1388" s="5"/>
      <c r="H1388" s="5"/>
      <c r="I1388" s="5"/>
      <c r="J1388" s="5"/>
      <c r="K1388" s="5">
        <v>1</v>
      </c>
      <c r="L1388" s="5"/>
      <c r="M1388" s="5">
        <v>1</v>
      </c>
    </row>
    <row r="1389" spans="1:13" x14ac:dyDescent="0.3">
      <c r="A1389" s="6" t="s">
        <v>1737</v>
      </c>
      <c r="B1389" s="5"/>
      <c r="C1389" s="5"/>
      <c r="D1389" s="5"/>
      <c r="E1389" s="5"/>
      <c r="F1389" s="5"/>
      <c r="G1389" s="5"/>
      <c r="H1389" s="5"/>
      <c r="I1389" s="5"/>
      <c r="J1389" s="5"/>
      <c r="K1389" s="5">
        <v>1</v>
      </c>
      <c r="L1389" s="5"/>
      <c r="M1389" s="5">
        <v>1</v>
      </c>
    </row>
    <row r="1390" spans="1:13" x14ac:dyDescent="0.3">
      <c r="A1390" s="6" t="s">
        <v>2984</v>
      </c>
      <c r="B1390" s="5"/>
      <c r="C1390" s="5"/>
      <c r="D1390" s="5"/>
      <c r="E1390" s="5"/>
      <c r="F1390" s="5"/>
      <c r="G1390" s="5"/>
      <c r="H1390" s="5"/>
      <c r="I1390" s="5"/>
      <c r="J1390" s="5"/>
      <c r="K1390" s="5">
        <v>1</v>
      </c>
      <c r="L1390" s="5"/>
      <c r="M1390" s="5">
        <v>1</v>
      </c>
    </row>
    <row r="1391" spans="1:13" x14ac:dyDescent="0.3">
      <c r="A1391" s="6" t="s">
        <v>1071</v>
      </c>
      <c r="B1391" s="5"/>
      <c r="C1391" s="5"/>
      <c r="D1391" s="5"/>
      <c r="E1391" s="5"/>
      <c r="F1391" s="5"/>
      <c r="G1391" s="5"/>
      <c r="H1391" s="5"/>
      <c r="I1391" s="5"/>
      <c r="J1391" s="5"/>
      <c r="K1391" s="5">
        <v>1</v>
      </c>
      <c r="L1391" s="5"/>
      <c r="M1391" s="5">
        <v>1</v>
      </c>
    </row>
    <row r="1392" spans="1:13" x14ac:dyDescent="0.3">
      <c r="A1392" s="6" t="s">
        <v>2336</v>
      </c>
      <c r="B1392" s="5"/>
      <c r="C1392" s="5"/>
      <c r="D1392" s="5"/>
      <c r="E1392" s="5"/>
      <c r="F1392" s="5"/>
      <c r="G1392" s="5"/>
      <c r="H1392" s="5"/>
      <c r="I1392" s="5"/>
      <c r="J1392" s="5"/>
      <c r="K1392" s="5">
        <v>1</v>
      </c>
      <c r="L1392" s="5"/>
      <c r="M1392" s="5">
        <v>1</v>
      </c>
    </row>
    <row r="1393" spans="1:13" x14ac:dyDescent="0.3">
      <c r="A1393" s="6" t="s">
        <v>1382</v>
      </c>
      <c r="B1393" s="5"/>
      <c r="C1393" s="5"/>
      <c r="D1393" s="5"/>
      <c r="E1393" s="5"/>
      <c r="F1393" s="5"/>
      <c r="G1393" s="5"/>
      <c r="H1393" s="5"/>
      <c r="I1393" s="5"/>
      <c r="J1393" s="5"/>
      <c r="K1393" s="5">
        <v>1</v>
      </c>
      <c r="L1393" s="5"/>
      <c r="M1393" s="5">
        <v>1</v>
      </c>
    </row>
    <row r="1394" spans="1:13" x14ac:dyDescent="0.3">
      <c r="A1394" s="6" t="s">
        <v>9813</v>
      </c>
      <c r="B1394" s="5"/>
      <c r="C1394" s="5"/>
      <c r="D1394" s="5"/>
      <c r="E1394" s="5"/>
      <c r="F1394" s="5"/>
      <c r="G1394" s="5"/>
      <c r="H1394" s="5"/>
      <c r="I1394" s="5"/>
      <c r="J1394" s="5"/>
      <c r="K1394" s="5">
        <v>1</v>
      </c>
      <c r="L1394" s="5"/>
      <c r="M1394" s="5">
        <v>1</v>
      </c>
    </row>
    <row r="1395" spans="1:13" x14ac:dyDescent="0.3">
      <c r="A1395" s="6" t="s">
        <v>3512</v>
      </c>
      <c r="B1395" s="5"/>
      <c r="C1395" s="5"/>
      <c r="D1395" s="5"/>
      <c r="E1395" s="5"/>
      <c r="F1395" s="5"/>
      <c r="G1395" s="5"/>
      <c r="H1395" s="5"/>
      <c r="I1395" s="5"/>
      <c r="J1395" s="5"/>
      <c r="K1395" s="5">
        <v>1</v>
      </c>
      <c r="L1395" s="5"/>
      <c r="M1395" s="5">
        <v>1</v>
      </c>
    </row>
    <row r="1396" spans="1:13" x14ac:dyDescent="0.3">
      <c r="A1396" s="6" t="s">
        <v>4917</v>
      </c>
      <c r="B1396" s="5"/>
      <c r="C1396" s="5"/>
      <c r="D1396" s="5"/>
      <c r="E1396" s="5"/>
      <c r="F1396" s="5"/>
      <c r="G1396" s="5"/>
      <c r="H1396" s="5"/>
      <c r="I1396" s="5"/>
      <c r="J1396" s="5"/>
      <c r="K1396" s="5">
        <v>1</v>
      </c>
      <c r="L1396" s="5"/>
      <c r="M1396" s="5">
        <v>1</v>
      </c>
    </row>
    <row r="1397" spans="1:13" x14ac:dyDescent="0.3">
      <c r="A1397" s="6" t="s">
        <v>3285</v>
      </c>
      <c r="B1397" s="5"/>
      <c r="C1397" s="5"/>
      <c r="D1397" s="5"/>
      <c r="E1397" s="5"/>
      <c r="F1397" s="5"/>
      <c r="G1397" s="5"/>
      <c r="H1397" s="5"/>
      <c r="I1397" s="5"/>
      <c r="J1397" s="5"/>
      <c r="K1397" s="5">
        <v>1</v>
      </c>
      <c r="L1397" s="5"/>
      <c r="M1397" s="5">
        <v>1</v>
      </c>
    </row>
    <row r="1398" spans="1:13" x14ac:dyDescent="0.3">
      <c r="A1398" s="6" t="s">
        <v>2858</v>
      </c>
      <c r="B1398" s="5"/>
      <c r="C1398" s="5"/>
      <c r="D1398" s="5"/>
      <c r="E1398" s="5"/>
      <c r="F1398" s="5"/>
      <c r="G1398" s="5"/>
      <c r="H1398" s="5"/>
      <c r="I1398" s="5"/>
      <c r="J1398" s="5"/>
      <c r="K1398" s="5">
        <v>1</v>
      </c>
      <c r="L1398" s="5"/>
      <c r="M1398" s="5">
        <v>1</v>
      </c>
    </row>
    <row r="1399" spans="1:13" x14ac:dyDescent="0.3">
      <c r="A1399" s="6" t="s">
        <v>2259</v>
      </c>
      <c r="B1399" s="5"/>
      <c r="C1399" s="5"/>
      <c r="D1399" s="5"/>
      <c r="E1399" s="5"/>
      <c r="F1399" s="5"/>
      <c r="G1399" s="5"/>
      <c r="H1399" s="5"/>
      <c r="I1399" s="5"/>
      <c r="J1399" s="5"/>
      <c r="K1399" s="5">
        <v>1</v>
      </c>
      <c r="L1399" s="5"/>
      <c r="M1399" s="5">
        <v>1</v>
      </c>
    </row>
    <row r="1400" spans="1:13" x14ac:dyDescent="0.3">
      <c r="A1400" s="6" t="s">
        <v>2340</v>
      </c>
      <c r="B1400" s="5"/>
      <c r="C1400" s="5"/>
      <c r="D1400" s="5"/>
      <c r="E1400" s="5"/>
      <c r="F1400" s="5"/>
      <c r="G1400" s="5"/>
      <c r="H1400" s="5"/>
      <c r="I1400" s="5"/>
      <c r="J1400" s="5"/>
      <c r="K1400" s="5">
        <v>1</v>
      </c>
      <c r="L1400" s="5"/>
      <c r="M1400" s="5">
        <v>1</v>
      </c>
    </row>
    <row r="1401" spans="1:13" x14ac:dyDescent="0.3">
      <c r="A1401" s="6" t="s">
        <v>4300</v>
      </c>
      <c r="B1401" s="5"/>
      <c r="C1401" s="5"/>
      <c r="D1401" s="5"/>
      <c r="E1401" s="5"/>
      <c r="F1401" s="5"/>
      <c r="G1401" s="5"/>
      <c r="H1401" s="5"/>
      <c r="I1401" s="5"/>
      <c r="J1401" s="5"/>
      <c r="K1401" s="5">
        <v>1</v>
      </c>
      <c r="L1401" s="5"/>
      <c r="M1401" s="5">
        <v>1</v>
      </c>
    </row>
    <row r="1402" spans="1:13" x14ac:dyDescent="0.3">
      <c r="A1402" s="6" t="s">
        <v>4291</v>
      </c>
      <c r="B1402" s="5"/>
      <c r="C1402" s="5"/>
      <c r="D1402" s="5"/>
      <c r="E1402" s="5"/>
      <c r="F1402" s="5"/>
      <c r="G1402" s="5"/>
      <c r="H1402" s="5"/>
      <c r="I1402" s="5"/>
      <c r="J1402" s="5"/>
      <c r="K1402" s="5">
        <v>1</v>
      </c>
      <c r="L1402" s="5"/>
      <c r="M1402" s="5">
        <v>1</v>
      </c>
    </row>
    <row r="1403" spans="1:13" x14ac:dyDescent="0.3">
      <c r="A1403" s="6" t="s">
        <v>3491</v>
      </c>
      <c r="B1403" s="5"/>
      <c r="C1403" s="5"/>
      <c r="D1403" s="5"/>
      <c r="E1403" s="5"/>
      <c r="F1403" s="5"/>
      <c r="G1403" s="5"/>
      <c r="H1403" s="5"/>
      <c r="I1403" s="5"/>
      <c r="J1403" s="5"/>
      <c r="K1403" s="5">
        <v>1</v>
      </c>
      <c r="L1403" s="5"/>
      <c r="M1403" s="5">
        <v>1</v>
      </c>
    </row>
    <row r="1404" spans="1:13" x14ac:dyDescent="0.3">
      <c r="A1404" s="6" t="s">
        <v>1483</v>
      </c>
      <c r="B1404" s="5"/>
      <c r="C1404" s="5"/>
      <c r="D1404" s="5"/>
      <c r="E1404" s="5"/>
      <c r="F1404" s="5"/>
      <c r="G1404" s="5"/>
      <c r="H1404" s="5"/>
      <c r="I1404" s="5"/>
      <c r="J1404" s="5"/>
      <c r="K1404" s="5">
        <v>1</v>
      </c>
      <c r="L1404" s="5"/>
      <c r="M1404" s="5">
        <v>1</v>
      </c>
    </row>
    <row r="1405" spans="1:13" x14ac:dyDescent="0.3">
      <c r="A1405" s="6" t="s">
        <v>2942</v>
      </c>
      <c r="B1405" s="5"/>
      <c r="C1405" s="5"/>
      <c r="D1405" s="5"/>
      <c r="E1405" s="5"/>
      <c r="F1405" s="5"/>
      <c r="G1405" s="5"/>
      <c r="H1405" s="5"/>
      <c r="I1405" s="5"/>
      <c r="J1405" s="5"/>
      <c r="K1405" s="5">
        <v>1</v>
      </c>
      <c r="L1405" s="5"/>
      <c r="M1405" s="5">
        <v>1</v>
      </c>
    </row>
    <row r="1406" spans="1:13" x14ac:dyDescent="0.3">
      <c r="A1406" s="6" t="s">
        <v>4706</v>
      </c>
      <c r="B1406" s="5"/>
      <c r="C1406" s="5"/>
      <c r="D1406" s="5"/>
      <c r="E1406" s="5"/>
      <c r="F1406" s="5"/>
      <c r="G1406" s="5"/>
      <c r="H1406" s="5"/>
      <c r="I1406" s="5"/>
      <c r="J1406" s="5"/>
      <c r="K1406" s="5">
        <v>1</v>
      </c>
      <c r="L1406" s="5"/>
      <c r="M1406" s="5">
        <v>1</v>
      </c>
    </row>
    <row r="1407" spans="1:13" x14ac:dyDescent="0.3">
      <c r="A1407" s="6" t="s">
        <v>9091</v>
      </c>
      <c r="B1407" s="5"/>
      <c r="C1407" s="5"/>
      <c r="D1407" s="5"/>
      <c r="E1407" s="5"/>
      <c r="F1407" s="5"/>
      <c r="G1407" s="5"/>
      <c r="H1407" s="5"/>
      <c r="I1407" s="5">
        <v>1</v>
      </c>
      <c r="J1407" s="5"/>
      <c r="K1407" s="5"/>
      <c r="L1407" s="5"/>
      <c r="M1407" s="5">
        <v>1</v>
      </c>
    </row>
    <row r="1408" spans="1:13" x14ac:dyDescent="0.3">
      <c r="A1408" s="6" t="s">
        <v>7718</v>
      </c>
      <c r="B1408" s="5"/>
      <c r="C1408" s="5"/>
      <c r="D1408" s="5"/>
      <c r="E1408" s="5">
        <v>1</v>
      </c>
      <c r="F1408" s="5"/>
      <c r="G1408" s="5"/>
      <c r="H1408" s="5"/>
      <c r="I1408" s="5"/>
      <c r="J1408" s="5"/>
      <c r="K1408" s="5"/>
      <c r="L1408" s="5"/>
      <c r="M1408" s="5">
        <v>1</v>
      </c>
    </row>
    <row r="1409" spans="1:13" x14ac:dyDescent="0.3">
      <c r="A1409" s="6" t="s">
        <v>6494</v>
      </c>
      <c r="B1409" s="5"/>
      <c r="C1409" s="5"/>
      <c r="D1409" s="5"/>
      <c r="E1409" s="5"/>
      <c r="F1409" s="5"/>
      <c r="G1409" s="5"/>
      <c r="H1409" s="5"/>
      <c r="I1409" s="5"/>
      <c r="J1409" s="5">
        <v>1</v>
      </c>
      <c r="K1409" s="5"/>
      <c r="L1409" s="5"/>
      <c r="M1409" s="5">
        <v>1</v>
      </c>
    </row>
    <row r="1410" spans="1:13" x14ac:dyDescent="0.3">
      <c r="A1410" s="6" t="s">
        <v>1987</v>
      </c>
      <c r="B1410" s="5"/>
      <c r="C1410" s="5"/>
      <c r="D1410" s="5"/>
      <c r="E1410" s="5"/>
      <c r="F1410" s="5"/>
      <c r="G1410" s="5"/>
      <c r="H1410" s="5"/>
      <c r="I1410" s="5"/>
      <c r="J1410" s="5"/>
      <c r="K1410" s="5">
        <v>1</v>
      </c>
      <c r="L1410" s="5"/>
      <c r="M1410" s="5">
        <v>1</v>
      </c>
    </row>
    <row r="1411" spans="1:13" x14ac:dyDescent="0.3">
      <c r="A1411" s="6" t="s">
        <v>9151</v>
      </c>
      <c r="B1411" s="5"/>
      <c r="C1411" s="5"/>
      <c r="D1411" s="5"/>
      <c r="E1411" s="5">
        <v>1</v>
      </c>
      <c r="F1411" s="5"/>
      <c r="G1411" s="5"/>
      <c r="H1411" s="5"/>
      <c r="I1411" s="5"/>
      <c r="J1411" s="5"/>
      <c r="K1411" s="5"/>
      <c r="L1411" s="5"/>
      <c r="M1411" s="5">
        <v>1</v>
      </c>
    </row>
    <row r="1412" spans="1:13" x14ac:dyDescent="0.3">
      <c r="A1412" s="6" t="s">
        <v>6681</v>
      </c>
      <c r="B1412" s="5"/>
      <c r="C1412" s="5"/>
      <c r="D1412" s="5"/>
      <c r="E1412" s="5"/>
      <c r="F1412" s="5"/>
      <c r="G1412" s="5"/>
      <c r="H1412" s="5"/>
      <c r="I1412" s="5">
        <v>1</v>
      </c>
      <c r="J1412" s="5"/>
      <c r="K1412" s="5"/>
      <c r="L1412" s="5"/>
      <c r="M1412" s="5">
        <v>1</v>
      </c>
    </row>
    <row r="1413" spans="1:13" x14ac:dyDescent="0.3">
      <c r="A1413" s="6" t="s">
        <v>3778</v>
      </c>
      <c r="B1413" s="5"/>
      <c r="C1413" s="5"/>
      <c r="D1413" s="5"/>
      <c r="E1413" s="5"/>
      <c r="F1413" s="5"/>
      <c r="G1413" s="5"/>
      <c r="H1413" s="5"/>
      <c r="I1413" s="5">
        <v>1</v>
      </c>
      <c r="J1413" s="5"/>
      <c r="K1413" s="5"/>
      <c r="L1413" s="5"/>
      <c r="M1413" s="5">
        <v>1</v>
      </c>
    </row>
    <row r="1414" spans="1:13" x14ac:dyDescent="0.3">
      <c r="A1414" s="6" t="s">
        <v>6874</v>
      </c>
      <c r="B1414" s="5"/>
      <c r="C1414" s="5"/>
      <c r="D1414" s="5"/>
      <c r="E1414" s="5"/>
      <c r="F1414" s="5"/>
      <c r="G1414" s="5"/>
      <c r="H1414" s="5"/>
      <c r="I1414" s="5"/>
      <c r="J1414" s="5">
        <v>1</v>
      </c>
      <c r="K1414" s="5"/>
      <c r="L1414" s="5"/>
      <c r="M1414" s="5">
        <v>1</v>
      </c>
    </row>
    <row r="1415" spans="1:13" x14ac:dyDescent="0.3">
      <c r="A1415" s="6" t="s">
        <v>1194</v>
      </c>
      <c r="B1415" s="5"/>
      <c r="C1415" s="5"/>
      <c r="D1415" s="5"/>
      <c r="E1415" s="5"/>
      <c r="F1415" s="5"/>
      <c r="G1415" s="5"/>
      <c r="H1415" s="5"/>
      <c r="I1415" s="5"/>
      <c r="J1415" s="5"/>
      <c r="K1415" s="5">
        <v>1</v>
      </c>
      <c r="L1415" s="5"/>
      <c r="M1415" s="5">
        <v>1</v>
      </c>
    </row>
    <row r="1416" spans="1:13" x14ac:dyDescent="0.3">
      <c r="A1416" s="6" t="s">
        <v>797</v>
      </c>
      <c r="B1416" s="5"/>
      <c r="C1416" s="5"/>
      <c r="D1416" s="5"/>
      <c r="E1416" s="5"/>
      <c r="F1416" s="5"/>
      <c r="G1416" s="5"/>
      <c r="H1416" s="5"/>
      <c r="I1416" s="5"/>
      <c r="J1416" s="5"/>
      <c r="K1416" s="5">
        <v>1</v>
      </c>
      <c r="L1416" s="5"/>
      <c r="M1416" s="5">
        <v>1</v>
      </c>
    </row>
    <row r="1417" spans="1:13" x14ac:dyDescent="0.3">
      <c r="A1417" s="6" t="s">
        <v>2683</v>
      </c>
      <c r="B1417" s="5"/>
      <c r="C1417" s="5"/>
      <c r="D1417" s="5"/>
      <c r="E1417" s="5"/>
      <c r="F1417" s="5"/>
      <c r="G1417" s="5"/>
      <c r="H1417" s="5"/>
      <c r="I1417" s="5"/>
      <c r="J1417" s="5"/>
      <c r="K1417" s="5">
        <v>1</v>
      </c>
      <c r="L1417" s="5"/>
      <c r="M1417" s="5">
        <v>1</v>
      </c>
    </row>
    <row r="1418" spans="1:13" x14ac:dyDescent="0.3">
      <c r="A1418" s="6" t="s">
        <v>6246</v>
      </c>
      <c r="B1418" s="5"/>
      <c r="C1418" s="5"/>
      <c r="D1418" s="5"/>
      <c r="E1418" s="5"/>
      <c r="F1418" s="5"/>
      <c r="G1418" s="5"/>
      <c r="H1418" s="5"/>
      <c r="I1418" s="5">
        <v>1</v>
      </c>
      <c r="J1418" s="5"/>
      <c r="K1418" s="5"/>
      <c r="L1418" s="5"/>
      <c r="M1418" s="5">
        <v>1</v>
      </c>
    </row>
    <row r="1419" spans="1:13" x14ac:dyDescent="0.3">
      <c r="A1419" s="6" t="s">
        <v>1572</v>
      </c>
      <c r="B1419" s="5">
        <v>1</v>
      </c>
      <c r="C1419" s="5"/>
      <c r="D1419" s="5"/>
      <c r="E1419" s="5"/>
      <c r="F1419" s="5"/>
      <c r="G1419" s="5"/>
      <c r="H1419" s="5"/>
      <c r="I1419" s="5"/>
      <c r="J1419" s="5"/>
      <c r="K1419" s="5"/>
      <c r="L1419" s="5"/>
      <c r="M1419" s="5">
        <v>1</v>
      </c>
    </row>
    <row r="1420" spans="1:13" x14ac:dyDescent="0.3">
      <c r="A1420" s="6" t="s">
        <v>7866</v>
      </c>
      <c r="B1420" s="5"/>
      <c r="C1420" s="5"/>
      <c r="D1420" s="5"/>
      <c r="E1420" s="5"/>
      <c r="F1420" s="5"/>
      <c r="G1420" s="5"/>
      <c r="H1420" s="5"/>
      <c r="I1420" s="5"/>
      <c r="J1420" s="5"/>
      <c r="K1420" s="5">
        <v>1</v>
      </c>
      <c r="L1420" s="5"/>
      <c r="M1420" s="5">
        <v>1</v>
      </c>
    </row>
    <row r="1421" spans="1:13" x14ac:dyDescent="0.3">
      <c r="A1421" s="6" t="s">
        <v>3827</v>
      </c>
      <c r="B1421" s="5"/>
      <c r="C1421" s="5"/>
      <c r="D1421" s="5"/>
      <c r="E1421" s="5"/>
      <c r="F1421" s="5"/>
      <c r="G1421" s="5"/>
      <c r="H1421" s="5"/>
      <c r="I1421" s="5"/>
      <c r="J1421" s="5"/>
      <c r="K1421" s="5">
        <v>1</v>
      </c>
      <c r="L1421" s="5"/>
      <c r="M1421" s="5">
        <v>1</v>
      </c>
    </row>
    <row r="1422" spans="1:13" x14ac:dyDescent="0.3">
      <c r="A1422" s="6" t="s">
        <v>5069</v>
      </c>
      <c r="B1422" s="5"/>
      <c r="C1422" s="5"/>
      <c r="D1422" s="5"/>
      <c r="E1422" s="5"/>
      <c r="F1422" s="5"/>
      <c r="G1422" s="5"/>
      <c r="H1422" s="5"/>
      <c r="I1422" s="5"/>
      <c r="J1422" s="5"/>
      <c r="K1422" s="5">
        <v>1</v>
      </c>
      <c r="L1422" s="5"/>
      <c r="M1422" s="5">
        <v>1</v>
      </c>
    </row>
    <row r="1423" spans="1:13" x14ac:dyDescent="0.3">
      <c r="A1423" s="6" t="s">
        <v>4640</v>
      </c>
      <c r="B1423" s="5"/>
      <c r="C1423" s="5"/>
      <c r="D1423" s="5"/>
      <c r="E1423" s="5"/>
      <c r="F1423" s="5"/>
      <c r="G1423" s="5"/>
      <c r="H1423" s="5"/>
      <c r="I1423" s="5"/>
      <c r="J1423" s="5"/>
      <c r="K1423" s="5">
        <v>1</v>
      </c>
      <c r="L1423" s="5"/>
      <c r="M1423" s="5">
        <v>1</v>
      </c>
    </row>
    <row r="1424" spans="1:13" x14ac:dyDescent="0.3">
      <c r="A1424" s="6" t="s">
        <v>7500</v>
      </c>
      <c r="B1424" s="5"/>
      <c r="C1424" s="5"/>
      <c r="D1424" s="5"/>
      <c r="E1424" s="5"/>
      <c r="F1424" s="5"/>
      <c r="G1424" s="5"/>
      <c r="H1424" s="5"/>
      <c r="I1424" s="5"/>
      <c r="J1424" s="5"/>
      <c r="K1424" s="5">
        <v>1</v>
      </c>
      <c r="L1424" s="5"/>
      <c r="M1424" s="5">
        <v>1</v>
      </c>
    </row>
    <row r="1425" spans="1:13" x14ac:dyDescent="0.3">
      <c r="A1425" s="6" t="s">
        <v>8136</v>
      </c>
      <c r="B1425" s="5"/>
      <c r="C1425" s="5"/>
      <c r="D1425" s="5"/>
      <c r="E1425" s="5"/>
      <c r="F1425" s="5"/>
      <c r="G1425" s="5"/>
      <c r="H1425" s="5"/>
      <c r="I1425" s="5"/>
      <c r="J1425" s="5"/>
      <c r="K1425" s="5">
        <v>1</v>
      </c>
      <c r="L1425" s="5"/>
      <c r="M1425" s="5">
        <v>1</v>
      </c>
    </row>
    <row r="1426" spans="1:13" x14ac:dyDescent="0.3">
      <c r="A1426" s="6" t="s">
        <v>4109</v>
      </c>
      <c r="B1426" s="5"/>
      <c r="C1426" s="5"/>
      <c r="D1426" s="5"/>
      <c r="E1426" s="5"/>
      <c r="F1426" s="5"/>
      <c r="G1426" s="5"/>
      <c r="H1426" s="5"/>
      <c r="I1426" s="5"/>
      <c r="J1426" s="5"/>
      <c r="K1426" s="5">
        <v>1</v>
      </c>
      <c r="L1426" s="5"/>
      <c r="M1426" s="5">
        <v>1</v>
      </c>
    </row>
    <row r="1427" spans="1:13" x14ac:dyDescent="0.3">
      <c r="A1427" s="6" t="s">
        <v>3471</v>
      </c>
      <c r="B1427" s="5"/>
      <c r="C1427" s="5"/>
      <c r="D1427" s="5"/>
      <c r="E1427" s="5"/>
      <c r="F1427" s="5"/>
      <c r="G1427" s="5"/>
      <c r="H1427" s="5"/>
      <c r="I1427" s="5"/>
      <c r="J1427" s="5"/>
      <c r="K1427" s="5">
        <v>1</v>
      </c>
      <c r="L1427" s="5"/>
      <c r="M1427" s="5">
        <v>1</v>
      </c>
    </row>
    <row r="1428" spans="1:13" x14ac:dyDescent="0.3">
      <c r="A1428" s="6" t="s">
        <v>668</v>
      </c>
      <c r="B1428" s="5"/>
      <c r="C1428" s="5"/>
      <c r="D1428" s="5"/>
      <c r="E1428" s="5"/>
      <c r="F1428" s="5"/>
      <c r="G1428" s="5"/>
      <c r="H1428" s="5"/>
      <c r="I1428" s="5"/>
      <c r="J1428" s="5"/>
      <c r="K1428" s="5">
        <v>1</v>
      </c>
      <c r="L1428" s="5"/>
      <c r="M1428" s="5">
        <v>1</v>
      </c>
    </row>
    <row r="1429" spans="1:13" x14ac:dyDescent="0.3">
      <c r="A1429" s="6" t="s">
        <v>4050</v>
      </c>
      <c r="B1429" s="5"/>
      <c r="C1429" s="5"/>
      <c r="D1429" s="5"/>
      <c r="E1429" s="5"/>
      <c r="F1429" s="5"/>
      <c r="G1429" s="5"/>
      <c r="H1429" s="5"/>
      <c r="I1429" s="5"/>
      <c r="J1429" s="5"/>
      <c r="K1429" s="5">
        <v>1</v>
      </c>
      <c r="L1429" s="5"/>
      <c r="M1429" s="5">
        <v>1</v>
      </c>
    </row>
    <row r="1430" spans="1:13" x14ac:dyDescent="0.3">
      <c r="A1430" s="6" t="s">
        <v>8828</v>
      </c>
      <c r="B1430" s="5"/>
      <c r="C1430" s="5"/>
      <c r="D1430" s="5"/>
      <c r="E1430" s="5"/>
      <c r="F1430" s="5"/>
      <c r="G1430" s="5"/>
      <c r="H1430" s="5"/>
      <c r="I1430" s="5"/>
      <c r="J1430" s="5"/>
      <c r="K1430" s="5">
        <v>1</v>
      </c>
      <c r="L1430" s="5"/>
      <c r="M1430" s="5">
        <v>1</v>
      </c>
    </row>
    <row r="1431" spans="1:13" x14ac:dyDescent="0.3">
      <c r="A1431" s="6" t="s">
        <v>3089</v>
      </c>
      <c r="B1431" s="5"/>
      <c r="C1431" s="5"/>
      <c r="D1431" s="5"/>
      <c r="E1431" s="5"/>
      <c r="F1431" s="5"/>
      <c r="G1431" s="5"/>
      <c r="H1431" s="5"/>
      <c r="I1431" s="5"/>
      <c r="J1431" s="5"/>
      <c r="K1431" s="5">
        <v>1</v>
      </c>
      <c r="L1431" s="5"/>
      <c r="M1431" s="5">
        <v>1</v>
      </c>
    </row>
    <row r="1432" spans="1:13" x14ac:dyDescent="0.3">
      <c r="A1432" s="6" t="s">
        <v>1316</v>
      </c>
      <c r="B1432" s="5"/>
      <c r="C1432" s="5"/>
      <c r="D1432" s="5"/>
      <c r="E1432" s="5"/>
      <c r="F1432" s="5"/>
      <c r="G1432" s="5"/>
      <c r="H1432" s="5"/>
      <c r="I1432" s="5"/>
      <c r="J1432" s="5"/>
      <c r="K1432" s="5">
        <v>1</v>
      </c>
      <c r="L1432" s="5"/>
      <c r="M1432" s="5">
        <v>1</v>
      </c>
    </row>
    <row r="1433" spans="1:13" x14ac:dyDescent="0.3">
      <c r="A1433" s="6" t="s">
        <v>7677</v>
      </c>
      <c r="B1433" s="5"/>
      <c r="C1433" s="5"/>
      <c r="D1433" s="5"/>
      <c r="E1433" s="5"/>
      <c r="F1433" s="5"/>
      <c r="G1433" s="5"/>
      <c r="H1433" s="5"/>
      <c r="I1433" s="5"/>
      <c r="J1433" s="5"/>
      <c r="K1433" s="5">
        <v>1</v>
      </c>
      <c r="L1433" s="5"/>
      <c r="M1433" s="5">
        <v>1</v>
      </c>
    </row>
    <row r="1434" spans="1:13" x14ac:dyDescent="0.3">
      <c r="A1434" s="6" t="s">
        <v>2104</v>
      </c>
      <c r="B1434" s="5"/>
      <c r="C1434" s="5"/>
      <c r="D1434" s="5"/>
      <c r="E1434" s="5"/>
      <c r="F1434" s="5"/>
      <c r="G1434" s="5"/>
      <c r="H1434" s="5"/>
      <c r="I1434" s="5"/>
      <c r="J1434" s="5">
        <v>1</v>
      </c>
      <c r="K1434" s="5"/>
      <c r="L1434" s="5"/>
      <c r="M1434" s="5">
        <v>1</v>
      </c>
    </row>
    <row r="1435" spans="1:13" x14ac:dyDescent="0.3">
      <c r="A1435" s="6" t="s">
        <v>2079</v>
      </c>
      <c r="B1435" s="5"/>
      <c r="C1435" s="5"/>
      <c r="D1435" s="5"/>
      <c r="E1435" s="5"/>
      <c r="F1435" s="5"/>
      <c r="G1435" s="5"/>
      <c r="H1435" s="5"/>
      <c r="I1435" s="5"/>
      <c r="J1435" s="5"/>
      <c r="K1435" s="5">
        <v>1</v>
      </c>
      <c r="L1435" s="5"/>
      <c r="M1435" s="5">
        <v>1</v>
      </c>
    </row>
    <row r="1436" spans="1:13" x14ac:dyDescent="0.3">
      <c r="A1436" s="6" t="s">
        <v>2842</v>
      </c>
      <c r="B1436" s="5"/>
      <c r="C1436" s="5"/>
      <c r="D1436" s="5"/>
      <c r="E1436" s="5"/>
      <c r="F1436" s="5"/>
      <c r="G1436" s="5"/>
      <c r="H1436" s="5"/>
      <c r="I1436" s="5"/>
      <c r="J1436" s="5"/>
      <c r="K1436" s="5">
        <v>1</v>
      </c>
      <c r="L1436" s="5"/>
      <c r="M1436" s="5">
        <v>1</v>
      </c>
    </row>
    <row r="1437" spans="1:13" x14ac:dyDescent="0.3">
      <c r="A1437" s="6" t="s">
        <v>3986</v>
      </c>
      <c r="B1437" s="5"/>
      <c r="C1437" s="5"/>
      <c r="D1437" s="5"/>
      <c r="E1437" s="5"/>
      <c r="F1437" s="5"/>
      <c r="G1437" s="5"/>
      <c r="H1437" s="5"/>
      <c r="I1437" s="5"/>
      <c r="J1437" s="5"/>
      <c r="K1437" s="5">
        <v>1</v>
      </c>
      <c r="L1437" s="5"/>
      <c r="M1437" s="5">
        <v>1</v>
      </c>
    </row>
    <row r="1438" spans="1:13" x14ac:dyDescent="0.3">
      <c r="A1438" s="6" t="s">
        <v>1270</v>
      </c>
      <c r="B1438" s="5"/>
      <c r="C1438" s="5"/>
      <c r="D1438" s="5"/>
      <c r="E1438" s="5"/>
      <c r="F1438" s="5"/>
      <c r="G1438" s="5"/>
      <c r="H1438" s="5"/>
      <c r="I1438" s="5"/>
      <c r="J1438" s="5"/>
      <c r="K1438" s="5">
        <v>1</v>
      </c>
      <c r="L1438" s="5"/>
      <c r="M1438" s="5">
        <v>1</v>
      </c>
    </row>
    <row r="1439" spans="1:13" x14ac:dyDescent="0.3">
      <c r="A1439" s="6" t="s">
        <v>6383</v>
      </c>
      <c r="B1439" s="5"/>
      <c r="C1439" s="5"/>
      <c r="D1439" s="5"/>
      <c r="E1439" s="5"/>
      <c r="F1439" s="5"/>
      <c r="G1439" s="5"/>
      <c r="H1439" s="5"/>
      <c r="I1439" s="5">
        <v>1</v>
      </c>
      <c r="J1439" s="5"/>
      <c r="K1439" s="5"/>
      <c r="L1439" s="5"/>
      <c r="M1439" s="5">
        <v>1</v>
      </c>
    </row>
    <row r="1440" spans="1:13" x14ac:dyDescent="0.3">
      <c r="A1440" s="6" t="s">
        <v>1057</v>
      </c>
      <c r="B1440" s="5"/>
      <c r="C1440" s="5"/>
      <c r="D1440" s="5"/>
      <c r="E1440" s="5"/>
      <c r="F1440" s="5"/>
      <c r="G1440" s="5"/>
      <c r="H1440" s="5"/>
      <c r="I1440" s="5"/>
      <c r="J1440" s="5"/>
      <c r="K1440" s="5">
        <v>1</v>
      </c>
      <c r="L1440" s="5"/>
      <c r="M1440" s="5">
        <v>1</v>
      </c>
    </row>
    <row r="1441" spans="1:13" x14ac:dyDescent="0.3">
      <c r="A1441" s="6" t="s">
        <v>9277</v>
      </c>
      <c r="B1441" s="5">
        <v>1</v>
      </c>
      <c r="C1441" s="5"/>
      <c r="D1441" s="5"/>
      <c r="E1441" s="5"/>
      <c r="F1441" s="5"/>
      <c r="G1441" s="5"/>
      <c r="H1441" s="5"/>
      <c r="I1441" s="5"/>
      <c r="J1441" s="5"/>
      <c r="K1441" s="5"/>
      <c r="L1441" s="5"/>
      <c r="M1441" s="5">
        <v>1</v>
      </c>
    </row>
    <row r="1442" spans="1:13" x14ac:dyDescent="0.3">
      <c r="A1442" s="6" t="s">
        <v>2257</v>
      </c>
      <c r="B1442" s="5"/>
      <c r="C1442" s="5"/>
      <c r="D1442" s="5"/>
      <c r="E1442" s="5"/>
      <c r="F1442" s="5"/>
      <c r="G1442" s="5"/>
      <c r="H1442" s="5"/>
      <c r="I1442" s="5"/>
      <c r="J1442" s="5"/>
      <c r="K1442" s="5">
        <v>1</v>
      </c>
      <c r="L1442" s="5"/>
      <c r="M1442" s="5">
        <v>1</v>
      </c>
    </row>
    <row r="1443" spans="1:13" x14ac:dyDescent="0.3">
      <c r="A1443" s="6" t="s">
        <v>275</v>
      </c>
      <c r="B1443" s="5"/>
      <c r="C1443" s="5"/>
      <c r="D1443" s="5"/>
      <c r="E1443" s="5"/>
      <c r="F1443" s="5"/>
      <c r="G1443" s="5"/>
      <c r="H1443" s="5"/>
      <c r="I1443" s="5"/>
      <c r="J1443" s="5"/>
      <c r="K1443" s="5">
        <v>1</v>
      </c>
      <c r="L1443" s="5"/>
      <c r="M1443" s="5">
        <v>1</v>
      </c>
    </row>
    <row r="1444" spans="1:13" x14ac:dyDescent="0.3">
      <c r="A1444" s="6" t="s">
        <v>2352</v>
      </c>
      <c r="B1444" s="5"/>
      <c r="C1444" s="5"/>
      <c r="D1444" s="5"/>
      <c r="E1444" s="5"/>
      <c r="F1444" s="5"/>
      <c r="G1444" s="5"/>
      <c r="H1444" s="5"/>
      <c r="I1444" s="5"/>
      <c r="J1444" s="5"/>
      <c r="K1444" s="5">
        <v>1</v>
      </c>
      <c r="L1444" s="5"/>
      <c r="M1444" s="5">
        <v>1</v>
      </c>
    </row>
    <row r="1445" spans="1:13" x14ac:dyDescent="0.3">
      <c r="A1445" s="6" t="s">
        <v>3769</v>
      </c>
      <c r="B1445" s="5"/>
      <c r="C1445" s="5"/>
      <c r="D1445" s="5"/>
      <c r="E1445" s="5"/>
      <c r="F1445" s="5"/>
      <c r="G1445" s="5"/>
      <c r="H1445" s="5"/>
      <c r="I1445" s="5"/>
      <c r="J1445" s="5"/>
      <c r="K1445" s="5">
        <v>1</v>
      </c>
      <c r="L1445" s="5"/>
      <c r="M1445" s="5">
        <v>1</v>
      </c>
    </row>
    <row r="1446" spans="1:13" x14ac:dyDescent="0.3">
      <c r="A1446" s="6" t="s">
        <v>211</v>
      </c>
      <c r="B1446" s="5"/>
      <c r="C1446" s="5"/>
      <c r="D1446" s="5"/>
      <c r="E1446" s="5"/>
      <c r="F1446" s="5"/>
      <c r="G1446" s="5"/>
      <c r="H1446" s="5"/>
      <c r="I1446" s="5">
        <v>1</v>
      </c>
      <c r="J1446" s="5"/>
      <c r="K1446" s="5"/>
      <c r="L1446" s="5"/>
      <c r="M1446" s="5">
        <v>1</v>
      </c>
    </row>
    <row r="1447" spans="1:13" x14ac:dyDescent="0.3">
      <c r="A1447" s="6" t="s">
        <v>984</v>
      </c>
      <c r="B1447" s="5">
        <v>1</v>
      </c>
      <c r="C1447" s="5"/>
      <c r="D1447" s="5"/>
      <c r="E1447" s="5"/>
      <c r="F1447" s="5"/>
      <c r="G1447" s="5"/>
      <c r="H1447" s="5"/>
      <c r="I1447" s="5"/>
      <c r="J1447" s="5"/>
      <c r="K1447" s="5"/>
      <c r="L1447" s="5"/>
      <c r="M1447" s="5">
        <v>1</v>
      </c>
    </row>
    <row r="1448" spans="1:13" x14ac:dyDescent="0.3">
      <c r="A1448" s="6" t="s">
        <v>1393</v>
      </c>
      <c r="B1448" s="5"/>
      <c r="C1448" s="5"/>
      <c r="D1448" s="5"/>
      <c r="E1448" s="5"/>
      <c r="F1448" s="5"/>
      <c r="G1448" s="5"/>
      <c r="H1448" s="5"/>
      <c r="I1448" s="5"/>
      <c r="J1448" s="5"/>
      <c r="K1448" s="5">
        <v>1</v>
      </c>
      <c r="L1448" s="5"/>
      <c r="M1448" s="5">
        <v>1</v>
      </c>
    </row>
    <row r="1449" spans="1:13" x14ac:dyDescent="0.3">
      <c r="A1449" s="6" t="s">
        <v>2574</v>
      </c>
      <c r="B1449" s="5"/>
      <c r="C1449" s="5"/>
      <c r="D1449" s="5"/>
      <c r="E1449" s="5"/>
      <c r="F1449" s="5"/>
      <c r="G1449" s="5"/>
      <c r="H1449" s="5"/>
      <c r="I1449" s="5"/>
      <c r="J1449" s="5"/>
      <c r="K1449" s="5">
        <v>1</v>
      </c>
      <c r="L1449" s="5"/>
      <c r="M1449" s="5">
        <v>1</v>
      </c>
    </row>
    <row r="1450" spans="1:13" x14ac:dyDescent="0.3">
      <c r="A1450" s="6" t="s">
        <v>223</v>
      </c>
      <c r="B1450" s="5"/>
      <c r="C1450" s="5"/>
      <c r="D1450" s="5"/>
      <c r="E1450" s="5"/>
      <c r="F1450" s="5"/>
      <c r="G1450" s="5"/>
      <c r="H1450" s="5"/>
      <c r="I1450" s="5"/>
      <c r="J1450" s="5"/>
      <c r="K1450" s="5">
        <v>1</v>
      </c>
      <c r="L1450" s="5"/>
      <c r="M1450" s="5">
        <v>1</v>
      </c>
    </row>
    <row r="1451" spans="1:13" x14ac:dyDescent="0.3">
      <c r="A1451" s="6" t="s">
        <v>8336</v>
      </c>
      <c r="B1451" s="5"/>
      <c r="C1451" s="5"/>
      <c r="D1451" s="5"/>
      <c r="E1451" s="5"/>
      <c r="F1451" s="5"/>
      <c r="G1451" s="5"/>
      <c r="H1451" s="5"/>
      <c r="I1451" s="5"/>
      <c r="J1451" s="5">
        <v>1</v>
      </c>
      <c r="K1451" s="5"/>
      <c r="L1451" s="5"/>
      <c r="M1451" s="5">
        <v>1</v>
      </c>
    </row>
    <row r="1452" spans="1:13" x14ac:dyDescent="0.3">
      <c r="A1452" s="6" t="s">
        <v>6459</v>
      </c>
      <c r="B1452" s="5"/>
      <c r="C1452" s="5"/>
      <c r="D1452" s="5"/>
      <c r="E1452" s="5"/>
      <c r="F1452" s="5"/>
      <c r="G1452" s="5"/>
      <c r="H1452" s="5"/>
      <c r="I1452" s="5"/>
      <c r="J1452" s="5"/>
      <c r="K1452" s="5">
        <v>1</v>
      </c>
      <c r="L1452" s="5"/>
      <c r="M1452" s="5">
        <v>1</v>
      </c>
    </row>
    <row r="1453" spans="1:13" x14ac:dyDescent="0.3">
      <c r="A1453" s="6" t="s">
        <v>9299</v>
      </c>
      <c r="B1453" s="5">
        <v>1</v>
      </c>
      <c r="C1453" s="5"/>
      <c r="D1453" s="5"/>
      <c r="E1453" s="5"/>
      <c r="F1453" s="5"/>
      <c r="G1453" s="5"/>
      <c r="H1453" s="5"/>
      <c r="I1453" s="5"/>
      <c r="J1453" s="5"/>
      <c r="K1453" s="5"/>
      <c r="L1453" s="5"/>
      <c r="M1453" s="5">
        <v>1</v>
      </c>
    </row>
    <row r="1454" spans="1:13" x14ac:dyDescent="0.3">
      <c r="A1454" s="6" t="s">
        <v>9295</v>
      </c>
      <c r="B1454" s="5">
        <v>1</v>
      </c>
      <c r="C1454" s="5"/>
      <c r="D1454" s="5"/>
      <c r="E1454" s="5"/>
      <c r="F1454" s="5"/>
      <c r="G1454" s="5"/>
      <c r="H1454" s="5"/>
      <c r="I1454" s="5"/>
      <c r="J1454" s="5"/>
      <c r="K1454" s="5"/>
      <c r="L1454" s="5"/>
      <c r="M1454" s="5">
        <v>1</v>
      </c>
    </row>
    <row r="1455" spans="1:13" x14ac:dyDescent="0.3">
      <c r="A1455" s="6" t="s">
        <v>5612</v>
      </c>
      <c r="B1455" s="5"/>
      <c r="C1455" s="5"/>
      <c r="D1455" s="5"/>
      <c r="E1455" s="5"/>
      <c r="F1455" s="5"/>
      <c r="G1455" s="5"/>
      <c r="H1455" s="5">
        <v>1</v>
      </c>
      <c r="I1455" s="5"/>
      <c r="J1455" s="5"/>
      <c r="K1455" s="5"/>
      <c r="L1455" s="5"/>
      <c r="M1455" s="5">
        <v>1</v>
      </c>
    </row>
    <row r="1456" spans="1:13" x14ac:dyDescent="0.3">
      <c r="A1456" s="6" t="s">
        <v>1981</v>
      </c>
      <c r="B1456" s="5"/>
      <c r="C1456" s="5"/>
      <c r="D1456" s="5"/>
      <c r="E1456" s="5"/>
      <c r="F1456" s="5">
        <v>1</v>
      </c>
      <c r="G1456" s="5"/>
      <c r="H1456" s="5"/>
      <c r="I1456" s="5"/>
      <c r="J1456" s="5"/>
      <c r="K1456" s="5"/>
      <c r="L1456" s="5"/>
      <c r="M1456" s="5">
        <v>1</v>
      </c>
    </row>
    <row r="1457" spans="1:13" x14ac:dyDescent="0.3">
      <c r="A1457" s="6" t="s">
        <v>9475</v>
      </c>
      <c r="B1457" s="5">
        <v>1</v>
      </c>
      <c r="C1457" s="5"/>
      <c r="D1457" s="5"/>
      <c r="E1457" s="5"/>
      <c r="F1457" s="5"/>
      <c r="G1457" s="5"/>
      <c r="H1457" s="5"/>
      <c r="I1457" s="5"/>
      <c r="J1457" s="5"/>
      <c r="K1457" s="5"/>
      <c r="L1457" s="5"/>
      <c r="M1457" s="5">
        <v>1</v>
      </c>
    </row>
    <row r="1458" spans="1:13" x14ac:dyDescent="0.3">
      <c r="A1458" s="6" t="s">
        <v>8396</v>
      </c>
      <c r="B1458" s="5"/>
      <c r="C1458" s="5"/>
      <c r="D1458" s="5"/>
      <c r="E1458" s="5"/>
      <c r="F1458" s="5"/>
      <c r="G1458" s="5"/>
      <c r="H1458" s="5"/>
      <c r="I1458" s="5"/>
      <c r="J1458" s="5"/>
      <c r="K1458" s="5">
        <v>1</v>
      </c>
      <c r="L1458" s="5"/>
      <c r="M1458" s="5">
        <v>1</v>
      </c>
    </row>
    <row r="1459" spans="1:13" x14ac:dyDescent="0.3">
      <c r="A1459" s="6" t="s">
        <v>5905</v>
      </c>
      <c r="B1459" s="5"/>
      <c r="C1459" s="5"/>
      <c r="D1459" s="5"/>
      <c r="E1459" s="5"/>
      <c r="F1459" s="5"/>
      <c r="G1459" s="5"/>
      <c r="H1459" s="5"/>
      <c r="I1459" s="5"/>
      <c r="J1459" s="5"/>
      <c r="K1459" s="5">
        <v>1</v>
      </c>
      <c r="L1459" s="5"/>
      <c r="M1459" s="5">
        <v>1</v>
      </c>
    </row>
    <row r="1460" spans="1:13" x14ac:dyDescent="0.3">
      <c r="A1460" s="6" t="s">
        <v>6609</v>
      </c>
      <c r="B1460" s="5"/>
      <c r="C1460" s="5"/>
      <c r="D1460" s="5"/>
      <c r="E1460" s="5"/>
      <c r="F1460" s="5"/>
      <c r="G1460" s="5"/>
      <c r="H1460" s="5">
        <v>1</v>
      </c>
      <c r="I1460" s="5"/>
      <c r="J1460" s="5"/>
      <c r="K1460" s="5"/>
      <c r="L1460" s="5"/>
      <c r="M1460" s="5">
        <v>1</v>
      </c>
    </row>
    <row r="1461" spans="1:13" x14ac:dyDescent="0.3">
      <c r="A1461" s="6" t="s">
        <v>1582</v>
      </c>
      <c r="B1461" s="5">
        <v>1</v>
      </c>
      <c r="C1461" s="5"/>
      <c r="D1461" s="5"/>
      <c r="E1461" s="5"/>
      <c r="F1461" s="5"/>
      <c r="G1461" s="5"/>
      <c r="H1461" s="5"/>
      <c r="I1461" s="5"/>
      <c r="J1461" s="5"/>
      <c r="K1461" s="5"/>
      <c r="L1461" s="5"/>
      <c r="M1461" s="5">
        <v>1</v>
      </c>
    </row>
    <row r="1462" spans="1:13" x14ac:dyDescent="0.3">
      <c r="A1462" s="6" t="s">
        <v>215</v>
      </c>
      <c r="B1462" s="5"/>
      <c r="C1462" s="5"/>
      <c r="D1462" s="5"/>
      <c r="E1462" s="5"/>
      <c r="F1462" s="5"/>
      <c r="G1462" s="5"/>
      <c r="H1462" s="5"/>
      <c r="I1462" s="5"/>
      <c r="J1462" s="5"/>
      <c r="K1462" s="5">
        <v>1</v>
      </c>
      <c r="L1462" s="5"/>
      <c r="M1462" s="5">
        <v>1</v>
      </c>
    </row>
    <row r="1463" spans="1:13" x14ac:dyDescent="0.3">
      <c r="A1463" s="6" t="s">
        <v>3147</v>
      </c>
      <c r="B1463" s="5"/>
      <c r="C1463" s="5"/>
      <c r="D1463" s="5"/>
      <c r="E1463" s="5"/>
      <c r="F1463" s="5"/>
      <c r="G1463" s="5"/>
      <c r="H1463" s="5">
        <v>1</v>
      </c>
      <c r="I1463" s="5"/>
      <c r="J1463" s="5"/>
      <c r="K1463" s="5"/>
      <c r="L1463" s="5"/>
      <c r="M1463" s="5">
        <v>1</v>
      </c>
    </row>
    <row r="1464" spans="1:13" x14ac:dyDescent="0.3">
      <c r="A1464" s="6" t="s">
        <v>8542</v>
      </c>
      <c r="B1464" s="5"/>
      <c r="C1464" s="5"/>
      <c r="D1464" s="5"/>
      <c r="E1464" s="5"/>
      <c r="F1464" s="5"/>
      <c r="G1464" s="5"/>
      <c r="H1464" s="5"/>
      <c r="I1464" s="5"/>
      <c r="J1464" s="5">
        <v>1</v>
      </c>
      <c r="K1464" s="5"/>
      <c r="L1464" s="5"/>
      <c r="M1464" s="5">
        <v>1</v>
      </c>
    </row>
    <row r="1465" spans="1:13" x14ac:dyDescent="0.3">
      <c r="A1465" s="6" t="s">
        <v>3604</v>
      </c>
      <c r="B1465" s="5"/>
      <c r="C1465" s="5"/>
      <c r="D1465" s="5"/>
      <c r="E1465" s="5"/>
      <c r="F1465" s="5"/>
      <c r="G1465" s="5">
        <v>1</v>
      </c>
      <c r="H1465" s="5"/>
      <c r="I1465" s="5"/>
      <c r="J1465" s="5"/>
      <c r="K1465" s="5"/>
      <c r="L1465" s="5"/>
      <c r="M1465" s="5">
        <v>1</v>
      </c>
    </row>
    <row r="1466" spans="1:13" x14ac:dyDescent="0.3">
      <c r="A1466" s="6" t="s">
        <v>8818</v>
      </c>
      <c r="B1466" s="5"/>
      <c r="C1466" s="5"/>
      <c r="D1466" s="5"/>
      <c r="E1466" s="5"/>
      <c r="F1466" s="5"/>
      <c r="G1466" s="5"/>
      <c r="H1466" s="5"/>
      <c r="I1466" s="5"/>
      <c r="J1466" s="5"/>
      <c r="K1466" s="5">
        <v>1</v>
      </c>
      <c r="L1466" s="5"/>
      <c r="M1466" s="5">
        <v>1</v>
      </c>
    </row>
    <row r="1467" spans="1:13" x14ac:dyDescent="0.3">
      <c r="A1467" s="6" t="s">
        <v>9501</v>
      </c>
      <c r="B1467" s="5">
        <v>1</v>
      </c>
      <c r="C1467" s="5"/>
      <c r="D1467" s="5"/>
      <c r="E1467" s="5"/>
      <c r="F1467" s="5"/>
      <c r="G1467" s="5"/>
      <c r="H1467" s="5"/>
      <c r="I1467" s="5"/>
      <c r="J1467" s="5"/>
      <c r="K1467" s="5"/>
      <c r="L1467" s="5"/>
      <c r="M1467" s="5">
        <v>1</v>
      </c>
    </row>
    <row r="1468" spans="1:13" x14ac:dyDescent="0.3">
      <c r="A1468" s="6" t="s">
        <v>9511</v>
      </c>
      <c r="B1468" s="5"/>
      <c r="C1468" s="5">
        <v>1</v>
      </c>
      <c r="D1468" s="5"/>
      <c r="E1468" s="5"/>
      <c r="F1468" s="5"/>
      <c r="G1468" s="5"/>
      <c r="H1468" s="5"/>
      <c r="I1468" s="5"/>
      <c r="J1468" s="5"/>
      <c r="K1468" s="5"/>
      <c r="L1468" s="5"/>
      <c r="M1468" s="5">
        <v>1</v>
      </c>
    </row>
    <row r="1469" spans="1:13" x14ac:dyDescent="0.3">
      <c r="A1469" s="6" t="s">
        <v>4644</v>
      </c>
      <c r="B1469" s="5"/>
      <c r="C1469" s="5"/>
      <c r="D1469" s="5"/>
      <c r="E1469" s="5"/>
      <c r="F1469" s="5"/>
      <c r="G1469" s="5"/>
      <c r="H1469" s="5"/>
      <c r="I1469" s="5"/>
      <c r="J1469" s="5"/>
      <c r="K1469" s="5">
        <v>1</v>
      </c>
      <c r="L1469" s="5"/>
      <c r="M1469" s="5">
        <v>1</v>
      </c>
    </row>
    <row r="1470" spans="1:13" x14ac:dyDescent="0.3">
      <c r="A1470" s="6" t="s">
        <v>2227</v>
      </c>
      <c r="B1470" s="5"/>
      <c r="C1470" s="5"/>
      <c r="D1470" s="5"/>
      <c r="E1470" s="5"/>
      <c r="F1470" s="5"/>
      <c r="G1470" s="5"/>
      <c r="H1470" s="5"/>
      <c r="I1470" s="5"/>
      <c r="J1470" s="5"/>
      <c r="K1470" s="5">
        <v>1</v>
      </c>
      <c r="L1470" s="5"/>
      <c r="M1470" s="5">
        <v>1</v>
      </c>
    </row>
    <row r="1471" spans="1:13" x14ac:dyDescent="0.3">
      <c r="A1471" s="6" t="s">
        <v>2753</v>
      </c>
      <c r="B1471" s="5"/>
      <c r="C1471" s="5"/>
      <c r="D1471" s="5"/>
      <c r="E1471" s="5"/>
      <c r="F1471" s="5"/>
      <c r="G1471" s="5"/>
      <c r="H1471" s="5"/>
      <c r="I1471" s="5"/>
      <c r="J1471" s="5">
        <v>1</v>
      </c>
      <c r="K1471" s="5"/>
      <c r="L1471" s="5"/>
      <c r="M1471" s="5">
        <v>1</v>
      </c>
    </row>
    <row r="1472" spans="1:13" x14ac:dyDescent="0.3">
      <c r="A1472" s="6" t="s">
        <v>2898</v>
      </c>
      <c r="B1472" s="5"/>
      <c r="C1472" s="5"/>
      <c r="D1472" s="5"/>
      <c r="E1472" s="5"/>
      <c r="F1472" s="5"/>
      <c r="G1472" s="5"/>
      <c r="H1472" s="5"/>
      <c r="I1472" s="5"/>
      <c r="J1472" s="5"/>
      <c r="K1472" s="5">
        <v>1</v>
      </c>
      <c r="L1472" s="5"/>
      <c r="M1472" s="5">
        <v>1</v>
      </c>
    </row>
    <row r="1473" spans="1:13" x14ac:dyDescent="0.3">
      <c r="A1473" s="6" t="s">
        <v>3333</v>
      </c>
      <c r="B1473" s="5"/>
      <c r="C1473" s="5"/>
      <c r="D1473" s="5"/>
      <c r="E1473" s="5"/>
      <c r="F1473" s="5"/>
      <c r="G1473" s="5">
        <v>1</v>
      </c>
      <c r="H1473" s="5"/>
      <c r="I1473" s="5"/>
      <c r="J1473" s="5"/>
      <c r="K1473" s="5"/>
      <c r="L1473" s="5"/>
      <c r="M1473" s="5">
        <v>1</v>
      </c>
    </row>
    <row r="1474" spans="1:13" x14ac:dyDescent="0.3">
      <c r="A1474" s="6" t="s">
        <v>8795</v>
      </c>
      <c r="B1474" s="5"/>
      <c r="C1474" s="5"/>
      <c r="D1474" s="5"/>
      <c r="E1474" s="5"/>
      <c r="F1474" s="5"/>
      <c r="G1474" s="5"/>
      <c r="H1474" s="5"/>
      <c r="I1474" s="5"/>
      <c r="J1474" s="5"/>
      <c r="K1474" s="5">
        <v>1</v>
      </c>
      <c r="L1474" s="5"/>
      <c r="M1474" s="5">
        <v>1</v>
      </c>
    </row>
    <row r="1475" spans="1:13" x14ac:dyDescent="0.3">
      <c r="A1475" s="6" t="s">
        <v>9658</v>
      </c>
      <c r="B1475" s="5"/>
      <c r="C1475" s="5"/>
      <c r="D1475" s="5"/>
      <c r="E1475" s="5">
        <v>1</v>
      </c>
      <c r="F1475" s="5"/>
      <c r="G1475" s="5"/>
      <c r="H1475" s="5"/>
      <c r="I1475" s="5"/>
      <c r="J1475" s="5"/>
      <c r="K1475" s="5"/>
      <c r="L1475" s="5"/>
      <c r="M1475" s="5">
        <v>1</v>
      </c>
    </row>
    <row r="1476" spans="1:13" x14ac:dyDescent="0.3">
      <c r="A1476" s="6" t="s">
        <v>3091</v>
      </c>
      <c r="B1476" s="5"/>
      <c r="C1476" s="5"/>
      <c r="D1476" s="5"/>
      <c r="E1476" s="5"/>
      <c r="F1476" s="5"/>
      <c r="G1476" s="5"/>
      <c r="H1476" s="5"/>
      <c r="I1476" s="5"/>
      <c r="J1476" s="5"/>
      <c r="K1476" s="5">
        <v>1</v>
      </c>
      <c r="L1476" s="5"/>
      <c r="M1476" s="5">
        <v>1</v>
      </c>
    </row>
    <row r="1477" spans="1:13" x14ac:dyDescent="0.3">
      <c r="A1477" s="6" t="s">
        <v>8188</v>
      </c>
      <c r="B1477" s="5"/>
      <c r="C1477" s="5"/>
      <c r="D1477" s="5"/>
      <c r="E1477" s="5"/>
      <c r="F1477" s="5"/>
      <c r="G1477" s="5"/>
      <c r="H1477" s="5"/>
      <c r="I1477" s="5"/>
      <c r="J1477" s="5"/>
      <c r="K1477" s="5">
        <v>1</v>
      </c>
      <c r="L1477" s="5"/>
      <c r="M1477" s="5">
        <v>1</v>
      </c>
    </row>
    <row r="1478" spans="1:13" x14ac:dyDescent="0.3">
      <c r="A1478" s="6" t="s">
        <v>5371</v>
      </c>
      <c r="B1478" s="5"/>
      <c r="C1478" s="5"/>
      <c r="D1478" s="5"/>
      <c r="E1478" s="5"/>
      <c r="F1478" s="5"/>
      <c r="G1478" s="5"/>
      <c r="H1478" s="5"/>
      <c r="I1478" s="5"/>
      <c r="J1478" s="5"/>
      <c r="K1478" s="5">
        <v>1</v>
      </c>
      <c r="L1478" s="5"/>
      <c r="M1478" s="5">
        <v>1</v>
      </c>
    </row>
    <row r="1479" spans="1:13" x14ac:dyDescent="0.3">
      <c r="A1479" s="6" t="s">
        <v>4223</v>
      </c>
      <c r="B1479" s="5"/>
      <c r="C1479" s="5"/>
      <c r="D1479" s="5"/>
      <c r="E1479" s="5"/>
      <c r="F1479" s="5"/>
      <c r="G1479" s="5"/>
      <c r="H1479" s="5"/>
      <c r="I1479" s="5"/>
      <c r="J1479" s="5"/>
      <c r="K1479" s="5">
        <v>1</v>
      </c>
      <c r="L1479" s="5"/>
      <c r="M1479" s="5">
        <v>1</v>
      </c>
    </row>
    <row r="1480" spans="1:13" x14ac:dyDescent="0.3">
      <c r="A1480" s="6" t="s">
        <v>5533</v>
      </c>
      <c r="B1480" s="5"/>
      <c r="C1480" s="5"/>
      <c r="D1480" s="5"/>
      <c r="E1480" s="5"/>
      <c r="F1480" s="5"/>
      <c r="G1480" s="5"/>
      <c r="H1480" s="5">
        <v>1</v>
      </c>
      <c r="I1480" s="5"/>
      <c r="J1480" s="5"/>
      <c r="K1480" s="5"/>
      <c r="L1480" s="5"/>
      <c r="M1480" s="5">
        <v>1</v>
      </c>
    </row>
    <row r="1481" spans="1:13" x14ac:dyDescent="0.3">
      <c r="A1481" s="6" t="s">
        <v>6506</v>
      </c>
      <c r="B1481" s="5"/>
      <c r="C1481" s="5"/>
      <c r="D1481" s="5"/>
      <c r="E1481" s="5"/>
      <c r="F1481" s="5"/>
      <c r="G1481" s="5"/>
      <c r="H1481" s="5"/>
      <c r="I1481" s="5"/>
      <c r="J1481" s="5"/>
      <c r="K1481" s="5">
        <v>1</v>
      </c>
      <c r="L1481" s="5"/>
      <c r="M1481" s="5">
        <v>1</v>
      </c>
    </row>
    <row r="1482" spans="1:13" x14ac:dyDescent="0.3">
      <c r="A1482" s="6" t="s">
        <v>7300</v>
      </c>
      <c r="B1482" s="5"/>
      <c r="C1482" s="5"/>
      <c r="D1482" s="5"/>
      <c r="E1482" s="5"/>
      <c r="F1482" s="5"/>
      <c r="G1482" s="5"/>
      <c r="H1482" s="5"/>
      <c r="I1482" s="5"/>
      <c r="J1482" s="5">
        <v>1</v>
      </c>
      <c r="K1482" s="5"/>
      <c r="L1482" s="5"/>
      <c r="M1482" s="5">
        <v>1</v>
      </c>
    </row>
    <row r="1483" spans="1:13" x14ac:dyDescent="0.3">
      <c r="A1483" s="6" t="s">
        <v>7640</v>
      </c>
      <c r="B1483" s="5"/>
      <c r="C1483" s="5"/>
      <c r="D1483" s="5"/>
      <c r="E1483" s="5"/>
      <c r="F1483" s="5"/>
      <c r="G1483" s="5"/>
      <c r="H1483" s="5"/>
      <c r="I1483" s="5">
        <v>1</v>
      </c>
      <c r="J1483" s="5"/>
      <c r="K1483" s="5"/>
      <c r="L1483" s="5"/>
      <c r="M1483" s="5">
        <v>1</v>
      </c>
    </row>
    <row r="1484" spans="1:13" x14ac:dyDescent="0.3">
      <c r="A1484" s="6" t="s">
        <v>5041</v>
      </c>
      <c r="B1484" s="5"/>
      <c r="C1484" s="5"/>
      <c r="D1484" s="5"/>
      <c r="E1484" s="5"/>
      <c r="F1484" s="5"/>
      <c r="G1484" s="5"/>
      <c r="H1484" s="5"/>
      <c r="I1484" s="5"/>
      <c r="J1484" s="5"/>
      <c r="K1484" s="5">
        <v>1</v>
      </c>
      <c r="L1484" s="5"/>
      <c r="M1484" s="5">
        <v>1</v>
      </c>
    </row>
    <row r="1485" spans="1:13" x14ac:dyDescent="0.3">
      <c r="A1485" s="6" t="s">
        <v>3770</v>
      </c>
      <c r="B1485" s="5"/>
      <c r="C1485" s="5"/>
      <c r="D1485" s="5"/>
      <c r="E1485" s="5"/>
      <c r="F1485" s="5"/>
      <c r="G1485" s="5"/>
      <c r="H1485" s="5"/>
      <c r="I1485" s="5"/>
      <c r="J1485" s="5"/>
      <c r="K1485" s="5">
        <v>1</v>
      </c>
      <c r="L1485" s="5"/>
      <c r="M1485" s="5">
        <v>1</v>
      </c>
    </row>
    <row r="1486" spans="1:13" x14ac:dyDescent="0.3">
      <c r="A1486" s="6" t="s">
        <v>3966</v>
      </c>
      <c r="B1486" s="5"/>
      <c r="C1486" s="5"/>
      <c r="D1486" s="5"/>
      <c r="E1486" s="5"/>
      <c r="F1486" s="5"/>
      <c r="G1486" s="5"/>
      <c r="H1486" s="5"/>
      <c r="I1486" s="5"/>
      <c r="J1486" s="5"/>
      <c r="K1486" s="5">
        <v>1</v>
      </c>
      <c r="L1486" s="5"/>
      <c r="M1486" s="5">
        <v>1</v>
      </c>
    </row>
    <row r="1487" spans="1:13" x14ac:dyDescent="0.3">
      <c r="A1487" s="6" t="s">
        <v>5102</v>
      </c>
      <c r="B1487" s="5"/>
      <c r="C1487" s="5"/>
      <c r="D1487" s="5"/>
      <c r="E1487" s="5"/>
      <c r="F1487" s="5"/>
      <c r="G1487" s="5"/>
      <c r="H1487" s="5"/>
      <c r="I1487" s="5"/>
      <c r="J1487" s="5">
        <v>1</v>
      </c>
      <c r="K1487" s="5"/>
      <c r="L1487" s="5"/>
      <c r="M1487" s="5">
        <v>1</v>
      </c>
    </row>
    <row r="1488" spans="1:13" x14ac:dyDescent="0.3">
      <c r="A1488" s="6" t="s">
        <v>3549</v>
      </c>
      <c r="B1488" s="5"/>
      <c r="C1488" s="5"/>
      <c r="D1488" s="5"/>
      <c r="E1488" s="5"/>
      <c r="F1488" s="5"/>
      <c r="G1488" s="5"/>
      <c r="H1488" s="5"/>
      <c r="I1488" s="5"/>
      <c r="J1488" s="5"/>
      <c r="K1488" s="5">
        <v>1</v>
      </c>
      <c r="L1488" s="5"/>
      <c r="M1488" s="5">
        <v>1</v>
      </c>
    </row>
    <row r="1489" spans="1:13" x14ac:dyDescent="0.3">
      <c r="A1489" s="6" t="s">
        <v>6751</v>
      </c>
      <c r="B1489" s="5"/>
      <c r="C1489" s="5"/>
      <c r="D1489" s="5"/>
      <c r="E1489" s="5"/>
      <c r="F1489" s="5"/>
      <c r="G1489" s="5"/>
      <c r="H1489" s="5"/>
      <c r="I1489" s="5"/>
      <c r="J1489" s="5"/>
      <c r="K1489" s="5">
        <v>1</v>
      </c>
      <c r="L1489" s="5"/>
      <c r="M1489" s="5">
        <v>1</v>
      </c>
    </row>
    <row r="1490" spans="1:13" x14ac:dyDescent="0.3">
      <c r="A1490" s="6" t="s">
        <v>1521</v>
      </c>
      <c r="B1490" s="5"/>
      <c r="C1490" s="5"/>
      <c r="D1490" s="5"/>
      <c r="E1490" s="5"/>
      <c r="F1490" s="5"/>
      <c r="G1490" s="5"/>
      <c r="H1490" s="5"/>
      <c r="I1490" s="5"/>
      <c r="J1490" s="5">
        <v>1</v>
      </c>
      <c r="K1490" s="5"/>
      <c r="L1490" s="5"/>
      <c r="M1490" s="5">
        <v>1</v>
      </c>
    </row>
    <row r="1491" spans="1:13" x14ac:dyDescent="0.3">
      <c r="A1491" s="6" t="s">
        <v>5403</v>
      </c>
      <c r="B1491" s="5"/>
      <c r="C1491" s="5"/>
      <c r="D1491" s="5"/>
      <c r="E1491" s="5"/>
      <c r="F1491" s="5"/>
      <c r="G1491" s="5"/>
      <c r="H1491" s="5"/>
      <c r="I1491" s="5"/>
      <c r="J1491" s="5">
        <v>1</v>
      </c>
      <c r="K1491" s="5"/>
      <c r="L1491" s="5"/>
      <c r="M1491" s="5">
        <v>1</v>
      </c>
    </row>
    <row r="1492" spans="1:13" x14ac:dyDescent="0.3">
      <c r="A1492" s="6" t="s">
        <v>2069</v>
      </c>
      <c r="B1492" s="5"/>
      <c r="C1492" s="5"/>
      <c r="D1492" s="5"/>
      <c r="E1492" s="5"/>
      <c r="F1492" s="5"/>
      <c r="G1492" s="5"/>
      <c r="H1492" s="5"/>
      <c r="I1492" s="5">
        <v>1</v>
      </c>
      <c r="J1492" s="5"/>
      <c r="K1492" s="5"/>
      <c r="L1492" s="5"/>
      <c r="M1492" s="5">
        <v>1</v>
      </c>
    </row>
    <row r="1493" spans="1:13" x14ac:dyDescent="0.3">
      <c r="A1493" s="6" t="s">
        <v>3052</v>
      </c>
      <c r="B1493" s="5"/>
      <c r="C1493" s="5"/>
      <c r="D1493" s="5"/>
      <c r="E1493" s="5"/>
      <c r="F1493" s="5"/>
      <c r="G1493" s="5"/>
      <c r="H1493" s="5"/>
      <c r="I1493" s="5"/>
      <c r="J1493" s="5"/>
      <c r="K1493" s="5">
        <v>1</v>
      </c>
      <c r="L1493" s="5"/>
      <c r="M1493" s="5">
        <v>1</v>
      </c>
    </row>
    <row r="1494" spans="1:13" x14ac:dyDescent="0.3">
      <c r="A1494" s="6" t="s">
        <v>7840</v>
      </c>
      <c r="B1494" s="5"/>
      <c r="C1494" s="5"/>
      <c r="D1494" s="5"/>
      <c r="E1494" s="5"/>
      <c r="F1494" s="5"/>
      <c r="G1494" s="5"/>
      <c r="H1494" s="5"/>
      <c r="I1494" s="5"/>
      <c r="J1494" s="5"/>
      <c r="K1494" s="5">
        <v>1</v>
      </c>
      <c r="L1494" s="5"/>
      <c r="M1494" s="5">
        <v>1</v>
      </c>
    </row>
    <row r="1495" spans="1:13" x14ac:dyDescent="0.3">
      <c r="A1495" s="6" t="s">
        <v>4218</v>
      </c>
      <c r="B1495" s="5"/>
      <c r="C1495" s="5"/>
      <c r="D1495" s="5"/>
      <c r="E1495" s="5"/>
      <c r="F1495" s="5"/>
      <c r="G1495" s="5"/>
      <c r="H1495" s="5"/>
      <c r="I1495" s="5"/>
      <c r="J1495" s="5"/>
      <c r="K1495" s="5">
        <v>1</v>
      </c>
      <c r="L1495" s="5"/>
      <c r="M1495" s="5">
        <v>1</v>
      </c>
    </row>
    <row r="1496" spans="1:13" x14ac:dyDescent="0.3">
      <c r="A1496" s="6" t="s">
        <v>658</v>
      </c>
      <c r="B1496" s="5"/>
      <c r="C1496" s="5"/>
      <c r="D1496" s="5"/>
      <c r="E1496" s="5"/>
      <c r="F1496" s="5"/>
      <c r="G1496" s="5"/>
      <c r="H1496" s="5"/>
      <c r="I1496" s="5"/>
      <c r="J1496" s="5"/>
      <c r="K1496" s="5">
        <v>1</v>
      </c>
      <c r="L1496" s="5"/>
      <c r="M1496" s="5">
        <v>1</v>
      </c>
    </row>
    <row r="1497" spans="1:13" x14ac:dyDescent="0.3">
      <c r="A1497" s="6" t="s">
        <v>9223</v>
      </c>
      <c r="B1497" s="5"/>
      <c r="C1497" s="5"/>
      <c r="D1497" s="5">
        <v>1</v>
      </c>
      <c r="E1497" s="5"/>
      <c r="F1497" s="5"/>
      <c r="G1497" s="5"/>
      <c r="H1497" s="5"/>
      <c r="I1497" s="5"/>
      <c r="J1497" s="5"/>
      <c r="K1497" s="5"/>
      <c r="L1497" s="5"/>
      <c r="M1497" s="5">
        <v>1</v>
      </c>
    </row>
    <row r="1498" spans="1:13" x14ac:dyDescent="0.3">
      <c r="A1498" s="6" t="s">
        <v>3203</v>
      </c>
      <c r="B1498" s="5"/>
      <c r="C1498" s="5"/>
      <c r="D1498" s="5"/>
      <c r="E1498" s="5"/>
      <c r="F1498" s="5"/>
      <c r="G1498" s="5"/>
      <c r="H1498" s="5"/>
      <c r="I1498" s="5"/>
      <c r="J1498" s="5"/>
      <c r="K1498" s="5">
        <v>1</v>
      </c>
      <c r="L1498" s="5"/>
      <c r="M1498" s="5">
        <v>1</v>
      </c>
    </row>
    <row r="1499" spans="1:13" x14ac:dyDescent="0.3">
      <c r="A1499" s="6" t="s">
        <v>8031</v>
      </c>
      <c r="B1499" s="5"/>
      <c r="C1499" s="5"/>
      <c r="D1499" s="5"/>
      <c r="E1499" s="5"/>
      <c r="F1499" s="5"/>
      <c r="G1499" s="5"/>
      <c r="H1499" s="5"/>
      <c r="I1499" s="5">
        <v>1</v>
      </c>
      <c r="J1499" s="5"/>
      <c r="K1499" s="5"/>
      <c r="L1499" s="5"/>
      <c r="M1499" s="5">
        <v>1</v>
      </c>
    </row>
    <row r="1500" spans="1:13" x14ac:dyDescent="0.3">
      <c r="A1500" s="6" t="s">
        <v>3832</v>
      </c>
      <c r="B1500" s="5"/>
      <c r="C1500" s="5"/>
      <c r="D1500" s="5"/>
      <c r="E1500" s="5"/>
      <c r="F1500" s="5"/>
      <c r="G1500" s="5"/>
      <c r="H1500" s="5"/>
      <c r="I1500" s="5"/>
      <c r="J1500" s="5"/>
      <c r="K1500" s="5">
        <v>1</v>
      </c>
      <c r="L1500" s="5"/>
      <c r="M1500" s="5">
        <v>1</v>
      </c>
    </row>
    <row r="1501" spans="1:13" x14ac:dyDescent="0.3">
      <c r="A1501" s="6" t="s">
        <v>5736</v>
      </c>
      <c r="B1501" s="5"/>
      <c r="C1501" s="5"/>
      <c r="D1501" s="5"/>
      <c r="E1501" s="5"/>
      <c r="F1501" s="5"/>
      <c r="G1501" s="5"/>
      <c r="H1501" s="5"/>
      <c r="I1501" s="5"/>
      <c r="J1501" s="5">
        <v>1</v>
      </c>
      <c r="K1501" s="5"/>
      <c r="L1501" s="5"/>
      <c r="M1501" s="5">
        <v>1</v>
      </c>
    </row>
    <row r="1502" spans="1:13" x14ac:dyDescent="0.3">
      <c r="A1502" s="6" t="s">
        <v>5806</v>
      </c>
      <c r="B1502" s="5"/>
      <c r="C1502" s="5"/>
      <c r="D1502" s="5"/>
      <c r="E1502" s="5"/>
      <c r="F1502" s="5"/>
      <c r="G1502" s="5"/>
      <c r="H1502" s="5"/>
      <c r="I1502" s="5"/>
      <c r="J1502" s="5"/>
      <c r="K1502" s="5">
        <v>1</v>
      </c>
      <c r="L1502" s="5"/>
      <c r="M1502" s="5">
        <v>1</v>
      </c>
    </row>
    <row r="1503" spans="1:13" x14ac:dyDescent="0.3">
      <c r="A1503" s="6" t="s">
        <v>8174</v>
      </c>
      <c r="B1503" s="5"/>
      <c r="C1503" s="5"/>
      <c r="D1503" s="5"/>
      <c r="E1503" s="5"/>
      <c r="F1503" s="5"/>
      <c r="G1503" s="5"/>
      <c r="H1503" s="5">
        <v>1</v>
      </c>
      <c r="I1503" s="5"/>
      <c r="J1503" s="5"/>
      <c r="K1503" s="5"/>
      <c r="L1503" s="5"/>
      <c r="M1503" s="5">
        <v>1</v>
      </c>
    </row>
    <row r="1504" spans="1:13" x14ac:dyDescent="0.3">
      <c r="A1504" s="6" t="s">
        <v>4877</v>
      </c>
      <c r="B1504" s="5"/>
      <c r="C1504" s="5"/>
      <c r="D1504" s="5"/>
      <c r="E1504" s="5"/>
      <c r="F1504" s="5"/>
      <c r="G1504" s="5"/>
      <c r="H1504" s="5">
        <v>1</v>
      </c>
      <c r="I1504" s="5"/>
      <c r="J1504" s="5"/>
      <c r="K1504" s="5"/>
      <c r="L1504" s="5"/>
      <c r="M1504" s="5">
        <v>1</v>
      </c>
    </row>
    <row r="1505" spans="1:13" x14ac:dyDescent="0.3">
      <c r="A1505" s="6" t="s">
        <v>5004</v>
      </c>
      <c r="B1505" s="5"/>
      <c r="C1505" s="5"/>
      <c r="D1505" s="5"/>
      <c r="E1505" s="5"/>
      <c r="F1505" s="5"/>
      <c r="G1505" s="5"/>
      <c r="H1505" s="5"/>
      <c r="I1505" s="5"/>
      <c r="J1505" s="5"/>
      <c r="K1505" s="5">
        <v>1</v>
      </c>
      <c r="L1505" s="5"/>
      <c r="M1505" s="5">
        <v>1</v>
      </c>
    </row>
    <row r="1506" spans="1:13" x14ac:dyDescent="0.3">
      <c r="A1506" s="6" t="s">
        <v>4039</v>
      </c>
      <c r="B1506" s="5"/>
      <c r="C1506" s="5"/>
      <c r="D1506" s="5"/>
      <c r="E1506" s="5"/>
      <c r="F1506" s="5"/>
      <c r="G1506" s="5"/>
      <c r="H1506" s="5"/>
      <c r="I1506" s="5"/>
      <c r="J1506" s="5">
        <v>1</v>
      </c>
      <c r="K1506" s="5"/>
      <c r="L1506" s="5"/>
      <c r="M1506" s="5">
        <v>1</v>
      </c>
    </row>
    <row r="1507" spans="1:13" x14ac:dyDescent="0.3">
      <c r="A1507" s="6" t="s">
        <v>8038</v>
      </c>
      <c r="B1507" s="5"/>
      <c r="C1507" s="5"/>
      <c r="D1507" s="5"/>
      <c r="E1507" s="5"/>
      <c r="F1507" s="5"/>
      <c r="G1507" s="5"/>
      <c r="H1507" s="5">
        <v>1</v>
      </c>
      <c r="I1507" s="5"/>
      <c r="J1507" s="5"/>
      <c r="K1507" s="5"/>
      <c r="L1507" s="5"/>
      <c r="M1507" s="5">
        <v>1</v>
      </c>
    </row>
    <row r="1508" spans="1:13" x14ac:dyDescent="0.3">
      <c r="A1508" s="6" t="s">
        <v>2655</v>
      </c>
      <c r="B1508" s="5"/>
      <c r="C1508" s="5"/>
      <c r="D1508" s="5"/>
      <c r="E1508" s="5"/>
      <c r="F1508" s="5"/>
      <c r="G1508" s="5"/>
      <c r="H1508" s="5"/>
      <c r="I1508" s="5"/>
      <c r="J1508" s="5"/>
      <c r="K1508" s="5">
        <v>1</v>
      </c>
      <c r="L1508" s="5"/>
      <c r="M1508" s="5">
        <v>1</v>
      </c>
    </row>
    <row r="1509" spans="1:13" x14ac:dyDescent="0.3">
      <c r="A1509" s="6" t="s">
        <v>7842</v>
      </c>
      <c r="B1509" s="5"/>
      <c r="C1509" s="5"/>
      <c r="D1509" s="5"/>
      <c r="E1509" s="5"/>
      <c r="F1509" s="5"/>
      <c r="G1509" s="5"/>
      <c r="H1509" s="5"/>
      <c r="I1509" s="5"/>
      <c r="J1509" s="5"/>
      <c r="K1509" s="5">
        <v>1</v>
      </c>
      <c r="L1509" s="5"/>
      <c r="M1509" s="5">
        <v>1</v>
      </c>
    </row>
    <row r="1510" spans="1:13" x14ac:dyDescent="0.3">
      <c r="A1510" s="6" t="s">
        <v>1083</v>
      </c>
      <c r="B1510" s="5"/>
      <c r="C1510" s="5"/>
      <c r="D1510" s="5"/>
      <c r="E1510" s="5"/>
      <c r="F1510" s="5"/>
      <c r="G1510" s="5"/>
      <c r="H1510" s="5"/>
      <c r="I1510" s="5"/>
      <c r="J1510" s="5"/>
      <c r="K1510" s="5">
        <v>1</v>
      </c>
      <c r="L1510" s="5"/>
      <c r="M1510" s="5">
        <v>1</v>
      </c>
    </row>
    <row r="1511" spans="1:13" x14ac:dyDescent="0.3">
      <c r="A1511" s="6" t="s">
        <v>8024</v>
      </c>
      <c r="B1511" s="5"/>
      <c r="C1511" s="5"/>
      <c r="D1511" s="5"/>
      <c r="E1511" s="5"/>
      <c r="F1511" s="5"/>
      <c r="G1511" s="5"/>
      <c r="H1511" s="5"/>
      <c r="I1511" s="5"/>
      <c r="J1511" s="5"/>
      <c r="K1511" s="5">
        <v>1</v>
      </c>
      <c r="L1511" s="5"/>
      <c r="M1511" s="5">
        <v>1</v>
      </c>
    </row>
    <row r="1512" spans="1:13" x14ac:dyDescent="0.3">
      <c r="A1512" s="6" t="s">
        <v>5783</v>
      </c>
      <c r="B1512" s="5"/>
      <c r="C1512" s="5"/>
      <c r="D1512" s="5"/>
      <c r="E1512" s="5"/>
      <c r="F1512" s="5"/>
      <c r="G1512" s="5"/>
      <c r="H1512" s="5">
        <v>1</v>
      </c>
      <c r="I1512" s="5"/>
      <c r="J1512" s="5"/>
      <c r="K1512" s="5"/>
      <c r="L1512" s="5"/>
      <c r="M1512" s="5">
        <v>1</v>
      </c>
    </row>
    <row r="1513" spans="1:13" x14ac:dyDescent="0.3">
      <c r="A1513" s="6" t="s">
        <v>7662</v>
      </c>
      <c r="B1513" s="5"/>
      <c r="C1513" s="5"/>
      <c r="D1513" s="5"/>
      <c r="E1513" s="5"/>
      <c r="F1513" s="5"/>
      <c r="G1513" s="5"/>
      <c r="H1513" s="5"/>
      <c r="I1513" s="5"/>
      <c r="J1513" s="5"/>
      <c r="K1513" s="5">
        <v>1</v>
      </c>
      <c r="L1513" s="5"/>
      <c r="M1513" s="5">
        <v>1</v>
      </c>
    </row>
    <row r="1514" spans="1:13" x14ac:dyDescent="0.3">
      <c r="A1514" s="6" t="s">
        <v>1565</v>
      </c>
      <c r="B1514" s="5">
        <v>1</v>
      </c>
      <c r="C1514" s="5"/>
      <c r="D1514" s="5"/>
      <c r="E1514" s="5"/>
      <c r="F1514" s="5"/>
      <c r="G1514" s="5"/>
      <c r="H1514" s="5"/>
      <c r="I1514" s="5"/>
      <c r="J1514" s="5"/>
      <c r="K1514" s="5"/>
      <c r="L1514" s="5"/>
      <c r="M1514" s="5">
        <v>1</v>
      </c>
    </row>
    <row r="1515" spans="1:13" x14ac:dyDescent="0.3">
      <c r="A1515" s="6" t="s">
        <v>8356</v>
      </c>
      <c r="B1515" s="5"/>
      <c r="C1515" s="5"/>
      <c r="D1515" s="5"/>
      <c r="E1515" s="5"/>
      <c r="F1515" s="5"/>
      <c r="G1515" s="5"/>
      <c r="H1515" s="5"/>
      <c r="I1515" s="5"/>
      <c r="J1515" s="5">
        <v>1</v>
      </c>
      <c r="K1515" s="5"/>
      <c r="L1515" s="5"/>
      <c r="M1515" s="5">
        <v>1</v>
      </c>
    </row>
    <row r="1516" spans="1:13" x14ac:dyDescent="0.3">
      <c r="A1516" s="6" t="s">
        <v>6252</v>
      </c>
      <c r="B1516" s="5"/>
      <c r="C1516" s="5"/>
      <c r="D1516" s="5"/>
      <c r="E1516" s="5"/>
      <c r="F1516" s="5"/>
      <c r="G1516" s="5"/>
      <c r="H1516" s="5"/>
      <c r="I1516" s="5"/>
      <c r="J1516" s="5">
        <v>1</v>
      </c>
      <c r="K1516" s="5"/>
      <c r="L1516" s="5"/>
      <c r="M1516" s="5">
        <v>1</v>
      </c>
    </row>
    <row r="1517" spans="1:13" x14ac:dyDescent="0.3">
      <c r="A1517" s="6" t="s">
        <v>9337</v>
      </c>
      <c r="B1517" s="5">
        <v>1</v>
      </c>
      <c r="C1517" s="5"/>
      <c r="D1517" s="5"/>
      <c r="E1517" s="5"/>
      <c r="F1517" s="5"/>
      <c r="G1517" s="5"/>
      <c r="H1517" s="5"/>
      <c r="I1517" s="5"/>
      <c r="J1517" s="5"/>
      <c r="K1517" s="5"/>
      <c r="L1517" s="5"/>
      <c r="M1517" s="5">
        <v>1</v>
      </c>
    </row>
    <row r="1518" spans="1:13" x14ac:dyDescent="0.3">
      <c r="A1518" s="6" t="s">
        <v>4162</v>
      </c>
      <c r="B1518" s="5"/>
      <c r="C1518" s="5"/>
      <c r="D1518" s="5"/>
      <c r="E1518" s="5"/>
      <c r="F1518" s="5"/>
      <c r="G1518" s="5"/>
      <c r="H1518" s="5"/>
      <c r="I1518" s="5">
        <v>1</v>
      </c>
      <c r="J1518" s="5"/>
      <c r="K1518" s="5"/>
      <c r="L1518" s="5"/>
      <c r="M1518" s="5">
        <v>1</v>
      </c>
    </row>
    <row r="1519" spans="1:13" x14ac:dyDescent="0.3">
      <c r="A1519" s="6" t="s">
        <v>1687</v>
      </c>
      <c r="B1519" s="5"/>
      <c r="C1519" s="5"/>
      <c r="D1519" s="5"/>
      <c r="E1519" s="5"/>
      <c r="F1519" s="5"/>
      <c r="G1519" s="5"/>
      <c r="H1519" s="5"/>
      <c r="I1519" s="5"/>
      <c r="J1519" s="5"/>
      <c r="K1519" s="5">
        <v>1</v>
      </c>
      <c r="L1519" s="5"/>
      <c r="M1519" s="5">
        <v>1</v>
      </c>
    </row>
    <row r="1520" spans="1:13" x14ac:dyDescent="0.3">
      <c r="A1520" s="6" t="s">
        <v>9617</v>
      </c>
      <c r="B1520" s="5"/>
      <c r="C1520" s="5"/>
      <c r="D1520" s="5">
        <v>1</v>
      </c>
      <c r="E1520" s="5"/>
      <c r="F1520" s="5"/>
      <c r="G1520" s="5"/>
      <c r="H1520" s="5"/>
      <c r="I1520" s="5"/>
      <c r="J1520" s="5"/>
      <c r="K1520" s="5"/>
      <c r="L1520" s="5"/>
      <c r="M1520" s="5">
        <v>1</v>
      </c>
    </row>
    <row r="1521" spans="1:13" x14ac:dyDescent="0.3">
      <c r="A1521" s="6" t="s">
        <v>3569</v>
      </c>
      <c r="B1521" s="5"/>
      <c r="C1521" s="5"/>
      <c r="D1521" s="5"/>
      <c r="E1521" s="5"/>
      <c r="F1521" s="5"/>
      <c r="G1521" s="5"/>
      <c r="H1521" s="5"/>
      <c r="I1521" s="5"/>
      <c r="J1521" s="5"/>
      <c r="K1521" s="5">
        <v>1</v>
      </c>
      <c r="L1521" s="5"/>
      <c r="M1521" s="5">
        <v>1</v>
      </c>
    </row>
    <row r="1522" spans="1:13" x14ac:dyDescent="0.3">
      <c r="A1522" s="6" t="s">
        <v>628</v>
      </c>
      <c r="B1522" s="5"/>
      <c r="C1522" s="5"/>
      <c r="D1522" s="5"/>
      <c r="E1522" s="5"/>
      <c r="F1522" s="5"/>
      <c r="G1522" s="5"/>
      <c r="H1522" s="5"/>
      <c r="I1522" s="5"/>
      <c r="J1522" s="5"/>
      <c r="K1522" s="5">
        <v>1</v>
      </c>
      <c r="L1522" s="5"/>
      <c r="M1522" s="5">
        <v>1</v>
      </c>
    </row>
    <row r="1523" spans="1:13" x14ac:dyDescent="0.3">
      <c r="A1523" s="6" t="s">
        <v>2247</v>
      </c>
      <c r="B1523" s="5"/>
      <c r="C1523" s="5"/>
      <c r="D1523" s="5"/>
      <c r="E1523" s="5"/>
      <c r="F1523" s="5"/>
      <c r="G1523" s="5"/>
      <c r="H1523" s="5"/>
      <c r="I1523" s="5"/>
      <c r="J1523" s="5"/>
      <c r="K1523" s="5">
        <v>1</v>
      </c>
      <c r="L1523" s="5"/>
      <c r="M1523" s="5">
        <v>1</v>
      </c>
    </row>
    <row r="1524" spans="1:13" x14ac:dyDescent="0.3">
      <c r="A1524" s="6" t="s">
        <v>7894</v>
      </c>
      <c r="B1524" s="5"/>
      <c r="C1524" s="5"/>
      <c r="D1524" s="5"/>
      <c r="E1524" s="5"/>
      <c r="F1524" s="5"/>
      <c r="G1524" s="5"/>
      <c r="H1524" s="5"/>
      <c r="I1524" s="5"/>
      <c r="J1524" s="5">
        <v>1</v>
      </c>
      <c r="K1524" s="5"/>
      <c r="L1524" s="5"/>
      <c r="M1524" s="5">
        <v>1</v>
      </c>
    </row>
    <row r="1525" spans="1:13" x14ac:dyDescent="0.3">
      <c r="A1525" s="6" t="s">
        <v>4327</v>
      </c>
      <c r="B1525" s="5"/>
      <c r="C1525" s="5"/>
      <c r="D1525" s="5"/>
      <c r="E1525" s="5"/>
      <c r="F1525" s="5"/>
      <c r="G1525" s="5"/>
      <c r="H1525" s="5"/>
      <c r="I1525" s="5">
        <v>1</v>
      </c>
      <c r="J1525" s="5"/>
      <c r="K1525" s="5"/>
      <c r="L1525" s="5"/>
      <c r="M1525" s="5">
        <v>1</v>
      </c>
    </row>
    <row r="1526" spans="1:13" x14ac:dyDescent="0.3">
      <c r="A1526" s="6" t="s">
        <v>8194</v>
      </c>
      <c r="B1526" s="5"/>
      <c r="C1526" s="5"/>
      <c r="D1526" s="5"/>
      <c r="E1526" s="5"/>
      <c r="F1526" s="5"/>
      <c r="G1526" s="5"/>
      <c r="H1526" s="5"/>
      <c r="I1526" s="5"/>
      <c r="J1526" s="5"/>
      <c r="K1526" s="5">
        <v>1</v>
      </c>
      <c r="L1526" s="5"/>
      <c r="M1526" s="5">
        <v>1</v>
      </c>
    </row>
    <row r="1527" spans="1:13" x14ac:dyDescent="0.3">
      <c r="A1527" s="6" t="s">
        <v>1108</v>
      </c>
      <c r="B1527" s="5"/>
      <c r="C1527" s="5"/>
      <c r="D1527" s="5"/>
      <c r="E1527" s="5"/>
      <c r="F1527" s="5"/>
      <c r="G1527" s="5"/>
      <c r="H1527" s="5"/>
      <c r="I1527" s="5"/>
      <c r="J1527" s="5"/>
      <c r="K1527" s="5">
        <v>1</v>
      </c>
      <c r="L1527" s="5"/>
      <c r="M1527" s="5">
        <v>1</v>
      </c>
    </row>
    <row r="1528" spans="1:13" x14ac:dyDescent="0.3">
      <c r="A1528" s="6" t="s">
        <v>5359</v>
      </c>
      <c r="B1528" s="5"/>
      <c r="C1528" s="5"/>
      <c r="D1528" s="5"/>
      <c r="E1528" s="5"/>
      <c r="F1528" s="5"/>
      <c r="G1528" s="5"/>
      <c r="H1528" s="5"/>
      <c r="I1528" s="5"/>
      <c r="J1528" s="5"/>
      <c r="K1528" s="5">
        <v>1</v>
      </c>
      <c r="L1528" s="5"/>
      <c r="M1528" s="5">
        <v>1</v>
      </c>
    </row>
    <row r="1529" spans="1:13" x14ac:dyDescent="0.3">
      <c r="A1529" s="6" t="s">
        <v>2936</v>
      </c>
      <c r="B1529" s="5"/>
      <c r="C1529" s="5"/>
      <c r="D1529" s="5"/>
      <c r="E1529" s="5"/>
      <c r="F1529" s="5"/>
      <c r="G1529" s="5"/>
      <c r="H1529" s="5"/>
      <c r="I1529" s="5">
        <v>1</v>
      </c>
      <c r="J1529" s="5"/>
      <c r="K1529" s="5"/>
      <c r="L1529" s="5"/>
      <c r="M1529" s="5">
        <v>1</v>
      </c>
    </row>
    <row r="1530" spans="1:13" x14ac:dyDescent="0.3">
      <c r="A1530" s="6" t="s">
        <v>5360</v>
      </c>
      <c r="B1530" s="5"/>
      <c r="C1530" s="5"/>
      <c r="D1530" s="5"/>
      <c r="E1530" s="5"/>
      <c r="F1530" s="5"/>
      <c r="G1530" s="5"/>
      <c r="H1530" s="5"/>
      <c r="I1530" s="5"/>
      <c r="J1530" s="5">
        <v>1</v>
      </c>
      <c r="K1530" s="5"/>
      <c r="L1530" s="5"/>
      <c r="M1530" s="5">
        <v>1</v>
      </c>
    </row>
    <row r="1531" spans="1:13" x14ac:dyDescent="0.3">
      <c r="A1531" s="6" t="s">
        <v>4314</v>
      </c>
      <c r="B1531" s="5"/>
      <c r="C1531" s="5"/>
      <c r="D1531" s="5"/>
      <c r="E1531" s="5"/>
      <c r="F1531" s="5"/>
      <c r="G1531" s="5"/>
      <c r="H1531" s="5"/>
      <c r="I1531" s="5"/>
      <c r="J1531" s="5"/>
      <c r="K1531" s="5">
        <v>1</v>
      </c>
      <c r="L1531" s="5"/>
      <c r="M1531" s="5">
        <v>1</v>
      </c>
    </row>
    <row r="1532" spans="1:13" x14ac:dyDescent="0.3">
      <c r="A1532" s="6" t="s">
        <v>6918</v>
      </c>
      <c r="B1532" s="5"/>
      <c r="C1532" s="5"/>
      <c r="D1532" s="5"/>
      <c r="E1532" s="5"/>
      <c r="F1532" s="5"/>
      <c r="G1532" s="5"/>
      <c r="H1532" s="5"/>
      <c r="I1532" s="5"/>
      <c r="J1532" s="5">
        <v>1</v>
      </c>
      <c r="K1532" s="5"/>
      <c r="L1532" s="5"/>
      <c r="M1532" s="5">
        <v>1</v>
      </c>
    </row>
    <row r="1533" spans="1:13" x14ac:dyDescent="0.3">
      <c r="A1533" s="6" t="s">
        <v>7854</v>
      </c>
      <c r="B1533" s="5"/>
      <c r="C1533" s="5"/>
      <c r="D1533" s="5"/>
      <c r="E1533" s="5"/>
      <c r="F1533" s="5"/>
      <c r="G1533" s="5"/>
      <c r="H1533" s="5"/>
      <c r="I1533" s="5"/>
      <c r="J1533" s="5"/>
      <c r="K1533" s="5">
        <v>1</v>
      </c>
      <c r="L1533" s="5"/>
      <c r="M1533" s="5">
        <v>1</v>
      </c>
    </row>
    <row r="1534" spans="1:13" x14ac:dyDescent="0.3">
      <c r="A1534" s="6" t="s">
        <v>5097</v>
      </c>
      <c r="B1534" s="5"/>
      <c r="C1534" s="5"/>
      <c r="D1534" s="5"/>
      <c r="E1534" s="5"/>
      <c r="F1534" s="5"/>
      <c r="G1534" s="5"/>
      <c r="H1534" s="5"/>
      <c r="I1534" s="5"/>
      <c r="J1534" s="5"/>
      <c r="K1534" s="5">
        <v>1</v>
      </c>
      <c r="L1534" s="5"/>
      <c r="M1534" s="5">
        <v>1</v>
      </c>
    </row>
    <row r="1535" spans="1:13" x14ac:dyDescent="0.3">
      <c r="A1535" s="6" t="s">
        <v>654</v>
      </c>
      <c r="B1535" s="5"/>
      <c r="C1535" s="5"/>
      <c r="D1535" s="5"/>
      <c r="E1535" s="5"/>
      <c r="F1535" s="5"/>
      <c r="G1535" s="5"/>
      <c r="H1535" s="5"/>
      <c r="I1535" s="5"/>
      <c r="J1535" s="5"/>
      <c r="K1535" s="5">
        <v>1</v>
      </c>
      <c r="L1535" s="5"/>
      <c r="M1535" s="5">
        <v>1</v>
      </c>
    </row>
    <row r="1536" spans="1:13" x14ac:dyDescent="0.3">
      <c r="A1536" s="6" t="s">
        <v>5740</v>
      </c>
      <c r="B1536" s="5"/>
      <c r="C1536" s="5"/>
      <c r="D1536" s="5"/>
      <c r="E1536" s="5"/>
      <c r="F1536" s="5"/>
      <c r="G1536" s="5"/>
      <c r="H1536" s="5"/>
      <c r="I1536" s="5"/>
      <c r="J1536" s="5"/>
      <c r="K1536" s="5">
        <v>1</v>
      </c>
      <c r="L1536" s="5"/>
      <c r="M1536" s="5">
        <v>1</v>
      </c>
    </row>
    <row r="1537" spans="1:13" x14ac:dyDescent="0.3">
      <c r="A1537" s="6" t="s">
        <v>3626</v>
      </c>
      <c r="B1537" s="5"/>
      <c r="C1537" s="5"/>
      <c r="D1537" s="5"/>
      <c r="E1537" s="5"/>
      <c r="F1537" s="5"/>
      <c r="G1537" s="5"/>
      <c r="H1537" s="5"/>
      <c r="I1537" s="5"/>
      <c r="J1537" s="5"/>
      <c r="K1537" s="5">
        <v>1</v>
      </c>
      <c r="L1537" s="5"/>
      <c r="M1537" s="5">
        <v>1</v>
      </c>
    </row>
    <row r="1538" spans="1:13" x14ac:dyDescent="0.3">
      <c r="A1538" s="6" t="s">
        <v>9285</v>
      </c>
      <c r="B1538" s="5"/>
      <c r="C1538" s="5"/>
      <c r="D1538" s="5"/>
      <c r="E1538" s="5">
        <v>1</v>
      </c>
      <c r="F1538" s="5"/>
      <c r="G1538" s="5"/>
      <c r="H1538" s="5"/>
      <c r="I1538" s="5"/>
      <c r="J1538" s="5"/>
      <c r="K1538" s="5"/>
      <c r="L1538" s="5"/>
      <c r="M1538" s="5">
        <v>1</v>
      </c>
    </row>
    <row r="1539" spans="1:13" x14ac:dyDescent="0.3">
      <c r="A1539" s="6" t="s">
        <v>6770</v>
      </c>
      <c r="B1539" s="5"/>
      <c r="C1539" s="5"/>
      <c r="D1539" s="5"/>
      <c r="E1539" s="5"/>
      <c r="F1539" s="5"/>
      <c r="G1539" s="5"/>
      <c r="H1539" s="5"/>
      <c r="I1539" s="5">
        <v>1</v>
      </c>
      <c r="J1539" s="5"/>
      <c r="K1539" s="5"/>
      <c r="L1539" s="5"/>
      <c r="M1539" s="5">
        <v>1</v>
      </c>
    </row>
    <row r="1540" spans="1:13" x14ac:dyDescent="0.3">
      <c r="A1540" s="6" t="s">
        <v>7755</v>
      </c>
      <c r="B1540" s="5"/>
      <c r="C1540" s="5"/>
      <c r="D1540" s="5"/>
      <c r="E1540" s="5"/>
      <c r="F1540" s="5"/>
      <c r="G1540" s="5"/>
      <c r="H1540" s="5"/>
      <c r="I1540" s="5"/>
      <c r="J1540" s="5"/>
      <c r="K1540" s="5">
        <v>1</v>
      </c>
      <c r="L1540" s="5"/>
      <c r="M1540" s="5">
        <v>1</v>
      </c>
    </row>
    <row r="1541" spans="1:13" x14ac:dyDescent="0.3">
      <c r="A1541" s="6" t="s">
        <v>9612</v>
      </c>
      <c r="B1541" s="5">
        <v>1</v>
      </c>
      <c r="C1541" s="5"/>
      <c r="D1541" s="5"/>
      <c r="E1541" s="5"/>
      <c r="F1541" s="5"/>
      <c r="G1541" s="5"/>
      <c r="H1541" s="5"/>
      <c r="I1541" s="5"/>
      <c r="J1541" s="5"/>
      <c r="K1541" s="5"/>
      <c r="L1541" s="5"/>
      <c r="M1541" s="5">
        <v>1</v>
      </c>
    </row>
    <row r="1542" spans="1:13" x14ac:dyDescent="0.3">
      <c r="A1542" s="6" t="s">
        <v>4882</v>
      </c>
      <c r="B1542" s="5"/>
      <c r="C1542" s="5"/>
      <c r="D1542" s="5"/>
      <c r="E1542" s="5"/>
      <c r="F1542" s="5"/>
      <c r="G1542" s="5"/>
      <c r="H1542" s="5"/>
      <c r="I1542" s="5"/>
      <c r="J1542" s="5"/>
      <c r="K1542" s="5">
        <v>1</v>
      </c>
      <c r="L1542" s="5"/>
      <c r="M1542" s="5">
        <v>1</v>
      </c>
    </row>
    <row r="1543" spans="1:13" x14ac:dyDescent="0.3">
      <c r="A1543" s="6" t="s">
        <v>5369</v>
      </c>
      <c r="B1543" s="5"/>
      <c r="C1543" s="5"/>
      <c r="D1543" s="5"/>
      <c r="E1543" s="5"/>
      <c r="F1543" s="5"/>
      <c r="G1543" s="5"/>
      <c r="H1543" s="5"/>
      <c r="I1543" s="5">
        <v>1</v>
      </c>
      <c r="J1543" s="5"/>
      <c r="K1543" s="5"/>
      <c r="L1543" s="5"/>
      <c r="M1543" s="5">
        <v>1</v>
      </c>
    </row>
    <row r="1544" spans="1:13" x14ac:dyDescent="0.3">
      <c r="A1544" s="6" t="s">
        <v>8154</v>
      </c>
      <c r="B1544" s="5"/>
      <c r="C1544" s="5"/>
      <c r="D1544" s="5"/>
      <c r="E1544" s="5"/>
      <c r="F1544" s="5"/>
      <c r="G1544" s="5"/>
      <c r="H1544" s="5"/>
      <c r="I1544" s="5"/>
      <c r="J1544" s="5"/>
      <c r="K1544" s="5">
        <v>1</v>
      </c>
      <c r="L1544" s="5"/>
      <c r="M1544" s="5">
        <v>1</v>
      </c>
    </row>
    <row r="1545" spans="1:13" x14ac:dyDescent="0.3">
      <c r="A1545" s="6" t="s">
        <v>569</v>
      </c>
      <c r="B1545" s="5"/>
      <c r="C1545" s="5"/>
      <c r="D1545" s="5"/>
      <c r="E1545" s="5"/>
      <c r="F1545" s="5"/>
      <c r="G1545" s="5"/>
      <c r="H1545" s="5"/>
      <c r="I1545" s="5"/>
      <c r="J1545" s="5"/>
      <c r="K1545" s="5">
        <v>1</v>
      </c>
      <c r="L1545" s="5"/>
      <c r="M1545" s="5">
        <v>1</v>
      </c>
    </row>
    <row r="1546" spans="1:13" x14ac:dyDescent="0.3">
      <c r="A1546" s="6" t="s">
        <v>9709</v>
      </c>
      <c r="B1546" s="5"/>
      <c r="C1546" s="5"/>
      <c r="D1546" s="5"/>
      <c r="E1546" s="5"/>
      <c r="F1546" s="5"/>
      <c r="G1546" s="5">
        <v>1</v>
      </c>
      <c r="H1546" s="5"/>
      <c r="I1546" s="5"/>
      <c r="J1546" s="5"/>
      <c r="K1546" s="5"/>
      <c r="L1546" s="5"/>
      <c r="M1546" s="5">
        <v>1</v>
      </c>
    </row>
    <row r="1547" spans="1:13" x14ac:dyDescent="0.3">
      <c r="A1547" s="6" t="s">
        <v>9567</v>
      </c>
      <c r="B1547" s="5">
        <v>1</v>
      </c>
      <c r="C1547" s="5"/>
      <c r="D1547" s="5"/>
      <c r="E1547" s="5"/>
      <c r="F1547" s="5"/>
      <c r="G1547" s="5"/>
      <c r="H1547" s="5"/>
      <c r="I1547" s="5"/>
      <c r="J1547" s="5"/>
      <c r="K1547" s="5"/>
      <c r="L1547" s="5"/>
      <c r="M1547" s="5">
        <v>1</v>
      </c>
    </row>
    <row r="1548" spans="1:13" x14ac:dyDescent="0.3">
      <c r="A1548" s="6" t="s">
        <v>3467</v>
      </c>
      <c r="B1548" s="5"/>
      <c r="C1548" s="5"/>
      <c r="D1548" s="5"/>
      <c r="E1548" s="5"/>
      <c r="F1548" s="5"/>
      <c r="G1548" s="5"/>
      <c r="H1548" s="5"/>
      <c r="I1548" s="5"/>
      <c r="J1548" s="5"/>
      <c r="K1548" s="5">
        <v>1</v>
      </c>
      <c r="L1548" s="5"/>
      <c r="M1548" s="5">
        <v>1</v>
      </c>
    </row>
    <row r="1549" spans="1:13" x14ac:dyDescent="0.3">
      <c r="A1549" s="6" t="s">
        <v>397</v>
      </c>
      <c r="B1549" s="5"/>
      <c r="C1549" s="5"/>
      <c r="D1549" s="5"/>
      <c r="E1549" s="5"/>
      <c r="F1549" s="5"/>
      <c r="G1549" s="5"/>
      <c r="H1549" s="5"/>
      <c r="I1549" s="5"/>
      <c r="J1549" s="5"/>
      <c r="K1549" s="5">
        <v>1</v>
      </c>
      <c r="L1549" s="5"/>
      <c r="M1549" s="5">
        <v>1</v>
      </c>
    </row>
    <row r="1550" spans="1:13" x14ac:dyDescent="0.3">
      <c r="A1550" s="6" t="s">
        <v>854</v>
      </c>
      <c r="B1550" s="5"/>
      <c r="C1550" s="5"/>
      <c r="D1550" s="5"/>
      <c r="E1550" s="5"/>
      <c r="F1550" s="5"/>
      <c r="G1550" s="5"/>
      <c r="H1550" s="5"/>
      <c r="I1550" s="5"/>
      <c r="J1550" s="5"/>
      <c r="K1550" s="5">
        <v>1</v>
      </c>
      <c r="L1550" s="5"/>
      <c r="M1550" s="5">
        <v>1</v>
      </c>
    </row>
    <row r="1551" spans="1:13" x14ac:dyDescent="0.3">
      <c r="A1551" s="6" t="s">
        <v>2904</v>
      </c>
      <c r="B1551" s="5"/>
      <c r="C1551" s="5"/>
      <c r="D1551" s="5"/>
      <c r="E1551" s="5"/>
      <c r="F1551" s="5"/>
      <c r="G1551" s="5"/>
      <c r="H1551" s="5"/>
      <c r="I1551" s="5"/>
      <c r="J1551" s="5"/>
      <c r="K1551" s="5">
        <v>1</v>
      </c>
      <c r="L1551" s="5"/>
      <c r="M1551" s="5">
        <v>1</v>
      </c>
    </row>
    <row r="1552" spans="1:13" x14ac:dyDescent="0.3">
      <c r="A1552" s="6" t="s">
        <v>3099</v>
      </c>
      <c r="B1552" s="5"/>
      <c r="C1552" s="5"/>
      <c r="D1552" s="5"/>
      <c r="E1552" s="5"/>
      <c r="F1552" s="5"/>
      <c r="G1552" s="5"/>
      <c r="H1552" s="5"/>
      <c r="I1552" s="5">
        <v>1</v>
      </c>
      <c r="J1552" s="5"/>
      <c r="K1552" s="5"/>
      <c r="L1552" s="5"/>
      <c r="M1552" s="5">
        <v>1</v>
      </c>
    </row>
    <row r="1553" spans="1:13" x14ac:dyDescent="0.3">
      <c r="A1553" s="6" t="s">
        <v>3567</v>
      </c>
      <c r="B1553" s="5"/>
      <c r="C1553" s="5"/>
      <c r="D1553" s="5"/>
      <c r="E1553" s="5"/>
      <c r="F1553" s="5"/>
      <c r="G1553" s="5"/>
      <c r="H1553" s="5"/>
      <c r="I1553" s="5"/>
      <c r="J1553" s="5"/>
      <c r="K1553" s="5">
        <v>1</v>
      </c>
      <c r="L1553" s="5"/>
      <c r="M1553" s="5">
        <v>1</v>
      </c>
    </row>
    <row r="1554" spans="1:13" x14ac:dyDescent="0.3">
      <c r="A1554" s="6" t="s">
        <v>8555</v>
      </c>
      <c r="B1554" s="5"/>
      <c r="C1554" s="5"/>
      <c r="D1554" s="5"/>
      <c r="E1554" s="5"/>
      <c r="F1554" s="5"/>
      <c r="G1554" s="5"/>
      <c r="H1554" s="5">
        <v>1</v>
      </c>
      <c r="I1554" s="5"/>
      <c r="J1554" s="5"/>
      <c r="K1554" s="5"/>
      <c r="L1554" s="5"/>
      <c r="M1554" s="5">
        <v>1</v>
      </c>
    </row>
    <row r="1555" spans="1:13" x14ac:dyDescent="0.3">
      <c r="A1555" s="6" t="s">
        <v>5960</v>
      </c>
      <c r="B1555" s="5"/>
      <c r="C1555" s="5"/>
      <c r="D1555" s="5"/>
      <c r="E1555" s="5"/>
      <c r="F1555" s="5"/>
      <c r="G1555" s="5"/>
      <c r="H1555" s="5"/>
      <c r="I1555" s="5">
        <v>1</v>
      </c>
      <c r="J1555" s="5"/>
      <c r="K1555" s="5"/>
      <c r="L1555" s="5"/>
      <c r="M1555" s="5">
        <v>1</v>
      </c>
    </row>
    <row r="1556" spans="1:13" x14ac:dyDescent="0.3">
      <c r="A1556" s="6" t="s">
        <v>9623</v>
      </c>
      <c r="B1556" s="5">
        <v>1</v>
      </c>
      <c r="C1556" s="5"/>
      <c r="D1556" s="5"/>
      <c r="E1556" s="5"/>
      <c r="F1556" s="5"/>
      <c r="G1556" s="5"/>
      <c r="H1556" s="5"/>
      <c r="I1556" s="5"/>
      <c r="J1556" s="5"/>
      <c r="K1556" s="5"/>
      <c r="L1556" s="5"/>
      <c r="M1556" s="5">
        <v>1</v>
      </c>
    </row>
    <row r="1557" spans="1:13" x14ac:dyDescent="0.3">
      <c r="A1557" s="6" t="s">
        <v>1507</v>
      </c>
      <c r="B1557" s="5"/>
      <c r="C1557" s="5"/>
      <c r="D1557" s="5"/>
      <c r="E1557" s="5"/>
      <c r="F1557" s="5"/>
      <c r="G1557" s="5"/>
      <c r="H1557" s="5"/>
      <c r="I1557" s="5"/>
      <c r="J1557" s="5"/>
      <c r="K1557" s="5">
        <v>1</v>
      </c>
      <c r="L1557" s="5"/>
      <c r="M1557" s="5">
        <v>1</v>
      </c>
    </row>
    <row r="1558" spans="1:13" x14ac:dyDescent="0.3">
      <c r="A1558" s="6" t="s">
        <v>4766</v>
      </c>
      <c r="B1558" s="5"/>
      <c r="C1558" s="5"/>
      <c r="D1558" s="5"/>
      <c r="E1558" s="5"/>
      <c r="F1558" s="5"/>
      <c r="G1558" s="5"/>
      <c r="H1558" s="5"/>
      <c r="I1558" s="5"/>
      <c r="J1558" s="5"/>
      <c r="K1558" s="5">
        <v>1</v>
      </c>
      <c r="L1558" s="5"/>
      <c r="M1558" s="5">
        <v>1</v>
      </c>
    </row>
    <row r="1559" spans="1:13" x14ac:dyDescent="0.3">
      <c r="A1559" s="6" t="s">
        <v>5751</v>
      </c>
      <c r="B1559" s="5"/>
      <c r="C1559" s="5"/>
      <c r="D1559" s="5"/>
      <c r="E1559" s="5"/>
      <c r="F1559" s="5"/>
      <c r="G1559" s="5"/>
      <c r="H1559" s="5"/>
      <c r="I1559" s="5"/>
      <c r="J1559" s="5"/>
      <c r="K1559" s="5">
        <v>1</v>
      </c>
      <c r="L1559" s="5"/>
      <c r="M1559" s="5">
        <v>1</v>
      </c>
    </row>
    <row r="1560" spans="1:13" x14ac:dyDescent="0.3">
      <c r="A1560" s="6" t="s">
        <v>489</v>
      </c>
      <c r="B1560" s="5"/>
      <c r="C1560" s="5"/>
      <c r="D1560" s="5"/>
      <c r="E1560" s="5"/>
      <c r="F1560" s="5"/>
      <c r="G1560" s="5"/>
      <c r="H1560" s="5"/>
      <c r="I1560" s="5"/>
      <c r="J1560" s="5"/>
      <c r="K1560" s="5">
        <v>1</v>
      </c>
      <c r="L1560" s="5"/>
      <c r="M1560" s="5">
        <v>1</v>
      </c>
    </row>
    <row r="1561" spans="1:13" x14ac:dyDescent="0.3">
      <c r="A1561" s="6" t="s">
        <v>6374</v>
      </c>
      <c r="B1561" s="5"/>
      <c r="C1561" s="5"/>
      <c r="D1561" s="5"/>
      <c r="E1561" s="5"/>
      <c r="F1561" s="5"/>
      <c r="G1561" s="5"/>
      <c r="H1561" s="5"/>
      <c r="I1561" s="5">
        <v>1</v>
      </c>
      <c r="J1561" s="5"/>
      <c r="K1561" s="5"/>
      <c r="L1561" s="5"/>
      <c r="M1561" s="5">
        <v>1</v>
      </c>
    </row>
    <row r="1562" spans="1:13" x14ac:dyDescent="0.3">
      <c r="A1562" s="6" t="s">
        <v>7001</v>
      </c>
      <c r="B1562" s="5"/>
      <c r="C1562" s="5"/>
      <c r="D1562" s="5"/>
      <c r="E1562" s="5"/>
      <c r="F1562" s="5"/>
      <c r="G1562" s="5">
        <v>1</v>
      </c>
      <c r="H1562" s="5"/>
      <c r="I1562" s="5"/>
      <c r="J1562" s="5"/>
      <c r="K1562" s="5"/>
      <c r="L1562" s="5"/>
      <c r="M1562" s="5">
        <v>1</v>
      </c>
    </row>
    <row r="1563" spans="1:13" x14ac:dyDescent="0.3">
      <c r="A1563" s="6" t="s">
        <v>6155</v>
      </c>
      <c r="B1563" s="5"/>
      <c r="C1563" s="5"/>
      <c r="D1563" s="5"/>
      <c r="E1563" s="5"/>
      <c r="F1563" s="5"/>
      <c r="G1563" s="5"/>
      <c r="H1563" s="5"/>
      <c r="I1563" s="5"/>
      <c r="J1563" s="5">
        <v>1</v>
      </c>
      <c r="K1563" s="5"/>
      <c r="L1563" s="5"/>
      <c r="M1563" s="5">
        <v>1</v>
      </c>
    </row>
    <row r="1564" spans="1:13" x14ac:dyDescent="0.3">
      <c r="A1564" s="6" t="s">
        <v>8897</v>
      </c>
      <c r="B1564" s="5"/>
      <c r="C1564" s="5"/>
      <c r="D1564" s="5"/>
      <c r="E1564" s="5"/>
      <c r="F1564" s="5"/>
      <c r="G1564" s="5"/>
      <c r="H1564" s="5"/>
      <c r="I1564" s="5"/>
      <c r="J1564" s="5"/>
      <c r="K1564" s="5">
        <v>1</v>
      </c>
      <c r="L1564" s="5"/>
      <c r="M1564" s="5">
        <v>1</v>
      </c>
    </row>
    <row r="1565" spans="1:13" x14ac:dyDescent="0.3">
      <c r="A1565" s="6" t="s">
        <v>7918</v>
      </c>
      <c r="B1565" s="5"/>
      <c r="C1565" s="5"/>
      <c r="D1565" s="5"/>
      <c r="E1565" s="5"/>
      <c r="F1565" s="5"/>
      <c r="G1565" s="5"/>
      <c r="H1565" s="5"/>
      <c r="I1565" s="5"/>
      <c r="J1565" s="5"/>
      <c r="K1565" s="5">
        <v>1</v>
      </c>
      <c r="L1565" s="5"/>
      <c r="M1565" s="5">
        <v>1</v>
      </c>
    </row>
    <row r="1566" spans="1:13" x14ac:dyDescent="0.3">
      <c r="A1566" s="6" t="s">
        <v>1320</v>
      </c>
      <c r="B1566" s="5"/>
      <c r="C1566" s="5"/>
      <c r="D1566" s="5"/>
      <c r="E1566" s="5"/>
      <c r="F1566" s="5"/>
      <c r="G1566" s="5"/>
      <c r="H1566" s="5"/>
      <c r="I1566" s="5"/>
      <c r="J1566" s="5"/>
      <c r="K1566" s="5">
        <v>1</v>
      </c>
      <c r="L1566" s="5"/>
      <c r="M1566" s="5">
        <v>1</v>
      </c>
    </row>
    <row r="1567" spans="1:13" x14ac:dyDescent="0.3">
      <c r="A1567" s="6" t="s">
        <v>4426</v>
      </c>
      <c r="B1567" s="5"/>
      <c r="C1567" s="5"/>
      <c r="D1567" s="5"/>
      <c r="E1567" s="5"/>
      <c r="F1567" s="5"/>
      <c r="G1567" s="5"/>
      <c r="H1567" s="5"/>
      <c r="I1567" s="5"/>
      <c r="J1567" s="5"/>
      <c r="K1567" s="5">
        <v>1</v>
      </c>
      <c r="L1567" s="5"/>
      <c r="M1567" s="5">
        <v>1</v>
      </c>
    </row>
    <row r="1568" spans="1:13" x14ac:dyDescent="0.3">
      <c r="A1568" s="6" t="s">
        <v>1306</v>
      </c>
      <c r="B1568" s="5"/>
      <c r="C1568" s="5"/>
      <c r="D1568" s="5"/>
      <c r="E1568" s="5"/>
      <c r="F1568" s="5"/>
      <c r="G1568" s="5"/>
      <c r="H1568" s="5"/>
      <c r="I1568" s="5"/>
      <c r="J1568" s="5"/>
      <c r="K1568" s="5">
        <v>1</v>
      </c>
      <c r="L1568" s="5"/>
      <c r="M1568" s="5">
        <v>1</v>
      </c>
    </row>
    <row r="1569" spans="1:13" x14ac:dyDescent="0.3">
      <c r="A1569" s="6" t="s">
        <v>7394</v>
      </c>
      <c r="B1569" s="5"/>
      <c r="C1569" s="5"/>
      <c r="D1569" s="5"/>
      <c r="E1569" s="5"/>
      <c r="F1569" s="5"/>
      <c r="G1569" s="5">
        <v>1</v>
      </c>
      <c r="H1569" s="5"/>
      <c r="I1569" s="5"/>
      <c r="J1569" s="5"/>
      <c r="K1569" s="5"/>
      <c r="L1569" s="5"/>
      <c r="M1569" s="5">
        <v>1</v>
      </c>
    </row>
    <row r="1570" spans="1:13" x14ac:dyDescent="0.3">
      <c r="A1570" s="6" t="s">
        <v>3686</v>
      </c>
      <c r="B1570" s="5"/>
      <c r="C1570" s="5"/>
      <c r="D1570" s="5"/>
      <c r="E1570" s="5"/>
      <c r="F1570" s="5"/>
      <c r="G1570" s="5"/>
      <c r="H1570" s="5"/>
      <c r="I1570" s="5">
        <v>1</v>
      </c>
      <c r="J1570" s="5"/>
      <c r="K1570" s="5"/>
      <c r="L1570" s="5"/>
      <c r="M1570" s="5">
        <v>1</v>
      </c>
    </row>
    <row r="1571" spans="1:13" x14ac:dyDescent="0.3">
      <c r="A1571" s="6" t="s">
        <v>6960</v>
      </c>
      <c r="B1571" s="5"/>
      <c r="C1571" s="5"/>
      <c r="D1571" s="5"/>
      <c r="E1571" s="5"/>
      <c r="F1571" s="5"/>
      <c r="G1571" s="5"/>
      <c r="H1571" s="5"/>
      <c r="I1571" s="5">
        <v>1</v>
      </c>
      <c r="J1571" s="5"/>
      <c r="K1571" s="5"/>
      <c r="L1571" s="5"/>
      <c r="M1571" s="5">
        <v>1</v>
      </c>
    </row>
    <row r="1572" spans="1:13" x14ac:dyDescent="0.3">
      <c r="A1572" s="6" t="s">
        <v>189</v>
      </c>
      <c r="B1572" s="5"/>
      <c r="C1572" s="5"/>
      <c r="D1572" s="5"/>
      <c r="E1572" s="5"/>
      <c r="F1572" s="5"/>
      <c r="G1572" s="5"/>
      <c r="H1572" s="5"/>
      <c r="I1572" s="5"/>
      <c r="J1572" s="5"/>
      <c r="K1572" s="5">
        <v>1</v>
      </c>
      <c r="L1572" s="5"/>
      <c r="M1572" s="5">
        <v>1</v>
      </c>
    </row>
    <row r="1573" spans="1:13" x14ac:dyDescent="0.3">
      <c r="A1573" s="6" t="s">
        <v>2040</v>
      </c>
      <c r="B1573" s="5"/>
      <c r="C1573" s="5"/>
      <c r="D1573" s="5"/>
      <c r="E1573" s="5"/>
      <c r="F1573" s="5"/>
      <c r="G1573" s="5"/>
      <c r="H1573" s="5"/>
      <c r="I1573" s="5"/>
      <c r="J1573" s="5"/>
      <c r="K1573" s="5">
        <v>1</v>
      </c>
      <c r="L1573" s="5"/>
      <c r="M1573" s="5">
        <v>1</v>
      </c>
    </row>
    <row r="1574" spans="1:13" x14ac:dyDescent="0.3">
      <c r="A1574" s="6" t="s">
        <v>8162</v>
      </c>
      <c r="B1574" s="5"/>
      <c r="C1574" s="5"/>
      <c r="D1574" s="5"/>
      <c r="E1574" s="5"/>
      <c r="F1574" s="5"/>
      <c r="G1574" s="5"/>
      <c r="H1574" s="5"/>
      <c r="I1574" s="5"/>
      <c r="J1574" s="5"/>
      <c r="K1574" s="5">
        <v>1</v>
      </c>
      <c r="L1574" s="5"/>
      <c r="M1574" s="5">
        <v>1</v>
      </c>
    </row>
    <row r="1575" spans="1:13" x14ac:dyDescent="0.3">
      <c r="A1575" s="6" t="s">
        <v>6522</v>
      </c>
      <c r="B1575" s="5"/>
      <c r="C1575" s="5"/>
      <c r="D1575" s="5"/>
      <c r="E1575" s="5"/>
      <c r="F1575" s="5"/>
      <c r="G1575" s="5">
        <v>1</v>
      </c>
      <c r="H1575" s="5"/>
      <c r="I1575" s="5"/>
      <c r="J1575" s="5"/>
      <c r="K1575" s="5"/>
      <c r="L1575" s="5"/>
      <c r="M1575" s="5">
        <v>1</v>
      </c>
    </row>
    <row r="1576" spans="1:13" x14ac:dyDescent="0.3">
      <c r="A1576" s="6" t="s">
        <v>2780</v>
      </c>
      <c r="B1576" s="5"/>
      <c r="C1576" s="5"/>
      <c r="D1576" s="5"/>
      <c r="E1576" s="5"/>
      <c r="F1576" s="5"/>
      <c r="G1576" s="5"/>
      <c r="H1576" s="5"/>
      <c r="I1576" s="5"/>
      <c r="J1576" s="5"/>
      <c r="K1576" s="5">
        <v>1</v>
      </c>
      <c r="L1576" s="5"/>
      <c r="M1576" s="5">
        <v>1</v>
      </c>
    </row>
    <row r="1577" spans="1:13" x14ac:dyDescent="0.3">
      <c r="A1577" s="6" t="s">
        <v>6378</v>
      </c>
      <c r="B1577" s="5"/>
      <c r="C1577" s="5"/>
      <c r="D1577" s="5"/>
      <c r="E1577" s="5"/>
      <c r="F1577" s="5"/>
      <c r="G1577" s="5"/>
      <c r="H1577" s="5"/>
      <c r="I1577" s="5"/>
      <c r="J1577" s="5">
        <v>1</v>
      </c>
      <c r="K1577" s="5"/>
      <c r="L1577" s="5"/>
      <c r="M1577" s="5">
        <v>1</v>
      </c>
    </row>
    <row r="1578" spans="1:13" x14ac:dyDescent="0.3">
      <c r="A1578" s="6" t="s">
        <v>7231</v>
      </c>
      <c r="B1578" s="5"/>
      <c r="C1578" s="5"/>
      <c r="D1578" s="5"/>
      <c r="E1578" s="5"/>
      <c r="F1578" s="5"/>
      <c r="G1578" s="5"/>
      <c r="H1578" s="5"/>
      <c r="I1578" s="5">
        <v>1</v>
      </c>
      <c r="J1578" s="5"/>
      <c r="K1578" s="5"/>
      <c r="L1578" s="5"/>
      <c r="M1578" s="5">
        <v>1</v>
      </c>
    </row>
    <row r="1579" spans="1:13" x14ac:dyDescent="0.3">
      <c r="A1579" s="6" t="s">
        <v>644</v>
      </c>
      <c r="B1579" s="5"/>
      <c r="C1579" s="5"/>
      <c r="D1579" s="5"/>
      <c r="E1579" s="5"/>
      <c r="F1579" s="5"/>
      <c r="G1579" s="5"/>
      <c r="H1579" s="5"/>
      <c r="I1579" s="5"/>
      <c r="J1579" s="5"/>
      <c r="K1579" s="5">
        <v>1</v>
      </c>
      <c r="L1579" s="5"/>
      <c r="M1579" s="5">
        <v>1</v>
      </c>
    </row>
    <row r="1580" spans="1:13" x14ac:dyDescent="0.3">
      <c r="A1580" s="6" t="s">
        <v>3903</v>
      </c>
      <c r="B1580" s="5"/>
      <c r="C1580" s="5"/>
      <c r="D1580" s="5"/>
      <c r="E1580" s="5"/>
      <c r="F1580" s="5"/>
      <c r="G1580" s="5"/>
      <c r="H1580" s="5"/>
      <c r="I1580" s="5"/>
      <c r="J1580" s="5"/>
      <c r="K1580" s="5">
        <v>1</v>
      </c>
      <c r="L1580" s="5"/>
      <c r="M1580" s="5">
        <v>1</v>
      </c>
    </row>
    <row r="1581" spans="1:13" x14ac:dyDescent="0.3">
      <c r="A1581" s="6" t="s">
        <v>6530</v>
      </c>
      <c r="B1581" s="5"/>
      <c r="C1581" s="5"/>
      <c r="D1581" s="5"/>
      <c r="E1581" s="5"/>
      <c r="F1581" s="5"/>
      <c r="G1581" s="5"/>
      <c r="H1581" s="5"/>
      <c r="I1581" s="5"/>
      <c r="J1581" s="5">
        <v>1</v>
      </c>
      <c r="K1581" s="5"/>
      <c r="L1581" s="5"/>
      <c r="M1581" s="5">
        <v>1</v>
      </c>
    </row>
    <row r="1582" spans="1:13" x14ac:dyDescent="0.3">
      <c r="A1582" s="6" t="s">
        <v>7911</v>
      </c>
      <c r="B1582" s="5">
        <v>1</v>
      </c>
      <c r="C1582" s="5"/>
      <c r="D1582" s="5"/>
      <c r="E1582" s="5"/>
      <c r="F1582" s="5"/>
      <c r="G1582" s="5"/>
      <c r="H1582" s="5"/>
      <c r="I1582" s="5"/>
      <c r="J1582" s="5"/>
      <c r="K1582" s="5"/>
      <c r="L1582" s="5"/>
      <c r="M1582" s="5">
        <v>1</v>
      </c>
    </row>
    <row r="1583" spans="1:13" x14ac:dyDescent="0.3">
      <c r="A1583" s="6" t="s">
        <v>6189</v>
      </c>
      <c r="B1583" s="5"/>
      <c r="C1583" s="5"/>
      <c r="D1583" s="5"/>
      <c r="E1583" s="5"/>
      <c r="F1583" s="5"/>
      <c r="G1583" s="5"/>
      <c r="H1583" s="5"/>
      <c r="I1583" s="5"/>
      <c r="J1583" s="5"/>
      <c r="K1583" s="5">
        <v>1</v>
      </c>
      <c r="L1583" s="5"/>
      <c r="M1583" s="5">
        <v>1</v>
      </c>
    </row>
    <row r="1584" spans="1:13" x14ac:dyDescent="0.3">
      <c r="A1584" s="6" t="s">
        <v>6113</v>
      </c>
      <c r="B1584" s="5"/>
      <c r="C1584" s="5"/>
      <c r="D1584" s="5"/>
      <c r="E1584" s="5"/>
      <c r="F1584" s="5"/>
      <c r="G1584" s="5"/>
      <c r="H1584" s="5"/>
      <c r="I1584" s="5"/>
      <c r="J1584" s="5"/>
      <c r="K1584" s="5">
        <v>1</v>
      </c>
      <c r="L1584" s="5"/>
      <c r="M1584" s="5">
        <v>1</v>
      </c>
    </row>
    <row r="1585" spans="1:13" x14ac:dyDescent="0.3">
      <c r="A1585" s="6" t="s">
        <v>4731</v>
      </c>
      <c r="B1585" s="5"/>
      <c r="C1585" s="5"/>
      <c r="D1585" s="5"/>
      <c r="E1585" s="5"/>
      <c r="F1585" s="5"/>
      <c r="G1585" s="5"/>
      <c r="H1585" s="5"/>
      <c r="I1585" s="5"/>
      <c r="J1585" s="5"/>
      <c r="K1585" s="5">
        <v>1</v>
      </c>
      <c r="L1585" s="5"/>
      <c r="M1585" s="5">
        <v>1</v>
      </c>
    </row>
    <row r="1586" spans="1:13" x14ac:dyDescent="0.3">
      <c r="A1586" s="6" t="s">
        <v>5854</v>
      </c>
      <c r="B1586" s="5"/>
      <c r="C1586" s="5"/>
      <c r="D1586" s="5"/>
      <c r="E1586" s="5"/>
      <c r="F1586" s="5"/>
      <c r="G1586" s="5"/>
      <c r="H1586" s="5">
        <v>1</v>
      </c>
      <c r="I1586" s="5"/>
      <c r="J1586" s="5"/>
      <c r="K1586" s="5"/>
      <c r="L1586" s="5"/>
      <c r="M1586" s="5">
        <v>1</v>
      </c>
    </row>
    <row r="1587" spans="1:13" x14ac:dyDescent="0.3">
      <c r="A1587" s="6" t="s">
        <v>9278</v>
      </c>
      <c r="B1587" s="5"/>
      <c r="C1587" s="5">
        <v>1</v>
      </c>
      <c r="D1587" s="5"/>
      <c r="E1587" s="5"/>
      <c r="F1587" s="5"/>
      <c r="G1587" s="5"/>
      <c r="H1587" s="5"/>
      <c r="I1587" s="5"/>
      <c r="J1587" s="5"/>
      <c r="K1587" s="5"/>
      <c r="L1587" s="5"/>
      <c r="M1587" s="5">
        <v>1</v>
      </c>
    </row>
    <row r="1588" spans="1:13" x14ac:dyDescent="0.3">
      <c r="A1588" s="6" t="s">
        <v>6130</v>
      </c>
      <c r="B1588" s="5"/>
      <c r="C1588" s="5"/>
      <c r="D1588" s="5"/>
      <c r="E1588" s="5"/>
      <c r="F1588" s="5"/>
      <c r="G1588" s="5"/>
      <c r="H1588" s="5"/>
      <c r="I1588" s="5"/>
      <c r="J1588" s="5"/>
      <c r="K1588" s="5">
        <v>1</v>
      </c>
      <c r="L1588" s="5"/>
      <c r="M1588" s="5">
        <v>1</v>
      </c>
    </row>
    <row r="1589" spans="1:13" x14ac:dyDescent="0.3">
      <c r="A1589" s="6" t="s">
        <v>9262</v>
      </c>
      <c r="B1589" s="5"/>
      <c r="C1589" s="5"/>
      <c r="D1589" s="5"/>
      <c r="E1589" s="5">
        <v>1</v>
      </c>
      <c r="F1589" s="5"/>
      <c r="G1589" s="5"/>
      <c r="H1589" s="5"/>
      <c r="I1589" s="5"/>
      <c r="J1589" s="5"/>
      <c r="K1589" s="5"/>
      <c r="L1589" s="5"/>
      <c r="M1589" s="5">
        <v>1</v>
      </c>
    </row>
    <row r="1590" spans="1:13" x14ac:dyDescent="0.3">
      <c r="A1590" s="6" t="s">
        <v>2377</v>
      </c>
      <c r="B1590" s="5"/>
      <c r="C1590" s="5"/>
      <c r="D1590" s="5"/>
      <c r="E1590" s="5"/>
      <c r="F1590" s="5"/>
      <c r="G1590" s="5"/>
      <c r="H1590" s="5"/>
      <c r="I1590" s="5"/>
      <c r="J1590" s="5"/>
      <c r="K1590" s="5">
        <v>1</v>
      </c>
      <c r="L1590" s="5"/>
      <c r="M1590" s="5">
        <v>1</v>
      </c>
    </row>
    <row r="1591" spans="1:13" x14ac:dyDescent="0.3">
      <c r="A1591" s="6" t="s">
        <v>3445</v>
      </c>
      <c r="B1591" s="5"/>
      <c r="C1591" s="5"/>
      <c r="D1591" s="5"/>
      <c r="E1591" s="5"/>
      <c r="F1591" s="5"/>
      <c r="G1591" s="5"/>
      <c r="H1591" s="5"/>
      <c r="I1591" s="5"/>
      <c r="J1591" s="5">
        <v>1</v>
      </c>
      <c r="K1591" s="5"/>
      <c r="L1591" s="5"/>
      <c r="M1591" s="5">
        <v>1</v>
      </c>
    </row>
    <row r="1592" spans="1:13" x14ac:dyDescent="0.3">
      <c r="A1592" s="6" t="s">
        <v>5861</v>
      </c>
      <c r="B1592" s="5"/>
      <c r="C1592" s="5"/>
      <c r="D1592" s="5"/>
      <c r="E1592" s="5"/>
      <c r="F1592" s="5"/>
      <c r="G1592" s="5"/>
      <c r="H1592" s="5"/>
      <c r="I1592" s="5">
        <v>1</v>
      </c>
      <c r="J1592" s="5"/>
      <c r="K1592" s="5"/>
      <c r="L1592" s="5"/>
      <c r="M1592" s="5">
        <v>1</v>
      </c>
    </row>
    <row r="1593" spans="1:13" x14ac:dyDescent="0.3">
      <c r="A1593" s="6" t="s">
        <v>6823</v>
      </c>
      <c r="B1593" s="5"/>
      <c r="C1593" s="5"/>
      <c r="D1593" s="5"/>
      <c r="E1593" s="5"/>
      <c r="F1593" s="5"/>
      <c r="G1593" s="5"/>
      <c r="H1593" s="5"/>
      <c r="I1593" s="5">
        <v>1</v>
      </c>
      <c r="J1593" s="5"/>
      <c r="K1593" s="5"/>
      <c r="L1593" s="5"/>
      <c r="M1593" s="5">
        <v>1</v>
      </c>
    </row>
    <row r="1594" spans="1:13" x14ac:dyDescent="0.3">
      <c r="A1594" s="6" t="s">
        <v>7926</v>
      </c>
      <c r="B1594" s="5">
        <v>1</v>
      </c>
      <c r="C1594" s="5"/>
      <c r="D1594" s="5"/>
      <c r="E1594" s="5"/>
      <c r="F1594" s="5"/>
      <c r="G1594" s="5"/>
      <c r="H1594" s="5"/>
      <c r="I1594" s="5"/>
      <c r="J1594" s="5"/>
      <c r="K1594" s="5"/>
      <c r="L1594" s="5"/>
      <c r="M1594" s="5">
        <v>1</v>
      </c>
    </row>
    <row r="1595" spans="1:13" x14ac:dyDescent="0.3">
      <c r="A1595" s="6" t="s">
        <v>7784</v>
      </c>
      <c r="B1595" s="5"/>
      <c r="C1595" s="5"/>
      <c r="D1595" s="5"/>
      <c r="E1595" s="5"/>
      <c r="F1595" s="5"/>
      <c r="G1595" s="5"/>
      <c r="H1595" s="5"/>
      <c r="I1595" s="5">
        <v>1</v>
      </c>
      <c r="J1595" s="5"/>
      <c r="K1595" s="5"/>
      <c r="L1595" s="5"/>
      <c r="M1595" s="5">
        <v>1</v>
      </c>
    </row>
    <row r="1596" spans="1:13" x14ac:dyDescent="0.3">
      <c r="A1596" s="6" t="s">
        <v>5913</v>
      </c>
      <c r="B1596" s="5"/>
      <c r="C1596" s="5"/>
      <c r="D1596" s="5"/>
      <c r="E1596" s="5"/>
      <c r="F1596" s="5"/>
      <c r="G1596" s="5"/>
      <c r="H1596" s="5"/>
      <c r="I1596" s="5">
        <v>1</v>
      </c>
      <c r="J1596" s="5"/>
      <c r="K1596" s="5"/>
      <c r="L1596" s="5"/>
      <c r="M1596" s="5">
        <v>1</v>
      </c>
    </row>
    <row r="1597" spans="1:13" x14ac:dyDescent="0.3">
      <c r="A1597" s="6" t="s">
        <v>7134</v>
      </c>
      <c r="B1597" s="5"/>
      <c r="C1597" s="5"/>
      <c r="D1597" s="5"/>
      <c r="E1597" s="5"/>
      <c r="F1597" s="5"/>
      <c r="G1597" s="5"/>
      <c r="H1597" s="5"/>
      <c r="I1597" s="5"/>
      <c r="J1597" s="5"/>
      <c r="K1597" s="5">
        <v>1</v>
      </c>
      <c r="L1597" s="5"/>
      <c r="M1597" s="5">
        <v>1</v>
      </c>
    </row>
    <row r="1598" spans="1:13" x14ac:dyDescent="0.3">
      <c r="A1598" s="6" t="s">
        <v>6250</v>
      </c>
      <c r="B1598" s="5"/>
      <c r="C1598" s="5"/>
      <c r="D1598" s="5"/>
      <c r="E1598" s="5"/>
      <c r="F1598" s="5"/>
      <c r="G1598" s="5"/>
      <c r="H1598" s="5"/>
      <c r="I1598" s="5">
        <v>1</v>
      </c>
      <c r="J1598" s="5"/>
      <c r="K1598" s="5"/>
      <c r="L1598" s="5"/>
      <c r="M1598" s="5">
        <v>1</v>
      </c>
    </row>
    <row r="1599" spans="1:13" x14ac:dyDescent="0.3">
      <c r="A1599" s="6" t="s">
        <v>6706</v>
      </c>
      <c r="B1599" s="5"/>
      <c r="C1599" s="5"/>
      <c r="D1599" s="5"/>
      <c r="E1599" s="5"/>
      <c r="F1599" s="5"/>
      <c r="G1599" s="5"/>
      <c r="H1599" s="5"/>
      <c r="I1599" s="5">
        <v>1</v>
      </c>
      <c r="J1599" s="5"/>
      <c r="K1599" s="5"/>
      <c r="L1599" s="5"/>
      <c r="M1599" s="5">
        <v>1</v>
      </c>
    </row>
    <row r="1600" spans="1:13" x14ac:dyDescent="0.3">
      <c r="A1600" s="6" t="s">
        <v>716</v>
      </c>
      <c r="B1600" s="5"/>
      <c r="C1600" s="5"/>
      <c r="D1600" s="5"/>
      <c r="E1600" s="5"/>
      <c r="F1600" s="5"/>
      <c r="G1600" s="5"/>
      <c r="H1600" s="5"/>
      <c r="I1600" s="5"/>
      <c r="J1600" s="5"/>
      <c r="K1600" s="5">
        <v>1</v>
      </c>
      <c r="L1600" s="5"/>
      <c r="M1600" s="5">
        <v>1</v>
      </c>
    </row>
    <row r="1601" spans="1:13" x14ac:dyDescent="0.3">
      <c r="A1601" s="6" t="s">
        <v>4262</v>
      </c>
      <c r="B1601" s="5"/>
      <c r="C1601" s="5"/>
      <c r="D1601" s="5"/>
      <c r="E1601" s="5"/>
      <c r="F1601" s="5"/>
      <c r="G1601" s="5"/>
      <c r="H1601" s="5"/>
      <c r="I1601" s="5"/>
      <c r="J1601" s="5"/>
      <c r="K1601" s="5">
        <v>1</v>
      </c>
      <c r="L1601" s="5"/>
      <c r="M1601" s="5">
        <v>1</v>
      </c>
    </row>
    <row r="1602" spans="1:13" x14ac:dyDescent="0.3">
      <c r="A1602" s="6" t="s">
        <v>9598</v>
      </c>
      <c r="B1602" s="5">
        <v>1</v>
      </c>
      <c r="C1602" s="5"/>
      <c r="D1602" s="5"/>
      <c r="E1602" s="5"/>
      <c r="F1602" s="5"/>
      <c r="G1602" s="5"/>
      <c r="H1602" s="5"/>
      <c r="I1602" s="5"/>
      <c r="J1602" s="5"/>
      <c r="K1602" s="5"/>
      <c r="L1602" s="5"/>
      <c r="M1602" s="5">
        <v>1</v>
      </c>
    </row>
    <row r="1603" spans="1:13" x14ac:dyDescent="0.3">
      <c r="A1603" s="6" t="s">
        <v>7403</v>
      </c>
      <c r="B1603" s="5"/>
      <c r="C1603" s="5"/>
      <c r="D1603" s="5"/>
      <c r="E1603" s="5"/>
      <c r="F1603" s="5"/>
      <c r="G1603" s="5"/>
      <c r="H1603" s="5"/>
      <c r="I1603" s="5"/>
      <c r="J1603" s="5"/>
      <c r="K1603" s="5">
        <v>1</v>
      </c>
      <c r="L1603" s="5"/>
      <c r="M1603" s="5">
        <v>1</v>
      </c>
    </row>
    <row r="1604" spans="1:13" x14ac:dyDescent="0.3">
      <c r="A1604" s="6" t="s">
        <v>4099</v>
      </c>
      <c r="B1604" s="5"/>
      <c r="C1604" s="5"/>
      <c r="D1604" s="5"/>
      <c r="E1604" s="5"/>
      <c r="F1604" s="5"/>
      <c r="G1604" s="5"/>
      <c r="H1604" s="5"/>
      <c r="I1604" s="5"/>
      <c r="J1604" s="5"/>
      <c r="K1604" s="5">
        <v>1</v>
      </c>
      <c r="L1604" s="5"/>
      <c r="M1604" s="5">
        <v>1</v>
      </c>
    </row>
    <row r="1605" spans="1:13" x14ac:dyDescent="0.3">
      <c r="A1605" s="6" t="s">
        <v>5060</v>
      </c>
      <c r="B1605" s="5"/>
      <c r="C1605" s="5"/>
      <c r="D1605" s="5"/>
      <c r="E1605" s="5"/>
      <c r="F1605" s="5"/>
      <c r="G1605" s="5"/>
      <c r="H1605" s="5"/>
      <c r="I1605" s="5"/>
      <c r="J1605" s="5"/>
      <c r="K1605" s="5">
        <v>1</v>
      </c>
      <c r="L1605" s="5"/>
      <c r="M1605" s="5">
        <v>1</v>
      </c>
    </row>
    <row r="1606" spans="1:13" x14ac:dyDescent="0.3">
      <c r="A1606" s="6" t="s">
        <v>3684</v>
      </c>
      <c r="B1606" s="5"/>
      <c r="C1606" s="5"/>
      <c r="D1606" s="5"/>
      <c r="E1606" s="5"/>
      <c r="F1606" s="5"/>
      <c r="G1606" s="5"/>
      <c r="H1606" s="5"/>
      <c r="I1606" s="5"/>
      <c r="J1606" s="5"/>
      <c r="K1606" s="5">
        <v>1</v>
      </c>
      <c r="L1606" s="5"/>
      <c r="M1606" s="5">
        <v>1</v>
      </c>
    </row>
    <row r="1607" spans="1:13" x14ac:dyDescent="0.3">
      <c r="A1607" s="6" t="s">
        <v>7821</v>
      </c>
      <c r="B1607" s="5"/>
      <c r="C1607" s="5"/>
      <c r="D1607" s="5"/>
      <c r="E1607" s="5"/>
      <c r="F1607" s="5"/>
      <c r="G1607" s="5"/>
      <c r="H1607" s="5"/>
      <c r="I1607" s="5">
        <v>1</v>
      </c>
      <c r="J1607" s="5"/>
      <c r="K1607" s="5"/>
      <c r="L1607" s="5"/>
      <c r="M1607" s="5">
        <v>1</v>
      </c>
    </row>
    <row r="1608" spans="1:13" x14ac:dyDescent="0.3">
      <c r="A1608" s="6" t="s">
        <v>7483</v>
      </c>
      <c r="B1608" s="5"/>
      <c r="C1608" s="5"/>
      <c r="D1608" s="5"/>
      <c r="E1608" s="5"/>
      <c r="F1608" s="5"/>
      <c r="G1608" s="5">
        <v>1</v>
      </c>
      <c r="H1608" s="5"/>
      <c r="I1608" s="5"/>
      <c r="J1608" s="5"/>
      <c r="K1608" s="5"/>
      <c r="L1608" s="5"/>
      <c r="M1608" s="5">
        <v>1</v>
      </c>
    </row>
    <row r="1609" spans="1:13" x14ac:dyDescent="0.3">
      <c r="A1609" s="6" t="s">
        <v>2609</v>
      </c>
      <c r="B1609" s="5"/>
      <c r="C1609" s="5"/>
      <c r="D1609" s="5"/>
      <c r="E1609" s="5"/>
      <c r="F1609" s="5"/>
      <c r="G1609" s="5"/>
      <c r="H1609" s="5"/>
      <c r="I1609" s="5"/>
      <c r="J1609" s="5"/>
      <c r="K1609" s="5">
        <v>1</v>
      </c>
      <c r="L1609" s="5"/>
      <c r="M1609" s="5">
        <v>1</v>
      </c>
    </row>
    <row r="1610" spans="1:13" x14ac:dyDescent="0.3">
      <c r="A1610" s="6" t="s">
        <v>6351</v>
      </c>
      <c r="B1610" s="5"/>
      <c r="C1610" s="5"/>
      <c r="D1610" s="5"/>
      <c r="E1610" s="5"/>
      <c r="F1610" s="5"/>
      <c r="G1610" s="5"/>
      <c r="H1610" s="5"/>
      <c r="I1610" s="5"/>
      <c r="J1610" s="5"/>
      <c r="K1610" s="5">
        <v>1</v>
      </c>
      <c r="L1610" s="5"/>
      <c r="M1610" s="5">
        <v>1</v>
      </c>
    </row>
    <row r="1611" spans="1:13" x14ac:dyDescent="0.3">
      <c r="A1611" s="6" t="s">
        <v>5328</v>
      </c>
      <c r="B1611" s="5"/>
      <c r="C1611" s="5"/>
      <c r="D1611" s="5"/>
      <c r="E1611" s="5"/>
      <c r="F1611" s="5"/>
      <c r="G1611" s="5"/>
      <c r="H1611" s="5"/>
      <c r="I1611" s="5"/>
      <c r="J1611" s="5"/>
      <c r="K1611" s="5">
        <v>1</v>
      </c>
      <c r="L1611" s="5"/>
      <c r="M1611" s="5">
        <v>1</v>
      </c>
    </row>
    <row r="1612" spans="1:13" x14ac:dyDescent="0.3">
      <c r="A1612" s="6" t="s">
        <v>8220</v>
      </c>
      <c r="B1612" s="5"/>
      <c r="C1612" s="5"/>
      <c r="D1612" s="5"/>
      <c r="E1612" s="5"/>
      <c r="F1612" s="5"/>
      <c r="G1612" s="5"/>
      <c r="H1612" s="5"/>
      <c r="I1612" s="5"/>
      <c r="J1612" s="5"/>
      <c r="K1612" s="5">
        <v>1</v>
      </c>
      <c r="L1612" s="5"/>
      <c r="M1612" s="5">
        <v>1</v>
      </c>
    </row>
    <row r="1613" spans="1:13" x14ac:dyDescent="0.3">
      <c r="A1613" s="6" t="s">
        <v>7632</v>
      </c>
      <c r="B1613" s="5"/>
      <c r="C1613" s="5"/>
      <c r="D1613" s="5"/>
      <c r="E1613" s="5"/>
      <c r="F1613" s="5"/>
      <c r="G1613" s="5">
        <v>1</v>
      </c>
      <c r="H1613" s="5"/>
      <c r="I1613" s="5"/>
      <c r="J1613" s="5"/>
      <c r="K1613" s="5"/>
      <c r="L1613" s="5"/>
      <c r="M1613" s="5">
        <v>1</v>
      </c>
    </row>
    <row r="1614" spans="1:13" x14ac:dyDescent="0.3">
      <c r="A1614" s="6" t="s">
        <v>7115</v>
      </c>
      <c r="B1614" s="5"/>
      <c r="C1614" s="5"/>
      <c r="D1614" s="5"/>
      <c r="E1614" s="5"/>
      <c r="F1614" s="5"/>
      <c r="G1614" s="5"/>
      <c r="H1614" s="5"/>
      <c r="I1614" s="5"/>
      <c r="J1614" s="5">
        <v>1</v>
      </c>
      <c r="K1614" s="5"/>
      <c r="L1614" s="5"/>
      <c r="M1614" s="5">
        <v>1</v>
      </c>
    </row>
    <row r="1615" spans="1:13" x14ac:dyDescent="0.3">
      <c r="A1615" s="6" t="s">
        <v>6182</v>
      </c>
      <c r="B1615" s="5"/>
      <c r="C1615" s="5"/>
      <c r="D1615" s="5"/>
      <c r="E1615" s="5"/>
      <c r="F1615" s="5"/>
      <c r="G1615" s="5"/>
      <c r="H1615" s="5"/>
      <c r="I1615" s="5"/>
      <c r="J1615" s="5"/>
      <c r="K1615" s="5">
        <v>1</v>
      </c>
      <c r="L1615" s="5"/>
      <c r="M1615" s="5">
        <v>1</v>
      </c>
    </row>
    <row r="1616" spans="1:13" x14ac:dyDescent="0.3">
      <c r="A1616" s="6" t="s">
        <v>6697</v>
      </c>
      <c r="B1616" s="5"/>
      <c r="C1616" s="5"/>
      <c r="D1616" s="5"/>
      <c r="E1616" s="5"/>
      <c r="F1616" s="5"/>
      <c r="G1616" s="5"/>
      <c r="H1616" s="5">
        <v>1</v>
      </c>
      <c r="I1616" s="5"/>
      <c r="J1616" s="5"/>
      <c r="K1616" s="5"/>
      <c r="L1616" s="5"/>
      <c r="M1616" s="5">
        <v>1</v>
      </c>
    </row>
    <row r="1617" spans="1:13" x14ac:dyDescent="0.3">
      <c r="A1617" s="6" t="s">
        <v>6959</v>
      </c>
      <c r="B1617" s="5"/>
      <c r="C1617" s="5"/>
      <c r="D1617" s="5"/>
      <c r="E1617" s="5"/>
      <c r="F1617" s="5"/>
      <c r="G1617" s="5"/>
      <c r="H1617" s="5"/>
      <c r="I1617" s="5"/>
      <c r="J1617" s="5"/>
      <c r="K1617" s="5">
        <v>1</v>
      </c>
      <c r="L1617" s="5"/>
      <c r="M1617" s="5">
        <v>1</v>
      </c>
    </row>
    <row r="1618" spans="1:13" x14ac:dyDescent="0.3">
      <c r="A1618" s="6" t="s">
        <v>1334</v>
      </c>
      <c r="B1618" s="5"/>
      <c r="C1618" s="5"/>
      <c r="D1618" s="5"/>
      <c r="E1618" s="5"/>
      <c r="F1618" s="5"/>
      <c r="G1618" s="5"/>
      <c r="H1618" s="5"/>
      <c r="I1618" s="5"/>
      <c r="J1618" s="5"/>
      <c r="K1618" s="5">
        <v>1</v>
      </c>
      <c r="L1618" s="5"/>
      <c r="M1618" s="5">
        <v>1</v>
      </c>
    </row>
    <row r="1619" spans="1:13" x14ac:dyDescent="0.3">
      <c r="A1619" s="6" t="s">
        <v>9032</v>
      </c>
      <c r="B1619" s="5"/>
      <c r="C1619" s="5"/>
      <c r="D1619" s="5"/>
      <c r="E1619" s="5"/>
      <c r="F1619" s="5"/>
      <c r="G1619" s="5"/>
      <c r="H1619" s="5"/>
      <c r="I1619" s="5"/>
      <c r="J1619" s="5"/>
      <c r="K1619" s="5">
        <v>1</v>
      </c>
      <c r="L1619" s="5"/>
      <c r="M1619" s="5">
        <v>1</v>
      </c>
    </row>
    <row r="1620" spans="1:13" x14ac:dyDescent="0.3">
      <c r="A1620" s="6" t="s">
        <v>1717</v>
      </c>
      <c r="B1620" s="5"/>
      <c r="C1620" s="5"/>
      <c r="D1620" s="5"/>
      <c r="E1620" s="5"/>
      <c r="F1620" s="5"/>
      <c r="G1620" s="5"/>
      <c r="H1620" s="5"/>
      <c r="I1620" s="5"/>
      <c r="J1620" s="5"/>
      <c r="K1620" s="5">
        <v>1</v>
      </c>
      <c r="L1620" s="5"/>
      <c r="M1620" s="5">
        <v>1</v>
      </c>
    </row>
    <row r="1621" spans="1:13" x14ac:dyDescent="0.3">
      <c r="A1621" s="6" t="s">
        <v>7179</v>
      </c>
      <c r="B1621" s="5"/>
      <c r="C1621" s="5"/>
      <c r="D1621" s="5"/>
      <c r="E1621" s="5"/>
      <c r="F1621" s="5"/>
      <c r="G1621" s="5"/>
      <c r="H1621" s="5"/>
      <c r="I1621" s="5"/>
      <c r="J1621" s="5"/>
      <c r="K1621" s="5">
        <v>1</v>
      </c>
      <c r="L1621" s="5"/>
      <c r="M1621" s="5">
        <v>1</v>
      </c>
    </row>
    <row r="1622" spans="1:13" x14ac:dyDescent="0.3">
      <c r="A1622" s="6" t="s">
        <v>9487</v>
      </c>
      <c r="B1622" s="5">
        <v>1</v>
      </c>
      <c r="C1622" s="5"/>
      <c r="D1622" s="5"/>
      <c r="E1622" s="5"/>
      <c r="F1622" s="5"/>
      <c r="G1622" s="5"/>
      <c r="H1622" s="5"/>
      <c r="I1622" s="5"/>
      <c r="J1622" s="5"/>
      <c r="K1622" s="5"/>
      <c r="L1622" s="5"/>
      <c r="M1622" s="5">
        <v>1</v>
      </c>
    </row>
    <row r="1623" spans="1:13" x14ac:dyDescent="0.3">
      <c r="A1623" s="6" t="s">
        <v>2796</v>
      </c>
      <c r="B1623" s="5"/>
      <c r="C1623" s="5"/>
      <c r="D1623" s="5"/>
      <c r="E1623" s="5"/>
      <c r="F1623" s="5"/>
      <c r="G1623" s="5"/>
      <c r="H1623" s="5"/>
      <c r="I1623" s="5"/>
      <c r="J1623" s="5"/>
      <c r="K1623" s="5">
        <v>1</v>
      </c>
      <c r="L1623" s="5"/>
      <c r="M1623" s="5">
        <v>1</v>
      </c>
    </row>
    <row r="1624" spans="1:13" x14ac:dyDescent="0.3">
      <c r="A1624" s="6" t="s">
        <v>8885</v>
      </c>
      <c r="B1624" s="5"/>
      <c r="C1624" s="5"/>
      <c r="D1624" s="5"/>
      <c r="E1624" s="5"/>
      <c r="F1624" s="5"/>
      <c r="G1624" s="5"/>
      <c r="H1624" s="5"/>
      <c r="I1624" s="5"/>
      <c r="J1624" s="5"/>
      <c r="K1624" s="5">
        <v>1</v>
      </c>
      <c r="L1624" s="5"/>
      <c r="M1624" s="5">
        <v>1</v>
      </c>
    </row>
    <row r="1625" spans="1:13" x14ac:dyDescent="0.3">
      <c r="A1625" s="6" t="s">
        <v>5263</v>
      </c>
      <c r="B1625" s="5"/>
      <c r="C1625" s="5"/>
      <c r="D1625" s="5"/>
      <c r="E1625" s="5"/>
      <c r="F1625" s="5"/>
      <c r="G1625" s="5"/>
      <c r="H1625" s="5"/>
      <c r="I1625" s="5"/>
      <c r="J1625" s="5"/>
      <c r="K1625" s="5">
        <v>1</v>
      </c>
      <c r="L1625" s="5"/>
      <c r="M1625" s="5">
        <v>1</v>
      </c>
    </row>
    <row r="1626" spans="1:13" x14ac:dyDescent="0.3">
      <c r="A1626" s="6" t="s">
        <v>549</v>
      </c>
      <c r="B1626" s="5"/>
      <c r="C1626" s="5"/>
      <c r="D1626" s="5"/>
      <c r="E1626" s="5"/>
      <c r="F1626" s="5"/>
      <c r="G1626" s="5"/>
      <c r="H1626" s="5"/>
      <c r="I1626" s="5"/>
      <c r="J1626" s="5"/>
      <c r="K1626" s="5">
        <v>1</v>
      </c>
      <c r="L1626" s="5"/>
      <c r="M1626" s="5">
        <v>1</v>
      </c>
    </row>
    <row r="1627" spans="1:13" x14ac:dyDescent="0.3">
      <c r="A1627" s="6" t="s">
        <v>1680</v>
      </c>
      <c r="B1627" s="5"/>
      <c r="C1627" s="5"/>
      <c r="D1627" s="5"/>
      <c r="E1627" s="5"/>
      <c r="F1627" s="5"/>
      <c r="G1627" s="5"/>
      <c r="H1627" s="5"/>
      <c r="I1627" s="5"/>
      <c r="J1627" s="5"/>
      <c r="K1627" s="5">
        <v>1</v>
      </c>
      <c r="L1627" s="5"/>
      <c r="M1627" s="5">
        <v>1</v>
      </c>
    </row>
    <row r="1628" spans="1:13" x14ac:dyDescent="0.3">
      <c r="A1628" s="6" t="s">
        <v>9803</v>
      </c>
      <c r="B1628" s="5"/>
      <c r="C1628" s="5"/>
      <c r="D1628" s="5"/>
      <c r="E1628" s="5"/>
      <c r="F1628" s="5"/>
      <c r="G1628" s="5"/>
      <c r="H1628" s="5"/>
      <c r="I1628" s="5"/>
      <c r="J1628" s="5"/>
      <c r="K1628" s="5">
        <v>1</v>
      </c>
      <c r="L1628" s="5"/>
      <c r="M1628" s="5">
        <v>1</v>
      </c>
    </row>
    <row r="1629" spans="1:13" x14ac:dyDescent="0.3">
      <c r="A1629" s="6" t="s">
        <v>594</v>
      </c>
      <c r="B1629" s="5"/>
      <c r="C1629" s="5"/>
      <c r="D1629" s="5"/>
      <c r="E1629" s="5"/>
      <c r="F1629" s="5"/>
      <c r="G1629" s="5"/>
      <c r="H1629" s="5"/>
      <c r="I1629" s="5"/>
      <c r="J1629" s="5"/>
      <c r="K1629" s="5">
        <v>1</v>
      </c>
      <c r="L1629" s="5"/>
      <c r="M1629" s="5">
        <v>1</v>
      </c>
    </row>
    <row r="1630" spans="1:13" x14ac:dyDescent="0.3">
      <c r="A1630" s="6" t="s">
        <v>6526</v>
      </c>
      <c r="B1630" s="5"/>
      <c r="C1630" s="5"/>
      <c r="D1630" s="5"/>
      <c r="E1630" s="5"/>
      <c r="F1630" s="5"/>
      <c r="G1630" s="5"/>
      <c r="H1630" s="5"/>
      <c r="I1630" s="5"/>
      <c r="J1630" s="5">
        <v>1</v>
      </c>
      <c r="K1630" s="5"/>
      <c r="L1630" s="5"/>
      <c r="M1630" s="5">
        <v>1</v>
      </c>
    </row>
    <row r="1631" spans="1:13" x14ac:dyDescent="0.3">
      <c r="A1631" s="6" t="s">
        <v>1232</v>
      </c>
      <c r="B1631" s="5"/>
      <c r="C1631" s="5"/>
      <c r="D1631" s="5"/>
      <c r="E1631" s="5"/>
      <c r="F1631" s="5"/>
      <c r="G1631" s="5"/>
      <c r="H1631" s="5"/>
      <c r="I1631" s="5"/>
      <c r="J1631" s="5"/>
      <c r="K1631" s="5">
        <v>1</v>
      </c>
      <c r="L1631" s="5"/>
      <c r="M1631" s="5">
        <v>1</v>
      </c>
    </row>
    <row r="1632" spans="1:13" x14ac:dyDescent="0.3">
      <c r="A1632" s="6" t="s">
        <v>1816</v>
      </c>
      <c r="B1632" s="5"/>
      <c r="C1632" s="5"/>
      <c r="D1632" s="5"/>
      <c r="E1632" s="5"/>
      <c r="F1632" s="5"/>
      <c r="G1632" s="5"/>
      <c r="H1632" s="5"/>
      <c r="I1632" s="5"/>
      <c r="J1632" s="5"/>
      <c r="K1632" s="5">
        <v>1</v>
      </c>
      <c r="L1632" s="5"/>
      <c r="M1632" s="5">
        <v>1</v>
      </c>
    </row>
    <row r="1633" spans="1:13" x14ac:dyDescent="0.3">
      <c r="A1633" s="6" t="s">
        <v>648</v>
      </c>
      <c r="B1633" s="5"/>
      <c r="C1633" s="5"/>
      <c r="D1633" s="5"/>
      <c r="E1633" s="5"/>
      <c r="F1633" s="5"/>
      <c r="G1633" s="5"/>
      <c r="H1633" s="5"/>
      <c r="I1633" s="5"/>
      <c r="J1633" s="5"/>
      <c r="K1633" s="5">
        <v>1</v>
      </c>
      <c r="L1633" s="5"/>
      <c r="M1633" s="5">
        <v>1</v>
      </c>
    </row>
    <row r="1634" spans="1:13" x14ac:dyDescent="0.3">
      <c r="A1634" s="6" t="s">
        <v>3215</v>
      </c>
      <c r="B1634" s="5"/>
      <c r="C1634" s="5"/>
      <c r="D1634" s="5"/>
      <c r="E1634" s="5"/>
      <c r="F1634" s="5"/>
      <c r="G1634" s="5"/>
      <c r="H1634" s="5"/>
      <c r="I1634" s="5"/>
      <c r="J1634" s="5"/>
      <c r="K1634" s="5">
        <v>1</v>
      </c>
      <c r="L1634" s="5"/>
      <c r="M1634" s="5">
        <v>1</v>
      </c>
    </row>
    <row r="1635" spans="1:13" x14ac:dyDescent="0.3">
      <c r="A1635" s="6" t="s">
        <v>3929</v>
      </c>
      <c r="B1635" s="5"/>
      <c r="C1635" s="5"/>
      <c r="D1635" s="5"/>
      <c r="E1635" s="5"/>
      <c r="F1635" s="5"/>
      <c r="G1635" s="5"/>
      <c r="H1635" s="5"/>
      <c r="I1635" s="5"/>
      <c r="J1635" s="5"/>
      <c r="K1635" s="5">
        <v>1</v>
      </c>
      <c r="L1635" s="5"/>
      <c r="M1635" s="5">
        <v>1</v>
      </c>
    </row>
    <row r="1636" spans="1:13" x14ac:dyDescent="0.3">
      <c r="A1636" s="6" t="s">
        <v>1924</v>
      </c>
      <c r="B1636" s="5"/>
      <c r="C1636" s="5"/>
      <c r="D1636" s="5"/>
      <c r="E1636" s="5"/>
      <c r="F1636" s="5"/>
      <c r="G1636" s="5"/>
      <c r="H1636" s="5"/>
      <c r="I1636" s="5"/>
      <c r="J1636" s="5"/>
      <c r="K1636" s="5">
        <v>1</v>
      </c>
      <c r="L1636" s="5"/>
      <c r="M1636" s="5">
        <v>1</v>
      </c>
    </row>
    <row r="1637" spans="1:13" x14ac:dyDescent="0.3">
      <c r="A1637" s="6" t="s">
        <v>1419</v>
      </c>
      <c r="B1637" s="5"/>
      <c r="C1637" s="5"/>
      <c r="D1637" s="5"/>
      <c r="E1637" s="5"/>
      <c r="F1637" s="5"/>
      <c r="G1637" s="5"/>
      <c r="H1637" s="5"/>
      <c r="I1637" s="5"/>
      <c r="J1637" s="5"/>
      <c r="K1637" s="5">
        <v>1</v>
      </c>
      <c r="L1637" s="5"/>
      <c r="M1637" s="5">
        <v>1</v>
      </c>
    </row>
    <row r="1638" spans="1:13" x14ac:dyDescent="0.3">
      <c r="A1638" s="6" t="s">
        <v>8704</v>
      </c>
      <c r="B1638" s="5"/>
      <c r="C1638" s="5"/>
      <c r="D1638" s="5"/>
      <c r="E1638" s="5"/>
      <c r="F1638" s="5"/>
      <c r="G1638" s="5"/>
      <c r="H1638" s="5"/>
      <c r="I1638" s="5"/>
      <c r="J1638" s="5"/>
      <c r="K1638" s="5">
        <v>1</v>
      </c>
      <c r="L1638" s="5"/>
      <c r="M1638" s="5">
        <v>1</v>
      </c>
    </row>
    <row r="1639" spans="1:13" x14ac:dyDescent="0.3">
      <c r="A1639" s="6" t="s">
        <v>4421</v>
      </c>
      <c r="B1639" s="5"/>
      <c r="C1639" s="5"/>
      <c r="D1639" s="5"/>
      <c r="E1639" s="5"/>
      <c r="F1639" s="5"/>
      <c r="G1639" s="5"/>
      <c r="H1639" s="5"/>
      <c r="I1639" s="5"/>
      <c r="J1639" s="5"/>
      <c r="K1639" s="5">
        <v>1</v>
      </c>
      <c r="L1639" s="5"/>
      <c r="M1639" s="5">
        <v>1</v>
      </c>
    </row>
    <row r="1640" spans="1:13" x14ac:dyDescent="0.3">
      <c r="A1640" s="6" t="s">
        <v>2601</v>
      </c>
      <c r="B1640" s="5"/>
      <c r="C1640" s="5"/>
      <c r="D1640" s="5"/>
      <c r="E1640" s="5"/>
      <c r="F1640" s="5"/>
      <c r="G1640" s="5"/>
      <c r="H1640" s="5"/>
      <c r="I1640" s="5"/>
      <c r="J1640" s="5"/>
      <c r="K1640" s="5">
        <v>1</v>
      </c>
      <c r="L1640" s="5"/>
      <c r="M1640" s="5">
        <v>1</v>
      </c>
    </row>
    <row r="1641" spans="1:13" x14ac:dyDescent="0.3">
      <c r="A1641" s="6" t="s">
        <v>9600</v>
      </c>
      <c r="B1641" s="5">
        <v>1</v>
      </c>
      <c r="C1641" s="5"/>
      <c r="D1641" s="5"/>
      <c r="E1641" s="5"/>
      <c r="F1641" s="5"/>
      <c r="G1641" s="5"/>
      <c r="H1641" s="5"/>
      <c r="I1641" s="5"/>
      <c r="J1641" s="5"/>
      <c r="K1641" s="5"/>
      <c r="L1641" s="5"/>
      <c r="M1641" s="5">
        <v>1</v>
      </c>
    </row>
    <row r="1642" spans="1:13" x14ac:dyDescent="0.3">
      <c r="A1642" s="6" t="s">
        <v>5728</v>
      </c>
      <c r="B1642" s="5"/>
      <c r="C1642" s="5"/>
      <c r="D1642" s="5"/>
      <c r="E1642" s="5"/>
      <c r="F1642" s="5"/>
      <c r="G1642" s="5"/>
      <c r="H1642" s="5"/>
      <c r="I1642" s="5"/>
      <c r="J1642" s="5"/>
      <c r="K1642" s="5">
        <v>1</v>
      </c>
      <c r="L1642" s="5"/>
      <c r="M1642" s="5">
        <v>1</v>
      </c>
    </row>
    <row r="1643" spans="1:13" x14ac:dyDescent="0.3">
      <c r="A1643" s="6" t="s">
        <v>2625</v>
      </c>
      <c r="B1643" s="5"/>
      <c r="C1643" s="5"/>
      <c r="D1643" s="5"/>
      <c r="E1643" s="5"/>
      <c r="F1643" s="5"/>
      <c r="G1643" s="5"/>
      <c r="H1643" s="5"/>
      <c r="I1643" s="5"/>
      <c r="J1643" s="5"/>
      <c r="K1643" s="5">
        <v>1</v>
      </c>
      <c r="L1643" s="5"/>
      <c r="M1643" s="5">
        <v>1</v>
      </c>
    </row>
    <row r="1644" spans="1:13" x14ac:dyDescent="0.3">
      <c r="A1644" s="6" t="s">
        <v>4060</v>
      </c>
      <c r="B1644" s="5"/>
      <c r="C1644" s="5"/>
      <c r="D1644" s="5"/>
      <c r="E1644" s="5"/>
      <c r="F1644" s="5"/>
      <c r="G1644" s="5"/>
      <c r="H1644" s="5"/>
      <c r="I1644" s="5"/>
      <c r="J1644" s="5"/>
      <c r="K1644" s="5">
        <v>1</v>
      </c>
      <c r="L1644" s="5"/>
      <c r="M1644" s="5">
        <v>1</v>
      </c>
    </row>
    <row r="1645" spans="1:13" x14ac:dyDescent="0.3">
      <c r="A1645" s="6" t="s">
        <v>2866</v>
      </c>
      <c r="B1645" s="5"/>
      <c r="C1645" s="5"/>
      <c r="D1645" s="5"/>
      <c r="E1645" s="5"/>
      <c r="F1645" s="5"/>
      <c r="G1645" s="5"/>
      <c r="H1645" s="5"/>
      <c r="I1645" s="5"/>
      <c r="J1645" s="5"/>
      <c r="K1645" s="5">
        <v>1</v>
      </c>
      <c r="L1645" s="5"/>
      <c r="M1645" s="5">
        <v>1</v>
      </c>
    </row>
    <row r="1646" spans="1:13" x14ac:dyDescent="0.3">
      <c r="A1646" s="6" t="s">
        <v>1963</v>
      </c>
      <c r="B1646" s="5"/>
      <c r="C1646" s="5"/>
      <c r="D1646" s="5"/>
      <c r="E1646" s="5"/>
      <c r="F1646" s="5"/>
      <c r="G1646" s="5"/>
      <c r="H1646" s="5"/>
      <c r="I1646" s="5"/>
      <c r="J1646" s="5"/>
      <c r="K1646" s="5">
        <v>1</v>
      </c>
      <c r="L1646" s="5"/>
      <c r="M1646" s="5">
        <v>1</v>
      </c>
    </row>
    <row r="1647" spans="1:13" x14ac:dyDescent="0.3">
      <c r="A1647" s="6" t="s">
        <v>4488</v>
      </c>
      <c r="B1647" s="5"/>
      <c r="C1647" s="5"/>
      <c r="D1647" s="5"/>
      <c r="E1647" s="5"/>
      <c r="F1647" s="5"/>
      <c r="G1647" s="5"/>
      <c r="H1647" s="5"/>
      <c r="I1647" s="5"/>
      <c r="J1647" s="5"/>
      <c r="K1647" s="5">
        <v>1</v>
      </c>
      <c r="L1647" s="5"/>
      <c r="M1647" s="5">
        <v>1</v>
      </c>
    </row>
    <row r="1648" spans="1:13" x14ac:dyDescent="0.3">
      <c r="A1648" s="6" t="s">
        <v>7285</v>
      </c>
      <c r="B1648" s="5"/>
      <c r="C1648" s="5"/>
      <c r="D1648" s="5"/>
      <c r="E1648" s="5"/>
      <c r="F1648" s="5"/>
      <c r="G1648" s="5"/>
      <c r="H1648" s="5"/>
      <c r="I1648" s="5"/>
      <c r="J1648" s="5"/>
      <c r="K1648" s="5">
        <v>1</v>
      </c>
      <c r="L1648" s="5"/>
      <c r="M1648" s="5">
        <v>1</v>
      </c>
    </row>
    <row r="1649" spans="1:13" x14ac:dyDescent="0.3">
      <c r="A1649" s="6" t="s">
        <v>4439</v>
      </c>
      <c r="B1649" s="5"/>
      <c r="C1649" s="5"/>
      <c r="D1649" s="5"/>
      <c r="E1649" s="5"/>
      <c r="F1649" s="5"/>
      <c r="G1649" s="5"/>
      <c r="H1649" s="5"/>
      <c r="I1649" s="5"/>
      <c r="J1649" s="5"/>
      <c r="K1649" s="5">
        <v>1</v>
      </c>
      <c r="L1649" s="5"/>
      <c r="M1649" s="5">
        <v>1</v>
      </c>
    </row>
    <row r="1650" spans="1:13" x14ac:dyDescent="0.3">
      <c r="A1650" s="6" t="s">
        <v>7970</v>
      </c>
      <c r="B1650" s="5"/>
      <c r="C1650" s="5"/>
      <c r="D1650" s="5"/>
      <c r="E1650" s="5"/>
      <c r="F1650" s="5"/>
      <c r="G1650" s="5"/>
      <c r="H1650" s="5"/>
      <c r="I1650" s="5"/>
      <c r="J1650" s="5"/>
      <c r="K1650" s="5">
        <v>1</v>
      </c>
      <c r="L1650" s="5"/>
      <c r="M1650" s="5">
        <v>1</v>
      </c>
    </row>
    <row r="1651" spans="1:13" x14ac:dyDescent="0.3">
      <c r="A1651" s="6" t="s">
        <v>4168</v>
      </c>
      <c r="B1651" s="5"/>
      <c r="C1651" s="5"/>
      <c r="D1651" s="5"/>
      <c r="E1651" s="5"/>
      <c r="F1651" s="5"/>
      <c r="G1651" s="5"/>
      <c r="H1651" s="5"/>
      <c r="I1651" s="5"/>
      <c r="J1651" s="5"/>
      <c r="K1651" s="5">
        <v>1</v>
      </c>
      <c r="L1651" s="5"/>
      <c r="M1651" s="5">
        <v>1</v>
      </c>
    </row>
    <row r="1652" spans="1:13" x14ac:dyDescent="0.3">
      <c r="A1652" s="6" t="s">
        <v>229</v>
      </c>
      <c r="B1652" s="5"/>
      <c r="C1652" s="5"/>
      <c r="D1652" s="5"/>
      <c r="E1652" s="5"/>
      <c r="F1652" s="5"/>
      <c r="G1652" s="5"/>
      <c r="H1652" s="5"/>
      <c r="I1652" s="5"/>
      <c r="J1652" s="5"/>
      <c r="K1652" s="5">
        <v>1</v>
      </c>
      <c r="L1652" s="5"/>
      <c r="M1652" s="5">
        <v>1</v>
      </c>
    </row>
    <row r="1653" spans="1:13" x14ac:dyDescent="0.3">
      <c r="A1653" s="6" t="s">
        <v>1272</v>
      </c>
      <c r="B1653" s="5"/>
      <c r="C1653" s="5"/>
      <c r="D1653" s="5"/>
      <c r="E1653" s="5"/>
      <c r="F1653" s="5"/>
      <c r="G1653" s="5"/>
      <c r="H1653" s="5"/>
      <c r="I1653" s="5"/>
      <c r="J1653" s="5"/>
      <c r="K1653" s="5">
        <v>1</v>
      </c>
      <c r="L1653" s="5"/>
      <c r="M1653" s="5">
        <v>1</v>
      </c>
    </row>
    <row r="1654" spans="1:13" x14ac:dyDescent="0.3">
      <c r="A1654" s="6" t="s">
        <v>2016</v>
      </c>
      <c r="B1654" s="5"/>
      <c r="C1654" s="5"/>
      <c r="D1654" s="5"/>
      <c r="E1654" s="5"/>
      <c r="F1654" s="5"/>
      <c r="G1654" s="5"/>
      <c r="H1654" s="5"/>
      <c r="I1654" s="5"/>
      <c r="J1654" s="5"/>
      <c r="K1654" s="5">
        <v>1</v>
      </c>
      <c r="L1654" s="5"/>
      <c r="M1654" s="5">
        <v>1</v>
      </c>
    </row>
    <row r="1655" spans="1:13" x14ac:dyDescent="0.3">
      <c r="A1655" s="6" t="s">
        <v>8303</v>
      </c>
      <c r="B1655" s="5"/>
      <c r="C1655" s="5"/>
      <c r="D1655" s="5"/>
      <c r="E1655" s="5"/>
      <c r="F1655" s="5"/>
      <c r="G1655" s="5"/>
      <c r="H1655" s="5"/>
      <c r="I1655" s="5"/>
      <c r="J1655" s="5"/>
      <c r="K1655" s="5">
        <v>1</v>
      </c>
      <c r="L1655" s="5"/>
      <c r="M1655" s="5">
        <v>1</v>
      </c>
    </row>
    <row r="1656" spans="1:13" x14ac:dyDescent="0.3">
      <c r="A1656" s="6" t="s">
        <v>4442</v>
      </c>
      <c r="B1656" s="5"/>
      <c r="C1656" s="5"/>
      <c r="D1656" s="5"/>
      <c r="E1656" s="5"/>
      <c r="F1656" s="5"/>
      <c r="G1656" s="5"/>
      <c r="H1656" s="5">
        <v>1</v>
      </c>
      <c r="I1656" s="5"/>
      <c r="J1656" s="5"/>
      <c r="K1656" s="5"/>
      <c r="L1656" s="5"/>
      <c r="M1656" s="5">
        <v>1</v>
      </c>
    </row>
    <row r="1657" spans="1:13" x14ac:dyDescent="0.3">
      <c r="A1657" s="6" t="s">
        <v>8002</v>
      </c>
      <c r="B1657" s="5"/>
      <c r="C1657" s="5"/>
      <c r="D1657" s="5"/>
      <c r="E1657" s="5"/>
      <c r="F1657" s="5"/>
      <c r="G1657" s="5"/>
      <c r="H1657" s="5"/>
      <c r="I1657" s="5"/>
      <c r="J1657" s="5"/>
      <c r="K1657" s="5">
        <v>1</v>
      </c>
      <c r="L1657" s="5"/>
      <c r="M1657" s="5">
        <v>1</v>
      </c>
    </row>
    <row r="1658" spans="1:13" x14ac:dyDescent="0.3">
      <c r="A1658" s="6" t="s">
        <v>9304</v>
      </c>
      <c r="B1658" s="5">
        <v>1</v>
      </c>
      <c r="C1658" s="5"/>
      <c r="D1658" s="5"/>
      <c r="E1658" s="5"/>
      <c r="F1658" s="5"/>
      <c r="G1658" s="5"/>
      <c r="H1658" s="5"/>
      <c r="I1658" s="5"/>
      <c r="J1658" s="5"/>
      <c r="K1658" s="5"/>
      <c r="L1658" s="5"/>
      <c r="M1658" s="5">
        <v>1</v>
      </c>
    </row>
    <row r="1659" spans="1:13" x14ac:dyDescent="0.3">
      <c r="A1659" s="6" t="s">
        <v>3651</v>
      </c>
      <c r="B1659" s="5"/>
      <c r="C1659" s="5"/>
      <c r="D1659" s="5"/>
      <c r="E1659" s="5"/>
      <c r="F1659" s="5"/>
      <c r="G1659" s="5"/>
      <c r="H1659" s="5"/>
      <c r="I1659" s="5"/>
      <c r="J1659" s="5"/>
      <c r="K1659" s="5">
        <v>1</v>
      </c>
      <c r="L1659" s="5"/>
      <c r="M1659" s="5">
        <v>1</v>
      </c>
    </row>
    <row r="1660" spans="1:13" x14ac:dyDescent="0.3">
      <c r="A1660" s="6" t="s">
        <v>9271</v>
      </c>
      <c r="B1660" s="5"/>
      <c r="C1660" s="5"/>
      <c r="D1660" s="5"/>
      <c r="E1660" s="5">
        <v>1</v>
      </c>
      <c r="F1660" s="5"/>
      <c r="G1660" s="5"/>
      <c r="H1660" s="5"/>
      <c r="I1660" s="5"/>
      <c r="J1660" s="5"/>
      <c r="K1660" s="5"/>
      <c r="L1660" s="5"/>
      <c r="M1660" s="5">
        <v>1</v>
      </c>
    </row>
    <row r="1661" spans="1:13" x14ac:dyDescent="0.3">
      <c r="A1661" s="6" t="s">
        <v>6808</v>
      </c>
      <c r="B1661" s="5"/>
      <c r="C1661" s="5"/>
      <c r="D1661" s="5"/>
      <c r="E1661" s="5"/>
      <c r="F1661" s="5"/>
      <c r="G1661" s="5"/>
      <c r="H1661" s="5"/>
      <c r="I1661" s="5"/>
      <c r="J1661" s="5"/>
      <c r="K1661" s="5">
        <v>1</v>
      </c>
      <c r="L1661" s="5"/>
      <c r="M1661" s="5">
        <v>1</v>
      </c>
    </row>
    <row r="1662" spans="1:13" x14ac:dyDescent="0.3">
      <c r="A1662" s="6" t="s">
        <v>3085</v>
      </c>
      <c r="B1662" s="5"/>
      <c r="C1662" s="5"/>
      <c r="D1662" s="5"/>
      <c r="E1662" s="5"/>
      <c r="F1662" s="5"/>
      <c r="G1662" s="5"/>
      <c r="H1662" s="5"/>
      <c r="I1662" s="5"/>
      <c r="J1662" s="5"/>
      <c r="K1662" s="5">
        <v>1</v>
      </c>
      <c r="L1662" s="5"/>
      <c r="M1662" s="5">
        <v>1</v>
      </c>
    </row>
    <row r="1663" spans="1:13" x14ac:dyDescent="0.3">
      <c r="A1663" s="6" t="s">
        <v>1672</v>
      </c>
      <c r="B1663" s="5"/>
      <c r="C1663" s="5"/>
      <c r="D1663" s="5"/>
      <c r="E1663" s="5"/>
      <c r="F1663" s="5"/>
      <c r="G1663" s="5"/>
      <c r="H1663" s="5"/>
      <c r="I1663" s="5"/>
      <c r="J1663" s="5"/>
      <c r="K1663" s="5">
        <v>1</v>
      </c>
      <c r="L1663" s="5"/>
      <c r="M1663" s="5">
        <v>1</v>
      </c>
    </row>
    <row r="1664" spans="1:13" x14ac:dyDescent="0.3">
      <c r="A1664" s="6" t="s">
        <v>8838</v>
      </c>
      <c r="B1664" s="5"/>
      <c r="C1664" s="5"/>
      <c r="D1664" s="5"/>
      <c r="E1664" s="5"/>
      <c r="F1664" s="5"/>
      <c r="G1664" s="5"/>
      <c r="H1664" s="5"/>
      <c r="I1664" s="5"/>
      <c r="J1664" s="5"/>
      <c r="K1664" s="5">
        <v>1</v>
      </c>
      <c r="L1664" s="5"/>
      <c r="M1664" s="5">
        <v>1</v>
      </c>
    </row>
    <row r="1665" spans="1:13" x14ac:dyDescent="0.3">
      <c r="A1665" s="6" t="s">
        <v>7433</v>
      </c>
      <c r="B1665" s="5"/>
      <c r="C1665" s="5"/>
      <c r="D1665" s="5"/>
      <c r="E1665" s="5"/>
      <c r="F1665" s="5"/>
      <c r="G1665" s="5"/>
      <c r="H1665" s="5"/>
      <c r="I1665" s="5"/>
      <c r="J1665" s="5"/>
      <c r="K1665" s="5">
        <v>1</v>
      </c>
      <c r="L1665" s="5"/>
      <c r="M1665" s="5">
        <v>1</v>
      </c>
    </row>
    <row r="1666" spans="1:13" x14ac:dyDescent="0.3">
      <c r="A1666" s="6" t="s">
        <v>7192</v>
      </c>
      <c r="B1666" s="5"/>
      <c r="C1666" s="5"/>
      <c r="D1666" s="5"/>
      <c r="E1666" s="5"/>
      <c r="F1666" s="5"/>
      <c r="G1666" s="5"/>
      <c r="H1666" s="5"/>
      <c r="I1666" s="5"/>
      <c r="J1666" s="5"/>
      <c r="K1666" s="5">
        <v>1</v>
      </c>
      <c r="L1666" s="5"/>
      <c r="M1666" s="5">
        <v>1</v>
      </c>
    </row>
    <row r="1667" spans="1:13" x14ac:dyDescent="0.3">
      <c r="A1667" s="6" t="s">
        <v>7195</v>
      </c>
      <c r="B1667" s="5"/>
      <c r="C1667" s="5"/>
      <c r="D1667" s="5"/>
      <c r="E1667" s="5"/>
      <c r="F1667" s="5"/>
      <c r="G1667" s="5"/>
      <c r="H1667" s="5"/>
      <c r="I1667" s="5"/>
      <c r="J1667" s="5"/>
      <c r="K1667" s="5">
        <v>1</v>
      </c>
      <c r="L1667" s="5"/>
      <c r="M1667" s="5">
        <v>1</v>
      </c>
    </row>
    <row r="1668" spans="1:13" x14ac:dyDescent="0.3">
      <c r="A1668" s="6" t="s">
        <v>2120</v>
      </c>
      <c r="B1668" s="5"/>
      <c r="C1668" s="5"/>
      <c r="D1668" s="5"/>
      <c r="E1668" s="5"/>
      <c r="F1668" s="5"/>
      <c r="G1668" s="5"/>
      <c r="H1668" s="5"/>
      <c r="I1668" s="5"/>
      <c r="J1668" s="5"/>
      <c r="K1668" s="5">
        <v>1</v>
      </c>
      <c r="L1668" s="5"/>
      <c r="M1668" s="5">
        <v>1</v>
      </c>
    </row>
    <row r="1669" spans="1:13" x14ac:dyDescent="0.3">
      <c r="A1669" s="6" t="s">
        <v>4995</v>
      </c>
      <c r="B1669" s="5"/>
      <c r="C1669" s="5"/>
      <c r="D1669" s="5"/>
      <c r="E1669" s="5"/>
      <c r="F1669" s="5"/>
      <c r="G1669" s="5"/>
      <c r="H1669" s="5"/>
      <c r="I1669" s="5"/>
      <c r="J1669" s="5"/>
      <c r="K1669" s="5">
        <v>1</v>
      </c>
      <c r="L1669" s="5"/>
      <c r="M1669" s="5">
        <v>1</v>
      </c>
    </row>
    <row r="1670" spans="1:13" x14ac:dyDescent="0.3">
      <c r="A1670" s="6" t="s">
        <v>4993</v>
      </c>
      <c r="B1670" s="5"/>
      <c r="C1670" s="5"/>
      <c r="D1670" s="5"/>
      <c r="E1670" s="5"/>
      <c r="F1670" s="5"/>
      <c r="G1670" s="5"/>
      <c r="H1670" s="5"/>
      <c r="I1670" s="5"/>
      <c r="J1670" s="5"/>
      <c r="K1670" s="5">
        <v>1</v>
      </c>
      <c r="L1670" s="5"/>
      <c r="M1670" s="5">
        <v>1</v>
      </c>
    </row>
    <row r="1671" spans="1:13" x14ac:dyDescent="0.3">
      <c r="A1671" s="6" t="s">
        <v>9759</v>
      </c>
      <c r="B1671" s="5"/>
      <c r="C1671" s="5">
        <v>1</v>
      </c>
      <c r="D1671" s="5"/>
      <c r="E1671" s="5"/>
      <c r="F1671" s="5"/>
      <c r="G1671" s="5"/>
      <c r="H1671" s="5"/>
      <c r="I1671" s="5"/>
      <c r="J1671" s="5"/>
      <c r="K1671" s="5"/>
      <c r="L1671" s="5"/>
      <c r="M1671" s="5">
        <v>1</v>
      </c>
    </row>
    <row r="1672" spans="1:13" x14ac:dyDescent="0.3">
      <c r="A1672" s="6" t="s">
        <v>8433</v>
      </c>
      <c r="B1672" s="5"/>
      <c r="C1672" s="5"/>
      <c r="D1672" s="5"/>
      <c r="E1672" s="5"/>
      <c r="F1672" s="5"/>
      <c r="G1672" s="5"/>
      <c r="H1672" s="5"/>
      <c r="I1672" s="5"/>
      <c r="J1672" s="5"/>
      <c r="K1672" s="5">
        <v>1</v>
      </c>
      <c r="L1672" s="5"/>
      <c r="M1672" s="5">
        <v>1</v>
      </c>
    </row>
    <row r="1673" spans="1:13" x14ac:dyDescent="0.3">
      <c r="A1673" s="6" t="s">
        <v>9050</v>
      </c>
      <c r="B1673" s="5">
        <v>1</v>
      </c>
      <c r="C1673" s="5"/>
      <c r="D1673" s="5"/>
      <c r="E1673" s="5"/>
      <c r="F1673" s="5"/>
      <c r="G1673" s="5"/>
      <c r="H1673" s="5"/>
      <c r="I1673" s="5"/>
      <c r="J1673" s="5"/>
      <c r="K1673" s="5"/>
      <c r="L1673" s="5"/>
      <c r="M1673" s="5">
        <v>1</v>
      </c>
    </row>
    <row r="1674" spans="1:13" x14ac:dyDescent="0.3">
      <c r="A1674" s="6" t="s">
        <v>7665</v>
      </c>
      <c r="B1674" s="5"/>
      <c r="C1674" s="5"/>
      <c r="D1674" s="5"/>
      <c r="E1674" s="5"/>
      <c r="F1674" s="5"/>
      <c r="G1674" s="5"/>
      <c r="H1674" s="5"/>
      <c r="I1674" s="5"/>
      <c r="J1674" s="5"/>
      <c r="K1674" s="5">
        <v>1</v>
      </c>
      <c r="L1674" s="5"/>
      <c r="M1674" s="5">
        <v>1</v>
      </c>
    </row>
    <row r="1675" spans="1:13" x14ac:dyDescent="0.3">
      <c r="A1675" s="6" t="s">
        <v>6058</v>
      </c>
      <c r="B1675" s="5"/>
      <c r="C1675" s="5"/>
      <c r="D1675" s="5"/>
      <c r="E1675" s="5"/>
      <c r="F1675" s="5"/>
      <c r="G1675" s="5"/>
      <c r="H1675" s="5"/>
      <c r="I1675" s="5"/>
      <c r="J1675" s="5">
        <v>1</v>
      </c>
      <c r="K1675" s="5"/>
      <c r="L1675" s="5"/>
      <c r="M1675" s="5">
        <v>1</v>
      </c>
    </row>
    <row r="1676" spans="1:13" x14ac:dyDescent="0.3">
      <c r="A1676" s="6" t="s">
        <v>9147</v>
      </c>
      <c r="B1676" s="5"/>
      <c r="C1676" s="5"/>
      <c r="D1676" s="5"/>
      <c r="E1676" s="5">
        <v>1</v>
      </c>
      <c r="F1676" s="5"/>
      <c r="G1676" s="5"/>
      <c r="H1676" s="5"/>
      <c r="I1676" s="5"/>
      <c r="J1676" s="5"/>
      <c r="K1676" s="5"/>
      <c r="L1676" s="5"/>
      <c r="M1676" s="5">
        <v>1</v>
      </c>
    </row>
    <row r="1677" spans="1:13" x14ac:dyDescent="0.3">
      <c r="A1677" s="6" t="s">
        <v>4800</v>
      </c>
      <c r="B1677" s="5"/>
      <c r="C1677" s="5"/>
      <c r="D1677" s="5"/>
      <c r="E1677" s="5"/>
      <c r="F1677" s="5"/>
      <c r="G1677" s="5"/>
      <c r="H1677" s="5"/>
      <c r="I1677" s="5"/>
      <c r="J1677" s="5"/>
      <c r="K1677" s="5">
        <v>1</v>
      </c>
      <c r="L1677" s="5"/>
      <c r="M1677" s="5">
        <v>1</v>
      </c>
    </row>
    <row r="1678" spans="1:13" x14ac:dyDescent="0.3">
      <c r="A1678" s="6" t="s">
        <v>9694</v>
      </c>
      <c r="B1678" s="5"/>
      <c r="C1678" s="5"/>
      <c r="D1678" s="5"/>
      <c r="E1678" s="5"/>
      <c r="F1678" s="5"/>
      <c r="G1678" s="5"/>
      <c r="H1678" s="5"/>
      <c r="I1678" s="5"/>
      <c r="J1678" s="5"/>
      <c r="K1678" s="5">
        <v>1</v>
      </c>
      <c r="L1678" s="5"/>
      <c r="M1678" s="5">
        <v>1</v>
      </c>
    </row>
    <row r="1679" spans="1:13" x14ac:dyDescent="0.3">
      <c r="A1679" s="6" t="s">
        <v>9392</v>
      </c>
      <c r="B1679" s="5">
        <v>1</v>
      </c>
      <c r="C1679" s="5"/>
      <c r="D1679" s="5"/>
      <c r="E1679" s="5"/>
      <c r="F1679" s="5"/>
      <c r="G1679" s="5"/>
      <c r="H1679" s="5"/>
      <c r="I1679" s="5"/>
      <c r="J1679" s="5"/>
      <c r="K1679" s="5"/>
      <c r="L1679" s="5"/>
      <c r="M1679" s="5">
        <v>1</v>
      </c>
    </row>
    <row r="1680" spans="1:13" x14ac:dyDescent="0.3">
      <c r="A1680" s="6" t="s">
        <v>5857</v>
      </c>
      <c r="B1680" s="5"/>
      <c r="C1680" s="5"/>
      <c r="D1680" s="5"/>
      <c r="E1680" s="5"/>
      <c r="F1680" s="5"/>
      <c r="G1680" s="5"/>
      <c r="H1680" s="5"/>
      <c r="I1680" s="5">
        <v>1</v>
      </c>
      <c r="J1680" s="5"/>
      <c r="K1680" s="5"/>
      <c r="L1680" s="5"/>
      <c r="M1680" s="5">
        <v>1</v>
      </c>
    </row>
    <row r="1681" spans="1:13" x14ac:dyDescent="0.3">
      <c r="A1681" s="6" t="s">
        <v>6230</v>
      </c>
      <c r="B1681" s="5"/>
      <c r="C1681" s="5"/>
      <c r="D1681" s="5"/>
      <c r="E1681" s="5"/>
      <c r="F1681" s="5"/>
      <c r="G1681" s="5"/>
      <c r="H1681" s="5"/>
      <c r="I1681" s="5">
        <v>1</v>
      </c>
      <c r="J1681" s="5"/>
      <c r="K1681" s="5"/>
      <c r="L1681" s="5"/>
      <c r="M1681" s="5">
        <v>1</v>
      </c>
    </row>
    <row r="1682" spans="1:13" x14ac:dyDescent="0.3">
      <c r="A1682" s="6" t="s">
        <v>9499</v>
      </c>
      <c r="B1682" s="5"/>
      <c r="C1682" s="5"/>
      <c r="D1682" s="5">
        <v>1</v>
      </c>
      <c r="E1682" s="5"/>
      <c r="F1682" s="5"/>
      <c r="G1682" s="5"/>
      <c r="H1682" s="5"/>
      <c r="I1682" s="5"/>
      <c r="J1682" s="5"/>
      <c r="K1682" s="5"/>
      <c r="L1682" s="5"/>
      <c r="M1682" s="5">
        <v>1</v>
      </c>
    </row>
    <row r="1683" spans="1:13" x14ac:dyDescent="0.3">
      <c r="A1683" s="6" t="s">
        <v>6358</v>
      </c>
      <c r="B1683" s="5"/>
      <c r="C1683" s="5"/>
      <c r="D1683" s="5"/>
      <c r="E1683" s="5"/>
      <c r="F1683" s="5"/>
      <c r="G1683" s="5"/>
      <c r="H1683" s="5"/>
      <c r="I1683" s="5">
        <v>1</v>
      </c>
      <c r="J1683" s="5"/>
      <c r="K1683" s="5"/>
      <c r="L1683" s="5"/>
      <c r="M1683" s="5">
        <v>1</v>
      </c>
    </row>
    <row r="1684" spans="1:13" x14ac:dyDescent="0.3">
      <c r="A1684" s="6" t="s">
        <v>9425</v>
      </c>
      <c r="B1684" s="5"/>
      <c r="C1684" s="5"/>
      <c r="D1684" s="5"/>
      <c r="E1684" s="5"/>
      <c r="F1684" s="5">
        <v>1</v>
      </c>
      <c r="G1684" s="5"/>
      <c r="H1684" s="5"/>
      <c r="I1684" s="5"/>
      <c r="J1684" s="5"/>
      <c r="K1684" s="5"/>
      <c r="L1684" s="5"/>
      <c r="M1684" s="5">
        <v>1</v>
      </c>
    </row>
    <row r="1685" spans="1:13" x14ac:dyDescent="0.3">
      <c r="A1685" s="6" t="s">
        <v>5172</v>
      </c>
      <c r="B1685" s="5"/>
      <c r="C1685" s="5"/>
      <c r="D1685" s="5"/>
      <c r="E1685" s="5"/>
      <c r="F1685" s="5"/>
      <c r="G1685" s="5"/>
      <c r="H1685" s="5"/>
      <c r="I1685" s="5"/>
      <c r="J1685" s="5"/>
      <c r="K1685" s="5">
        <v>1</v>
      </c>
      <c r="L1685" s="5"/>
      <c r="M1685" s="5">
        <v>1</v>
      </c>
    </row>
    <row r="1686" spans="1:13" x14ac:dyDescent="0.3">
      <c r="A1686" s="6" t="s">
        <v>5146</v>
      </c>
      <c r="B1686" s="5"/>
      <c r="C1686" s="5"/>
      <c r="D1686" s="5"/>
      <c r="E1686" s="5"/>
      <c r="F1686" s="5"/>
      <c r="G1686" s="5"/>
      <c r="H1686" s="5"/>
      <c r="I1686" s="5"/>
      <c r="J1686" s="5"/>
      <c r="K1686" s="5">
        <v>1</v>
      </c>
      <c r="L1686" s="5"/>
      <c r="M1686" s="5">
        <v>1</v>
      </c>
    </row>
    <row r="1687" spans="1:13" x14ac:dyDescent="0.3">
      <c r="A1687" s="6" t="s">
        <v>8464</v>
      </c>
      <c r="B1687" s="5"/>
      <c r="C1687" s="5"/>
      <c r="D1687" s="5"/>
      <c r="E1687" s="5"/>
      <c r="F1687" s="5"/>
      <c r="G1687" s="5"/>
      <c r="H1687" s="5"/>
      <c r="I1687" s="5">
        <v>1</v>
      </c>
      <c r="J1687" s="5"/>
      <c r="K1687" s="5"/>
      <c r="L1687" s="5"/>
      <c r="M1687" s="5">
        <v>1</v>
      </c>
    </row>
    <row r="1688" spans="1:13" x14ac:dyDescent="0.3">
      <c r="A1688" s="6" t="s">
        <v>5829</v>
      </c>
      <c r="B1688" s="5"/>
      <c r="C1688" s="5"/>
      <c r="D1688" s="5"/>
      <c r="E1688" s="5"/>
      <c r="F1688" s="5"/>
      <c r="G1688" s="5"/>
      <c r="H1688" s="5"/>
      <c r="I1688" s="5"/>
      <c r="J1688" s="5"/>
      <c r="K1688" s="5">
        <v>1</v>
      </c>
      <c r="L1688" s="5"/>
      <c r="M1688" s="5">
        <v>1</v>
      </c>
    </row>
    <row r="1689" spans="1:13" x14ac:dyDescent="0.3">
      <c r="A1689" s="6" t="s">
        <v>7401</v>
      </c>
      <c r="B1689" s="5"/>
      <c r="C1689" s="5"/>
      <c r="D1689" s="5"/>
      <c r="E1689" s="5"/>
      <c r="F1689" s="5"/>
      <c r="G1689" s="5"/>
      <c r="H1689" s="5"/>
      <c r="I1689" s="5"/>
      <c r="J1689" s="5"/>
      <c r="K1689" s="5">
        <v>1</v>
      </c>
      <c r="L1689" s="5"/>
      <c r="M1689" s="5">
        <v>1</v>
      </c>
    </row>
    <row r="1690" spans="1:13" x14ac:dyDescent="0.3">
      <c r="A1690" s="6" t="s">
        <v>8108</v>
      </c>
      <c r="B1690" s="5"/>
      <c r="C1690" s="5"/>
      <c r="D1690" s="5"/>
      <c r="E1690" s="5"/>
      <c r="F1690" s="5"/>
      <c r="G1690" s="5"/>
      <c r="H1690" s="5"/>
      <c r="I1690" s="5"/>
      <c r="J1690" s="5"/>
      <c r="K1690" s="5">
        <v>1</v>
      </c>
      <c r="L1690" s="5"/>
      <c r="M1690" s="5">
        <v>1</v>
      </c>
    </row>
    <row r="1691" spans="1:13" x14ac:dyDescent="0.3">
      <c r="A1691" s="6" t="s">
        <v>3792</v>
      </c>
      <c r="B1691" s="5"/>
      <c r="C1691" s="5"/>
      <c r="D1691" s="5"/>
      <c r="E1691" s="5"/>
      <c r="F1691" s="5"/>
      <c r="G1691" s="5"/>
      <c r="H1691" s="5"/>
      <c r="I1691" s="5"/>
      <c r="J1691" s="5"/>
      <c r="K1691" s="5">
        <v>1</v>
      </c>
      <c r="L1691" s="5"/>
      <c r="M1691" s="5">
        <v>1</v>
      </c>
    </row>
    <row r="1692" spans="1:13" x14ac:dyDescent="0.3">
      <c r="A1692" s="6" t="s">
        <v>2205</v>
      </c>
      <c r="B1692" s="5"/>
      <c r="C1692" s="5"/>
      <c r="D1692" s="5"/>
      <c r="E1692" s="5"/>
      <c r="F1692" s="5"/>
      <c r="G1692" s="5"/>
      <c r="H1692" s="5"/>
      <c r="I1692" s="5"/>
      <c r="J1692" s="5"/>
      <c r="K1692" s="5">
        <v>1</v>
      </c>
      <c r="L1692" s="5"/>
      <c r="M1692" s="5">
        <v>1</v>
      </c>
    </row>
    <row r="1693" spans="1:13" x14ac:dyDescent="0.3">
      <c r="A1693" s="6" t="s">
        <v>4888</v>
      </c>
      <c r="B1693" s="5"/>
      <c r="C1693" s="5"/>
      <c r="D1693" s="5"/>
      <c r="E1693" s="5"/>
      <c r="F1693" s="5"/>
      <c r="G1693" s="5"/>
      <c r="H1693" s="5"/>
      <c r="I1693" s="5"/>
      <c r="J1693" s="5">
        <v>1</v>
      </c>
      <c r="K1693" s="5"/>
      <c r="L1693" s="5"/>
      <c r="M1693" s="5">
        <v>1</v>
      </c>
    </row>
    <row r="1694" spans="1:13" x14ac:dyDescent="0.3">
      <c r="A1694" s="6" t="s">
        <v>4123</v>
      </c>
      <c r="B1694" s="5"/>
      <c r="C1694" s="5"/>
      <c r="D1694" s="5"/>
      <c r="E1694" s="5"/>
      <c r="F1694" s="5"/>
      <c r="G1694" s="5"/>
      <c r="H1694" s="5"/>
      <c r="I1694" s="5"/>
      <c r="J1694" s="5"/>
      <c r="K1694" s="5">
        <v>1</v>
      </c>
      <c r="L1694" s="5"/>
      <c r="M1694" s="5">
        <v>1</v>
      </c>
    </row>
    <row r="1695" spans="1:13" x14ac:dyDescent="0.3">
      <c r="A1695" s="6" t="s">
        <v>7624</v>
      </c>
      <c r="B1695" s="5"/>
      <c r="C1695" s="5"/>
      <c r="D1695" s="5"/>
      <c r="E1695" s="5"/>
      <c r="F1695" s="5"/>
      <c r="G1695" s="5"/>
      <c r="H1695" s="5"/>
      <c r="I1695" s="5"/>
      <c r="J1695" s="5"/>
      <c r="K1695" s="5">
        <v>1</v>
      </c>
      <c r="L1695" s="5"/>
      <c r="M1695" s="5">
        <v>1</v>
      </c>
    </row>
    <row r="1696" spans="1:13" x14ac:dyDescent="0.3">
      <c r="A1696" s="6" t="s">
        <v>5251</v>
      </c>
      <c r="B1696" s="5"/>
      <c r="C1696" s="5"/>
      <c r="D1696" s="5"/>
      <c r="E1696" s="5"/>
      <c r="F1696" s="5"/>
      <c r="G1696" s="5"/>
      <c r="H1696" s="5"/>
      <c r="I1696" s="5"/>
      <c r="J1696" s="5"/>
      <c r="K1696" s="5">
        <v>1</v>
      </c>
      <c r="L1696" s="5"/>
      <c r="M1696" s="5">
        <v>1</v>
      </c>
    </row>
    <row r="1697" spans="1:13" x14ac:dyDescent="0.3">
      <c r="A1697" s="6" t="s">
        <v>7902</v>
      </c>
      <c r="B1697" s="5"/>
      <c r="C1697" s="5"/>
      <c r="D1697" s="5"/>
      <c r="E1697" s="5"/>
      <c r="F1697" s="5"/>
      <c r="G1697" s="5"/>
      <c r="H1697" s="5">
        <v>1</v>
      </c>
      <c r="I1697" s="5"/>
      <c r="J1697" s="5"/>
      <c r="K1697" s="5"/>
      <c r="L1697" s="5"/>
      <c r="M1697" s="5">
        <v>1</v>
      </c>
    </row>
    <row r="1698" spans="1:13" x14ac:dyDescent="0.3">
      <c r="A1698" s="6" t="s">
        <v>6710</v>
      </c>
      <c r="B1698" s="5"/>
      <c r="C1698" s="5"/>
      <c r="D1698" s="5"/>
      <c r="E1698" s="5"/>
      <c r="F1698" s="5"/>
      <c r="G1698" s="5"/>
      <c r="H1698" s="5"/>
      <c r="I1698" s="5">
        <v>1</v>
      </c>
      <c r="J1698" s="5"/>
      <c r="K1698" s="5"/>
      <c r="L1698" s="5"/>
      <c r="M1698" s="5">
        <v>1</v>
      </c>
    </row>
    <row r="1699" spans="1:13" x14ac:dyDescent="0.3">
      <c r="A1699" s="6" t="s">
        <v>8393</v>
      </c>
      <c r="B1699" s="5"/>
      <c r="C1699" s="5"/>
      <c r="D1699" s="5"/>
      <c r="E1699" s="5"/>
      <c r="F1699" s="5"/>
      <c r="G1699" s="5"/>
      <c r="H1699" s="5"/>
      <c r="I1699" s="5"/>
      <c r="J1699" s="5"/>
      <c r="K1699" s="5">
        <v>1</v>
      </c>
      <c r="L1699" s="5"/>
      <c r="M1699" s="5">
        <v>1</v>
      </c>
    </row>
    <row r="1700" spans="1:13" x14ac:dyDescent="0.3">
      <c r="A1700" s="6" t="s">
        <v>6806</v>
      </c>
      <c r="B1700" s="5"/>
      <c r="C1700" s="5"/>
      <c r="D1700" s="5"/>
      <c r="E1700" s="5"/>
      <c r="F1700" s="5"/>
      <c r="G1700" s="5"/>
      <c r="H1700" s="5"/>
      <c r="I1700" s="5"/>
      <c r="J1700" s="5"/>
      <c r="K1700" s="5">
        <v>1</v>
      </c>
      <c r="L1700" s="5"/>
      <c r="M1700" s="5">
        <v>1</v>
      </c>
    </row>
    <row r="1701" spans="1:13" x14ac:dyDescent="0.3">
      <c r="A1701" s="6" t="s">
        <v>8653</v>
      </c>
      <c r="B1701" s="5"/>
      <c r="C1701" s="5"/>
      <c r="D1701" s="5"/>
      <c r="E1701" s="5"/>
      <c r="F1701" s="5"/>
      <c r="G1701" s="5"/>
      <c r="H1701" s="5"/>
      <c r="I1701" s="5"/>
      <c r="J1701" s="5"/>
      <c r="K1701" s="5">
        <v>1</v>
      </c>
      <c r="L1701" s="5"/>
      <c r="M1701" s="5">
        <v>1</v>
      </c>
    </row>
    <row r="1702" spans="1:13" x14ac:dyDescent="0.3">
      <c r="A1702" s="6" t="s">
        <v>9564</v>
      </c>
      <c r="B1702" s="5">
        <v>1</v>
      </c>
      <c r="C1702" s="5"/>
      <c r="D1702" s="5"/>
      <c r="E1702" s="5"/>
      <c r="F1702" s="5"/>
      <c r="G1702" s="5"/>
      <c r="H1702" s="5"/>
      <c r="I1702" s="5"/>
      <c r="J1702" s="5"/>
      <c r="K1702" s="5"/>
      <c r="L1702" s="5"/>
      <c r="M1702" s="5">
        <v>1</v>
      </c>
    </row>
    <row r="1703" spans="1:13" x14ac:dyDescent="0.3">
      <c r="A1703" s="6" t="s">
        <v>5629</v>
      </c>
      <c r="B1703" s="5"/>
      <c r="C1703" s="5"/>
      <c r="D1703" s="5"/>
      <c r="E1703" s="5"/>
      <c r="F1703" s="5"/>
      <c r="G1703" s="5"/>
      <c r="H1703" s="5"/>
      <c r="I1703" s="5"/>
      <c r="J1703" s="5"/>
      <c r="K1703" s="5">
        <v>1</v>
      </c>
      <c r="L1703" s="5"/>
      <c r="M1703" s="5">
        <v>1</v>
      </c>
    </row>
    <row r="1704" spans="1:13" x14ac:dyDescent="0.3">
      <c r="A1704" s="6" t="s">
        <v>7294</v>
      </c>
      <c r="B1704" s="5"/>
      <c r="C1704" s="5"/>
      <c r="D1704" s="5"/>
      <c r="E1704" s="5"/>
      <c r="F1704" s="5"/>
      <c r="G1704" s="5"/>
      <c r="H1704" s="5"/>
      <c r="I1704" s="5"/>
      <c r="J1704" s="5"/>
      <c r="K1704" s="5">
        <v>1</v>
      </c>
      <c r="L1704" s="5"/>
      <c r="M1704" s="5">
        <v>1</v>
      </c>
    </row>
    <row r="1705" spans="1:13" x14ac:dyDescent="0.3">
      <c r="A1705" s="6" t="s">
        <v>4135</v>
      </c>
      <c r="B1705" s="5"/>
      <c r="C1705" s="5"/>
      <c r="D1705" s="5"/>
      <c r="E1705" s="5"/>
      <c r="F1705" s="5"/>
      <c r="G1705" s="5"/>
      <c r="H1705" s="5"/>
      <c r="I1705" s="5"/>
      <c r="J1705" s="5"/>
      <c r="K1705" s="5">
        <v>1</v>
      </c>
      <c r="L1705" s="5"/>
      <c r="M1705" s="5">
        <v>1</v>
      </c>
    </row>
    <row r="1706" spans="1:13" x14ac:dyDescent="0.3">
      <c r="A1706" s="6" t="s">
        <v>8165</v>
      </c>
      <c r="B1706" s="5"/>
      <c r="C1706" s="5"/>
      <c r="D1706" s="5"/>
      <c r="E1706" s="5"/>
      <c r="F1706" s="5"/>
      <c r="G1706" s="5"/>
      <c r="H1706" s="5"/>
      <c r="I1706" s="5"/>
      <c r="J1706" s="5">
        <v>1</v>
      </c>
      <c r="K1706" s="5"/>
      <c r="L1706" s="5"/>
      <c r="M1706" s="5">
        <v>1</v>
      </c>
    </row>
    <row r="1707" spans="1:13" x14ac:dyDescent="0.3">
      <c r="A1707" s="6" t="s">
        <v>8678</v>
      </c>
      <c r="B1707" s="5"/>
      <c r="C1707" s="5"/>
      <c r="D1707" s="5"/>
      <c r="E1707" s="5">
        <v>1</v>
      </c>
      <c r="F1707" s="5"/>
      <c r="G1707" s="5"/>
      <c r="H1707" s="5"/>
      <c r="I1707" s="5"/>
      <c r="J1707" s="5"/>
      <c r="K1707" s="5"/>
      <c r="L1707" s="5"/>
      <c r="M1707" s="5">
        <v>1</v>
      </c>
    </row>
    <row r="1708" spans="1:13" x14ac:dyDescent="0.3">
      <c r="A1708" s="6" t="s">
        <v>3896</v>
      </c>
      <c r="B1708" s="5"/>
      <c r="C1708" s="5"/>
      <c r="D1708" s="5"/>
      <c r="E1708" s="5"/>
      <c r="F1708" s="5"/>
      <c r="G1708" s="5"/>
      <c r="H1708" s="5"/>
      <c r="I1708" s="5"/>
      <c r="J1708" s="5"/>
      <c r="K1708" s="5">
        <v>1</v>
      </c>
      <c r="L1708" s="5"/>
      <c r="M1708" s="5">
        <v>1</v>
      </c>
    </row>
    <row r="1709" spans="1:13" x14ac:dyDescent="0.3">
      <c r="A1709" s="6" t="s">
        <v>4591</v>
      </c>
      <c r="B1709" s="5"/>
      <c r="C1709" s="5"/>
      <c r="D1709" s="5"/>
      <c r="E1709" s="5"/>
      <c r="F1709" s="5"/>
      <c r="G1709" s="5"/>
      <c r="H1709" s="5"/>
      <c r="I1709" s="5"/>
      <c r="J1709" s="5"/>
      <c r="K1709" s="5">
        <v>1</v>
      </c>
      <c r="L1709" s="5"/>
      <c r="M1709" s="5">
        <v>1</v>
      </c>
    </row>
    <row r="1710" spans="1:13" x14ac:dyDescent="0.3">
      <c r="A1710" s="6" t="s">
        <v>1449</v>
      </c>
      <c r="B1710" s="5"/>
      <c r="C1710" s="5"/>
      <c r="D1710" s="5"/>
      <c r="E1710" s="5"/>
      <c r="F1710" s="5"/>
      <c r="G1710" s="5"/>
      <c r="H1710" s="5"/>
      <c r="I1710" s="5"/>
      <c r="J1710" s="5"/>
      <c r="K1710" s="5">
        <v>1</v>
      </c>
      <c r="L1710" s="5"/>
      <c r="M1710" s="5">
        <v>1</v>
      </c>
    </row>
    <row r="1711" spans="1:13" x14ac:dyDescent="0.3">
      <c r="A1711" s="6" t="s">
        <v>5527</v>
      </c>
      <c r="B1711" s="5"/>
      <c r="C1711" s="5"/>
      <c r="D1711" s="5"/>
      <c r="E1711" s="5"/>
      <c r="F1711" s="5"/>
      <c r="G1711" s="5"/>
      <c r="H1711" s="5"/>
      <c r="I1711" s="5"/>
      <c r="J1711" s="5"/>
      <c r="K1711" s="5">
        <v>1</v>
      </c>
      <c r="L1711" s="5"/>
      <c r="M1711" s="5">
        <v>1</v>
      </c>
    </row>
    <row r="1712" spans="1:13" x14ac:dyDescent="0.3">
      <c r="A1712" s="6" t="s">
        <v>6549</v>
      </c>
      <c r="B1712" s="5"/>
      <c r="C1712" s="5"/>
      <c r="D1712" s="5"/>
      <c r="E1712" s="5"/>
      <c r="F1712" s="5"/>
      <c r="G1712" s="5"/>
      <c r="H1712" s="5">
        <v>1</v>
      </c>
      <c r="I1712" s="5"/>
      <c r="J1712" s="5"/>
      <c r="K1712" s="5"/>
      <c r="L1712" s="5"/>
      <c r="M1712" s="5">
        <v>1</v>
      </c>
    </row>
    <row r="1713" spans="1:13" x14ac:dyDescent="0.3">
      <c r="A1713" s="6" t="s">
        <v>4428</v>
      </c>
      <c r="B1713" s="5"/>
      <c r="C1713" s="5"/>
      <c r="D1713" s="5"/>
      <c r="E1713" s="5"/>
      <c r="F1713" s="5"/>
      <c r="G1713" s="5"/>
      <c r="H1713" s="5"/>
      <c r="I1713" s="5"/>
      <c r="J1713" s="5"/>
      <c r="K1713" s="5">
        <v>1</v>
      </c>
      <c r="L1713" s="5"/>
      <c r="M1713" s="5">
        <v>1</v>
      </c>
    </row>
    <row r="1714" spans="1:13" x14ac:dyDescent="0.3">
      <c r="A1714" s="6" t="s">
        <v>674</v>
      </c>
      <c r="B1714" s="5"/>
      <c r="C1714" s="5"/>
      <c r="D1714" s="5"/>
      <c r="E1714" s="5"/>
      <c r="F1714" s="5"/>
      <c r="G1714" s="5"/>
      <c r="H1714" s="5"/>
      <c r="I1714" s="5"/>
      <c r="J1714" s="5"/>
      <c r="K1714" s="5">
        <v>1</v>
      </c>
      <c r="L1714" s="5"/>
      <c r="M1714" s="5">
        <v>1</v>
      </c>
    </row>
    <row r="1715" spans="1:13" x14ac:dyDescent="0.3">
      <c r="A1715" s="6" t="s">
        <v>4202</v>
      </c>
      <c r="B1715" s="5"/>
      <c r="C1715" s="5"/>
      <c r="D1715" s="5"/>
      <c r="E1715" s="5"/>
      <c r="F1715" s="5"/>
      <c r="G1715" s="5"/>
      <c r="H1715" s="5"/>
      <c r="I1715" s="5"/>
      <c r="J1715" s="5"/>
      <c r="K1715" s="5">
        <v>1</v>
      </c>
      <c r="L1715" s="5"/>
      <c r="M1715" s="5">
        <v>1</v>
      </c>
    </row>
    <row r="1716" spans="1:13" x14ac:dyDescent="0.3">
      <c r="A1716" s="6" t="s">
        <v>5637</v>
      </c>
      <c r="B1716" s="5"/>
      <c r="C1716" s="5"/>
      <c r="D1716" s="5"/>
      <c r="E1716" s="5"/>
      <c r="F1716" s="5"/>
      <c r="G1716" s="5"/>
      <c r="H1716" s="5"/>
      <c r="I1716" s="5"/>
      <c r="J1716" s="5"/>
      <c r="K1716" s="5">
        <v>1</v>
      </c>
      <c r="L1716" s="5"/>
      <c r="M1716" s="5">
        <v>1</v>
      </c>
    </row>
    <row r="1717" spans="1:13" x14ac:dyDescent="0.3">
      <c r="A1717" s="6" t="s">
        <v>5318</v>
      </c>
      <c r="B1717" s="5"/>
      <c r="C1717" s="5"/>
      <c r="D1717" s="5">
        <v>1</v>
      </c>
      <c r="E1717" s="5"/>
      <c r="F1717" s="5"/>
      <c r="G1717" s="5"/>
      <c r="H1717" s="5"/>
      <c r="I1717" s="5"/>
      <c r="J1717" s="5"/>
      <c r="K1717" s="5"/>
      <c r="L1717" s="5"/>
      <c r="M1717" s="5">
        <v>1</v>
      </c>
    </row>
    <row r="1718" spans="1:13" x14ac:dyDescent="0.3">
      <c r="A1718" s="6" t="s">
        <v>8468</v>
      </c>
      <c r="B1718" s="5"/>
      <c r="C1718" s="5"/>
      <c r="D1718" s="5"/>
      <c r="E1718" s="5"/>
      <c r="F1718" s="5"/>
      <c r="G1718" s="5"/>
      <c r="H1718" s="5"/>
      <c r="I1718" s="5"/>
      <c r="J1718" s="5"/>
      <c r="K1718" s="5">
        <v>1</v>
      </c>
      <c r="L1718" s="5"/>
      <c r="M1718" s="5">
        <v>1</v>
      </c>
    </row>
    <row r="1719" spans="1:13" x14ac:dyDescent="0.3">
      <c r="A1719" s="6" t="s">
        <v>5177</v>
      </c>
      <c r="B1719" s="5"/>
      <c r="C1719" s="5"/>
      <c r="D1719" s="5"/>
      <c r="E1719" s="5"/>
      <c r="F1719" s="5"/>
      <c r="G1719" s="5"/>
      <c r="H1719" s="5"/>
      <c r="I1719" s="5">
        <v>2</v>
      </c>
      <c r="J1719" s="5"/>
      <c r="K1719" s="5"/>
      <c r="L1719" s="5"/>
      <c r="M1719" s="5">
        <v>2</v>
      </c>
    </row>
    <row r="1720" spans="1:13" x14ac:dyDescent="0.3">
      <c r="A1720" s="6" t="s">
        <v>4357</v>
      </c>
      <c r="B1720" s="5"/>
      <c r="C1720" s="5"/>
      <c r="D1720" s="5"/>
      <c r="E1720" s="5"/>
      <c r="F1720" s="5"/>
      <c r="G1720" s="5"/>
      <c r="H1720" s="5"/>
      <c r="I1720" s="5"/>
      <c r="J1720" s="5"/>
      <c r="K1720" s="5">
        <v>1</v>
      </c>
      <c r="L1720" s="5"/>
      <c r="M1720" s="5">
        <v>1</v>
      </c>
    </row>
    <row r="1721" spans="1:13" x14ac:dyDescent="0.3">
      <c r="A1721" s="6" t="s">
        <v>8387</v>
      </c>
      <c r="B1721" s="5"/>
      <c r="C1721" s="5"/>
      <c r="D1721" s="5"/>
      <c r="E1721" s="5"/>
      <c r="F1721" s="5"/>
      <c r="G1721" s="5"/>
      <c r="H1721" s="5"/>
      <c r="I1721" s="5"/>
      <c r="J1721" s="5"/>
      <c r="K1721" s="5">
        <v>1</v>
      </c>
      <c r="L1721" s="5"/>
      <c r="M1721" s="5">
        <v>1</v>
      </c>
    </row>
    <row r="1722" spans="1:13" x14ac:dyDescent="0.3">
      <c r="A1722" s="6" t="s">
        <v>7963</v>
      </c>
      <c r="B1722" s="5"/>
      <c r="C1722" s="5"/>
      <c r="D1722" s="5"/>
      <c r="E1722" s="5"/>
      <c r="F1722" s="5"/>
      <c r="G1722" s="5"/>
      <c r="H1722" s="5"/>
      <c r="I1722" s="5"/>
      <c r="J1722" s="5"/>
      <c r="K1722" s="5">
        <v>1</v>
      </c>
      <c r="L1722" s="5"/>
      <c r="M1722" s="5">
        <v>1</v>
      </c>
    </row>
    <row r="1723" spans="1:13" x14ac:dyDescent="0.3">
      <c r="A1723" s="6" t="s">
        <v>7105</v>
      </c>
      <c r="B1723" s="5"/>
      <c r="C1723" s="5"/>
      <c r="D1723" s="5"/>
      <c r="E1723" s="5"/>
      <c r="F1723" s="5"/>
      <c r="G1723" s="5"/>
      <c r="H1723" s="5"/>
      <c r="I1723" s="5"/>
      <c r="J1723" s="5"/>
      <c r="K1723" s="5">
        <v>1</v>
      </c>
      <c r="L1723" s="5"/>
      <c r="M1723" s="5">
        <v>1</v>
      </c>
    </row>
    <row r="1724" spans="1:13" x14ac:dyDescent="0.3">
      <c r="A1724" s="6" t="s">
        <v>6679</v>
      </c>
      <c r="B1724" s="5"/>
      <c r="C1724" s="5"/>
      <c r="D1724" s="5"/>
      <c r="E1724" s="5"/>
      <c r="F1724" s="5"/>
      <c r="G1724" s="5"/>
      <c r="H1724" s="5"/>
      <c r="I1724" s="5"/>
      <c r="J1724" s="5"/>
      <c r="K1724" s="5">
        <v>1</v>
      </c>
      <c r="L1724" s="5"/>
      <c r="M1724" s="5">
        <v>1</v>
      </c>
    </row>
    <row r="1725" spans="1:13" x14ac:dyDescent="0.3">
      <c r="A1725" s="6" t="s">
        <v>6547</v>
      </c>
      <c r="B1725" s="5"/>
      <c r="C1725" s="5"/>
      <c r="D1725" s="5"/>
      <c r="E1725" s="5"/>
      <c r="F1725" s="5"/>
      <c r="G1725" s="5">
        <v>1</v>
      </c>
      <c r="H1725" s="5"/>
      <c r="I1725" s="5"/>
      <c r="J1725" s="5"/>
      <c r="K1725" s="5"/>
      <c r="L1725" s="5"/>
      <c r="M1725" s="5">
        <v>1</v>
      </c>
    </row>
    <row r="1726" spans="1:13" x14ac:dyDescent="0.3">
      <c r="A1726" s="6" t="s">
        <v>6236</v>
      </c>
      <c r="B1726" s="5"/>
      <c r="C1726" s="5"/>
      <c r="D1726" s="5"/>
      <c r="E1726" s="5"/>
      <c r="F1726" s="5"/>
      <c r="G1726" s="5"/>
      <c r="H1726" s="5"/>
      <c r="I1726" s="5"/>
      <c r="J1726" s="5"/>
      <c r="K1726" s="5">
        <v>1</v>
      </c>
      <c r="L1726" s="5"/>
      <c r="M1726" s="5">
        <v>1</v>
      </c>
    </row>
    <row r="1727" spans="1:13" x14ac:dyDescent="0.3">
      <c r="A1727" s="6" t="s">
        <v>1739</v>
      </c>
      <c r="B1727" s="5"/>
      <c r="C1727" s="5"/>
      <c r="D1727" s="5"/>
      <c r="E1727" s="5"/>
      <c r="F1727" s="5"/>
      <c r="G1727" s="5"/>
      <c r="H1727" s="5"/>
      <c r="I1727" s="5"/>
      <c r="J1727" s="5"/>
      <c r="K1727" s="5">
        <v>1</v>
      </c>
      <c r="L1727" s="5"/>
      <c r="M1727" s="5">
        <v>1</v>
      </c>
    </row>
    <row r="1728" spans="1:13" x14ac:dyDescent="0.3">
      <c r="A1728" s="6" t="s">
        <v>683</v>
      </c>
      <c r="B1728" s="5"/>
      <c r="C1728" s="5"/>
      <c r="D1728" s="5"/>
      <c r="E1728" s="5"/>
      <c r="F1728" s="5"/>
      <c r="G1728" s="5"/>
      <c r="H1728" s="5"/>
      <c r="I1728" s="5"/>
      <c r="J1728" s="5"/>
      <c r="K1728" s="5">
        <v>1</v>
      </c>
      <c r="L1728" s="5"/>
      <c r="M1728" s="5">
        <v>1</v>
      </c>
    </row>
    <row r="1729" spans="1:13" x14ac:dyDescent="0.3">
      <c r="A1729" s="6" t="s">
        <v>9235</v>
      </c>
      <c r="B1729" s="5"/>
      <c r="C1729" s="5"/>
      <c r="D1729" s="5">
        <v>1</v>
      </c>
      <c r="E1729" s="5"/>
      <c r="F1729" s="5"/>
      <c r="G1729" s="5"/>
      <c r="H1729" s="5"/>
      <c r="I1729" s="5"/>
      <c r="J1729" s="5"/>
      <c r="K1729" s="5"/>
      <c r="L1729" s="5"/>
      <c r="M1729" s="5">
        <v>1</v>
      </c>
    </row>
    <row r="1730" spans="1:13" x14ac:dyDescent="0.3">
      <c r="A1730" s="6" t="s">
        <v>6704</v>
      </c>
      <c r="B1730" s="5"/>
      <c r="C1730" s="5"/>
      <c r="D1730" s="5"/>
      <c r="E1730" s="5"/>
      <c r="F1730" s="5"/>
      <c r="G1730" s="5"/>
      <c r="H1730" s="5">
        <v>1</v>
      </c>
      <c r="I1730" s="5"/>
      <c r="J1730" s="5"/>
      <c r="K1730" s="5"/>
      <c r="L1730" s="5"/>
      <c r="M1730" s="5">
        <v>1</v>
      </c>
    </row>
    <row r="1731" spans="1:13" x14ac:dyDescent="0.3">
      <c r="A1731" s="6" t="s">
        <v>5170</v>
      </c>
      <c r="B1731" s="5"/>
      <c r="C1731" s="5"/>
      <c r="D1731" s="5"/>
      <c r="E1731" s="5"/>
      <c r="F1731" s="5"/>
      <c r="G1731" s="5"/>
      <c r="H1731" s="5">
        <v>1</v>
      </c>
      <c r="I1731" s="5"/>
      <c r="J1731" s="5"/>
      <c r="K1731" s="5"/>
      <c r="L1731" s="5"/>
      <c r="M1731" s="5">
        <v>1</v>
      </c>
    </row>
    <row r="1732" spans="1:13" x14ac:dyDescent="0.3">
      <c r="A1732" s="6" t="s">
        <v>2496</v>
      </c>
      <c r="B1732" s="5"/>
      <c r="C1732" s="5"/>
      <c r="D1732" s="5"/>
      <c r="E1732" s="5"/>
      <c r="F1732" s="5"/>
      <c r="G1732" s="5"/>
      <c r="H1732" s="5"/>
      <c r="I1732" s="5"/>
      <c r="J1732" s="5"/>
      <c r="K1732" s="5">
        <v>1</v>
      </c>
      <c r="L1732" s="5"/>
      <c r="M1732" s="5">
        <v>1</v>
      </c>
    </row>
    <row r="1733" spans="1:13" x14ac:dyDescent="0.3">
      <c r="A1733" s="6" t="s">
        <v>6796</v>
      </c>
      <c r="B1733" s="5"/>
      <c r="C1733" s="5"/>
      <c r="D1733" s="5"/>
      <c r="E1733" s="5"/>
      <c r="F1733" s="5"/>
      <c r="G1733" s="5"/>
      <c r="H1733" s="5"/>
      <c r="I1733" s="5"/>
      <c r="J1733" s="5"/>
      <c r="K1733" s="5">
        <v>1</v>
      </c>
      <c r="L1733" s="5"/>
      <c r="M1733" s="5">
        <v>1</v>
      </c>
    </row>
    <row r="1734" spans="1:13" x14ac:dyDescent="0.3">
      <c r="A1734" s="6" t="s">
        <v>9531</v>
      </c>
      <c r="B1734" s="5">
        <v>1</v>
      </c>
      <c r="C1734" s="5"/>
      <c r="D1734" s="5"/>
      <c r="E1734" s="5"/>
      <c r="F1734" s="5"/>
      <c r="G1734" s="5"/>
      <c r="H1734" s="5"/>
      <c r="I1734" s="5"/>
      <c r="J1734" s="5"/>
      <c r="K1734" s="5"/>
      <c r="L1734" s="5"/>
      <c r="M1734" s="5">
        <v>1</v>
      </c>
    </row>
    <row r="1735" spans="1:13" x14ac:dyDescent="0.3">
      <c r="A1735" s="6" t="s">
        <v>7861</v>
      </c>
      <c r="B1735" s="5"/>
      <c r="C1735" s="5"/>
      <c r="D1735" s="5"/>
      <c r="E1735" s="5"/>
      <c r="F1735" s="5"/>
      <c r="G1735" s="5"/>
      <c r="H1735" s="5"/>
      <c r="I1735" s="5"/>
      <c r="J1735" s="5"/>
      <c r="K1735" s="5">
        <v>1</v>
      </c>
      <c r="L1735" s="5"/>
      <c r="M1735" s="5">
        <v>1</v>
      </c>
    </row>
    <row r="1736" spans="1:13" x14ac:dyDescent="0.3">
      <c r="A1736" s="6" t="s">
        <v>1204</v>
      </c>
      <c r="B1736" s="5"/>
      <c r="C1736" s="5"/>
      <c r="D1736" s="5"/>
      <c r="E1736" s="5"/>
      <c r="F1736" s="5"/>
      <c r="G1736" s="5"/>
      <c r="H1736" s="5"/>
      <c r="I1736" s="5"/>
      <c r="J1736" s="5"/>
      <c r="K1736" s="5">
        <v>1</v>
      </c>
      <c r="L1736" s="5"/>
      <c r="M1736" s="5">
        <v>1</v>
      </c>
    </row>
    <row r="1737" spans="1:13" x14ac:dyDescent="0.3">
      <c r="A1737" s="6" t="s">
        <v>6544</v>
      </c>
      <c r="B1737" s="5"/>
      <c r="C1737" s="5"/>
      <c r="D1737" s="5"/>
      <c r="E1737" s="5"/>
      <c r="F1737" s="5"/>
      <c r="G1737" s="5"/>
      <c r="H1737" s="5">
        <v>1</v>
      </c>
      <c r="I1737" s="5"/>
      <c r="J1737" s="5"/>
      <c r="K1737" s="5"/>
      <c r="L1737" s="5"/>
      <c r="M1737" s="5">
        <v>1</v>
      </c>
    </row>
    <row r="1738" spans="1:13" x14ac:dyDescent="0.3">
      <c r="A1738" s="6" t="s">
        <v>3659</v>
      </c>
      <c r="B1738" s="5"/>
      <c r="C1738" s="5"/>
      <c r="D1738" s="5"/>
      <c r="E1738" s="5"/>
      <c r="F1738" s="5"/>
      <c r="G1738" s="5"/>
      <c r="H1738" s="5"/>
      <c r="I1738" s="5"/>
      <c r="J1738" s="5"/>
      <c r="K1738" s="5">
        <v>1</v>
      </c>
      <c r="L1738" s="5"/>
      <c r="M1738" s="5">
        <v>1</v>
      </c>
    </row>
    <row r="1739" spans="1:13" x14ac:dyDescent="0.3">
      <c r="A1739" s="6" t="s">
        <v>3837</v>
      </c>
      <c r="B1739" s="5"/>
      <c r="C1739" s="5"/>
      <c r="D1739" s="5"/>
      <c r="E1739" s="5"/>
      <c r="F1739" s="5"/>
      <c r="G1739" s="5"/>
      <c r="H1739" s="5"/>
      <c r="I1739" s="5"/>
      <c r="J1739" s="5"/>
      <c r="K1739" s="5">
        <v>1</v>
      </c>
      <c r="L1739" s="5"/>
      <c r="M1739" s="5">
        <v>1</v>
      </c>
    </row>
    <row r="1740" spans="1:13" x14ac:dyDescent="0.3">
      <c r="A1740" s="6" t="s">
        <v>8158</v>
      </c>
      <c r="B1740" s="5"/>
      <c r="C1740" s="5"/>
      <c r="D1740" s="5"/>
      <c r="E1740" s="5"/>
      <c r="F1740" s="5"/>
      <c r="G1740" s="5"/>
      <c r="H1740" s="5"/>
      <c r="I1740" s="5"/>
      <c r="J1740" s="5"/>
      <c r="K1740" s="5">
        <v>1</v>
      </c>
      <c r="L1740" s="5"/>
      <c r="M1740" s="5">
        <v>1</v>
      </c>
    </row>
    <row r="1741" spans="1:13" x14ac:dyDescent="0.3">
      <c r="A1741" s="6" t="s">
        <v>1171</v>
      </c>
      <c r="B1741" s="5"/>
      <c r="C1741" s="5"/>
      <c r="D1741" s="5"/>
      <c r="E1741" s="5"/>
      <c r="F1741" s="5"/>
      <c r="G1741" s="5"/>
      <c r="H1741" s="5"/>
      <c r="I1741" s="5"/>
      <c r="J1741" s="5"/>
      <c r="K1741" s="5">
        <v>1</v>
      </c>
      <c r="L1741" s="5"/>
      <c r="M1741" s="5">
        <v>1</v>
      </c>
    </row>
    <row r="1742" spans="1:13" x14ac:dyDescent="0.3">
      <c r="A1742" s="6" t="s">
        <v>6296</v>
      </c>
      <c r="B1742" s="5"/>
      <c r="C1742" s="5"/>
      <c r="D1742" s="5"/>
      <c r="E1742" s="5"/>
      <c r="F1742" s="5"/>
      <c r="G1742" s="5"/>
      <c r="H1742" s="5"/>
      <c r="I1742" s="5">
        <v>1</v>
      </c>
      <c r="J1742" s="5"/>
      <c r="K1742" s="5"/>
      <c r="L1742" s="5"/>
      <c r="M1742" s="5">
        <v>1</v>
      </c>
    </row>
    <row r="1743" spans="1:13" x14ac:dyDescent="0.3">
      <c r="A1743" s="6" t="s">
        <v>3003</v>
      </c>
      <c r="B1743" s="5"/>
      <c r="C1743" s="5"/>
      <c r="D1743" s="5"/>
      <c r="E1743" s="5"/>
      <c r="F1743" s="5"/>
      <c r="G1743" s="5"/>
      <c r="H1743" s="5"/>
      <c r="I1743" s="5"/>
      <c r="J1743" s="5"/>
      <c r="K1743" s="5">
        <v>1</v>
      </c>
      <c r="L1743" s="5"/>
      <c r="M1743" s="5">
        <v>1</v>
      </c>
    </row>
    <row r="1744" spans="1:13" x14ac:dyDescent="0.3">
      <c r="A1744" s="6" t="s">
        <v>5575</v>
      </c>
      <c r="B1744" s="5"/>
      <c r="C1744" s="5"/>
      <c r="D1744" s="5"/>
      <c r="E1744" s="5"/>
      <c r="F1744" s="5"/>
      <c r="G1744" s="5"/>
      <c r="H1744" s="5">
        <v>1</v>
      </c>
      <c r="I1744" s="5"/>
      <c r="J1744" s="5"/>
      <c r="K1744" s="5"/>
      <c r="L1744" s="5"/>
      <c r="M1744" s="5">
        <v>1</v>
      </c>
    </row>
    <row r="1745" spans="1:13" x14ac:dyDescent="0.3">
      <c r="A1745" s="6" t="s">
        <v>2199</v>
      </c>
      <c r="B1745" s="5"/>
      <c r="C1745" s="5"/>
      <c r="D1745" s="5"/>
      <c r="E1745" s="5"/>
      <c r="F1745" s="5"/>
      <c r="G1745" s="5"/>
      <c r="H1745" s="5"/>
      <c r="I1745" s="5"/>
      <c r="J1745" s="5"/>
      <c r="K1745" s="5">
        <v>1</v>
      </c>
      <c r="L1745" s="5"/>
      <c r="M1745" s="5">
        <v>1</v>
      </c>
    </row>
    <row r="1746" spans="1:13" x14ac:dyDescent="0.3">
      <c r="A1746" s="6" t="s">
        <v>6044</v>
      </c>
      <c r="B1746" s="5"/>
      <c r="C1746" s="5"/>
      <c r="D1746" s="5"/>
      <c r="E1746" s="5"/>
      <c r="F1746" s="5"/>
      <c r="G1746" s="5"/>
      <c r="H1746" s="5"/>
      <c r="I1746" s="5"/>
      <c r="J1746" s="5"/>
      <c r="K1746" s="5">
        <v>1</v>
      </c>
      <c r="L1746" s="5"/>
      <c r="M1746" s="5">
        <v>1</v>
      </c>
    </row>
    <row r="1747" spans="1:13" x14ac:dyDescent="0.3">
      <c r="A1747" s="6" t="s">
        <v>5289</v>
      </c>
      <c r="B1747" s="5"/>
      <c r="C1747" s="5"/>
      <c r="D1747" s="5"/>
      <c r="E1747" s="5"/>
      <c r="F1747" s="5"/>
      <c r="G1747" s="5"/>
      <c r="H1747" s="5"/>
      <c r="I1747" s="5"/>
      <c r="J1747" s="5"/>
      <c r="K1747" s="5">
        <v>1</v>
      </c>
      <c r="L1747" s="5"/>
      <c r="M1747" s="5">
        <v>1</v>
      </c>
    </row>
    <row r="1748" spans="1:13" x14ac:dyDescent="0.3">
      <c r="A1748" s="6" t="s">
        <v>1041</v>
      </c>
      <c r="B1748" s="5"/>
      <c r="C1748" s="5"/>
      <c r="D1748" s="5"/>
      <c r="E1748" s="5"/>
      <c r="F1748" s="5"/>
      <c r="G1748" s="5"/>
      <c r="H1748" s="5"/>
      <c r="I1748" s="5"/>
      <c r="J1748" s="5"/>
      <c r="K1748" s="5">
        <v>1</v>
      </c>
      <c r="L1748" s="5"/>
      <c r="M1748" s="5">
        <v>1</v>
      </c>
    </row>
    <row r="1749" spans="1:13" x14ac:dyDescent="0.3">
      <c r="A1749" s="6" t="s">
        <v>1858</v>
      </c>
      <c r="B1749" s="5"/>
      <c r="C1749" s="5"/>
      <c r="D1749" s="5"/>
      <c r="E1749" s="5"/>
      <c r="F1749" s="5"/>
      <c r="G1749" s="5"/>
      <c r="H1749" s="5"/>
      <c r="I1749" s="5"/>
      <c r="J1749" s="5"/>
      <c r="K1749" s="5">
        <v>1</v>
      </c>
      <c r="L1749" s="5"/>
      <c r="M1749" s="5">
        <v>1</v>
      </c>
    </row>
    <row r="1750" spans="1:13" x14ac:dyDescent="0.3">
      <c r="A1750" s="6" t="s">
        <v>9044</v>
      </c>
      <c r="B1750" s="5"/>
      <c r="C1750" s="5"/>
      <c r="D1750" s="5"/>
      <c r="E1750" s="5"/>
      <c r="F1750" s="5"/>
      <c r="G1750" s="5"/>
      <c r="H1750" s="5"/>
      <c r="I1750" s="5"/>
      <c r="J1750" s="5"/>
      <c r="K1750" s="5">
        <v>1</v>
      </c>
      <c r="L1750" s="5"/>
      <c r="M1750" s="5">
        <v>1</v>
      </c>
    </row>
    <row r="1751" spans="1:13" x14ac:dyDescent="0.3">
      <c r="A1751" s="6" t="s">
        <v>1063</v>
      </c>
      <c r="B1751" s="5"/>
      <c r="C1751" s="5"/>
      <c r="D1751" s="5"/>
      <c r="E1751" s="5"/>
      <c r="F1751" s="5"/>
      <c r="G1751" s="5"/>
      <c r="H1751" s="5"/>
      <c r="I1751" s="5"/>
      <c r="J1751" s="5"/>
      <c r="K1751" s="5">
        <v>1</v>
      </c>
      <c r="L1751" s="5"/>
      <c r="M1751" s="5">
        <v>1</v>
      </c>
    </row>
    <row r="1752" spans="1:13" x14ac:dyDescent="0.3">
      <c r="A1752" s="6" t="s">
        <v>317</v>
      </c>
      <c r="B1752" s="5"/>
      <c r="C1752" s="5"/>
      <c r="D1752" s="5"/>
      <c r="E1752" s="5"/>
      <c r="F1752" s="5"/>
      <c r="G1752" s="5"/>
      <c r="H1752" s="5"/>
      <c r="I1752" s="5"/>
      <c r="J1752" s="5"/>
      <c r="K1752" s="5">
        <v>1</v>
      </c>
      <c r="L1752" s="5"/>
      <c r="M1752" s="5">
        <v>1</v>
      </c>
    </row>
    <row r="1753" spans="1:13" x14ac:dyDescent="0.3">
      <c r="A1753" s="6" t="s">
        <v>547</v>
      </c>
      <c r="B1753" s="5"/>
      <c r="C1753" s="5"/>
      <c r="D1753" s="5"/>
      <c r="E1753" s="5"/>
      <c r="F1753" s="5"/>
      <c r="G1753" s="5"/>
      <c r="H1753" s="5"/>
      <c r="I1753" s="5"/>
      <c r="J1753" s="5"/>
      <c r="K1753" s="5">
        <v>1</v>
      </c>
      <c r="L1753" s="5"/>
      <c r="M1753" s="5">
        <v>1</v>
      </c>
    </row>
    <row r="1754" spans="1:13" x14ac:dyDescent="0.3">
      <c r="A1754" s="6" t="s">
        <v>2627</v>
      </c>
      <c r="B1754" s="5"/>
      <c r="C1754" s="5"/>
      <c r="D1754" s="5"/>
      <c r="E1754" s="5"/>
      <c r="F1754" s="5"/>
      <c r="G1754" s="5"/>
      <c r="H1754" s="5"/>
      <c r="I1754" s="5"/>
      <c r="J1754" s="5"/>
      <c r="K1754" s="5">
        <v>1</v>
      </c>
      <c r="L1754" s="5"/>
      <c r="M1754" s="5">
        <v>1</v>
      </c>
    </row>
    <row r="1755" spans="1:13" x14ac:dyDescent="0.3">
      <c r="A1755" s="6" t="s">
        <v>2030</v>
      </c>
      <c r="B1755" s="5"/>
      <c r="C1755" s="5"/>
      <c r="D1755" s="5"/>
      <c r="E1755" s="5"/>
      <c r="F1755" s="5"/>
      <c r="G1755" s="5"/>
      <c r="H1755" s="5"/>
      <c r="I1755" s="5"/>
      <c r="J1755" s="5"/>
      <c r="K1755" s="5">
        <v>1</v>
      </c>
      <c r="L1755" s="5"/>
      <c r="M1755" s="5">
        <v>1</v>
      </c>
    </row>
    <row r="1756" spans="1:13" x14ac:dyDescent="0.3">
      <c r="A1756" s="6" t="s">
        <v>888</v>
      </c>
      <c r="B1756" s="5"/>
      <c r="C1756" s="5"/>
      <c r="D1756" s="5"/>
      <c r="E1756" s="5"/>
      <c r="F1756" s="5"/>
      <c r="G1756" s="5"/>
      <c r="H1756" s="5"/>
      <c r="I1756" s="5"/>
      <c r="J1756" s="5"/>
      <c r="K1756" s="5">
        <v>1</v>
      </c>
      <c r="L1756" s="5"/>
      <c r="M1756" s="5">
        <v>1</v>
      </c>
    </row>
    <row r="1757" spans="1:13" x14ac:dyDescent="0.3">
      <c r="A1757" s="6" t="s">
        <v>902</v>
      </c>
      <c r="B1757" s="5"/>
      <c r="C1757" s="5"/>
      <c r="D1757" s="5"/>
      <c r="E1757" s="5"/>
      <c r="F1757" s="5"/>
      <c r="G1757" s="5"/>
      <c r="H1757" s="5"/>
      <c r="I1757" s="5"/>
      <c r="J1757" s="5"/>
      <c r="K1757" s="5">
        <v>1</v>
      </c>
      <c r="L1757" s="5"/>
      <c r="M1757" s="5">
        <v>1</v>
      </c>
    </row>
    <row r="1758" spans="1:13" x14ac:dyDescent="0.3">
      <c r="A1758" s="6" t="s">
        <v>685</v>
      </c>
      <c r="B1758" s="5"/>
      <c r="C1758" s="5"/>
      <c r="D1758" s="5"/>
      <c r="E1758" s="5"/>
      <c r="F1758" s="5"/>
      <c r="G1758" s="5"/>
      <c r="H1758" s="5"/>
      <c r="I1758" s="5"/>
      <c r="J1758" s="5"/>
      <c r="K1758" s="5">
        <v>1</v>
      </c>
      <c r="L1758" s="5"/>
      <c r="M1758" s="5">
        <v>1</v>
      </c>
    </row>
    <row r="1759" spans="1:13" x14ac:dyDescent="0.3">
      <c r="A1759" s="6" t="s">
        <v>736</v>
      </c>
      <c r="B1759" s="5"/>
      <c r="C1759" s="5"/>
      <c r="D1759" s="5"/>
      <c r="E1759" s="5"/>
      <c r="F1759" s="5"/>
      <c r="G1759" s="5"/>
      <c r="H1759" s="5"/>
      <c r="I1759" s="5"/>
      <c r="J1759" s="5"/>
      <c r="K1759" s="5">
        <v>1</v>
      </c>
      <c r="L1759" s="5"/>
      <c r="M1759" s="5">
        <v>1</v>
      </c>
    </row>
    <row r="1760" spans="1:13" x14ac:dyDescent="0.3">
      <c r="A1760" s="6" t="s">
        <v>2249</v>
      </c>
      <c r="B1760" s="5"/>
      <c r="C1760" s="5"/>
      <c r="D1760" s="5"/>
      <c r="E1760" s="5"/>
      <c r="F1760" s="5"/>
      <c r="G1760" s="5"/>
      <c r="H1760" s="5"/>
      <c r="I1760" s="5">
        <v>1</v>
      </c>
      <c r="J1760" s="5"/>
      <c r="K1760" s="5"/>
      <c r="L1760" s="5"/>
      <c r="M1760" s="5">
        <v>1</v>
      </c>
    </row>
    <row r="1761" spans="1:13" x14ac:dyDescent="0.3">
      <c r="A1761" s="6" t="s">
        <v>1711</v>
      </c>
      <c r="B1761" s="5"/>
      <c r="C1761" s="5"/>
      <c r="D1761" s="5"/>
      <c r="E1761" s="5"/>
      <c r="F1761" s="5"/>
      <c r="G1761" s="5"/>
      <c r="H1761" s="5"/>
      <c r="I1761" s="5"/>
      <c r="J1761" s="5"/>
      <c r="K1761" s="5">
        <v>1</v>
      </c>
      <c r="L1761" s="5"/>
      <c r="M1761" s="5">
        <v>1</v>
      </c>
    </row>
    <row r="1762" spans="1:13" x14ac:dyDescent="0.3">
      <c r="A1762" s="6" t="s">
        <v>1930</v>
      </c>
      <c r="B1762" s="5"/>
      <c r="C1762" s="5"/>
      <c r="D1762" s="5"/>
      <c r="E1762" s="5"/>
      <c r="F1762" s="5"/>
      <c r="G1762" s="5"/>
      <c r="H1762" s="5"/>
      <c r="I1762" s="5"/>
      <c r="J1762" s="5"/>
      <c r="K1762" s="5">
        <v>1</v>
      </c>
      <c r="L1762" s="5"/>
      <c r="M1762" s="5">
        <v>1</v>
      </c>
    </row>
    <row r="1763" spans="1:13" x14ac:dyDescent="0.3">
      <c r="A1763" s="6" t="s">
        <v>1159</v>
      </c>
      <c r="B1763" s="5"/>
      <c r="C1763" s="5"/>
      <c r="D1763" s="5"/>
      <c r="E1763" s="5"/>
      <c r="F1763" s="5"/>
      <c r="G1763" s="5"/>
      <c r="H1763" s="5"/>
      <c r="I1763" s="5"/>
      <c r="J1763" s="5"/>
      <c r="K1763" s="5">
        <v>1</v>
      </c>
      <c r="L1763" s="5"/>
      <c r="M1763" s="5">
        <v>1</v>
      </c>
    </row>
    <row r="1764" spans="1:13" x14ac:dyDescent="0.3">
      <c r="A1764" s="6" t="s">
        <v>9795</v>
      </c>
      <c r="B1764" s="5"/>
      <c r="C1764" s="5"/>
      <c r="D1764" s="5"/>
      <c r="E1764" s="5"/>
      <c r="F1764" s="5"/>
      <c r="G1764" s="5"/>
      <c r="H1764" s="5"/>
      <c r="I1764" s="5"/>
      <c r="J1764" s="5"/>
      <c r="K1764" s="5">
        <v>1</v>
      </c>
      <c r="L1764" s="5"/>
      <c r="M1764" s="5">
        <v>1</v>
      </c>
    </row>
    <row r="1765" spans="1:13" x14ac:dyDescent="0.3">
      <c r="A1765" s="6" t="s">
        <v>2887</v>
      </c>
      <c r="B1765" s="5"/>
      <c r="C1765" s="5"/>
      <c r="D1765" s="5"/>
      <c r="E1765" s="5"/>
      <c r="F1765" s="5"/>
      <c r="G1765" s="5"/>
      <c r="H1765" s="5"/>
      <c r="I1765" s="5"/>
      <c r="J1765" s="5"/>
      <c r="K1765" s="5">
        <v>1</v>
      </c>
      <c r="L1765" s="5"/>
      <c r="M1765" s="5">
        <v>1</v>
      </c>
    </row>
    <row r="1766" spans="1:13" x14ac:dyDescent="0.3">
      <c r="A1766" s="6" t="s">
        <v>2093</v>
      </c>
      <c r="B1766" s="5"/>
      <c r="C1766" s="5"/>
      <c r="D1766" s="5"/>
      <c r="E1766" s="5"/>
      <c r="F1766" s="5"/>
      <c r="G1766" s="5"/>
      <c r="H1766" s="5"/>
      <c r="I1766" s="5"/>
      <c r="J1766" s="5">
        <v>1</v>
      </c>
      <c r="K1766" s="5"/>
      <c r="L1766" s="5"/>
      <c r="M1766" s="5">
        <v>1</v>
      </c>
    </row>
    <row r="1767" spans="1:13" x14ac:dyDescent="0.3">
      <c r="A1767" s="6" t="s">
        <v>2783</v>
      </c>
      <c r="B1767" s="5"/>
      <c r="C1767" s="5"/>
      <c r="D1767" s="5"/>
      <c r="E1767" s="5"/>
      <c r="F1767" s="5"/>
      <c r="G1767" s="5"/>
      <c r="H1767" s="5"/>
      <c r="I1767" s="5"/>
      <c r="J1767" s="5"/>
      <c r="K1767" s="5">
        <v>1</v>
      </c>
      <c r="L1767" s="5"/>
      <c r="M1767" s="5">
        <v>1</v>
      </c>
    </row>
    <row r="1768" spans="1:13" x14ac:dyDescent="0.3">
      <c r="A1768" s="6" t="s">
        <v>2539</v>
      </c>
      <c r="B1768" s="5"/>
      <c r="C1768" s="5"/>
      <c r="D1768" s="5"/>
      <c r="E1768" s="5"/>
      <c r="F1768" s="5"/>
      <c r="G1768" s="5"/>
      <c r="H1768" s="5"/>
      <c r="I1768" s="5"/>
      <c r="J1768" s="5"/>
      <c r="K1768" s="5">
        <v>1</v>
      </c>
      <c r="L1768" s="5"/>
      <c r="M1768" s="5">
        <v>1</v>
      </c>
    </row>
    <row r="1769" spans="1:13" x14ac:dyDescent="0.3">
      <c r="A1769" s="6" t="s">
        <v>2128</v>
      </c>
      <c r="B1769" s="5"/>
      <c r="C1769" s="5"/>
      <c r="D1769" s="5"/>
      <c r="E1769" s="5"/>
      <c r="F1769" s="5"/>
      <c r="G1769" s="5"/>
      <c r="H1769" s="5"/>
      <c r="I1769" s="5"/>
      <c r="J1769" s="5"/>
      <c r="K1769" s="5">
        <v>1</v>
      </c>
      <c r="L1769" s="5"/>
      <c r="M1769" s="5">
        <v>1</v>
      </c>
    </row>
    <row r="1770" spans="1:13" x14ac:dyDescent="0.3">
      <c r="A1770" s="6" t="s">
        <v>2050</v>
      </c>
      <c r="B1770" s="5"/>
      <c r="C1770" s="5"/>
      <c r="D1770" s="5"/>
      <c r="E1770" s="5"/>
      <c r="F1770" s="5"/>
      <c r="G1770" s="5"/>
      <c r="H1770" s="5"/>
      <c r="I1770" s="5"/>
      <c r="J1770" s="5"/>
      <c r="K1770" s="5">
        <v>1</v>
      </c>
      <c r="L1770" s="5"/>
      <c r="M1770" s="5">
        <v>1</v>
      </c>
    </row>
    <row r="1771" spans="1:13" x14ac:dyDescent="0.3">
      <c r="A1771" s="6" t="s">
        <v>1225</v>
      </c>
      <c r="B1771" s="5"/>
      <c r="C1771" s="5"/>
      <c r="D1771" s="5"/>
      <c r="E1771" s="5"/>
      <c r="F1771" s="5"/>
      <c r="G1771" s="5"/>
      <c r="H1771" s="5"/>
      <c r="I1771" s="5"/>
      <c r="J1771" s="5"/>
      <c r="K1771" s="5">
        <v>1</v>
      </c>
      <c r="L1771" s="5"/>
      <c r="M1771" s="5">
        <v>1</v>
      </c>
    </row>
    <row r="1772" spans="1:13" x14ac:dyDescent="0.3">
      <c r="A1772" s="6" t="s">
        <v>5357</v>
      </c>
      <c r="B1772" s="5"/>
      <c r="C1772" s="5"/>
      <c r="D1772" s="5"/>
      <c r="E1772" s="5"/>
      <c r="F1772" s="5"/>
      <c r="G1772" s="5"/>
      <c r="H1772" s="5"/>
      <c r="I1772" s="5"/>
      <c r="J1772" s="5">
        <v>1</v>
      </c>
      <c r="K1772" s="5"/>
      <c r="L1772" s="5"/>
      <c r="M1772" s="5">
        <v>1</v>
      </c>
    </row>
    <row r="1773" spans="1:13" x14ac:dyDescent="0.3">
      <c r="A1773" s="6" t="s">
        <v>3504</v>
      </c>
      <c r="B1773" s="5"/>
      <c r="C1773" s="5"/>
      <c r="D1773" s="5"/>
      <c r="E1773" s="5"/>
      <c r="F1773" s="5"/>
      <c r="G1773" s="5"/>
      <c r="H1773" s="5"/>
      <c r="I1773" s="5"/>
      <c r="J1773" s="5"/>
      <c r="K1773" s="5">
        <v>1</v>
      </c>
      <c r="L1773" s="5"/>
      <c r="M1773" s="5">
        <v>1</v>
      </c>
    </row>
    <row r="1774" spans="1:13" x14ac:dyDescent="0.3">
      <c r="A1774" s="6" t="s">
        <v>7382</v>
      </c>
      <c r="B1774" s="5"/>
      <c r="C1774" s="5"/>
      <c r="D1774" s="5"/>
      <c r="E1774" s="5"/>
      <c r="F1774" s="5"/>
      <c r="G1774" s="5">
        <v>1</v>
      </c>
      <c r="H1774" s="5"/>
      <c r="I1774" s="5"/>
      <c r="J1774" s="5"/>
      <c r="K1774" s="5"/>
      <c r="L1774" s="5"/>
      <c r="M1774" s="5">
        <v>1</v>
      </c>
    </row>
    <row r="1775" spans="1:13" x14ac:dyDescent="0.3">
      <c r="A1775" s="6" t="s">
        <v>1413</v>
      </c>
      <c r="B1775" s="5"/>
      <c r="C1775" s="5"/>
      <c r="D1775" s="5"/>
      <c r="E1775" s="5"/>
      <c r="F1775" s="5"/>
      <c r="G1775" s="5"/>
      <c r="H1775" s="5"/>
      <c r="I1775" s="5"/>
      <c r="J1775" s="5"/>
      <c r="K1775" s="5">
        <v>1</v>
      </c>
      <c r="L1775" s="5"/>
      <c r="M1775" s="5">
        <v>1</v>
      </c>
    </row>
    <row r="1776" spans="1:13" x14ac:dyDescent="0.3">
      <c r="A1776" s="6" t="s">
        <v>5679</v>
      </c>
      <c r="B1776" s="5"/>
      <c r="C1776" s="5"/>
      <c r="D1776" s="5"/>
      <c r="E1776" s="5"/>
      <c r="F1776" s="5"/>
      <c r="G1776" s="5"/>
      <c r="H1776" s="5"/>
      <c r="I1776" s="5"/>
      <c r="J1776" s="5"/>
      <c r="K1776" s="5">
        <v>1</v>
      </c>
      <c r="L1776" s="5"/>
      <c r="M1776" s="5">
        <v>1</v>
      </c>
    </row>
    <row r="1777" spans="1:13" x14ac:dyDescent="0.3">
      <c r="A1777" s="6" t="s">
        <v>5114</v>
      </c>
      <c r="B1777" s="5"/>
      <c r="C1777" s="5"/>
      <c r="D1777" s="5"/>
      <c r="E1777" s="5"/>
      <c r="F1777" s="5"/>
      <c r="G1777" s="5"/>
      <c r="H1777" s="5"/>
      <c r="I1777" s="5"/>
      <c r="J1777" s="5"/>
      <c r="K1777" s="5">
        <v>1</v>
      </c>
      <c r="L1777" s="5"/>
      <c r="M1777" s="5">
        <v>1</v>
      </c>
    </row>
    <row r="1778" spans="1:13" x14ac:dyDescent="0.3">
      <c r="A1778" s="6" t="s">
        <v>1150</v>
      </c>
      <c r="B1778" s="5"/>
      <c r="C1778" s="5"/>
      <c r="D1778" s="5"/>
      <c r="E1778" s="5"/>
      <c r="F1778" s="5"/>
      <c r="G1778" s="5"/>
      <c r="H1778" s="5"/>
      <c r="I1778" s="5"/>
      <c r="J1778" s="5"/>
      <c r="K1778" s="5">
        <v>1</v>
      </c>
      <c r="L1778" s="5"/>
      <c r="M1778" s="5">
        <v>1</v>
      </c>
    </row>
    <row r="1779" spans="1:13" x14ac:dyDescent="0.3">
      <c r="A1779" s="6" t="s">
        <v>2940</v>
      </c>
      <c r="B1779" s="5"/>
      <c r="C1779" s="5"/>
      <c r="D1779" s="5"/>
      <c r="E1779" s="5"/>
      <c r="F1779" s="5"/>
      <c r="G1779" s="5"/>
      <c r="H1779" s="5"/>
      <c r="I1779" s="5"/>
      <c r="J1779" s="5"/>
      <c r="K1779" s="5">
        <v>1</v>
      </c>
      <c r="L1779" s="5"/>
      <c r="M1779" s="5">
        <v>1</v>
      </c>
    </row>
    <row r="1780" spans="1:13" x14ac:dyDescent="0.3">
      <c r="A1780" s="6" t="s">
        <v>2456</v>
      </c>
      <c r="B1780" s="5"/>
      <c r="C1780" s="5"/>
      <c r="D1780" s="5"/>
      <c r="E1780" s="5"/>
      <c r="F1780" s="5"/>
      <c r="G1780" s="5"/>
      <c r="H1780" s="5"/>
      <c r="I1780" s="5"/>
      <c r="J1780" s="5"/>
      <c r="K1780" s="5">
        <v>1</v>
      </c>
      <c r="L1780" s="5"/>
      <c r="M1780" s="5">
        <v>1</v>
      </c>
    </row>
    <row r="1781" spans="1:13" x14ac:dyDescent="0.3">
      <c r="A1781" s="6" t="s">
        <v>2570</v>
      </c>
      <c r="B1781" s="5"/>
      <c r="C1781" s="5"/>
      <c r="D1781" s="5"/>
      <c r="E1781" s="5"/>
      <c r="F1781" s="5"/>
      <c r="G1781" s="5"/>
      <c r="H1781" s="5"/>
      <c r="I1781" s="5"/>
      <c r="J1781" s="5"/>
      <c r="K1781" s="5">
        <v>1</v>
      </c>
      <c r="L1781" s="5"/>
      <c r="M1781" s="5">
        <v>1</v>
      </c>
    </row>
    <row r="1782" spans="1:13" x14ac:dyDescent="0.3">
      <c r="A1782" s="6" t="s">
        <v>433</v>
      </c>
      <c r="B1782" s="5"/>
      <c r="C1782" s="5"/>
      <c r="D1782" s="5"/>
      <c r="E1782" s="5"/>
      <c r="F1782" s="5"/>
      <c r="G1782" s="5"/>
      <c r="H1782" s="5"/>
      <c r="I1782" s="5"/>
      <c r="J1782" s="5"/>
      <c r="K1782" s="5">
        <v>1</v>
      </c>
      <c r="L1782" s="5"/>
      <c r="M1782" s="5">
        <v>1</v>
      </c>
    </row>
    <row r="1783" spans="1:13" x14ac:dyDescent="0.3">
      <c r="A1783" s="6" t="s">
        <v>5653</v>
      </c>
      <c r="B1783" s="5"/>
      <c r="C1783" s="5"/>
      <c r="D1783" s="5"/>
      <c r="E1783" s="5"/>
      <c r="F1783" s="5"/>
      <c r="G1783" s="5"/>
      <c r="H1783" s="5"/>
      <c r="I1783" s="5"/>
      <c r="J1783" s="5"/>
      <c r="K1783" s="5">
        <v>1</v>
      </c>
      <c r="L1783" s="5"/>
      <c r="M1783" s="5">
        <v>1</v>
      </c>
    </row>
    <row r="1784" spans="1:13" x14ac:dyDescent="0.3">
      <c r="A1784" s="6" t="s">
        <v>616</v>
      </c>
      <c r="B1784" s="5"/>
      <c r="C1784" s="5"/>
      <c r="D1784" s="5"/>
      <c r="E1784" s="5"/>
      <c r="F1784" s="5"/>
      <c r="G1784" s="5"/>
      <c r="H1784" s="5"/>
      <c r="I1784" s="5"/>
      <c r="J1784" s="5"/>
      <c r="K1784" s="5">
        <v>1</v>
      </c>
      <c r="L1784" s="5"/>
      <c r="M1784" s="5">
        <v>1</v>
      </c>
    </row>
    <row r="1785" spans="1:13" x14ac:dyDescent="0.3">
      <c r="A1785" s="6" t="s">
        <v>2527</v>
      </c>
      <c r="B1785" s="5"/>
      <c r="C1785" s="5"/>
      <c r="D1785" s="5"/>
      <c r="E1785" s="5"/>
      <c r="F1785" s="5"/>
      <c r="G1785" s="5"/>
      <c r="H1785" s="5"/>
      <c r="I1785" s="5"/>
      <c r="J1785" s="5"/>
      <c r="K1785" s="5">
        <v>1</v>
      </c>
      <c r="L1785" s="5"/>
      <c r="M1785" s="5">
        <v>1</v>
      </c>
    </row>
    <row r="1786" spans="1:13" x14ac:dyDescent="0.3">
      <c r="A1786" s="6" t="s">
        <v>2758</v>
      </c>
      <c r="B1786" s="5"/>
      <c r="C1786" s="5"/>
      <c r="D1786" s="5"/>
      <c r="E1786" s="5"/>
      <c r="F1786" s="5"/>
      <c r="G1786" s="5"/>
      <c r="H1786" s="5"/>
      <c r="I1786" s="5"/>
      <c r="J1786" s="5"/>
      <c r="K1786" s="5">
        <v>1</v>
      </c>
      <c r="L1786" s="5"/>
      <c r="M1786" s="5">
        <v>1</v>
      </c>
    </row>
    <row r="1787" spans="1:13" x14ac:dyDescent="0.3">
      <c r="A1787" s="6" t="s">
        <v>2320</v>
      </c>
      <c r="B1787" s="5"/>
      <c r="C1787" s="5"/>
      <c r="D1787" s="5"/>
      <c r="E1787" s="5"/>
      <c r="F1787" s="5"/>
      <c r="G1787" s="5"/>
      <c r="H1787" s="5"/>
      <c r="I1787" s="5"/>
      <c r="J1787" s="5"/>
      <c r="K1787" s="5">
        <v>1</v>
      </c>
      <c r="L1787" s="5"/>
      <c r="M1787" s="5">
        <v>1</v>
      </c>
    </row>
    <row r="1788" spans="1:13" x14ac:dyDescent="0.3">
      <c r="A1788" s="6" t="s">
        <v>8995</v>
      </c>
      <c r="B1788" s="5"/>
      <c r="C1788" s="5"/>
      <c r="D1788" s="5"/>
      <c r="E1788" s="5"/>
      <c r="F1788" s="5"/>
      <c r="G1788" s="5"/>
      <c r="H1788" s="5"/>
      <c r="I1788" s="5"/>
      <c r="J1788" s="5"/>
      <c r="K1788" s="5">
        <v>1</v>
      </c>
      <c r="L1788" s="5"/>
      <c r="M1788" s="5">
        <v>1</v>
      </c>
    </row>
    <row r="1789" spans="1:13" x14ac:dyDescent="0.3">
      <c r="A1789" s="6" t="s">
        <v>1209</v>
      </c>
      <c r="B1789" s="5"/>
      <c r="C1789" s="5"/>
      <c r="D1789" s="5"/>
      <c r="E1789" s="5"/>
      <c r="F1789" s="5"/>
      <c r="G1789" s="5"/>
      <c r="H1789" s="5"/>
      <c r="I1789" s="5"/>
      <c r="J1789" s="5"/>
      <c r="K1789" s="5">
        <v>1</v>
      </c>
      <c r="L1789" s="5"/>
      <c r="M1789" s="5">
        <v>1</v>
      </c>
    </row>
    <row r="1790" spans="1:13" x14ac:dyDescent="0.3">
      <c r="A1790" s="6" t="s">
        <v>5002</v>
      </c>
      <c r="B1790" s="5"/>
      <c r="C1790" s="5"/>
      <c r="D1790" s="5"/>
      <c r="E1790" s="5"/>
      <c r="F1790" s="5"/>
      <c r="G1790" s="5"/>
      <c r="H1790" s="5"/>
      <c r="I1790" s="5"/>
      <c r="J1790" s="5"/>
      <c r="K1790" s="5">
        <v>1</v>
      </c>
      <c r="L1790" s="5"/>
      <c r="M1790" s="5">
        <v>1</v>
      </c>
    </row>
    <row r="1791" spans="1:13" x14ac:dyDescent="0.3">
      <c r="A1791" s="6" t="s">
        <v>706</v>
      </c>
      <c r="B1791" s="5"/>
      <c r="C1791" s="5"/>
      <c r="D1791" s="5"/>
      <c r="E1791" s="5"/>
      <c r="F1791" s="5"/>
      <c r="G1791" s="5"/>
      <c r="H1791" s="5"/>
      <c r="I1791" s="5"/>
      <c r="J1791" s="5"/>
      <c r="K1791" s="5">
        <v>1</v>
      </c>
      <c r="L1791" s="5"/>
      <c r="M1791" s="5">
        <v>1</v>
      </c>
    </row>
    <row r="1792" spans="1:13" x14ac:dyDescent="0.3">
      <c r="A1792" s="6" t="s">
        <v>5649</v>
      </c>
      <c r="B1792" s="5"/>
      <c r="C1792" s="5"/>
      <c r="D1792" s="5"/>
      <c r="E1792" s="5"/>
      <c r="F1792" s="5"/>
      <c r="G1792" s="5"/>
      <c r="H1792" s="5"/>
      <c r="I1792" s="5"/>
      <c r="J1792" s="5"/>
      <c r="K1792" s="5">
        <v>1</v>
      </c>
      <c r="L1792" s="5"/>
      <c r="M1792" s="5">
        <v>1</v>
      </c>
    </row>
    <row r="1793" spans="1:13" x14ac:dyDescent="0.3">
      <c r="A1793" s="6" t="s">
        <v>5760</v>
      </c>
      <c r="B1793" s="5"/>
      <c r="C1793" s="5"/>
      <c r="D1793" s="5"/>
      <c r="E1793" s="5"/>
      <c r="F1793" s="5"/>
      <c r="G1793" s="5"/>
      <c r="H1793" s="5"/>
      <c r="I1793" s="5"/>
      <c r="J1793" s="5">
        <v>1</v>
      </c>
      <c r="K1793" s="5"/>
      <c r="L1793" s="5"/>
      <c r="M1793" s="5">
        <v>1</v>
      </c>
    </row>
    <row r="1794" spans="1:13" x14ac:dyDescent="0.3">
      <c r="A1794" s="6" t="s">
        <v>4884</v>
      </c>
      <c r="B1794" s="5"/>
      <c r="C1794" s="5"/>
      <c r="D1794" s="5"/>
      <c r="E1794" s="5"/>
      <c r="F1794" s="5"/>
      <c r="G1794" s="5"/>
      <c r="H1794" s="5"/>
      <c r="I1794" s="5"/>
      <c r="J1794" s="5"/>
      <c r="K1794" s="5">
        <v>1</v>
      </c>
      <c r="L1794" s="5"/>
      <c r="M1794" s="5">
        <v>1</v>
      </c>
    </row>
    <row r="1795" spans="1:13" x14ac:dyDescent="0.3">
      <c r="A1795" s="6" t="s">
        <v>395</v>
      </c>
      <c r="B1795" s="5"/>
      <c r="C1795" s="5"/>
      <c r="D1795" s="5"/>
      <c r="E1795" s="5"/>
      <c r="F1795" s="5"/>
      <c r="G1795" s="5"/>
      <c r="H1795" s="5"/>
      <c r="I1795" s="5"/>
      <c r="J1795" s="5"/>
      <c r="K1795" s="5">
        <v>1</v>
      </c>
      <c r="L1795" s="5"/>
      <c r="M1795" s="5">
        <v>1</v>
      </c>
    </row>
    <row r="1796" spans="1:13" x14ac:dyDescent="0.3">
      <c r="A1796" s="6" t="s">
        <v>523</v>
      </c>
      <c r="B1796" s="5"/>
      <c r="C1796" s="5"/>
      <c r="D1796" s="5"/>
      <c r="E1796" s="5"/>
      <c r="F1796" s="5"/>
      <c r="G1796" s="5"/>
      <c r="H1796" s="5"/>
      <c r="I1796" s="5"/>
      <c r="J1796" s="5"/>
      <c r="K1796" s="5">
        <v>1</v>
      </c>
      <c r="L1796" s="5"/>
      <c r="M1796" s="5">
        <v>1</v>
      </c>
    </row>
    <row r="1797" spans="1:13" x14ac:dyDescent="0.3">
      <c r="A1797" s="6" t="s">
        <v>2285</v>
      </c>
      <c r="B1797" s="5"/>
      <c r="C1797" s="5"/>
      <c r="D1797" s="5"/>
      <c r="E1797" s="5"/>
      <c r="F1797" s="5"/>
      <c r="G1797" s="5"/>
      <c r="H1797" s="5"/>
      <c r="I1797" s="5"/>
      <c r="J1797" s="5"/>
      <c r="K1797" s="5">
        <v>1</v>
      </c>
      <c r="L1797" s="5"/>
      <c r="M1797" s="5">
        <v>1</v>
      </c>
    </row>
    <row r="1798" spans="1:13" x14ac:dyDescent="0.3">
      <c r="A1798" s="6" t="s">
        <v>2184</v>
      </c>
      <c r="B1798" s="5"/>
      <c r="C1798" s="5"/>
      <c r="D1798" s="5"/>
      <c r="E1798" s="5"/>
      <c r="F1798" s="5"/>
      <c r="G1798" s="5"/>
      <c r="H1798" s="5"/>
      <c r="I1798" s="5"/>
      <c r="J1798" s="5"/>
      <c r="K1798" s="5">
        <v>1</v>
      </c>
      <c r="L1798" s="5"/>
      <c r="M1798" s="5">
        <v>1</v>
      </c>
    </row>
    <row r="1799" spans="1:13" x14ac:dyDescent="0.3">
      <c r="A1799" s="6" t="s">
        <v>2709</v>
      </c>
      <c r="B1799" s="5"/>
      <c r="C1799" s="5"/>
      <c r="D1799" s="5"/>
      <c r="E1799" s="5"/>
      <c r="F1799" s="5"/>
      <c r="G1799" s="5"/>
      <c r="H1799" s="5"/>
      <c r="I1799" s="5"/>
      <c r="J1799" s="5"/>
      <c r="K1799" s="5">
        <v>1</v>
      </c>
      <c r="L1799" s="5"/>
      <c r="M1799" s="5">
        <v>1</v>
      </c>
    </row>
    <row r="1800" spans="1:13" x14ac:dyDescent="0.3">
      <c r="A1800" s="6" t="s">
        <v>5365</v>
      </c>
      <c r="B1800" s="5"/>
      <c r="C1800" s="5"/>
      <c r="D1800" s="5"/>
      <c r="E1800" s="5"/>
      <c r="F1800" s="5"/>
      <c r="G1800" s="5"/>
      <c r="H1800" s="5"/>
      <c r="I1800" s="5"/>
      <c r="J1800" s="5"/>
      <c r="K1800" s="5">
        <v>1</v>
      </c>
      <c r="L1800" s="5"/>
      <c r="M1800" s="5">
        <v>1</v>
      </c>
    </row>
    <row r="1801" spans="1:13" x14ac:dyDescent="0.3">
      <c r="A1801" s="6" t="s">
        <v>4896</v>
      </c>
      <c r="B1801" s="5"/>
      <c r="C1801" s="5"/>
      <c r="D1801" s="5"/>
      <c r="E1801" s="5"/>
      <c r="F1801" s="5"/>
      <c r="G1801" s="5"/>
      <c r="H1801" s="5"/>
      <c r="I1801" s="5"/>
      <c r="J1801" s="5"/>
      <c r="K1801" s="5">
        <v>1</v>
      </c>
      <c r="L1801" s="5"/>
      <c r="M1801" s="5">
        <v>1</v>
      </c>
    </row>
    <row r="1802" spans="1:13" x14ac:dyDescent="0.3">
      <c r="A1802" s="6" t="s">
        <v>3992</v>
      </c>
      <c r="B1802" s="5"/>
      <c r="C1802" s="5"/>
      <c r="D1802" s="5"/>
      <c r="E1802" s="5"/>
      <c r="F1802" s="5"/>
      <c r="G1802" s="5"/>
      <c r="H1802" s="5"/>
      <c r="I1802" s="5"/>
      <c r="J1802" s="5"/>
      <c r="K1802" s="5">
        <v>1</v>
      </c>
      <c r="L1802" s="5"/>
      <c r="M1802" s="5">
        <v>1</v>
      </c>
    </row>
    <row r="1803" spans="1:13" x14ac:dyDescent="0.3">
      <c r="A1803" s="6" t="s">
        <v>2880</v>
      </c>
      <c r="B1803" s="5"/>
      <c r="C1803" s="5"/>
      <c r="D1803" s="5"/>
      <c r="E1803" s="5"/>
      <c r="F1803" s="5"/>
      <c r="G1803" s="5"/>
      <c r="H1803" s="5"/>
      <c r="I1803" s="5"/>
      <c r="J1803" s="5"/>
      <c r="K1803" s="5">
        <v>1</v>
      </c>
      <c r="L1803" s="5"/>
      <c r="M1803" s="5">
        <v>1</v>
      </c>
    </row>
    <row r="1804" spans="1:13" x14ac:dyDescent="0.3">
      <c r="A1804" s="6" t="s">
        <v>309</v>
      </c>
      <c r="B1804" s="5"/>
      <c r="C1804" s="5"/>
      <c r="D1804" s="5"/>
      <c r="E1804" s="5"/>
      <c r="F1804" s="5"/>
      <c r="G1804" s="5"/>
      <c r="H1804" s="5"/>
      <c r="I1804" s="5"/>
      <c r="J1804" s="5"/>
      <c r="K1804" s="5">
        <v>1</v>
      </c>
      <c r="L1804" s="5"/>
      <c r="M1804" s="5">
        <v>1</v>
      </c>
    </row>
    <row r="1805" spans="1:13" x14ac:dyDescent="0.3">
      <c r="A1805" s="6" t="s">
        <v>2568</v>
      </c>
      <c r="B1805" s="5"/>
      <c r="C1805" s="5"/>
      <c r="D1805" s="5"/>
      <c r="E1805" s="5"/>
      <c r="F1805" s="5"/>
      <c r="G1805" s="5"/>
      <c r="H1805" s="5"/>
      <c r="I1805" s="5">
        <v>1</v>
      </c>
      <c r="J1805" s="5"/>
      <c r="K1805" s="5"/>
      <c r="L1805" s="5"/>
      <c r="M1805" s="5">
        <v>1</v>
      </c>
    </row>
    <row r="1806" spans="1:13" x14ac:dyDescent="0.3">
      <c r="A1806" s="6" t="s">
        <v>7606</v>
      </c>
      <c r="B1806" s="5"/>
      <c r="C1806" s="5"/>
      <c r="D1806" s="5"/>
      <c r="E1806" s="5"/>
      <c r="F1806" s="5"/>
      <c r="G1806" s="5"/>
      <c r="H1806" s="5">
        <v>1</v>
      </c>
      <c r="I1806" s="5"/>
      <c r="J1806" s="5"/>
      <c r="K1806" s="5"/>
      <c r="L1806" s="5"/>
      <c r="M1806" s="5">
        <v>1</v>
      </c>
    </row>
    <row r="1807" spans="1:13" x14ac:dyDescent="0.3">
      <c r="A1807" s="6" t="s">
        <v>6074</v>
      </c>
      <c r="B1807" s="5"/>
      <c r="C1807" s="5"/>
      <c r="D1807" s="5"/>
      <c r="E1807" s="5"/>
      <c r="F1807" s="5">
        <v>1</v>
      </c>
      <c r="G1807" s="5"/>
      <c r="H1807" s="5"/>
      <c r="I1807" s="5"/>
      <c r="J1807" s="5"/>
      <c r="K1807" s="5"/>
      <c r="L1807" s="5"/>
      <c r="M1807" s="5">
        <v>1</v>
      </c>
    </row>
    <row r="1808" spans="1:13" x14ac:dyDescent="0.3">
      <c r="A1808" s="6" t="s">
        <v>4965</v>
      </c>
      <c r="B1808" s="5"/>
      <c r="C1808" s="5"/>
      <c r="D1808" s="5"/>
      <c r="E1808" s="5"/>
      <c r="F1808" s="5"/>
      <c r="G1808" s="5"/>
      <c r="H1808" s="5"/>
      <c r="I1808" s="5"/>
      <c r="J1808" s="5"/>
      <c r="K1808" s="5">
        <v>1</v>
      </c>
      <c r="L1808" s="5"/>
      <c r="M1808" s="5">
        <v>1</v>
      </c>
    </row>
    <row r="1809" spans="1:13" x14ac:dyDescent="0.3">
      <c r="A1809" s="6" t="s">
        <v>1598</v>
      </c>
      <c r="B1809" s="5"/>
      <c r="C1809" s="5"/>
      <c r="D1809" s="5"/>
      <c r="E1809" s="5"/>
      <c r="F1809" s="5"/>
      <c r="G1809" s="5"/>
      <c r="H1809" s="5"/>
      <c r="I1809" s="5"/>
      <c r="J1809" s="5"/>
      <c r="K1809" s="5">
        <v>1</v>
      </c>
      <c r="L1809" s="5"/>
      <c r="M1809" s="5">
        <v>1</v>
      </c>
    </row>
    <row r="1810" spans="1:13" x14ac:dyDescent="0.3">
      <c r="A1810" s="6" t="s">
        <v>3877</v>
      </c>
      <c r="B1810" s="5"/>
      <c r="C1810" s="5"/>
      <c r="D1810" s="5"/>
      <c r="E1810" s="5"/>
      <c r="F1810" s="5"/>
      <c r="G1810" s="5"/>
      <c r="H1810" s="5"/>
      <c r="I1810" s="5"/>
      <c r="J1810" s="5"/>
      <c r="K1810" s="5">
        <v>1</v>
      </c>
      <c r="L1810" s="5"/>
      <c r="M1810" s="5">
        <v>1</v>
      </c>
    </row>
    <row r="1811" spans="1:13" x14ac:dyDescent="0.3">
      <c r="A1811" s="6" t="s">
        <v>3281</v>
      </c>
      <c r="B1811" s="5"/>
      <c r="C1811" s="5"/>
      <c r="D1811" s="5"/>
      <c r="E1811" s="5"/>
      <c r="F1811" s="5"/>
      <c r="G1811" s="5"/>
      <c r="H1811" s="5"/>
      <c r="I1811" s="5"/>
      <c r="J1811" s="5">
        <v>1</v>
      </c>
      <c r="K1811" s="5"/>
      <c r="L1811" s="5"/>
      <c r="M1811" s="5">
        <v>1</v>
      </c>
    </row>
    <row r="1812" spans="1:13" x14ac:dyDescent="0.3">
      <c r="A1812" s="6" t="s">
        <v>6153</v>
      </c>
      <c r="B1812" s="5"/>
      <c r="C1812" s="5"/>
      <c r="D1812" s="5"/>
      <c r="E1812" s="5"/>
      <c r="F1812" s="5"/>
      <c r="G1812" s="5"/>
      <c r="H1812" s="5"/>
      <c r="I1812" s="5"/>
      <c r="J1812" s="5"/>
      <c r="K1812" s="5">
        <v>1</v>
      </c>
      <c r="L1812" s="5"/>
      <c r="M1812" s="5">
        <v>1</v>
      </c>
    </row>
    <row r="1813" spans="1:13" x14ac:dyDescent="0.3">
      <c r="A1813" s="6" t="s">
        <v>7062</v>
      </c>
      <c r="B1813" s="5"/>
      <c r="C1813" s="5"/>
      <c r="D1813" s="5"/>
      <c r="E1813" s="5"/>
      <c r="F1813" s="5"/>
      <c r="G1813" s="5"/>
      <c r="H1813" s="5">
        <v>1</v>
      </c>
      <c r="I1813" s="5"/>
      <c r="J1813" s="5"/>
      <c r="K1813" s="5"/>
      <c r="L1813" s="5"/>
      <c r="M1813" s="5">
        <v>1</v>
      </c>
    </row>
    <row r="1814" spans="1:13" x14ac:dyDescent="0.3">
      <c r="A1814" s="6" t="s">
        <v>7445</v>
      </c>
      <c r="B1814" s="5"/>
      <c r="C1814" s="5"/>
      <c r="D1814" s="5"/>
      <c r="E1814" s="5"/>
      <c r="F1814" s="5"/>
      <c r="G1814" s="5"/>
      <c r="H1814" s="5"/>
      <c r="I1814" s="5"/>
      <c r="J1814" s="5"/>
      <c r="K1814" s="5">
        <v>1</v>
      </c>
      <c r="L1814" s="5"/>
      <c r="M1814" s="5">
        <v>1</v>
      </c>
    </row>
    <row r="1815" spans="1:13" x14ac:dyDescent="0.3">
      <c r="A1815" s="6" t="s">
        <v>5225</v>
      </c>
      <c r="B1815" s="5"/>
      <c r="C1815" s="5"/>
      <c r="D1815" s="5"/>
      <c r="E1815" s="5"/>
      <c r="F1815" s="5"/>
      <c r="G1815" s="5"/>
      <c r="H1815" s="5"/>
      <c r="I1815" s="5"/>
      <c r="J1815" s="5"/>
      <c r="K1815" s="5">
        <v>1</v>
      </c>
      <c r="L1815" s="5"/>
      <c r="M1815" s="5">
        <v>1</v>
      </c>
    </row>
    <row r="1816" spans="1:13" x14ac:dyDescent="0.3">
      <c r="A1816" s="6" t="s">
        <v>7186</v>
      </c>
      <c r="B1816" s="5"/>
      <c r="C1816" s="5"/>
      <c r="D1816" s="5"/>
      <c r="E1816" s="5"/>
      <c r="F1816" s="5"/>
      <c r="G1816" s="5"/>
      <c r="H1816" s="5"/>
      <c r="I1816" s="5"/>
      <c r="J1816" s="5"/>
      <c r="K1816" s="5">
        <v>1</v>
      </c>
      <c r="L1816" s="5"/>
      <c r="M1816" s="5">
        <v>1</v>
      </c>
    </row>
    <row r="1817" spans="1:13" x14ac:dyDescent="0.3">
      <c r="A1817" s="6" t="s">
        <v>3211</v>
      </c>
      <c r="B1817" s="5"/>
      <c r="C1817" s="5"/>
      <c r="D1817" s="5"/>
      <c r="E1817" s="5"/>
      <c r="F1817" s="5"/>
      <c r="G1817" s="5"/>
      <c r="H1817" s="5"/>
      <c r="I1817" s="5"/>
      <c r="J1817" s="5">
        <v>1</v>
      </c>
      <c r="K1817" s="5"/>
      <c r="L1817" s="5"/>
      <c r="M1817" s="5">
        <v>1</v>
      </c>
    </row>
    <row r="1818" spans="1:13" x14ac:dyDescent="0.3">
      <c r="A1818" s="6" t="s">
        <v>6343</v>
      </c>
      <c r="B1818" s="5"/>
      <c r="C1818" s="5"/>
      <c r="D1818" s="5"/>
      <c r="E1818" s="5"/>
      <c r="F1818" s="5"/>
      <c r="G1818" s="5"/>
      <c r="H1818" s="5"/>
      <c r="I1818" s="5"/>
      <c r="J1818" s="5"/>
      <c r="K1818" s="5">
        <v>1</v>
      </c>
      <c r="L1818" s="5"/>
      <c r="M1818" s="5">
        <v>1</v>
      </c>
    </row>
    <row r="1819" spans="1:13" x14ac:dyDescent="0.3">
      <c r="A1819" s="6" t="s">
        <v>6664</v>
      </c>
      <c r="B1819" s="5"/>
      <c r="C1819" s="5"/>
      <c r="D1819" s="5"/>
      <c r="E1819" s="5"/>
      <c r="F1819" s="5"/>
      <c r="G1819" s="5">
        <v>1</v>
      </c>
      <c r="H1819" s="5"/>
      <c r="I1819" s="5"/>
      <c r="J1819" s="5"/>
      <c r="K1819" s="5"/>
      <c r="L1819" s="5"/>
      <c r="M1819" s="5">
        <v>1</v>
      </c>
    </row>
    <row r="1820" spans="1:13" x14ac:dyDescent="0.3">
      <c r="A1820" s="6" t="s">
        <v>9396</v>
      </c>
      <c r="B1820" s="5"/>
      <c r="C1820" s="5"/>
      <c r="D1820" s="5"/>
      <c r="E1820" s="5"/>
      <c r="F1820" s="5">
        <v>1</v>
      </c>
      <c r="G1820" s="5"/>
      <c r="H1820" s="5"/>
      <c r="I1820" s="5"/>
      <c r="J1820" s="5"/>
      <c r="K1820" s="5"/>
      <c r="L1820" s="5"/>
      <c r="M1820" s="5">
        <v>1</v>
      </c>
    </row>
    <row r="1821" spans="1:13" x14ac:dyDescent="0.3">
      <c r="A1821" s="6" t="s">
        <v>6259</v>
      </c>
      <c r="B1821" s="5"/>
      <c r="C1821" s="5"/>
      <c r="D1821" s="5"/>
      <c r="E1821" s="5"/>
      <c r="F1821" s="5"/>
      <c r="G1821" s="5"/>
      <c r="H1821" s="5"/>
      <c r="I1821" s="5">
        <v>1</v>
      </c>
      <c r="J1821" s="5"/>
      <c r="K1821" s="5"/>
      <c r="L1821" s="5"/>
      <c r="M1821" s="5">
        <v>1</v>
      </c>
    </row>
    <row r="1822" spans="1:13" x14ac:dyDescent="0.3">
      <c r="A1822" s="6" t="s">
        <v>7107</v>
      </c>
      <c r="B1822" s="5"/>
      <c r="C1822" s="5"/>
      <c r="D1822" s="5"/>
      <c r="E1822" s="5"/>
      <c r="F1822" s="5"/>
      <c r="G1822" s="5"/>
      <c r="H1822" s="5"/>
      <c r="I1822" s="5"/>
      <c r="J1822" s="5"/>
      <c r="K1822" s="5">
        <v>1</v>
      </c>
      <c r="L1822" s="5"/>
      <c r="M1822" s="5">
        <v>1</v>
      </c>
    </row>
    <row r="1823" spans="1:13" x14ac:dyDescent="0.3">
      <c r="A1823" s="6" t="s">
        <v>3199</v>
      </c>
      <c r="B1823" s="5"/>
      <c r="C1823" s="5"/>
      <c r="D1823" s="5"/>
      <c r="E1823" s="5"/>
      <c r="F1823" s="5"/>
      <c r="G1823" s="5"/>
      <c r="H1823" s="5"/>
      <c r="I1823" s="5"/>
      <c r="J1823" s="5"/>
      <c r="K1823" s="5">
        <v>1</v>
      </c>
      <c r="L1823" s="5"/>
      <c r="M1823" s="5">
        <v>1</v>
      </c>
    </row>
    <row r="1824" spans="1:13" x14ac:dyDescent="0.3">
      <c r="A1824" s="6" t="s">
        <v>6858</v>
      </c>
      <c r="B1824" s="5"/>
      <c r="C1824" s="5"/>
      <c r="D1824" s="5"/>
      <c r="E1824" s="5"/>
      <c r="F1824" s="5"/>
      <c r="G1824" s="5"/>
      <c r="H1824" s="5"/>
      <c r="I1824" s="5"/>
      <c r="J1824" s="5"/>
      <c r="K1824" s="5">
        <v>1</v>
      </c>
      <c r="L1824" s="5"/>
      <c r="M1824" s="5">
        <v>1</v>
      </c>
    </row>
    <row r="1825" spans="1:13" x14ac:dyDescent="0.3">
      <c r="A1825" s="6" t="s">
        <v>5619</v>
      </c>
      <c r="B1825" s="5"/>
      <c r="C1825" s="5"/>
      <c r="D1825" s="5"/>
      <c r="E1825" s="5"/>
      <c r="F1825" s="5"/>
      <c r="G1825" s="5">
        <v>1</v>
      </c>
      <c r="H1825" s="5"/>
      <c r="I1825" s="5"/>
      <c r="J1825" s="5"/>
      <c r="K1825" s="5"/>
      <c r="L1825" s="5"/>
      <c r="M1825" s="5">
        <v>1</v>
      </c>
    </row>
    <row r="1826" spans="1:13" x14ac:dyDescent="0.3">
      <c r="A1826" s="6" t="s">
        <v>3362</v>
      </c>
      <c r="B1826" s="5"/>
      <c r="C1826" s="5"/>
      <c r="D1826" s="5"/>
      <c r="E1826" s="5"/>
      <c r="F1826" s="5"/>
      <c r="G1826" s="5"/>
      <c r="H1826" s="5">
        <v>1</v>
      </c>
      <c r="I1826" s="5"/>
      <c r="J1826" s="5"/>
      <c r="K1826" s="5"/>
      <c r="L1826" s="5"/>
      <c r="M1826" s="5">
        <v>1</v>
      </c>
    </row>
    <row r="1827" spans="1:13" x14ac:dyDescent="0.3">
      <c r="A1827" s="6" t="s">
        <v>8782</v>
      </c>
      <c r="B1827" s="5"/>
      <c r="C1827" s="5"/>
      <c r="D1827" s="5"/>
      <c r="E1827" s="5"/>
      <c r="F1827" s="5"/>
      <c r="G1827" s="5"/>
      <c r="H1827" s="5"/>
      <c r="I1827" s="5"/>
      <c r="J1827" s="5"/>
      <c r="K1827" s="5">
        <v>1</v>
      </c>
      <c r="L1827" s="5"/>
      <c r="M1827" s="5">
        <v>1</v>
      </c>
    </row>
    <row r="1828" spans="1:13" x14ac:dyDescent="0.3">
      <c r="A1828" s="6" t="s">
        <v>1749</v>
      </c>
      <c r="B1828" s="5"/>
      <c r="C1828" s="5"/>
      <c r="D1828" s="5"/>
      <c r="E1828" s="5"/>
      <c r="F1828" s="5"/>
      <c r="G1828" s="5"/>
      <c r="H1828" s="5"/>
      <c r="I1828" s="5"/>
      <c r="J1828" s="5"/>
      <c r="K1828" s="5">
        <v>1</v>
      </c>
      <c r="L1828" s="5"/>
      <c r="M1828" s="5">
        <v>1</v>
      </c>
    </row>
    <row r="1829" spans="1:13" x14ac:dyDescent="0.3">
      <c r="A1829" s="6" t="s">
        <v>9107</v>
      </c>
      <c r="B1829" s="5"/>
      <c r="C1829" s="5">
        <v>1</v>
      </c>
      <c r="D1829" s="5"/>
      <c r="E1829" s="5"/>
      <c r="F1829" s="5"/>
      <c r="G1829" s="5"/>
      <c r="H1829" s="5"/>
      <c r="I1829" s="5"/>
      <c r="J1829" s="5"/>
      <c r="K1829" s="5"/>
      <c r="L1829" s="5"/>
      <c r="M1829" s="5">
        <v>1</v>
      </c>
    </row>
    <row r="1830" spans="1:13" x14ac:dyDescent="0.3">
      <c r="A1830" s="6" t="s">
        <v>5385</v>
      </c>
      <c r="B1830" s="5"/>
      <c r="C1830" s="5"/>
      <c r="D1830" s="5"/>
      <c r="E1830" s="5"/>
      <c r="F1830" s="5"/>
      <c r="G1830" s="5"/>
      <c r="H1830" s="5"/>
      <c r="I1830" s="5"/>
      <c r="J1830" s="5"/>
      <c r="K1830" s="5">
        <v>1</v>
      </c>
      <c r="L1830" s="5"/>
      <c r="M1830" s="5">
        <v>1</v>
      </c>
    </row>
    <row r="1831" spans="1:13" x14ac:dyDescent="0.3">
      <c r="A1831" s="6" t="s">
        <v>5430</v>
      </c>
      <c r="B1831" s="5"/>
      <c r="C1831" s="5"/>
      <c r="D1831" s="5"/>
      <c r="E1831" s="5"/>
      <c r="F1831" s="5"/>
      <c r="G1831" s="5"/>
      <c r="H1831" s="5"/>
      <c r="I1831" s="5"/>
      <c r="J1831" s="5"/>
      <c r="K1831" s="5">
        <v>1</v>
      </c>
      <c r="L1831" s="5"/>
      <c r="M1831" s="5">
        <v>1</v>
      </c>
    </row>
    <row r="1832" spans="1:13" x14ac:dyDescent="0.3">
      <c r="A1832" s="6" t="s">
        <v>8487</v>
      </c>
      <c r="B1832" s="5"/>
      <c r="C1832" s="5"/>
      <c r="D1832" s="5"/>
      <c r="E1832" s="5"/>
      <c r="F1832" s="5"/>
      <c r="G1832" s="5"/>
      <c r="H1832" s="5"/>
      <c r="I1832" s="5"/>
      <c r="J1832" s="5"/>
      <c r="K1832" s="5">
        <v>1</v>
      </c>
      <c r="L1832" s="5"/>
      <c r="M1832" s="5">
        <v>1</v>
      </c>
    </row>
    <row r="1833" spans="1:13" x14ac:dyDescent="0.3">
      <c r="A1833" s="6" t="s">
        <v>1898</v>
      </c>
      <c r="B1833" s="5"/>
      <c r="C1833" s="5"/>
      <c r="D1833" s="5"/>
      <c r="E1833" s="5"/>
      <c r="F1833" s="5"/>
      <c r="G1833" s="5"/>
      <c r="H1833" s="5"/>
      <c r="I1833" s="5"/>
      <c r="J1833" s="5"/>
      <c r="K1833" s="5">
        <v>1</v>
      </c>
      <c r="L1833" s="5"/>
      <c r="M1833" s="5">
        <v>1</v>
      </c>
    </row>
    <row r="1834" spans="1:13" x14ac:dyDescent="0.3">
      <c r="A1834" s="6" t="s">
        <v>301</v>
      </c>
      <c r="B1834" s="5"/>
      <c r="C1834" s="5"/>
      <c r="D1834" s="5"/>
      <c r="E1834" s="5"/>
      <c r="F1834" s="5"/>
      <c r="G1834" s="5"/>
      <c r="H1834" s="5"/>
      <c r="I1834" s="5"/>
      <c r="J1834" s="5"/>
      <c r="K1834" s="5">
        <v>1</v>
      </c>
      <c r="L1834" s="5"/>
      <c r="M1834" s="5">
        <v>1</v>
      </c>
    </row>
    <row r="1835" spans="1:13" x14ac:dyDescent="0.3">
      <c r="A1835" s="6" t="s">
        <v>1589</v>
      </c>
      <c r="B1835" s="5"/>
      <c r="C1835" s="5"/>
      <c r="D1835" s="5"/>
      <c r="E1835" s="5"/>
      <c r="F1835" s="5"/>
      <c r="G1835" s="5"/>
      <c r="H1835" s="5"/>
      <c r="I1835" s="5"/>
      <c r="J1835" s="5"/>
      <c r="K1835" s="5">
        <v>1</v>
      </c>
      <c r="L1835" s="5"/>
      <c r="M1835" s="5">
        <v>1</v>
      </c>
    </row>
    <row r="1836" spans="1:13" x14ac:dyDescent="0.3">
      <c r="A1836" s="6" t="s">
        <v>2059</v>
      </c>
      <c r="B1836" s="5"/>
      <c r="C1836" s="5"/>
      <c r="D1836" s="5"/>
      <c r="E1836" s="5"/>
      <c r="F1836" s="5"/>
      <c r="G1836" s="5"/>
      <c r="H1836" s="5"/>
      <c r="I1836" s="5"/>
      <c r="J1836" s="5"/>
      <c r="K1836" s="5">
        <v>1</v>
      </c>
      <c r="L1836" s="5"/>
      <c r="M1836" s="5">
        <v>1</v>
      </c>
    </row>
    <row r="1837" spans="1:13" x14ac:dyDescent="0.3">
      <c r="A1837" s="6" t="s">
        <v>9415</v>
      </c>
      <c r="B1837" s="5"/>
      <c r="C1837" s="5"/>
      <c r="D1837" s="5">
        <v>1</v>
      </c>
      <c r="E1837" s="5"/>
      <c r="F1837" s="5"/>
      <c r="G1837" s="5"/>
      <c r="H1837" s="5"/>
      <c r="I1837" s="5"/>
      <c r="J1837" s="5"/>
      <c r="K1837" s="5"/>
      <c r="L1837" s="5"/>
      <c r="M1837" s="5">
        <v>1</v>
      </c>
    </row>
    <row r="1838" spans="1:13" x14ac:dyDescent="0.3">
      <c r="A1838" s="6" t="s">
        <v>1928</v>
      </c>
      <c r="B1838" s="5"/>
      <c r="C1838" s="5"/>
      <c r="D1838" s="5"/>
      <c r="E1838" s="5"/>
      <c r="F1838" s="5"/>
      <c r="G1838" s="5"/>
      <c r="H1838" s="5"/>
      <c r="I1838" s="5"/>
      <c r="J1838" s="5"/>
      <c r="K1838" s="5">
        <v>1</v>
      </c>
      <c r="L1838" s="5"/>
      <c r="M1838" s="5">
        <v>1</v>
      </c>
    </row>
    <row r="1839" spans="1:13" x14ac:dyDescent="0.3">
      <c r="A1839" s="6" t="s">
        <v>9637</v>
      </c>
      <c r="B1839" s="5"/>
      <c r="C1839" s="5"/>
      <c r="D1839" s="5"/>
      <c r="E1839" s="5"/>
      <c r="F1839" s="5"/>
      <c r="G1839" s="5"/>
      <c r="H1839" s="5"/>
      <c r="I1839" s="5"/>
      <c r="J1839" s="5"/>
      <c r="K1839" s="5">
        <v>1</v>
      </c>
      <c r="L1839" s="5"/>
      <c r="M1839" s="5">
        <v>1</v>
      </c>
    </row>
    <row r="1840" spans="1:13" x14ac:dyDescent="0.3">
      <c r="A1840" s="6" t="s">
        <v>7865</v>
      </c>
      <c r="B1840" s="5"/>
      <c r="C1840" s="5"/>
      <c r="D1840" s="5"/>
      <c r="E1840" s="5"/>
      <c r="F1840" s="5"/>
      <c r="G1840" s="5"/>
      <c r="H1840" s="5"/>
      <c r="I1840" s="5">
        <v>1</v>
      </c>
      <c r="J1840" s="5"/>
      <c r="K1840" s="5"/>
      <c r="L1840" s="5"/>
      <c r="M1840" s="5">
        <v>1</v>
      </c>
    </row>
    <row r="1841" spans="1:13" x14ac:dyDescent="0.3">
      <c r="A1841" s="6" t="s">
        <v>9577</v>
      </c>
      <c r="B1841" s="5">
        <v>1</v>
      </c>
      <c r="C1841" s="5"/>
      <c r="D1841" s="5"/>
      <c r="E1841" s="5"/>
      <c r="F1841" s="5"/>
      <c r="G1841" s="5"/>
      <c r="H1841" s="5"/>
      <c r="I1841" s="5"/>
      <c r="J1841" s="5"/>
      <c r="K1841" s="5"/>
      <c r="L1841" s="5"/>
      <c r="M1841" s="5">
        <v>1</v>
      </c>
    </row>
    <row r="1842" spans="1:13" x14ac:dyDescent="0.3">
      <c r="A1842" s="6" t="s">
        <v>6537</v>
      </c>
      <c r="B1842" s="5"/>
      <c r="C1842" s="5"/>
      <c r="D1842" s="5"/>
      <c r="E1842" s="5"/>
      <c r="F1842" s="5"/>
      <c r="G1842" s="5"/>
      <c r="H1842" s="5"/>
      <c r="I1842" s="5">
        <v>1</v>
      </c>
      <c r="J1842" s="5"/>
      <c r="K1842" s="5"/>
      <c r="L1842" s="5"/>
      <c r="M1842" s="5">
        <v>1</v>
      </c>
    </row>
    <row r="1843" spans="1:13" x14ac:dyDescent="0.3">
      <c r="A1843" s="6" t="s">
        <v>3964</v>
      </c>
      <c r="B1843" s="5"/>
      <c r="C1843" s="5"/>
      <c r="D1843" s="5"/>
      <c r="E1843" s="5"/>
      <c r="F1843" s="5"/>
      <c r="G1843" s="5"/>
      <c r="H1843" s="5"/>
      <c r="I1843" s="5"/>
      <c r="J1843" s="5"/>
      <c r="K1843" s="5">
        <v>1</v>
      </c>
      <c r="L1843" s="5"/>
      <c r="M1843" s="5">
        <v>1</v>
      </c>
    </row>
    <row r="1844" spans="1:13" x14ac:dyDescent="0.3">
      <c r="A1844" s="6" t="s">
        <v>1943</v>
      </c>
      <c r="B1844" s="5"/>
      <c r="C1844" s="5"/>
      <c r="D1844" s="5"/>
      <c r="E1844" s="5"/>
      <c r="F1844" s="5"/>
      <c r="G1844" s="5"/>
      <c r="H1844" s="5"/>
      <c r="I1844" s="5"/>
      <c r="J1844" s="5"/>
      <c r="K1844" s="5">
        <v>1</v>
      </c>
      <c r="L1844" s="5"/>
      <c r="M1844" s="5">
        <v>1</v>
      </c>
    </row>
    <row r="1845" spans="1:13" x14ac:dyDescent="0.3">
      <c r="A1845" s="6" t="s">
        <v>9070</v>
      </c>
      <c r="B1845" s="5"/>
      <c r="C1845" s="5"/>
      <c r="D1845" s="5"/>
      <c r="E1845" s="5"/>
      <c r="F1845" s="5"/>
      <c r="G1845" s="5"/>
      <c r="H1845" s="5"/>
      <c r="I1845" s="5"/>
      <c r="J1845" s="5"/>
      <c r="K1845" s="5">
        <v>1</v>
      </c>
      <c r="L1845" s="5"/>
      <c r="M1845" s="5">
        <v>1</v>
      </c>
    </row>
    <row r="1846" spans="1:13" x14ac:dyDescent="0.3">
      <c r="A1846" s="6" t="s">
        <v>764</v>
      </c>
      <c r="B1846" s="5"/>
      <c r="C1846" s="5"/>
      <c r="D1846" s="5"/>
      <c r="E1846" s="5"/>
      <c r="F1846" s="5"/>
      <c r="G1846" s="5"/>
      <c r="H1846" s="5"/>
      <c r="I1846" s="5"/>
      <c r="J1846" s="5"/>
      <c r="K1846" s="5">
        <v>1</v>
      </c>
      <c r="L1846" s="5"/>
      <c r="M1846" s="5">
        <v>1</v>
      </c>
    </row>
    <row r="1847" spans="1:13" x14ac:dyDescent="0.3">
      <c r="A1847" s="6" t="s">
        <v>2354</v>
      </c>
      <c r="B1847" s="5"/>
      <c r="C1847" s="5"/>
      <c r="D1847" s="5"/>
      <c r="E1847" s="5"/>
      <c r="F1847" s="5"/>
      <c r="G1847" s="5"/>
      <c r="H1847" s="5"/>
      <c r="I1847" s="5"/>
      <c r="J1847" s="5"/>
      <c r="K1847" s="5">
        <v>1</v>
      </c>
      <c r="L1847" s="5"/>
      <c r="M1847" s="5">
        <v>1</v>
      </c>
    </row>
    <row r="1848" spans="1:13" x14ac:dyDescent="0.3">
      <c r="A1848" s="6" t="s">
        <v>3571</v>
      </c>
      <c r="B1848" s="5"/>
      <c r="C1848" s="5"/>
      <c r="D1848" s="5"/>
      <c r="E1848" s="5"/>
      <c r="F1848" s="5"/>
      <c r="G1848" s="5"/>
      <c r="H1848" s="5"/>
      <c r="I1848" s="5">
        <v>1</v>
      </c>
      <c r="J1848" s="5"/>
      <c r="K1848" s="5"/>
      <c r="L1848" s="5"/>
      <c r="M1848" s="5">
        <v>1</v>
      </c>
    </row>
    <row r="1849" spans="1:13" x14ac:dyDescent="0.3">
      <c r="A1849" s="6" t="s">
        <v>9552</v>
      </c>
      <c r="B1849" s="5">
        <v>1</v>
      </c>
      <c r="C1849" s="5"/>
      <c r="D1849" s="5"/>
      <c r="E1849" s="5"/>
      <c r="F1849" s="5"/>
      <c r="G1849" s="5"/>
      <c r="H1849" s="5"/>
      <c r="I1849" s="5"/>
      <c r="J1849" s="5"/>
      <c r="K1849" s="5"/>
      <c r="L1849" s="5"/>
      <c r="M1849" s="5">
        <v>1</v>
      </c>
    </row>
    <row r="1850" spans="1:13" x14ac:dyDescent="0.3">
      <c r="A1850" s="6" t="s">
        <v>8643</v>
      </c>
      <c r="B1850" s="5"/>
      <c r="C1850" s="5"/>
      <c r="D1850" s="5"/>
      <c r="E1850" s="5"/>
      <c r="F1850" s="5"/>
      <c r="G1850" s="5"/>
      <c r="H1850" s="5"/>
      <c r="I1850" s="5"/>
      <c r="J1850" s="5"/>
      <c r="K1850" s="5">
        <v>1</v>
      </c>
      <c r="L1850" s="5"/>
      <c r="M1850" s="5">
        <v>1</v>
      </c>
    </row>
    <row r="1851" spans="1:13" x14ac:dyDescent="0.3">
      <c r="A1851" s="6" t="s">
        <v>7144</v>
      </c>
      <c r="B1851" s="5"/>
      <c r="C1851" s="5"/>
      <c r="D1851" s="5"/>
      <c r="E1851" s="5"/>
      <c r="F1851" s="5"/>
      <c r="G1851" s="5"/>
      <c r="H1851" s="5"/>
      <c r="I1851" s="5"/>
      <c r="J1851" s="5"/>
      <c r="K1851" s="5">
        <v>1</v>
      </c>
      <c r="L1851" s="5"/>
      <c r="M1851" s="5">
        <v>1</v>
      </c>
    </row>
    <row r="1852" spans="1:13" x14ac:dyDescent="0.3">
      <c r="A1852" s="6" t="s">
        <v>3225</v>
      </c>
      <c r="B1852" s="5"/>
      <c r="C1852" s="5"/>
      <c r="D1852" s="5"/>
      <c r="E1852" s="5"/>
      <c r="F1852" s="5"/>
      <c r="G1852" s="5"/>
      <c r="H1852" s="5"/>
      <c r="I1852" s="5"/>
      <c r="J1852" s="5"/>
      <c r="K1852" s="5">
        <v>1</v>
      </c>
      <c r="L1852" s="5"/>
      <c r="M1852" s="5">
        <v>1</v>
      </c>
    </row>
    <row r="1853" spans="1:13" x14ac:dyDescent="0.3">
      <c r="A1853" s="6" t="s">
        <v>9220</v>
      </c>
      <c r="B1853" s="5"/>
      <c r="C1853" s="5"/>
      <c r="D1853" s="5"/>
      <c r="E1853" s="5">
        <v>1</v>
      </c>
      <c r="F1853" s="5"/>
      <c r="G1853" s="5"/>
      <c r="H1853" s="5"/>
      <c r="I1853" s="5"/>
      <c r="J1853" s="5"/>
      <c r="K1853" s="5"/>
      <c r="L1853" s="5"/>
      <c r="M1853" s="5">
        <v>1</v>
      </c>
    </row>
    <row r="1854" spans="1:13" x14ac:dyDescent="0.3">
      <c r="A1854" s="6" t="s">
        <v>9390</v>
      </c>
      <c r="B1854" s="5">
        <v>1</v>
      </c>
      <c r="C1854" s="5"/>
      <c r="D1854" s="5"/>
      <c r="E1854" s="5"/>
      <c r="F1854" s="5"/>
      <c r="G1854" s="5"/>
      <c r="H1854" s="5"/>
      <c r="I1854" s="5"/>
      <c r="J1854" s="5"/>
      <c r="K1854" s="5"/>
      <c r="L1854" s="5"/>
      <c r="M1854" s="5">
        <v>1</v>
      </c>
    </row>
    <row r="1855" spans="1:13" x14ac:dyDescent="0.3">
      <c r="A1855" s="6" t="s">
        <v>7249</v>
      </c>
      <c r="B1855" s="5"/>
      <c r="C1855" s="5"/>
      <c r="D1855" s="5"/>
      <c r="E1855" s="5"/>
      <c r="F1855" s="5"/>
      <c r="G1855" s="5"/>
      <c r="H1855" s="5"/>
      <c r="I1855" s="5">
        <v>1</v>
      </c>
      <c r="J1855" s="5"/>
      <c r="K1855" s="5"/>
      <c r="L1855" s="5"/>
      <c r="M1855" s="5">
        <v>1</v>
      </c>
    </row>
    <row r="1856" spans="1:13" x14ac:dyDescent="0.3">
      <c r="A1856" s="6" t="s">
        <v>5382</v>
      </c>
      <c r="B1856" s="5"/>
      <c r="C1856" s="5"/>
      <c r="D1856" s="5"/>
      <c r="E1856" s="5"/>
      <c r="F1856" s="5"/>
      <c r="G1856" s="5"/>
      <c r="H1856" s="5">
        <v>1</v>
      </c>
      <c r="I1856" s="5"/>
      <c r="J1856" s="5"/>
      <c r="K1856" s="5"/>
      <c r="L1856" s="5"/>
      <c r="M1856" s="5">
        <v>1</v>
      </c>
    </row>
    <row r="1857" spans="1:13" x14ac:dyDescent="0.3">
      <c r="A1857" s="6" t="s">
        <v>9201</v>
      </c>
      <c r="B1857" s="5"/>
      <c r="C1857" s="5"/>
      <c r="D1857" s="5"/>
      <c r="E1857" s="5"/>
      <c r="F1857" s="5">
        <v>1</v>
      </c>
      <c r="G1857" s="5"/>
      <c r="H1857" s="5"/>
      <c r="I1857" s="5"/>
      <c r="J1857" s="5"/>
      <c r="K1857" s="5"/>
      <c r="L1857" s="5"/>
      <c r="M1857" s="5">
        <v>1</v>
      </c>
    </row>
    <row r="1858" spans="1:13" x14ac:dyDescent="0.3">
      <c r="A1858" s="6" t="s">
        <v>1079</v>
      </c>
      <c r="B1858" s="5"/>
      <c r="C1858" s="5"/>
      <c r="D1858" s="5"/>
      <c r="E1858" s="5"/>
      <c r="F1858" s="5"/>
      <c r="G1858" s="5"/>
      <c r="H1858" s="5"/>
      <c r="I1858" s="5"/>
      <c r="J1858" s="5"/>
      <c r="K1858" s="5">
        <v>1</v>
      </c>
      <c r="L1858" s="5"/>
      <c r="M1858" s="5">
        <v>1</v>
      </c>
    </row>
    <row r="1859" spans="1:13" x14ac:dyDescent="0.3">
      <c r="A1859" s="6" t="s">
        <v>1563</v>
      </c>
      <c r="B1859" s="5"/>
      <c r="C1859" s="5"/>
      <c r="D1859" s="5"/>
      <c r="E1859" s="5">
        <v>1</v>
      </c>
      <c r="F1859" s="5"/>
      <c r="G1859" s="5"/>
      <c r="H1859" s="5"/>
      <c r="I1859" s="5"/>
      <c r="J1859" s="5"/>
      <c r="K1859" s="5"/>
      <c r="L1859" s="5"/>
      <c r="M1859" s="5">
        <v>1</v>
      </c>
    </row>
    <row r="1860" spans="1:13" x14ac:dyDescent="0.3">
      <c r="A1860" s="6" t="s">
        <v>1455</v>
      </c>
      <c r="B1860" s="5"/>
      <c r="C1860" s="5"/>
      <c r="D1860" s="5"/>
      <c r="E1860" s="5"/>
      <c r="F1860" s="5"/>
      <c r="G1860" s="5"/>
      <c r="H1860" s="5"/>
      <c r="I1860" s="5"/>
      <c r="J1860" s="5"/>
      <c r="K1860" s="5">
        <v>1</v>
      </c>
      <c r="L1860" s="5"/>
      <c r="M1860" s="5">
        <v>1</v>
      </c>
    </row>
    <row r="1861" spans="1:13" x14ac:dyDescent="0.3">
      <c r="A1861" s="6" t="s">
        <v>5283</v>
      </c>
      <c r="B1861" s="5"/>
      <c r="C1861" s="5"/>
      <c r="D1861" s="5"/>
      <c r="E1861" s="5"/>
      <c r="F1861" s="5"/>
      <c r="G1861" s="5"/>
      <c r="H1861" s="5">
        <v>1</v>
      </c>
      <c r="I1861" s="5"/>
      <c r="J1861" s="5"/>
      <c r="K1861" s="5"/>
      <c r="L1861" s="5"/>
      <c r="M1861" s="5">
        <v>1</v>
      </c>
    </row>
    <row r="1862" spans="1:13" x14ac:dyDescent="0.3">
      <c r="A1862" s="6" t="s">
        <v>974</v>
      </c>
      <c r="B1862" s="5">
        <v>1</v>
      </c>
      <c r="C1862" s="5"/>
      <c r="D1862" s="5"/>
      <c r="E1862" s="5"/>
      <c r="F1862" s="5"/>
      <c r="G1862" s="5"/>
      <c r="H1862" s="5"/>
      <c r="I1862" s="5"/>
      <c r="J1862" s="5"/>
      <c r="K1862" s="5"/>
      <c r="L1862" s="5"/>
      <c r="M1862" s="5">
        <v>1</v>
      </c>
    </row>
    <row r="1863" spans="1:13" x14ac:dyDescent="0.3">
      <c r="A1863" s="6" t="s">
        <v>2831</v>
      </c>
      <c r="B1863" s="5"/>
      <c r="C1863" s="5"/>
      <c r="D1863" s="5"/>
      <c r="E1863" s="5"/>
      <c r="F1863" s="5"/>
      <c r="G1863" s="5"/>
      <c r="H1863" s="5"/>
      <c r="I1863" s="5"/>
      <c r="J1863" s="5"/>
      <c r="K1863" s="5">
        <v>1</v>
      </c>
      <c r="L1863" s="5"/>
      <c r="M1863" s="5">
        <v>1</v>
      </c>
    </row>
    <row r="1864" spans="1:13" x14ac:dyDescent="0.3">
      <c r="A1864" s="6" t="s">
        <v>3526</v>
      </c>
      <c r="B1864" s="5"/>
      <c r="C1864" s="5">
        <v>1</v>
      </c>
      <c r="D1864" s="5"/>
      <c r="E1864" s="5"/>
      <c r="F1864" s="5"/>
      <c r="G1864" s="5">
        <v>1</v>
      </c>
      <c r="H1864" s="5"/>
      <c r="I1864" s="5"/>
      <c r="J1864" s="5"/>
      <c r="K1864" s="5"/>
      <c r="L1864" s="5"/>
      <c r="M1864" s="5">
        <v>2</v>
      </c>
    </row>
    <row r="1865" spans="1:13" x14ac:dyDescent="0.3">
      <c r="A1865" s="6" t="s">
        <v>4393</v>
      </c>
      <c r="B1865" s="5"/>
      <c r="C1865" s="5"/>
      <c r="D1865" s="5"/>
      <c r="E1865" s="5"/>
      <c r="F1865" s="5"/>
      <c r="G1865" s="5"/>
      <c r="H1865" s="5"/>
      <c r="I1865" s="5"/>
      <c r="J1865" s="5"/>
      <c r="K1865" s="5">
        <v>1</v>
      </c>
      <c r="L1865" s="5"/>
      <c r="M1865" s="5">
        <v>1</v>
      </c>
    </row>
    <row r="1866" spans="1:13" x14ac:dyDescent="0.3">
      <c r="A1866" s="6" t="s">
        <v>9339</v>
      </c>
      <c r="B1866" s="5"/>
      <c r="C1866" s="5"/>
      <c r="D1866" s="5"/>
      <c r="E1866" s="5">
        <v>1</v>
      </c>
      <c r="F1866" s="5"/>
      <c r="G1866" s="5"/>
      <c r="H1866" s="5"/>
      <c r="I1866" s="5"/>
      <c r="J1866" s="5"/>
      <c r="K1866" s="5"/>
      <c r="L1866" s="5"/>
      <c r="M1866" s="5">
        <v>1</v>
      </c>
    </row>
    <row r="1867" spans="1:13" x14ac:dyDescent="0.3">
      <c r="A1867" s="6" t="s">
        <v>766</v>
      </c>
      <c r="B1867" s="5"/>
      <c r="C1867" s="5"/>
      <c r="D1867" s="5"/>
      <c r="E1867" s="5"/>
      <c r="F1867" s="5"/>
      <c r="G1867" s="5"/>
      <c r="H1867" s="5"/>
      <c r="I1867" s="5"/>
      <c r="J1867" s="5"/>
      <c r="K1867" s="5">
        <v>1</v>
      </c>
      <c r="L1867" s="5"/>
      <c r="M1867" s="5">
        <v>1</v>
      </c>
    </row>
    <row r="1868" spans="1:13" x14ac:dyDescent="0.3">
      <c r="A1868" s="6" t="s">
        <v>1674</v>
      </c>
      <c r="B1868" s="5"/>
      <c r="C1868" s="5"/>
      <c r="D1868" s="5"/>
      <c r="E1868" s="5"/>
      <c r="F1868" s="5"/>
      <c r="G1868" s="5"/>
      <c r="H1868" s="5"/>
      <c r="I1868" s="5"/>
      <c r="J1868" s="5"/>
      <c r="K1868" s="5">
        <v>1</v>
      </c>
      <c r="L1868" s="5"/>
      <c r="M1868" s="5">
        <v>1</v>
      </c>
    </row>
    <row r="1869" spans="1:13" x14ac:dyDescent="0.3">
      <c r="A1869" s="6" t="s">
        <v>768</v>
      </c>
      <c r="B1869" s="5"/>
      <c r="C1869" s="5"/>
      <c r="D1869" s="5"/>
      <c r="E1869" s="5"/>
      <c r="F1869" s="5"/>
      <c r="G1869" s="5"/>
      <c r="H1869" s="5"/>
      <c r="I1869" s="5">
        <v>1</v>
      </c>
      <c r="J1869" s="5"/>
      <c r="K1869" s="5"/>
      <c r="L1869" s="5"/>
      <c r="M1869" s="5">
        <v>1</v>
      </c>
    </row>
    <row r="1870" spans="1:13" x14ac:dyDescent="0.3">
      <c r="A1870" s="6" t="s">
        <v>263</v>
      </c>
      <c r="B1870" s="5"/>
      <c r="C1870" s="5"/>
      <c r="D1870" s="5"/>
      <c r="E1870" s="5"/>
      <c r="F1870" s="5"/>
      <c r="G1870" s="5"/>
      <c r="H1870" s="5"/>
      <c r="I1870" s="5"/>
      <c r="J1870" s="5"/>
      <c r="K1870" s="5">
        <v>1</v>
      </c>
      <c r="L1870" s="5"/>
      <c r="M1870" s="5">
        <v>1</v>
      </c>
    </row>
    <row r="1871" spans="1:13" x14ac:dyDescent="0.3">
      <c r="A1871" s="6" t="s">
        <v>2369</v>
      </c>
      <c r="B1871" s="5"/>
      <c r="C1871" s="5"/>
      <c r="D1871" s="5"/>
      <c r="E1871" s="5"/>
      <c r="F1871" s="5"/>
      <c r="G1871" s="5"/>
      <c r="H1871" s="5"/>
      <c r="I1871" s="5"/>
      <c r="J1871" s="5"/>
      <c r="K1871" s="5">
        <v>1</v>
      </c>
      <c r="L1871" s="5"/>
      <c r="M1871" s="5">
        <v>1</v>
      </c>
    </row>
    <row r="1872" spans="1:13" x14ac:dyDescent="0.3">
      <c r="A1872" s="6" t="s">
        <v>7046</v>
      </c>
      <c r="B1872" s="5"/>
      <c r="C1872" s="5"/>
      <c r="D1872" s="5"/>
      <c r="E1872" s="5"/>
      <c r="F1872" s="5"/>
      <c r="G1872" s="5"/>
      <c r="H1872" s="5"/>
      <c r="I1872" s="5"/>
      <c r="J1872" s="5">
        <v>1</v>
      </c>
      <c r="K1872" s="5"/>
      <c r="L1872" s="5"/>
      <c r="M1872" s="5">
        <v>1</v>
      </c>
    </row>
    <row r="1873" spans="1:13" x14ac:dyDescent="0.3">
      <c r="A1873" s="6" t="s">
        <v>6414</v>
      </c>
      <c r="B1873" s="5"/>
      <c r="C1873" s="5"/>
      <c r="D1873" s="5"/>
      <c r="E1873" s="5"/>
      <c r="F1873" s="5"/>
      <c r="G1873" s="5"/>
      <c r="H1873" s="5"/>
      <c r="I1873" s="5"/>
      <c r="J1873" s="5"/>
      <c r="K1873" s="5">
        <v>1</v>
      </c>
      <c r="L1873" s="5"/>
      <c r="M1873" s="5">
        <v>1</v>
      </c>
    </row>
    <row r="1874" spans="1:13" x14ac:dyDescent="0.3">
      <c r="A1874" s="6" t="s">
        <v>8947</v>
      </c>
      <c r="B1874" s="5">
        <v>1</v>
      </c>
      <c r="C1874" s="5"/>
      <c r="D1874" s="5"/>
      <c r="E1874" s="5"/>
      <c r="F1874" s="5"/>
      <c r="G1874" s="5"/>
      <c r="H1874" s="5"/>
      <c r="I1874" s="5"/>
      <c r="J1874" s="5"/>
      <c r="K1874" s="5"/>
      <c r="L1874" s="5"/>
      <c r="M1874" s="5">
        <v>1</v>
      </c>
    </row>
    <row r="1875" spans="1:13" x14ac:dyDescent="0.3">
      <c r="A1875" s="6" t="s">
        <v>3270</v>
      </c>
      <c r="B1875" s="5"/>
      <c r="C1875" s="5"/>
      <c r="D1875" s="5"/>
      <c r="E1875" s="5"/>
      <c r="F1875" s="5"/>
      <c r="G1875" s="5"/>
      <c r="H1875" s="5"/>
      <c r="I1875" s="5">
        <v>1</v>
      </c>
      <c r="J1875" s="5"/>
      <c r="K1875" s="5"/>
      <c r="L1875" s="5"/>
      <c r="M1875" s="5">
        <v>1</v>
      </c>
    </row>
    <row r="1876" spans="1:13" x14ac:dyDescent="0.3">
      <c r="A1876" s="6" t="s">
        <v>7704</v>
      </c>
      <c r="B1876" s="5"/>
      <c r="C1876" s="5"/>
      <c r="D1876" s="5"/>
      <c r="E1876" s="5"/>
      <c r="F1876" s="5"/>
      <c r="G1876" s="5"/>
      <c r="H1876" s="5"/>
      <c r="I1876" s="5"/>
      <c r="J1876" s="5">
        <v>1</v>
      </c>
      <c r="K1876" s="5"/>
      <c r="L1876" s="5"/>
      <c r="M1876" s="5">
        <v>1</v>
      </c>
    </row>
    <row r="1877" spans="1:13" x14ac:dyDescent="0.3">
      <c r="A1877" s="6" t="s">
        <v>2464</v>
      </c>
      <c r="B1877" s="5"/>
      <c r="C1877" s="5"/>
      <c r="D1877" s="5"/>
      <c r="E1877" s="5"/>
      <c r="F1877" s="5"/>
      <c r="G1877" s="5"/>
      <c r="H1877" s="5"/>
      <c r="I1877" s="5"/>
      <c r="J1877" s="5"/>
      <c r="K1877" s="5">
        <v>1</v>
      </c>
      <c r="L1877" s="5"/>
      <c r="M1877" s="5">
        <v>1</v>
      </c>
    </row>
    <row r="1878" spans="1:13" x14ac:dyDescent="0.3">
      <c r="A1878" s="6" t="s">
        <v>712</v>
      </c>
      <c r="B1878" s="5"/>
      <c r="C1878" s="5"/>
      <c r="D1878" s="5"/>
      <c r="E1878" s="5"/>
      <c r="F1878" s="5"/>
      <c r="G1878" s="5"/>
      <c r="H1878" s="5"/>
      <c r="I1878" s="5"/>
      <c r="J1878" s="5"/>
      <c r="K1878" s="5">
        <v>1</v>
      </c>
      <c r="L1878" s="5"/>
      <c r="M1878" s="5">
        <v>1</v>
      </c>
    </row>
    <row r="1879" spans="1:13" x14ac:dyDescent="0.3">
      <c r="A1879" s="6" t="s">
        <v>3191</v>
      </c>
      <c r="B1879" s="5"/>
      <c r="C1879" s="5"/>
      <c r="D1879" s="5"/>
      <c r="E1879" s="5"/>
      <c r="F1879" s="5"/>
      <c r="G1879" s="5"/>
      <c r="H1879" s="5"/>
      <c r="I1879" s="5"/>
      <c r="J1879" s="5">
        <v>1</v>
      </c>
      <c r="K1879" s="5"/>
      <c r="L1879" s="5"/>
      <c r="M1879" s="5">
        <v>1</v>
      </c>
    </row>
    <row r="1880" spans="1:13" x14ac:dyDescent="0.3">
      <c r="A1880" s="6" t="s">
        <v>4617</v>
      </c>
      <c r="B1880" s="5"/>
      <c r="C1880" s="5"/>
      <c r="D1880" s="5"/>
      <c r="E1880" s="5"/>
      <c r="F1880" s="5"/>
      <c r="G1880" s="5"/>
      <c r="H1880" s="5"/>
      <c r="I1880" s="5"/>
      <c r="J1880" s="5"/>
      <c r="K1880" s="5">
        <v>1</v>
      </c>
      <c r="L1880" s="5"/>
      <c r="M1880" s="5">
        <v>1</v>
      </c>
    </row>
    <row r="1881" spans="1:13" x14ac:dyDescent="0.3">
      <c r="A1881" s="6" t="s">
        <v>624</v>
      </c>
      <c r="B1881" s="5"/>
      <c r="C1881" s="5"/>
      <c r="D1881" s="5"/>
      <c r="E1881" s="5"/>
      <c r="F1881" s="5"/>
      <c r="G1881" s="5"/>
      <c r="H1881" s="5"/>
      <c r="I1881" s="5"/>
      <c r="J1881" s="5"/>
      <c r="K1881" s="5">
        <v>1</v>
      </c>
      <c r="L1881" s="5"/>
      <c r="M1881" s="5">
        <v>1</v>
      </c>
    </row>
    <row r="1882" spans="1:13" x14ac:dyDescent="0.3">
      <c r="A1882" s="6" t="s">
        <v>5133</v>
      </c>
      <c r="B1882" s="5"/>
      <c r="C1882" s="5"/>
      <c r="D1882" s="5"/>
      <c r="E1882" s="5"/>
      <c r="F1882" s="5"/>
      <c r="G1882" s="5"/>
      <c r="H1882" s="5"/>
      <c r="I1882" s="5"/>
      <c r="J1882" s="5"/>
      <c r="K1882" s="5">
        <v>1</v>
      </c>
      <c r="L1882" s="5"/>
      <c r="M1882" s="5">
        <v>1</v>
      </c>
    </row>
    <row r="1883" spans="1:13" x14ac:dyDescent="0.3">
      <c r="A1883" s="6" t="s">
        <v>8417</v>
      </c>
      <c r="B1883" s="5"/>
      <c r="C1883" s="5"/>
      <c r="D1883" s="5"/>
      <c r="E1883" s="5"/>
      <c r="F1883" s="5"/>
      <c r="G1883" s="5"/>
      <c r="H1883" s="5"/>
      <c r="I1883" s="5"/>
      <c r="J1883" s="5"/>
      <c r="K1883" s="5">
        <v>1</v>
      </c>
      <c r="L1883" s="5"/>
      <c r="M1883" s="5">
        <v>1</v>
      </c>
    </row>
    <row r="1884" spans="1:13" x14ac:dyDescent="0.3">
      <c r="A1884" s="6" t="s">
        <v>4143</v>
      </c>
      <c r="B1884" s="5"/>
      <c r="C1884" s="5"/>
      <c r="D1884" s="5"/>
      <c r="E1884" s="5"/>
      <c r="F1884" s="5"/>
      <c r="G1884" s="5"/>
      <c r="H1884" s="5"/>
      <c r="I1884" s="5"/>
      <c r="J1884" s="5">
        <v>1</v>
      </c>
      <c r="K1884" s="5"/>
      <c r="L1884" s="5"/>
      <c r="M1884" s="5">
        <v>1</v>
      </c>
    </row>
    <row r="1885" spans="1:13" x14ac:dyDescent="0.3">
      <c r="A1885" s="6" t="s">
        <v>8413</v>
      </c>
      <c r="B1885" s="5"/>
      <c r="C1885" s="5"/>
      <c r="D1885" s="5"/>
      <c r="E1885" s="5"/>
      <c r="F1885" s="5"/>
      <c r="G1885" s="5"/>
      <c r="H1885" s="5"/>
      <c r="I1885" s="5"/>
      <c r="J1885" s="5"/>
      <c r="K1885" s="5">
        <v>1</v>
      </c>
      <c r="L1885" s="5"/>
      <c r="M1885" s="5">
        <v>1</v>
      </c>
    </row>
    <row r="1886" spans="1:13" x14ac:dyDescent="0.3">
      <c r="A1886" s="6" t="s">
        <v>9266</v>
      </c>
      <c r="B1886" s="5"/>
      <c r="C1886" s="5"/>
      <c r="D1886" s="5"/>
      <c r="E1886" s="5">
        <v>1</v>
      </c>
      <c r="F1886" s="5"/>
      <c r="G1886" s="5"/>
      <c r="H1886" s="5"/>
      <c r="I1886" s="5"/>
      <c r="J1886" s="5"/>
      <c r="K1886" s="5"/>
      <c r="L1886" s="5"/>
      <c r="M1886" s="5">
        <v>1</v>
      </c>
    </row>
    <row r="1887" spans="1:13" x14ac:dyDescent="0.3">
      <c r="A1887" s="6" t="s">
        <v>4858</v>
      </c>
      <c r="B1887" s="5"/>
      <c r="C1887" s="5"/>
      <c r="D1887" s="5"/>
      <c r="E1887" s="5"/>
      <c r="F1887" s="5"/>
      <c r="G1887" s="5"/>
      <c r="H1887" s="5"/>
      <c r="I1887" s="5"/>
      <c r="J1887" s="5"/>
      <c r="K1887" s="5">
        <v>1</v>
      </c>
      <c r="L1887" s="5"/>
      <c r="M1887" s="5">
        <v>1</v>
      </c>
    </row>
    <row r="1888" spans="1:13" x14ac:dyDescent="0.3">
      <c r="A1888" s="6" t="s">
        <v>6186</v>
      </c>
      <c r="B1888" s="5"/>
      <c r="C1888" s="5"/>
      <c r="D1888" s="5"/>
      <c r="E1888" s="5"/>
      <c r="F1888" s="5"/>
      <c r="G1888" s="5"/>
      <c r="H1888" s="5"/>
      <c r="I1888" s="5">
        <v>1</v>
      </c>
      <c r="J1888" s="5"/>
      <c r="K1888" s="5"/>
      <c r="L1888" s="5"/>
      <c r="M1888" s="5">
        <v>1</v>
      </c>
    </row>
    <row r="1889" spans="1:13" x14ac:dyDescent="0.3">
      <c r="A1889" s="6" t="s">
        <v>5292</v>
      </c>
      <c r="B1889" s="5"/>
      <c r="C1889" s="5"/>
      <c r="D1889" s="5"/>
      <c r="E1889" s="5"/>
      <c r="F1889" s="5"/>
      <c r="G1889" s="5"/>
      <c r="H1889" s="5"/>
      <c r="I1889" s="5"/>
      <c r="J1889" s="5"/>
      <c r="K1889" s="5">
        <v>1</v>
      </c>
      <c r="L1889" s="5"/>
      <c r="M1889" s="5">
        <v>1</v>
      </c>
    </row>
    <row r="1890" spans="1:13" x14ac:dyDescent="0.3">
      <c r="A1890" s="6" t="s">
        <v>7920</v>
      </c>
      <c r="B1890" s="5"/>
      <c r="C1890" s="5"/>
      <c r="D1890" s="5"/>
      <c r="E1890" s="5"/>
      <c r="F1890" s="5"/>
      <c r="G1890" s="5"/>
      <c r="H1890" s="5"/>
      <c r="I1890" s="5">
        <v>1</v>
      </c>
      <c r="J1890" s="5"/>
      <c r="K1890" s="5"/>
      <c r="L1890" s="5"/>
      <c r="M1890" s="5">
        <v>1</v>
      </c>
    </row>
    <row r="1891" spans="1:13" x14ac:dyDescent="0.3">
      <c r="A1891" s="6" t="s">
        <v>5838</v>
      </c>
      <c r="B1891" s="5"/>
      <c r="C1891" s="5"/>
      <c r="D1891" s="5"/>
      <c r="E1891" s="5"/>
      <c r="F1891" s="5"/>
      <c r="G1891" s="5"/>
      <c r="H1891" s="5"/>
      <c r="I1891" s="5"/>
      <c r="J1891" s="5">
        <v>1</v>
      </c>
      <c r="K1891" s="5"/>
      <c r="L1891" s="5"/>
      <c r="M1891" s="5">
        <v>1</v>
      </c>
    </row>
    <row r="1892" spans="1:13" x14ac:dyDescent="0.3">
      <c r="A1892" s="6" t="s">
        <v>6564</v>
      </c>
      <c r="B1892" s="5"/>
      <c r="C1892" s="5"/>
      <c r="D1892" s="5"/>
      <c r="E1892" s="5"/>
      <c r="F1892" s="5"/>
      <c r="G1892" s="5">
        <v>1</v>
      </c>
      <c r="H1892" s="5"/>
      <c r="I1892" s="5"/>
      <c r="J1892" s="5"/>
      <c r="K1892" s="5"/>
      <c r="L1892" s="5"/>
      <c r="M1892" s="5">
        <v>1</v>
      </c>
    </row>
    <row r="1893" spans="1:13" x14ac:dyDescent="0.3">
      <c r="A1893" s="6" t="s">
        <v>3283</v>
      </c>
      <c r="B1893" s="5"/>
      <c r="C1893" s="5"/>
      <c r="D1893" s="5"/>
      <c r="E1893" s="5"/>
      <c r="F1893" s="5"/>
      <c r="G1893" s="5"/>
      <c r="H1893" s="5"/>
      <c r="I1893" s="5"/>
      <c r="J1893" s="5"/>
      <c r="K1893" s="5">
        <v>1</v>
      </c>
      <c r="L1893" s="5"/>
      <c r="M1893" s="5">
        <v>1</v>
      </c>
    </row>
    <row r="1894" spans="1:13" x14ac:dyDescent="0.3">
      <c r="A1894" s="6" t="s">
        <v>2124</v>
      </c>
      <c r="B1894" s="5"/>
      <c r="C1894" s="5"/>
      <c r="D1894" s="5"/>
      <c r="E1894" s="5"/>
      <c r="F1894" s="5"/>
      <c r="G1894" s="5"/>
      <c r="H1894" s="5"/>
      <c r="I1894" s="5">
        <v>1</v>
      </c>
      <c r="J1894" s="5"/>
      <c r="K1894" s="5"/>
      <c r="L1894" s="5"/>
      <c r="M1894" s="5">
        <v>1</v>
      </c>
    </row>
    <row r="1895" spans="1:13" x14ac:dyDescent="0.3">
      <c r="A1895" s="6" t="s">
        <v>9379</v>
      </c>
      <c r="B1895" s="5"/>
      <c r="C1895" s="5"/>
      <c r="D1895" s="5">
        <v>1</v>
      </c>
      <c r="E1895" s="5"/>
      <c r="F1895" s="5"/>
      <c r="G1895" s="5"/>
      <c r="H1895" s="5"/>
      <c r="I1895" s="5"/>
      <c r="J1895" s="5"/>
      <c r="K1895" s="5"/>
      <c r="L1895" s="5"/>
      <c r="M1895" s="5">
        <v>1</v>
      </c>
    </row>
    <row r="1896" spans="1:13" x14ac:dyDescent="0.3">
      <c r="A1896" s="6" t="s">
        <v>5422</v>
      </c>
      <c r="B1896" s="5"/>
      <c r="C1896" s="5"/>
      <c r="D1896" s="5"/>
      <c r="E1896" s="5"/>
      <c r="F1896" s="5"/>
      <c r="G1896" s="5"/>
      <c r="H1896" s="5">
        <v>1</v>
      </c>
      <c r="I1896" s="5"/>
      <c r="J1896" s="5"/>
      <c r="K1896" s="5"/>
      <c r="L1896" s="5"/>
      <c r="M1896" s="5">
        <v>1</v>
      </c>
    </row>
    <row r="1897" spans="1:13" x14ac:dyDescent="0.3">
      <c r="A1897" s="6" t="s">
        <v>7947</v>
      </c>
      <c r="B1897" s="5"/>
      <c r="C1897" s="5"/>
      <c r="D1897" s="5"/>
      <c r="E1897" s="5"/>
      <c r="F1897" s="5"/>
      <c r="G1897" s="5"/>
      <c r="H1897" s="5"/>
      <c r="I1897" s="5"/>
      <c r="J1897" s="5">
        <v>1</v>
      </c>
      <c r="K1897" s="5"/>
      <c r="L1897" s="5"/>
      <c r="M1897" s="5">
        <v>1</v>
      </c>
    </row>
    <row r="1898" spans="1:13" x14ac:dyDescent="0.3">
      <c r="A1898" s="6" t="s">
        <v>3451</v>
      </c>
      <c r="B1898" s="5"/>
      <c r="C1898" s="5"/>
      <c r="D1898" s="5"/>
      <c r="E1898" s="5"/>
      <c r="F1898" s="5"/>
      <c r="G1898" s="5"/>
      <c r="H1898" s="5"/>
      <c r="I1898" s="5">
        <v>1</v>
      </c>
      <c r="J1898" s="5"/>
      <c r="K1898" s="5"/>
      <c r="L1898" s="5"/>
      <c r="M1898" s="5">
        <v>1</v>
      </c>
    </row>
    <row r="1899" spans="1:13" x14ac:dyDescent="0.3">
      <c r="A1899" s="6" t="s">
        <v>1312</v>
      </c>
      <c r="B1899" s="5"/>
      <c r="C1899" s="5"/>
      <c r="D1899" s="5"/>
      <c r="E1899" s="5"/>
      <c r="F1899" s="5"/>
      <c r="G1899" s="5"/>
      <c r="H1899" s="5"/>
      <c r="I1899" s="5"/>
      <c r="J1899" s="5"/>
      <c r="K1899" s="5">
        <v>1</v>
      </c>
      <c r="L1899" s="5"/>
      <c r="M1899" s="5">
        <v>1</v>
      </c>
    </row>
    <row r="1900" spans="1:13" x14ac:dyDescent="0.3">
      <c r="A1900" s="6" t="s">
        <v>8290</v>
      </c>
      <c r="B1900" s="5"/>
      <c r="C1900" s="5"/>
      <c r="D1900" s="5"/>
      <c r="E1900" s="5"/>
      <c r="F1900" s="5"/>
      <c r="G1900" s="5">
        <v>1</v>
      </c>
      <c r="H1900" s="5"/>
      <c r="I1900" s="5"/>
      <c r="J1900" s="5"/>
      <c r="K1900" s="5"/>
      <c r="L1900" s="5"/>
      <c r="M1900" s="5">
        <v>1</v>
      </c>
    </row>
    <row r="1901" spans="1:13" x14ac:dyDescent="0.3">
      <c r="A1901" s="6" t="s">
        <v>7462</v>
      </c>
      <c r="B1901" s="5"/>
      <c r="C1901" s="5"/>
      <c r="D1901" s="5"/>
      <c r="E1901" s="5"/>
      <c r="F1901" s="5"/>
      <c r="G1901" s="5"/>
      <c r="H1901" s="5"/>
      <c r="I1901" s="5"/>
      <c r="J1901" s="5">
        <v>1</v>
      </c>
      <c r="K1901" s="5"/>
      <c r="L1901" s="5"/>
      <c r="M1901" s="5">
        <v>1</v>
      </c>
    </row>
    <row r="1902" spans="1:13" x14ac:dyDescent="0.3">
      <c r="A1902" s="6" t="s">
        <v>7221</v>
      </c>
      <c r="B1902" s="5"/>
      <c r="C1902" s="5"/>
      <c r="D1902" s="5"/>
      <c r="E1902" s="5"/>
      <c r="F1902" s="5">
        <v>1</v>
      </c>
      <c r="G1902" s="5"/>
      <c r="H1902" s="5"/>
      <c r="I1902" s="5"/>
      <c r="J1902" s="5"/>
      <c r="K1902" s="5"/>
      <c r="L1902" s="5"/>
      <c r="M1902" s="5">
        <v>1</v>
      </c>
    </row>
    <row r="1903" spans="1:13" x14ac:dyDescent="0.3">
      <c r="A1903" s="6" t="s">
        <v>3617</v>
      </c>
      <c r="B1903" s="5"/>
      <c r="C1903" s="5"/>
      <c r="D1903" s="5"/>
      <c r="E1903" s="5"/>
      <c r="F1903" s="5"/>
      <c r="G1903" s="5"/>
      <c r="H1903" s="5"/>
      <c r="I1903" s="5">
        <v>1</v>
      </c>
      <c r="J1903" s="5"/>
      <c r="K1903" s="5"/>
      <c r="L1903" s="5"/>
      <c r="M1903" s="5">
        <v>1</v>
      </c>
    </row>
    <row r="1904" spans="1:13" x14ac:dyDescent="0.3">
      <c r="A1904" s="6" t="s">
        <v>4085</v>
      </c>
      <c r="B1904" s="5"/>
      <c r="C1904" s="5"/>
      <c r="D1904" s="5"/>
      <c r="E1904" s="5"/>
      <c r="F1904" s="5"/>
      <c r="G1904" s="5"/>
      <c r="H1904" s="5"/>
      <c r="I1904" s="5">
        <v>1</v>
      </c>
      <c r="J1904" s="5"/>
      <c r="K1904" s="5"/>
      <c r="L1904" s="5"/>
      <c r="M1904" s="5">
        <v>1</v>
      </c>
    </row>
    <row r="1905" spans="1:13" x14ac:dyDescent="0.3">
      <c r="A1905" s="6" t="s">
        <v>6472</v>
      </c>
      <c r="B1905" s="5"/>
      <c r="C1905" s="5"/>
      <c r="D1905" s="5"/>
      <c r="E1905" s="5"/>
      <c r="F1905" s="5"/>
      <c r="G1905" s="5"/>
      <c r="H1905" s="5"/>
      <c r="I1905" s="5"/>
      <c r="J1905" s="5"/>
      <c r="K1905" s="5">
        <v>1</v>
      </c>
      <c r="L1905" s="5"/>
      <c r="M1905" s="5">
        <v>1</v>
      </c>
    </row>
    <row r="1906" spans="1:13" x14ac:dyDescent="0.3">
      <c r="A1906" s="6" t="s">
        <v>9607</v>
      </c>
      <c r="B1906" s="5">
        <v>1</v>
      </c>
      <c r="C1906" s="5"/>
      <c r="D1906" s="5"/>
      <c r="E1906" s="5"/>
      <c r="F1906" s="5"/>
      <c r="G1906" s="5"/>
      <c r="H1906" s="5"/>
      <c r="I1906" s="5"/>
      <c r="J1906" s="5"/>
      <c r="K1906" s="5"/>
      <c r="L1906" s="5"/>
      <c r="M1906" s="5">
        <v>1</v>
      </c>
    </row>
    <row r="1907" spans="1:13" x14ac:dyDescent="0.3">
      <c r="A1907" s="6" t="s">
        <v>6885</v>
      </c>
      <c r="B1907" s="5"/>
      <c r="C1907" s="5"/>
      <c r="D1907" s="5"/>
      <c r="E1907" s="5"/>
      <c r="F1907" s="5"/>
      <c r="G1907" s="5"/>
      <c r="H1907" s="5">
        <v>1</v>
      </c>
      <c r="I1907" s="5"/>
      <c r="J1907" s="5"/>
      <c r="K1907" s="5"/>
      <c r="L1907" s="5"/>
      <c r="M1907" s="5">
        <v>1</v>
      </c>
    </row>
    <row r="1908" spans="1:13" x14ac:dyDescent="0.3">
      <c r="A1908" s="6" t="s">
        <v>3441</v>
      </c>
      <c r="B1908" s="5"/>
      <c r="C1908" s="5"/>
      <c r="D1908" s="5"/>
      <c r="E1908" s="5"/>
      <c r="F1908" s="5"/>
      <c r="G1908" s="5"/>
      <c r="H1908" s="5"/>
      <c r="I1908" s="5">
        <v>1</v>
      </c>
      <c r="J1908" s="5"/>
      <c r="K1908" s="5"/>
      <c r="L1908" s="5"/>
      <c r="M1908" s="5">
        <v>1</v>
      </c>
    </row>
    <row r="1909" spans="1:13" x14ac:dyDescent="0.3">
      <c r="A1909" s="6" t="s">
        <v>6878</v>
      </c>
      <c r="B1909" s="5"/>
      <c r="C1909" s="5"/>
      <c r="D1909" s="5"/>
      <c r="E1909" s="5"/>
      <c r="F1909" s="5"/>
      <c r="G1909" s="5"/>
      <c r="H1909" s="5"/>
      <c r="I1909" s="5"/>
      <c r="J1909" s="5">
        <v>1</v>
      </c>
      <c r="K1909" s="5"/>
      <c r="L1909" s="5"/>
      <c r="M1909" s="5">
        <v>1</v>
      </c>
    </row>
    <row r="1910" spans="1:13" x14ac:dyDescent="0.3">
      <c r="A1910" s="6" t="s">
        <v>2122</v>
      </c>
      <c r="B1910" s="5"/>
      <c r="C1910" s="5"/>
      <c r="D1910" s="5"/>
      <c r="E1910" s="5"/>
      <c r="F1910" s="5"/>
      <c r="G1910" s="5"/>
      <c r="H1910" s="5"/>
      <c r="I1910" s="5"/>
      <c r="J1910" s="5"/>
      <c r="K1910" s="5">
        <v>1</v>
      </c>
      <c r="L1910" s="5"/>
      <c r="M1910" s="5">
        <v>1</v>
      </c>
    </row>
    <row r="1911" spans="1:13" x14ac:dyDescent="0.3">
      <c r="A1911" s="6" t="s">
        <v>1049</v>
      </c>
      <c r="B1911" s="5"/>
      <c r="C1911" s="5"/>
      <c r="D1911" s="5"/>
      <c r="E1911" s="5"/>
      <c r="F1911" s="5"/>
      <c r="G1911" s="5"/>
      <c r="H1911" s="5"/>
      <c r="I1911" s="5"/>
      <c r="J1911" s="5"/>
      <c r="K1911" s="5">
        <v>1</v>
      </c>
      <c r="L1911" s="5"/>
      <c r="M1911" s="5">
        <v>1</v>
      </c>
    </row>
    <row r="1912" spans="1:13" x14ac:dyDescent="0.3">
      <c r="A1912" s="6" t="s">
        <v>2126</v>
      </c>
      <c r="B1912" s="5"/>
      <c r="C1912" s="5"/>
      <c r="D1912" s="5"/>
      <c r="E1912" s="5"/>
      <c r="F1912" s="5"/>
      <c r="G1912" s="5"/>
      <c r="H1912" s="5"/>
      <c r="I1912" s="5"/>
      <c r="J1912" s="5">
        <v>1</v>
      </c>
      <c r="K1912" s="5"/>
      <c r="L1912" s="5"/>
      <c r="M1912" s="5">
        <v>1</v>
      </c>
    </row>
    <row r="1913" spans="1:13" x14ac:dyDescent="0.3">
      <c r="A1913" s="6" t="s">
        <v>8924</v>
      </c>
      <c r="B1913" s="5"/>
      <c r="C1913" s="5"/>
      <c r="D1913" s="5"/>
      <c r="E1913" s="5"/>
      <c r="F1913" s="5"/>
      <c r="G1913" s="5"/>
      <c r="H1913" s="5"/>
      <c r="I1913" s="5"/>
      <c r="J1913" s="5"/>
      <c r="K1913" s="5">
        <v>1</v>
      </c>
      <c r="L1913" s="5"/>
      <c r="M1913" s="5">
        <v>1</v>
      </c>
    </row>
    <row r="1914" spans="1:13" x14ac:dyDescent="0.3">
      <c r="A1914" s="6" t="s">
        <v>1144</v>
      </c>
      <c r="B1914" s="5"/>
      <c r="C1914" s="5"/>
      <c r="D1914" s="5"/>
      <c r="E1914" s="5"/>
      <c r="F1914" s="5"/>
      <c r="G1914" s="5"/>
      <c r="H1914" s="5"/>
      <c r="I1914" s="5"/>
      <c r="J1914" s="5"/>
      <c r="K1914" s="5">
        <v>1</v>
      </c>
      <c r="L1914" s="5"/>
      <c r="M1914" s="5">
        <v>1</v>
      </c>
    </row>
    <row r="1915" spans="1:13" x14ac:dyDescent="0.3">
      <c r="A1915" s="6" t="s">
        <v>4388</v>
      </c>
      <c r="B1915" s="5"/>
      <c r="C1915" s="5"/>
      <c r="D1915" s="5"/>
      <c r="E1915" s="5"/>
      <c r="F1915" s="5"/>
      <c r="G1915" s="5"/>
      <c r="H1915" s="5"/>
      <c r="I1915" s="5"/>
      <c r="J1915" s="5"/>
      <c r="K1915" s="5">
        <v>1</v>
      </c>
      <c r="L1915" s="5"/>
      <c r="M1915" s="5">
        <v>1</v>
      </c>
    </row>
    <row r="1916" spans="1:13" x14ac:dyDescent="0.3">
      <c r="A1916" s="6" t="s">
        <v>5038</v>
      </c>
      <c r="B1916" s="5"/>
      <c r="C1916" s="5"/>
      <c r="D1916" s="5"/>
      <c r="E1916" s="5"/>
      <c r="F1916" s="5"/>
      <c r="G1916" s="5"/>
      <c r="H1916" s="5"/>
      <c r="I1916" s="5"/>
      <c r="J1916" s="5"/>
      <c r="K1916" s="5">
        <v>1</v>
      </c>
      <c r="L1916" s="5"/>
      <c r="M1916" s="5">
        <v>1</v>
      </c>
    </row>
    <row r="1917" spans="1:13" x14ac:dyDescent="0.3">
      <c r="A1917" s="6" t="s">
        <v>5713</v>
      </c>
      <c r="B1917" s="5"/>
      <c r="C1917" s="5"/>
      <c r="D1917" s="5"/>
      <c r="E1917" s="5"/>
      <c r="F1917" s="5"/>
      <c r="G1917" s="5"/>
      <c r="H1917" s="5"/>
      <c r="I1917" s="5"/>
      <c r="J1917" s="5"/>
      <c r="K1917" s="5">
        <v>1</v>
      </c>
      <c r="L1917" s="5"/>
      <c r="M1917" s="5">
        <v>1</v>
      </c>
    </row>
    <row r="1918" spans="1:13" x14ac:dyDescent="0.3">
      <c r="A1918" s="6" t="s">
        <v>9212</v>
      </c>
      <c r="B1918" s="5"/>
      <c r="C1918" s="5">
        <v>1</v>
      </c>
      <c r="D1918" s="5"/>
      <c r="E1918" s="5"/>
      <c r="F1918" s="5"/>
      <c r="G1918" s="5"/>
      <c r="H1918" s="5"/>
      <c r="I1918" s="5"/>
      <c r="J1918" s="5"/>
      <c r="K1918" s="5"/>
      <c r="L1918" s="5"/>
      <c r="M1918" s="5">
        <v>1</v>
      </c>
    </row>
    <row r="1919" spans="1:13" x14ac:dyDescent="0.3">
      <c r="A1919" s="6" t="s">
        <v>7043</v>
      </c>
      <c r="B1919" s="5"/>
      <c r="C1919" s="5"/>
      <c r="D1919" s="5"/>
      <c r="E1919" s="5"/>
      <c r="F1919" s="5"/>
      <c r="G1919" s="5"/>
      <c r="H1919" s="5"/>
      <c r="I1919" s="5"/>
      <c r="J1919" s="5"/>
      <c r="K1919" s="5">
        <v>1</v>
      </c>
      <c r="L1919" s="5"/>
      <c r="M1919" s="5">
        <v>1</v>
      </c>
    </row>
    <row r="1920" spans="1:13" x14ac:dyDescent="0.3">
      <c r="A1920" s="6" t="s">
        <v>2924</v>
      </c>
      <c r="B1920" s="5">
        <v>1</v>
      </c>
      <c r="C1920" s="5"/>
      <c r="D1920" s="5"/>
      <c r="E1920" s="5"/>
      <c r="F1920" s="5"/>
      <c r="G1920" s="5"/>
      <c r="H1920" s="5"/>
      <c r="I1920" s="5"/>
      <c r="J1920" s="5"/>
      <c r="K1920" s="5"/>
      <c r="L1920" s="5"/>
      <c r="M1920" s="5">
        <v>1</v>
      </c>
    </row>
    <row r="1921" spans="1:13" x14ac:dyDescent="0.3">
      <c r="A1921" s="6" t="s">
        <v>9497</v>
      </c>
      <c r="B1921" s="5"/>
      <c r="C1921" s="5">
        <v>1</v>
      </c>
      <c r="D1921" s="5"/>
      <c r="E1921" s="5"/>
      <c r="F1921" s="5"/>
      <c r="G1921" s="5"/>
      <c r="H1921" s="5"/>
      <c r="I1921" s="5"/>
      <c r="J1921" s="5"/>
      <c r="K1921" s="5"/>
      <c r="L1921" s="5"/>
      <c r="M1921" s="5">
        <v>1</v>
      </c>
    </row>
    <row r="1922" spans="1:13" x14ac:dyDescent="0.3">
      <c r="A1922" s="6" t="s">
        <v>5135</v>
      </c>
      <c r="B1922" s="5"/>
      <c r="C1922" s="5"/>
      <c r="D1922" s="5"/>
      <c r="E1922" s="5"/>
      <c r="F1922" s="5"/>
      <c r="G1922" s="5"/>
      <c r="H1922" s="5"/>
      <c r="I1922" s="5"/>
      <c r="J1922" s="5"/>
      <c r="K1922" s="5">
        <v>1</v>
      </c>
      <c r="L1922" s="5"/>
      <c r="M1922" s="5">
        <v>1</v>
      </c>
    </row>
    <row r="1923" spans="1:13" x14ac:dyDescent="0.3">
      <c r="A1923" s="6" t="s">
        <v>2911</v>
      </c>
      <c r="B1923" s="5"/>
      <c r="C1923" s="5"/>
      <c r="D1923" s="5"/>
      <c r="E1923" s="5"/>
      <c r="F1923" s="5"/>
      <c r="G1923" s="5"/>
      <c r="H1923" s="5"/>
      <c r="I1923" s="5"/>
      <c r="J1923" s="5"/>
      <c r="K1923" s="5">
        <v>1</v>
      </c>
      <c r="L1923" s="5"/>
      <c r="M1923" s="5">
        <v>1</v>
      </c>
    </row>
    <row r="1924" spans="1:13" x14ac:dyDescent="0.3">
      <c r="A1924" s="6" t="s">
        <v>8449</v>
      </c>
      <c r="B1924" s="5"/>
      <c r="C1924" s="5"/>
      <c r="D1924" s="5"/>
      <c r="E1924" s="5"/>
      <c r="F1924" s="5"/>
      <c r="G1924" s="5"/>
      <c r="H1924" s="5"/>
      <c r="I1924" s="5"/>
      <c r="J1924" s="5"/>
      <c r="K1924" s="5">
        <v>1</v>
      </c>
      <c r="L1924" s="5"/>
      <c r="M1924" s="5">
        <v>1</v>
      </c>
    </row>
    <row r="1925" spans="1:13" x14ac:dyDescent="0.3">
      <c r="A1925" s="6" t="s">
        <v>6817</v>
      </c>
      <c r="B1925" s="5"/>
      <c r="C1925" s="5"/>
      <c r="D1925" s="5"/>
      <c r="E1925" s="5"/>
      <c r="F1925" s="5"/>
      <c r="G1925" s="5"/>
      <c r="H1925" s="5"/>
      <c r="I1925" s="5"/>
      <c r="J1925" s="5"/>
      <c r="K1925" s="5">
        <v>1</v>
      </c>
      <c r="L1925" s="5"/>
      <c r="M1925" s="5">
        <v>1</v>
      </c>
    </row>
    <row r="1926" spans="1:13" x14ac:dyDescent="0.3">
      <c r="A1926" s="6" t="s">
        <v>421</v>
      </c>
      <c r="B1926" s="5"/>
      <c r="C1926" s="5"/>
      <c r="D1926" s="5"/>
      <c r="E1926" s="5"/>
      <c r="F1926" s="5"/>
      <c r="G1926" s="5"/>
      <c r="H1926" s="5"/>
      <c r="I1926" s="5">
        <v>1</v>
      </c>
      <c r="J1926" s="5"/>
      <c r="K1926" s="5"/>
      <c r="L1926" s="5"/>
      <c r="M1926" s="5">
        <v>1</v>
      </c>
    </row>
    <row r="1927" spans="1:13" x14ac:dyDescent="0.3">
      <c r="A1927" s="6" t="s">
        <v>9340</v>
      </c>
      <c r="B1927" s="5">
        <v>1</v>
      </c>
      <c r="C1927" s="5"/>
      <c r="D1927" s="5"/>
      <c r="E1927" s="5"/>
      <c r="F1927" s="5"/>
      <c r="G1927" s="5"/>
      <c r="H1927" s="5"/>
      <c r="I1927" s="5"/>
      <c r="J1927" s="5"/>
      <c r="K1927" s="5"/>
      <c r="L1927" s="5"/>
      <c r="M1927" s="5">
        <v>1</v>
      </c>
    </row>
    <row r="1928" spans="1:13" x14ac:dyDescent="0.3">
      <c r="A1928" s="6" t="s">
        <v>9471</v>
      </c>
      <c r="B1928" s="5">
        <v>1</v>
      </c>
      <c r="C1928" s="5"/>
      <c r="D1928" s="5"/>
      <c r="E1928" s="5"/>
      <c r="F1928" s="5"/>
      <c r="G1928" s="5"/>
      <c r="H1928" s="5"/>
      <c r="I1928" s="5"/>
      <c r="J1928" s="5"/>
      <c r="K1928" s="5"/>
      <c r="L1928" s="5"/>
      <c r="M1928" s="5">
        <v>1</v>
      </c>
    </row>
    <row r="1929" spans="1:13" x14ac:dyDescent="0.3">
      <c r="A1929" s="6" t="s">
        <v>940</v>
      </c>
      <c r="B1929" s="5"/>
      <c r="C1929" s="5"/>
      <c r="D1929" s="5"/>
      <c r="E1929" s="5"/>
      <c r="F1929" s="5"/>
      <c r="G1929" s="5"/>
      <c r="H1929" s="5"/>
      <c r="I1929" s="5"/>
      <c r="J1929" s="5"/>
      <c r="K1929" s="5">
        <v>1</v>
      </c>
      <c r="L1929" s="5"/>
      <c r="M1929" s="5">
        <v>1</v>
      </c>
    </row>
    <row r="1930" spans="1:13" x14ac:dyDescent="0.3">
      <c r="A1930" s="6" t="s">
        <v>2521</v>
      </c>
      <c r="B1930" s="5"/>
      <c r="C1930" s="5"/>
      <c r="D1930" s="5"/>
      <c r="E1930" s="5"/>
      <c r="F1930" s="5"/>
      <c r="G1930" s="5"/>
      <c r="H1930" s="5"/>
      <c r="I1930" s="5"/>
      <c r="J1930" s="5"/>
      <c r="K1930" s="5">
        <v>1</v>
      </c>
      <c r="L1930" s="5"/>
      <c r="M1930" s="5">
        <v>1</v>
      </c>
    </row>
    <row r="1931" spans="1:13" x14ac:dyDescent="0.3">
      <c r="A1931" s="6" t="s">
        <v>6242</v>
      </c>
      <c r="B1931" s="5"/>
      <c r="C1931" s="5"/>
      <c r="D1931" s="5"/>
      <c r="E1931" s="5"/>
      <c r="F1931" s="5"/>
      <c r="G1931" s="5"/>
      <c r="H1931" s="5"/>
      <c r="I1931" s="5"/>
      <c r="J1931" s="5"/>
      <c r="K1931" s="5">
        <v>1</v>
      </c>
      <c r="L1931" s="5"/>
      <c r="M1931" s="5">
        <v>1</v>
      </c>
    </row>
    <row r="1932" spans="1:13" x14ac:dyDescent="0.3">
      <c r="A1932" s="6" t="s">
        <v>9548</v>
      </c>
      <c r="B1932" s="5">
        <v>1</v>
      </c>
      <c r="C1932" s="5"/>
      <c r="D1932" s="5"/>
      <c r="E1932" s="5"/>
      <c r="F1932" s="5"/>
      <c r="G1932" s="5"/>
      <c r="H1932" s="5"/>
      <c r="I1932" s="5"/>
      <c r="J1932" s="5"/>
      <c r="K1932" s="5"/>
      <c r="L1932" s="5"/>
      <c r="M1932" s="5">
        <v>1</v>
      </c>
    </row>
    <row r="1933" spans="1:13" x14ac:dyDescent="0.3">
      <c r="A1933" s="6" t="s">
        <v>9713</v>
      </c>
      <c r="B1933" s="5"/>
      <c r="C1933" s="5"/>
      <c r="D1933" s="5"/>
      <c r="E1933" s="5">
        <v>1</v>
      </c>
      <c r="F1933" s="5"/>
      <c r="G1933" s="5"/>
      <c r="H1933" s="5"/>
      <c r="I1933" s="5"/>
      <c r="J1933" s="5"/>
      <c r="K1933" s="5"/>
      <c r="L1933" s="5"/>
      <c r="M1933" s="5">
        <v>1</v>
      </c>
    </row>
    <row r="1934" spans="1:13" x14ac:dyDescent="0.3">
      <c r="A1934" s="6" t="s">
        <v>5302</v>
      </c>
      <c r="B1934" s="5"/>
      <c r="C1934" s="5"/>
      <c r="D1934" s="5"/>
      <c r="E1934" s="5"/>
      <c r="F1934" s="5"/>
      <c r="G1934" s="5"/>
      <c r="H1934" s="5"/>
      <c r="I1934" s="5"/>
      <c r="J1934" s="5"/>
      <c r="K1934" s="5">
        <v>1</v>
      </c>
      <c r="L1934" s="5"/>
      <c r="M1934" s="5">
        <v>1</v>
      </c>
    </row>
    <row r="1935" spans="1:13" x14ac:dyDescent="0.3">
      <c r="A1935" s="6" t="s">
        <v>7642</v>
      </c>
      <c r="B1935" s="5"/>
      <c r="C1935" s="5">
        <v>1</v>
      </c>
      <c r="D1935" s="5"/>
      <c r="E1935" s="5"/>
      <c r="F1935" s="5"/>
      <c r="G1935" s="5"/>
      <c r="H1935" s="5"/>
      <c r="I1935" s="5"/>
      <c r="J1935" s="5"/>
      <c r="K1935" s="5"/>
      <c r="L1935" s="5"/>
      <c r="M1935" s="5">
        <v>1</v>
      </c>
    </row>
    <row r="1936" spans="1:13" x14ac:dyDescent="0.3">
      <c r="A1936" s="6" t="s">
        <v>1043</v>
      </c>
      <c r="B1936" s="5"/>
      <c r="C1936" s="5"/>
      <c r="D1936" s="5"/>
      <c r="E1936" s="5"/>
      <c r="F1936" s="5"/>
      <c r="G1936" s="5"/>
      <c r="H1936" s="5"/>
      <c r="I1936" s="5"/>
      <c r="J1936" s="5"/>
      <c r="K1936" s="5">
        <v>1</v>
      </c>
      <c r="L1936" s="5"/>
      <c r="M1936" s="5">
        <v>1</v>
      </c>
    </row>
    <row r="1937" spans="1:13" x14ac:dyDescent="0.3">
      <c r="A1937" s="6" t="s">
        <v>9240</v>
      </c>
      <c r="B1937" s="5"/>
      <c r="C1937" s="5"/>
      <c r="D1937" s="5"/>
      <c r="E1937" s="5">
        <v>1</v>
      </c>
      <c r="F1937" s="5"/>
      <c r="G1937" s="5"/>
      <c r="H1937" s="5"/>
      <c r="I1937" s="5"/>
      <c r="J1937" s="5"/>
      <c r="K1937" s="5"/>
      <c r="L1937" s="5"/>
      <c r="M1937" s="5">
        <v>1</v>
      </c>
    </row>
    <row r="1938" spans="1:13" x14ac:dyDescent="0.3">
      <c r="A1938" s="6" t="s">
        <v>9317</v>
      </c>
      <c r="B1938" s="5">
        <v>1</v>
      </c>
      <c r="C1938" s="5"/>
      <c r="D1938" s="5"/>
      <c r="E1938" s="5"/>
      <c r="F1938" s="5"/>
      <c r="G1938" s="5"/>
      <c r="H1938" s="5"/>
      <c r="I1938" s="5"/>
      <c r="J1938" s="5"/>
      <c r="K1938" s="5"/>
      <c r="L1938" s="5"/>
      <c r="M1938" s="5">
        <v>1</v>
      </c>
    </row>
    <row r="1939" spans="1:13" x14ac:dyDescent="0.3">
      <c r="A1939" s="6" t="s">
        <v>9368</v>
      </c>
      <c r="B1939" s="5"/>
      <c r="C1939" s="5"/>
      <c r="D1939" s="5">
        <v>1</v>
      </c>
      <c r="E1939" s="5"/>
      <c r="F1939" s="5"/>
      <c r="G1939" s="5"/>
      <c r="H1939" s="5"/>
      <c r="I1939" s="5"/>
      <c r="J1939" s="5"/>
      <c r="K1939" s="5"/>
      <c r="L1939" s="5"/>
      <c r="M1939" s="5">
        <v>1</v>
      </c>
    </row>
    <row r="1940" spans="1:13" x14ac:dyDescent="0.3">
      <c r="A1940" s="6" t="s">
        <v>9228</v>
      </c>
      <c r="B1940" s="5"/>
      <c r="C1940" s="5"/>
      <c r="D1940" s="5"/>
      <c r="E1940" s="5"/>
      <c r="F1940" s="5">
        <v>1</v>
      </c>
      <c r="G1940" s="5"/>
      <c r="H1940" s="5"/>
      <c r="I1940" s="5"/>
      <c r="J1940" s="5"/>
      <c r="K1940" s="5"/>
      <c r="L1940" s="5"/>
      <c r="M1940" s="5">
        <v>1</v>
      </c>
    </row>
    <row r="1941" spans="1:13" x14ac:dyDescent="0.3">
      <c r="A1941" s="6" t="s">
        <v>7448</v>
      </c>
      <c r="B1941" s="5"/>
      <c r="C1941" s="5"/>
      <c r="D1941" s="5"/>
      <c r="E1941" s="5">
        <v>1</v>
      </c>
      <c r="F1941" s="5"/>
      <c r="G1941" s="5"/>
      <c r="H1941" s="5"/>
      <c r="I1941" s="5"/>
      <c r="J1941" s="5"/>
      <c r="K1941" s="5"/>
      <c r="L1941" s="5"/>
      <c r="M1941" s="5">
        <v>1</v>
      </c>
    </row>
    <row r="1942" spans="1:13" x14ac:dyDescent="0.3">
      <c r="A1942" s="6" t="s">
        <v>7010</v>
      </c>
      <c r="B1942" s="5"/>
      <c r="C1942" s="5"/>
      <c r="D1942" s="5"/>
      <c r="E1942" s="5"/>
      <c r="F1942" s="5">
        <v>1</v>
      </c>
      <c r="G1942" s="5"/>
      <c r="H1942" s="5"/>
      <c r="I1942" s="5"/>
      <c r="J1942" s="5"/>
      <c r="K1942" s="5"/>
      <c r="L1942" s="5"/>
      <c r="M1942" s="5">
        <v>1</v>
      </c>
    </row>
    <row r="1943" spans="1:13" x14ac:dyDescent="0.3">
      <c r="A1943" s="6" t="s">
        <v>9307</v>
      </c>
      <c r="B1943" s="5">
        <v>1</v>
      </c>
      <c r="C1943" s="5"/>
      <c r="D1943" s="5"/>
      <c r="E1943" s="5"/>
      <c r="F1943" s="5"/>
      <c r="G1943" s="5"/>
      <c r="H1943" s="5"/>
      <c r="I1943" s="5"/>
      <c r="J1943" s="5"/>
      <c r="K1943" s="5"/>
      <c r="L1943" s="5"/>
      <c r="M1943" s="5">
        <v>1</v>
      </c>
    </row>
    <row r="1944" spans="1:13" x14ac:dyDescent="0.3">
      <c r="A1944" s="6" t="s">
        <v>9360</v>
      </c>
      <c r="B1944" s="5">
        <v>1</v>
      </c>
      <c r="C1944" s="5"/>
      <c r="D1944" s="5"/>
      <c r="E1944" s="5"/>
      <c r="F1944" s="5"/>
      <c r="G1944" s="5"/>
      <c r="H1944" s="5"/>
      <c r="I1944" s="5"/>
      <c r="J1944" s="5"/>
      <c r="K1944" s="5"/>
      <c r="L1944" s="5"/>
      <c r="M1944" s="5">
        <v>1</v>
      </c>
    </row>
    <row r="1945" spans="1:13" x14ac:dyDescent="0.3">
      <c r="A1945" s="6" t="s">
        <v>9550</v>
      </c>
      <c r="B1945" s="5">
        <v>1</v>
      </c>
      <c r="C1945" s="5"/>
      <c r="D1945" s="5"/>
      <c r="E1945" s="5"/>
      <c r="F1945" s="5"/>
      <c r="G1945" s="5"/>
      <c r="H1945" s="5"/>
      <c r="I1945" s="5"/>
      <c r="J1945" s="5"/>
      <c r="K1945" s="5"/>
      <c r="L1945" s="5"/>
      <c r="M1945" s="5">
        <v>1</v>
      </c>
    </row>
    <row r="1946" spans="1:13" x14ac:dyDescent="0.3">
      <c r="A1946" s="6" t="s">
        <v>9309</v>
      </c>
      <c r="B1946" s="5"/>
      <c r="C1946" s="5"/>
      <c r="D1946" s="5"/>
      <c r="E1946" s="5"/>
      <c r="F1946" s="5">
        <v>1</v>
      </c>
      <c r="G1946" s="5"/>
      <c r="H1946" s="5"/>
      <c r="I1946" s="5"/>
      <c r="J1946" s="5"/>
      <c r="K1946" s="5"/>
      <c r="L1946" s="5"/>
      <c r="M1946" s="5">
        <v>1</v>
      </c>
    </row>
    <row r="1947" spans="1:13" x14ac:dyDescent="0.3">
      <c r="A1947" s="6" t="s">
        <v>5255</v>
      </c>
      <c r="B1947" s="5"/>
      <c r="C1947" s="5"/>
      <c r="D1947" s="5"/>
      <c r="E1947" s="5"/>
      <c r="F1947" s="5"/>
      <c r="G1947" s="5">
        <v>1</v>
      </c>
      <c r="H1947" s="5"/>
      <c r="I1947" s="5"/>
      <c r="J1947" s="5"/>
      <c r="K1947" s="5"/>
      <c r="L1947" s="5"/>
      <c r="M1947" s="5">
        <v>1</v>
      </c>
    </row>
    <row r="1948" spans="1:13" x14ac:dyDescent="0.3">
      <c r="A1948" s="6" t="s">
        <v>9716</v>
      </c>
      <c r="B1948" s="5"/>
      <c r="C1948" s="5"/>
      <c r="D1948" s="5"/>
      <c r="E1948" s="5"/>
      <c r="F1948" s="5">
        <v>1</v>
      </c>
      <c r="G1948" s="5"/>
      <c r="H1948" s="5"/>
      <c r="I1948" s="5"/>
      <c r="J1948" s="5"/>
      <c r="K1948" s="5"/>
      <c r="L1948" s="5"/>
      <c r="M1948" s="5">
        <v>1</v>
      </c>
    </row>
    <row r="1949" spans="1:13" x14ac:dyDescent="0.3">
      <c r="A1949" s="6" t="s">
        <v>9264</v>
      </c>
      <c r="B1949" s="5">
        <v>1</v>
      </c>
      <c r="C1949" s="5"/>
      <c r="D1949" s="5"/>
      <c r="E1949" s="5"/>
      <c r="F1949" s="5"/>
      <c r="G1949" s="5"/>
      <c r="H1949" s="5"/>
      <c r="I1949" s="5"/>
      <c r="J1949" s="5"/>
      <c r="K1949" s="5"/>
      <c r="L1949" s="5"/>
      <c r="M1949" s="5">
        <v>1</v>
      </c>
    </row>
    <row r="1950" spans="1:13" x14ac:dyDescent="0.3">
      <c r="A1950" s="6" t="s">
        <v>5306</v>
      </c>
      <c r="B1950" s="5"/>
      <c r="C1950" s="5"/>
      <c r="D1950" s="5"/>
      <c r="E1950" s="5"/>
      <c r="F1950" s="5"/>
      <c r="G1950" s="5"/>
      <c r="H1950" s="5"/>
      <c r="I1950" s="5"/>
      <c r="J1950" s="5"/>
      <c r="K1950" s="5">
        <v>1</v>
      </c>
      <c r="L1950" s="5"/>
      <c r="M1950" s="5">
        <v>1</v>
      </c>
    </row>
    <row r="1951" spans="1:13" x14ac:dyDescent="0.3">
      <c r="A1951" s="6" t="s">
        <v>9599</v>
      </c>
      <c r="B1951" s="5">
        <v>1</v>
      </c>
      <c r="C1951" s="5"/>
      <c r="D1951" s="5"/>
      <c r="E1951" s="5"/>
      <c r="F1951" s="5"/>
      <c r="G1951" s="5"/>
      <c r="H1951" s="5"/>
      <c r="I1951" s="5"/>
      <c r="J1951" s="5"/>
      <c r="K1951" s="5"/>
      <c r="L1951" s="5"/>
      <c r="M1951" s="5">
        <v>1</v>
      </c>
    </row>
    <row r="1952" spans="1:13" x14ac:dyDescent="0.3">
      <c r="A1952" s="6" t="s">
        <v>9611</v>
      </c>
      <c r="B1952" s="5">
        <v>1</v>
      </c>
      <c r="C1952" s="5"/>
      <c r="D1952" s="5"/>
      <c r="E1952" s="5"/>
      <c r="F1952" s="5"/>
      <c r="G1952" s="5"/>
      <c r="H1952" s="5"/>
      <c r="I1952" s="5"/>
      <c r="J1952" s="5"/>
      <c r="K1952" s="5"/>
      <c r="L1952" s="5"/>
      <c r="M1952" s="5">
        <v>1</v>
      </c>
    </row>
    <row r="1953" spans="1:13" x14ac:dyDescent="0.3">
      <c r="A1953" s="6" t="s">
        <v>9462</v>
      </c>
      <c r="B1953" s="5">
        <v>1</v>
      </c>
      <c r="C1953" s="5"/>
      <c r="D1953" s="5"/>
      <c r="E1953" s="5"/>
      <c r="F1953" s="5"/>
      <c r="G1953" s="5"/>
      <c r="H1953" s="5"/>
      <c r="I1953" s="5"/>
      <c r="J1953" s="5"/>
      <c r="K1953" s="5"/>
      <c r="L1953" s="5"/>
      <c r="M1953" s="5">
        <v>1</v>
      </c>
    </row>
    <row r="1954" spans="1:13" x14ac:dyDescent="0.3">
      <c r="A1954" s="6" t="s">
        <v>8259</v>
      </c>
      <c r="B1954" s="5"/>
      <c r="C1954" s="5"/>
      <c r="D1954" s="5"/>
      <c r="E1954" s="5"/>
      <c r="F1954" s="5"/>
      <c r="G1954" s="5"/>
      <c r="H1954" s="5"/>
      <c r="I1954" s="5"/>
      <c r="J1954" s="5"/>
      <c r="K1954" s="5">
        <v>1</v>
      </c>
      <c r="L1954" s="5"/>
      <c r="M1954" s="5">
        <v>1</v>
      </c>
    </row>
    <row r="1955" spans="1:13" x14ac:dyDescent="0.3">
      <c r="A1955" s="6" t="s">
        <v>9404</v>
      </c>
      <c r="B1955" s="5">
        <v>1</v>
      </c>
      <c r="C1955" s="5"/>
      <c r="D1955" s="5"/>
      <c r="E1955" s="5"/>
      <c r="F1955" s="5"/>
      <c r="G1955" s="5"/>
      <c r="H1955" s="5"/>
      <c r="I1955" s="5"/>
      <c r="J1955" s="5"/>
      <c r="K1955" s="5"/>
      <c r="L1955" s="5"/>
      <c r="M1955" s="5">
        <v>1</v>
      </c>
    </row>
    <row r="1956" spans="1:13" x14ac:dyDescent="0.3">
      <c r="A1956" s="6" t="s">
        <v>7670</v>
      </c>
      <c r="B1956" s="5"/>
      <c r="C1956" s="5"/>
      <c r="D1956" s="5"/>
      <c r="E1956" s="5"/>
      <c r="F1956" s="5"/>
      <c r="G1956" s="5"/>
      <c r="H1956" s="5"/>
      <c r="I1956" s="5"/>
      <c r="J1956" s="5"/>
      <c r="K1956" s="5">
        <v>1</v>
      </c>
      <c r="L1956" s="5"/>
      <c r="M1956" s="5">
        <v>1</v>
      </c>
    </row>
    <row r="1957" spans="1:13" x14ac:dyDescent="0.3">
      <c r="A1957" s="6" t="s">
        <v>9811</v>
      </c>
      <c r="B1957" s="5"/>
      <c r="C1957" s="5"/>
      <c r="D1957" s="5"/>
      <c r="E1957" s="5"/>
      <c r="F1957" s="5"/>
      <c r="G1957" s="5"/>
      <c r="H1957" s="5"/>
      <c r="I1957" s="5"/>
      <c r="J1957" s="5"/>
      <c r="K1957" s="5">
        <v>1</v>
      </c>
      <c r="L1957" s="5"/>
      <c r="M1957" s="5">
        <v>1</v>
      </c>
    </row>
    <row r="1958" spans="1:13" x14ac:dyDescent="0.3">
      <c r="A1958" s="6" t="s">
        <v>6798</v>
      </c>
      <c r="B1958" s="5"/>
      <c r="C1958" s="5"/>
      <c r="D1958" s="5"/>
      <c r="E1958" s="5"/>
      <c r="F1958" s="5"/>
      <c r="G1958" s="5"/>
      <c r="H1958" s="5"/>
      <c r="I1958" s="5"/>
      <c r="J1958" s="5"/>
      <c r="K1958" s="5">
        <v>1</v>
      </c>
      <c r="L1958" s="5"/>
      <c r="M1958" s="5">
        <v>1</v>
      </c>
    </row>
    <row r="1959" spans="1:13" x14ac:dyDescent="0.3">
      <c r="A1959" s="6" t="s">
        <v>7313</v>
      </c>
      <c r="B1959" s="5"/>
      <c r="C1959" s="5"/>
      <c r="D1959" s="5"/>
      <c r="E1959" s="5"/>
      <c r="F1959" s="5"/>
      <c r="G1959" s="5">
        <v>1</v>
      </c>
      <c r="H1959" s="5"/>
      <c r="I1959" s="5"/>
      <c r="J1959" s="5"/>
      <c r="K1959" s="5"/>
      <c r="L1959" s="5"/>
      <c r="M1959" s="5">
        <v>1</v>
      </c>
    </row>
    <row r="1960" spans="1:13" x14ac:dyDescent="0.3">
      <c r="A1960" s="6" t="s">
        <v>6576</v>
      </c>
      <c r="B1960" s="5"/>
      <c r="C1960" s="5"/>
      <c r="D1960" s="5"/>
      <c r="E1960" s="5"/>
      <c r="F1960" s="5"/>
      <c r="G1960" s="5"/>
      <c r="H1960" s="5"/>
      <c r="I1960" s="5"/>
      <c r="J1960" s="5"/>
      <c r="K1960" s="5">
        <v>1</v>
      </c>
      <c r="L1960" s="5"/>
      <c r="M1960" s="5">
        <v>1</v>
      </c>
    </row>
    <row r="1961" spans="1:13" x14ac:dyDescent="0.3">
      <c r="A1961" s="6" t="s">
        <v>3385</v>
      </c>
      <c r="B1961" s="5"/>
      <c r="C1961" s="5"/>
      <c r="D1961" s="5"/>
      <c r="E1961" s="5"/>
      <c r="F1961" s="5"/>
      <c r="G1961" s="5"/>
      <c r="H1961" s="5"/>
      <c r="I1961" s="5"/>
      <c r="J1961" s="5"/>
      <c r="K1961" s="5">
        <v>1</v>
      </c>
      <c r="L1961" s="5"/>
      <c r="M1961" s="5">
        <v>1</v>
      </c>
    </row>
    <row r="1962" spans="1:13" x14ac:dyDescent="0.3">
      <c r="A1962" s="6" t="s">
        <v>3756</v>
      </c>
      <c r="B1962" s="5"/>
      <c r="C1962" s="5"/>
      <c r="D1962" s="5"/>
      <c r="E1962" s="5"/>
      <c r="F1962" s="5"/>
      <c r="G1962" s="5"/>
      <c r="H1962" s="5"/>
      <c r="I1962" s="5"/>
      <c r="J1962" s="5"/>
      <c r="K1962" s="5">
        <v>1</v>
      </c>
      <c r="L1962" s="5"/>
      <c r="M1962" s="5">
        <v>1</v>
      </c>
    </row>
    <row r="1963" spans="1:13" x14ac:dyDescent="0.3">
      <c r="A1963" s="6" t="s">
        <v>3506</v>
      </c>
      <c r="B1963" s="5"/>
      <c r="C1963" s="5"/>
      <c r="D1963" s="5"/>
      <c r="E1963" s="5"/>
      <c r="F1963" s="5"/>
      <c r="G1963" s="5"/>
      <c r="H1963" s="5"/>
      <c r="I1963" s="5"/>
      <c r="J1963" s="5"/>
      <c r="K1963" s="5">
        <v>1</v>
      </c>
      <c r="L1963" s="5"/>
      <c r="M1963" s="5">
        <v>1</v>
      </c>
    </row>
    <row r="1964" spans="1:13" x14ac:dyDescent="0.3">
      <c r="A1964" s="6" t="s">
        <v>4794</v>
      </c>
      <c r="B1964" s="5"/>
      <c r="C1964" s="5"/>
      <c r="D1964" s="5"/>
      <c r="E1964" s="5"/>
      <c r="F1964" s="5"/>
      <c r="G1964" s="5"/>
      <c r="H1964" s="5"/>
      <c r="I1964" s="5"/>
      <c r="J1964" s="5"/>
      <c r="K1964" s="5">
        <v>1</v>
      </c>
      <c r="L1964" s="5"/>
      <c r="M1964" s="5">
        <v>1</v>
      </c>
    </row>
    <row r="1965" spans="1:13" x14ac:dyDescent="0.3">
      <c r="A1965" s="6" t="s">
        <v>7076</v>
      </c>
      <c r="B1965" s="5"/>
      <c r="C1965" s="5"/>
      <c r="D1965" s="5"/>
      <c r="E1965" s="5"/>
      <c r="F1965" s="5"/>
      <c r="G1965" s="5"/>
      <c r="H1965" s="5"/>
      <c r="I1965" s="5"/>
      <c r="J1965" s="5"/>
      <c r="K1965" s="5">
        <v>1</v>
      </c>
      <c r="L1965" s="5"/>
      <c r="M1965" s="5">
        <v>1</v>
      </c>
    </row>
    <row r="1966" spans="1:13" x14ac:dyDescent="0.3">
      <c r="A1966" s="6" t="s">
        <v>2326</v>
      </c>
      <c r="B1966" s="5"/>
      <c r="C1966" s="5"/>
      <c r="D1966" s="5"/>
      <c r="E1966" s="5"/>
      <c r="F1966" s="5"/>
      <c r="G1966" s="5"/>
      <c r="H1966" s="5"/>
      <c r="I1966" s="5"/>
      <c r="J1966" s="5"/>
      <c r="K1966" s="5">
        <v>1</v>
      </c>
      <c r="L1966" s="5"/>
      <c r="M1966" s="5">
        <v>1</v>
      </c>
    </row>
    <row r="1967" spans="1:13" x14ac:dyDescent="0.3">
      <c r="A1967" s="6" t="s">
        <v>4841</v>
      </c>
      <c r="B1967" s="5"/>
      <c r="C1967" s="5"/>
      <c r="D1967" s="5"/>
      <c r="E1967" s="5"/>
      <c r="F1967" s="5"/>
      <c r="G1967" s="5"/>
      <c r="H1967" s="5"/>
      <c r="I1967" s="5"/>
      <c r="J1967" s="5"/>
      <c r="K1967" s="5">
        <v>1</v>
      </c>
      <c r="L1967" s="5"/>
      <c r="M1967" s="5">
        <v>1</v>
      </c>
    </row>
    <row r="1968" spans="1:13" x14ac:dyDescent="0.3">
      <c r="A1968" s="6" t="s">
        <v>559</v>
      </c>
      <c r="B1968" s="5"/>
      <c r="C1968" s="5"/>
      <c r="D1968" s="5"/>
      <c r="E1968" s="5"/>
      <c r="F1968" s="5"/>
      <c r="G1968" s="5"/>
      <c r="H1968" s="5"/>
      <c r="I1968" s="5"/>
      <c r="J1968" s="5"/>
      <c r="K1968" s="5">
        <v>1</v>
      </c>
      <c r="L1968" s="5"/>
      <c r="M1968" s="5">
        <v>1</v>
      </c>
    </row>
    <row r="1969" spans="1:13" x14ac:dyDescent="0.3">
      <c r="A1969" s="6" t="s">
        <v>3577</v>
      </c>
      <c r="B1969" s="5"/>
      <c r="C1969" s="5"/>
      <c r="D1969" s="5"/>
      <c r="E1969" s="5"/>
      <c r="F1969" s="5"/>
      <c r="G1969" s="5"/>
      <c r="H1969" s="5"/>
      <c r="I1969" s="5"/>
      <c r="J1969" s="5"/>
      <c r="K1969" s="5">
        <v>1</v>
      </c>
      <c r="L1969" s="5"/>
      <c r="M1969" s="5">
        <v>1</v>
      </c>
    </row>
    <row r="1970" spans="1:13" x14ac:dyDescent="0.3">
      <c r="A1970" s="6" t="s">
        <v>8532</v>
      </c>
      <c r="B1970" s="5"/>
      <c r="C1970" s="5"/>
      <c r="D1970" s="5"/>
      <c r="E1970" s="5"/>
      <c r="F1970" s="5"/>
      <c r="G1970" s="5"/>
      <c r="H1970" s="5"/>
      <c r="I1970" s="5"/>
      <c r="J1970" s="5"/>
      <c r="K1970" s="5">
        <v>1</v>
      </c>
      <c r="L1970" s="5"/>
      <c r="M1970" s="5">
        <v>1</v>
      </c>
    </row>
    <row r="1971" spans="1:13" x14ac:dyDescent="0.3">
      <c r="A1971" s="6" t="s">
        <v>8530</v>
      </c>
      <c r="B1971" s="5"/>
      <c r="C1971" s="5"/>
      <c r="D1971" s="5"/>
      <c r="E1971" s="5"/>
      <c r="F1971" s="5"/>
      <c r="G1971" s="5"/>
      <c r="H1971" s="5"/>
      <c r="I1971" s="5"/>
      <c r="J1971" s="5"/>
      <c r="K1971" s="5">
        <v>1</v>
      </c>
      <c r="L1971" s="5"/>
      <c r="M1971" s="5">
        <v>1</v>
      </c>
    </row>
    <row r="1972" spans="1:13" x14ac:dyDescent="0.3">
      <c r="A1972" s="6" t="s">
        <v>3858</v>
      </c>
      <c r="B1972" s="5"/>
      <c r="C1972" s="5"/>
      <c r="D1972" s="5"/>
      <c r="E1972" s="5"/>
      <c r="F1972" s="5"/>
      <c r="G1972" s="5"/>
      <c r="H1972" s="5"/>
      <c r="I1972" s="5"/>
      <c r="J1972" s="5"/>
      <c r="K1972" s="5">
        <v>1</v>
      </c>
      <c r="L1972" s="5"/>
      <c r="M1972" s="5">
        <v>1</v>
      </c>
    </row>
    <row r="1973" spans="1:13" x14ac:dyDescent="0.3">
      <c r="A1973" s="6" t="s">
        <v>2952</v>
      </c>
      <c r="B1973" s="5"/>
      <c r="C1973" s="5"/>
      <c r="D1973" s="5"/>
      <c r="E1973" s="5"/>
      <c r="F1973" s="5"/>
      <c r="G1973" s="5"/>
      <c r="H1973" s="5"/>
      <c r="I1973" s="5"/>
      <c r="J1973" s="5"/>
      <c r="K1973" s="5">
        <v>1</v>
      </c>
      <c r="L1973" s="5"/>
      <c r="M1973" s="5">
        <v>1</v>
      </c>
    </row>
    <row r="1974" spans="1:13" x14ac:dyDescent="0.3">
      <c r="A1974" s="6" t="s">
        <v>7003</v>
      </c>
      <c r="B1974" s="5"/>
      <c r="C1974" s="5"/>
      <c r="D1974" s="5"/>
      <c r="E1974" s="5"/>
      <c r="F1974" s="5"/>
      <c r="G1974" s="5"/>
      <c r="H1974" s="5"/>
      <c r="I1974" s="5"/>
      <c r="J1974" s="5"/>
      <c r="K1974" s="5">
        <v>1</v>
      </c>
      <c r="L1974" s="5"/>
      <c r="M1974" s="5">
        <v>1</v>
      </c>
    </row>
    <row r="1975" spans="1:13" x14ac:dyDescent="0.3">
      <c r="A1975" s="6" t="s">
        <v>6275</v>
      </c>
      <c r="B1975" s="5"/>
      <c r="C1975" s="5"/>
      <c r="D1975" s="5"/>
      <c r="E1975" s="5"/>
      <c r="F1975" s="5"/>
      <c r="G1975" s="5"/>
      <c r="H1975" s="5"/>
      <c r="I1975" s="5"/>
      <c r="J1975" s="5">
        <v>1</v>
      </c>
      <c r="K1975" s="5"/>
      <c r="L1975" s="5"/>
      <c r="M1975" s="5">
        <v>1</v>
      </c>
    </row>
    <row r="1976" spans="1:13" x14ac:dyDescent="0.3">
      <c r="A1976" s="6" t="s">
        <v>4651</v>
      </c>
      <c r="B1976" s="5"/>
      <c r="C1976" s="5"/>
      <c r="D1976" s="5"/>
      <c r="E1976" s="5"/>
      <c r="F1976" s="5"/>
      <c r="G1976" s="5"/>
      <c r="H1976" s="5"/>
      <c r="I1976" s="5"/>
      <c r="J1976" s="5"/>
      <c r="K1976" s="5">
        <v>1</v>
      </c>
      <c r="L1976" s="5"/>
      <c r="M1976" s="5">
        <v>1</v>
      </c>
    </row>
    <row r="1977" spans="1:13" x14ac:dyDescent="0.3">
      <c r="A1977" s="6" t="s">
        <v>4961</v>
      </c>
      <c r="B1977" s="5"/>
      <c r="C1977" s="5"/>
      <c r="D1977" s="5"/>
      <c r="E1977" s="5"/>
      <c r="F1977" s="5"/>
      <c r="G1977" s="5"/>
      <c r="H1977" s="5"/>
      <c r="I1977" s="5"/>
      <c r="J1977" s="5"/>
      <c r="K1977" s="5">
        <v>1</v>
      </c>
      <c r="L1977" s="5"/>
      <c r="M1977" s="5">
        <v>1</v>
      </c>
    </row>
    <row r="1978" spans="1:13" x14ac:dyDescent="0.3">
      <c r="A1978" s="6" t="s">
        <v>7710</v>
      </c>
      <c r="B1978" s="5"/>
      <c r="C1978" s="5"/>
      <c r="D1978" s="5"/>
      <c r="E1978" s="5"/>
      <c r="F1978" s="5"/>
      <c r="G1978" s="5"/>
      <c r="H1978" s="5"/>
      <c r="I1978" s="5"/>
      <c r="J1978" s="5"/>
      <c r="K1978" s="5">
        <v>1</v>
      </c>
      <c r="L1978" s="5"/>
      <c r="M1978" s="5">
        <v>1</v>
      </c>
    </row>
    <row r="1979" spans="1:13" x14ac:dyDescent="0.3">
      <c r="A1979" s="6" t="s">
        <v>8131</v>
      </c>
      <c r="B1979" s="5"/>
      <c r="C1979" s="5"/>
      <c r="D1979" s="5"/>
      <c r="E1979" s="5"/>
      <c r="F1979" s="5"/>
      <c r="G1979" s="5"/>
      <c r="H1979" s="5"/>
      <c r="I1979" s="5"/>
      <c r="J1979" s="5"/>
      <c r="K1979" s="5">
        <v>1</v>
      </c>
      <c r="L1979" s="5"/>
      <c r="M1979" s="5">
        <v>1</v>
      </c>
    </row>
    <row r="1980" spans="1:13" x14ac:dyDescent="0.3">
      <c r="A1980" s="6" t="s">
        <v>6560</v>
      </c>
      <c r="B1980" s="5"/>
      <c r="C1980" s="5"/>
      <c r="D1980" s="5"/>
      <c r="E1980" s="5"/>
      <c r="F1980" s="5"/>
      <c r="G1980" s="5"/>
      <c r="H1980" s="5"/>
      <c r="I1980" s="5"/>
      <c r="J1980" s="5"/>
      <c r="K1980" s="5">
        <v>1</v>
      </c>
      <c r="L1980" s="5"/>
      <c r="M1980" s="5">
        <v>1</v>
      </c>
    </row>
    <row r="1981" spans="1:13" x14ac:dyDescent="0.3">
      <c r="A1981" s="6" t="s">
        <v>5320</v>
      </c>
      <c r="B1981" s="5"/>
      <c r="C1981" s="5"/>
      <c r="D1981" s="5"/>
      <c r="E1981" s="5"/>
      <c r="F1981" s="5"/>
      <c r="G1981" s="5">
        <v>1</v>
      </c>
      <c r="H1981" s="5"/>
      <c r="I1981" s="5"/>
      <c r="J1981" s="5"/>
      <c r="K1981" s="5"/>
      <c r="L1981" s="5"/>
      <c r="M1981" s="5">
        <v>1</v>
      </c>
    </row>
    <row r="1982" spans="1:13" x14ac:dyDescent="0.3">
      <c r="A1982" s="6" t="s">
        <v>6655</v>
      </c>
      <c r="B1982" s="5"/>
      <c r="C1982" s="5"/>
      <c r="D1982" s="5"/>
      <c r="E1982" s="5"/>
      <c r="F1982" s="5"/>
      <c r="G1982" s="5"/>
      <c r="H1982" s="5"/>
      <c r="I1982" s="5"/>
      <c r="J1982" s="5"/>
      <c r="K1982" s="5">
        <v>1</v>
      </c>
      <c r="L1982" s="5"/>
      <c r="M1982" s="5">
        <v>1</v>
      </c>
    </row>
    <row r="1983" spans="1:13" x14ac:dyDescent="0.3">
      <c r="A1983" s="6" t="s">
        <v>4398</v>
      </c>
      <c r="B1983" s="5"/>
      <c r="C1983" s="5"/>
      <c r="D1983" s="5"/>
      <c r="E1983" s="5"/>
      <c r="F1983" s="5"/>
      <c r="G1983" s="5"/>
      <c r="H1983" s="5"/>
      <c r="I1983" s="5"/>
      <c r="J1983" s="5"/>
      <c r="K1983" s="5">
        <v>1</v>
      </c>
      <c r="L1983" s="5"/>
      <c r="M1983" s="5">
        <v>1</v>
      </c>
    </row>
    <row r="1984" spans="1:13" x14ac:dyDescent="0.3">
      <c r="A1984" s="6" t="s">
        <v>4254</v>
      </c>
      <c r="B1984" s="5"/>
      <c r="C1984" s="5"/>
      <c r="D1984" s="5"/>
      <c r="E1984" s="5"/>
      <c r="F1984" s="5"/>
      <c r="G1984" s="5"/>
      <c r="H1984" s="5"/>
      <c r="I1984" s="5"/>
      <c r="J1984" s="5"/>
      <c r="K1984" s="5">
        <v>1</v>
      </c>
      <c r="L1984" s="5"/>
      <c r="M1984" s="5">
        <v>1</v>
      </c>
    </row>
    <row r="1985" spans="1:13" x14ac:dyDescent="0.3">
      <c r="A1985" s="6" t="s">
        <v>4378</v>
      </c>
      <c r="B1985" s="5"/>
      <c r="C1985" s="5"/>
      <c r="D1985" s="5"/>
      <c r="E1985" s="5"/>
      <c r="F1985" s="5"/>
      <c r="G1985" s="5"/>
      <c r="H1985" s="5"/>
      <c r="I1985" s="5"/>
      <c r="J1985" s="5"/>
      <c r="K1985" s="5">
        <v>1</v>
      </c>
      <c r="L1985" s="5"/>
      <c r="M1985" s="5">
        <v>1</v>
      </c>
    </row>
    <row r="1986" spans="1:13" x14ac:dyDescent="0.3">
      <c r="A1986" s="6" t="s">
        <v>9479</v>
      </c>
      <c r="B1986" s="5"/>
      <c r="C1986" s="5"/>
      <c r="D1986" s="5"/>
      <c r="E1986" s="5"/>
      <c r="F1986" s="5">
        <v>1</v>
      </c>
      <c r="G1986" s="5"/>
      <c r="H1986" s="5"/>
      <c r="I1986" s="5"/>
      <c r="J1986" s="5"/>
      <c r="K1986" s="5"/>
      <c r="L1986" s="5"/>
      <c r="M1986" s="5">
        <v>1</v>
      </c>
    </row>
    <row r="1987" spans="1:13" x14ac:dyDescent="0.3">
      <c r="A1987" s="6" t="s">
        <v>7511</v>
      </c>
      <c r="B1987" s="5"/>
      <c r="C1987" s="5"/>
      <c r="D1987" s="5"/>
      <c r="E1987" s="5"/>
      <c r="F1987" s="5"/>
      <c r="G1987" s="5"/>
      <c r="H1987" s="5"/>
      <c r="I1987" s="5"/>
      <c r="J1987" s="5"/>
      <c r="K1987" s="5">
        <v>1</v>
      </c>
      <c r="L1987" s="5"/>
      <c r="M1987" s="5">
        <v>1</v>
      </c>
    </row>
    <row r="1988" spans="1:13" x14ac:dyDescent="0.3">
      <c r="A1988" s="6" t="s">
        <v>8451</v>
      </c>
      <c r="B1988" s="5"/>
      <c r="C1988" s="5"/>
      <c r="D1988" s="5"/>
      <c r="E1988" s="5"/>
      <c r="F1988" s="5"/>
      <c r="G1988" s="5"/>
      <c r="H1988" s="5"/>
      <c r="I1988" s="5"/>
      <c r="J1988" s="5"/>
      <c r="K1988" s="5">
        <v>1</v>
      </c>
      <c r="L1988" s="5"/>
      <c r="M1988" s="5">
        <v>1</v>
      </c>
    </row>
    <row r="1989" spans="1:13" x14ac:dyDescent="0.3">
      <c r="A1989" s="6" t="s">
        <v>4658</v>
      </c>
      <c r="B1989" s="5"/>
      <c r="C1989" s="5"/>
      <c r="D1989" s="5"/>
      <c r="E1989" s="5"/>
      <c r="F1989" s="5"/>
      <c r="G1989" s="5"/>
      <c r="H1989" s="5"/>
      <c r="I1989" s="5"/>
      <c r="J1989" s="5"/>
      <c r="K1989" s="5">
        <v>1</v>
      </c>
      <c r="L1989" s="5"/>
      <c r="M1989" s="5">
        <v>1</v>
      </c>
    </row>
    <row r="1990" spans="1:13" x14ac:dyDescent="0.3">
      <c r="A1990" s="6" t="s">
        <v>4528</v>
      </c>
      <c r="B1990" s="5"/>
      <c r="C1990" s="5"/>
      <c r="D1990" s="5"/>
      <c r="E1990" s="5"/>
      <c r="F1990" s="5"/>
      <c r="G1990" s="5"/>
      <c r="H1990" s="5"/>
      <c r="I1990" s="5"/>
      <c r="J1990" s="5"/>
      <c r="K1990" s="5">
        <v>1</v>
      </c>
      <c r="L1990" s="5"/>
      <c r="M1990" s="5">
        <v>1</v>
      </c>
    </row>
    <row r="1991" spans="1:13" x14ac:dyDescent="0.3">
      <c r="A1991" s="6" t="s">
        <v>7466</v>
      </c>
      <c r="B1991" s="5"/>
      <c r="C1991" s="5"/>
      <c r="D1991" s="5"/>
      <c r="E1991" s="5"/>
      <c r="F1991" s="5"/>
      <c r="G1991" s="5"/>
      <c r="H1991" s="5"/>
      <c r="I1991" s="5"/>
      <c r="J1991" s="5"/>
      <c r="K1991" s="5">
        <v>1</v>
      </c>
      <c r="L1991" s="5"/>
      <c r="M1991" s="5">
        <v>1</v>
      </c>
    </row>
    <row r="1992" spans="1:13" x14ac:dyDescent="0.3">
      <c r="A1992" s="6" t="s">
        <v>8666</v>
      </c>
      <c r="B1992" s="5"/>
      <c r="C1992" s="5"/>
      <c r="D1992" s="5"/>
      <c r="E1992" s="5"/>
      <c r="F1992" s="5"/>
      <c r="G1992" s="5"/>
      <c r="H1992" s="5"/>
      <c r="I1992" s="5"/>
      <c r="J1992" s="5"/>
      <c r="K1992" s="5">
        <v>1</v>
      </c>
      <c r="L1992" s="5"/>
      <c r="M1992" s="5">
        <v>1</v>
      </c>
    </row>
    <row r="1993" spans="1:13" x14ac:dyDescent="0.3">
      <c r="A1993" s="6" t="s">
        <v>8759</v>
      </c>
      <c r="B1993" s="5"/>
      <c r="C1993" s="5"/>
      <c r="D1993" s="5"/>
      <c r="E1993" s="5"/>
      <c r="F1993" s="5"/>
      <c r="G1993" s="5"/>
      <c r="H1993" s="5"/>
      <c r="I1993" s="5"/>
      <c r="J1993" s="5"/>
      <c r="K1993" s="5">
        <v>1</v>
      </c>
      <c r="L1993" s="5"/>
      <c r="M1993" s="5">
        <v>1</v>
      </c>
    </row>
    <row r="1994" spans="1:13" x14ac:dyDescent="0.3">
      <c r="A1994" s="6" t="s">
        <v>6062</v>
      </c>
      <c r="B1994" s="5"/>
      <c r="C1994" s="5"/>
      <c r="D1994" s="5"/>
      <c r="E1994" s="5"/>
      <c r="F1994" s="5"/>
      <c r="G1994" s="5"/>
      <c r="H1994" s="5"/>
      <c r="I1994" s="5"/>
      <c r="J1994" s="5"/>
      <c r="K1994" s="5">
        <v>1</v>
      </c>
      <c r="L1994" s="5"/>
      <c r="M1994" s="5">
        <v>1</v>
      </c>
    </row>
    <row r="1995" spans="1:13" x14ac:dyDescent="0.3">
      <c r="A1995" s="6" t="s">
        <v>8185</v>
      </c>
      <c r="B1995" s="5"/>
      <c r="C1995" s="5"/>
      <c r="D1995" s="5"/>
      <c r="E1995" s="5"/>
      <c r="F1995" s="5"/>
      <c r="G1995" s="5"/>
      <c r="H1995" s="5"/>
      <c r="I1995" s="5"/>
      <c r="J1995" s="5"/>
      <c r="K1995" s="5">
        <v>1</v>
      </c>
      <c r="L1995" s="5"/>
      <c r="M1995" s="5">
        <v>1</v>
      </c>
    </row>
    <row r="1996" spans="1:13" x14ac:dyDescent="0.3">
      <c r="A1996" s="6" t="s">
        <v>8853</v>
      </c>
      <c r="B1996" s="5"/>
      <c r="C1996" s="5"/>
      <c r="D1996" s="5"/>
      <c r="E1996" s="5"/>
      <c r="F1996" s="5"/>
      <c r="G1996" s="5"/>
      <c r="H1996" s="5"/>
      <c r="I1996" s="5"/>
      <c r="J1996" s="5"/>
      <c r="K1996" s="5">
        <v>1</v>
      </c>
      <c r="L1996" s="5"/>
      <c r="M1996" s="5">
        <v>1</v>
      </c>
    </row>
    <row r="1997" spans="1:13" x14ac:dyDescent="0.3">
      <c r="A1997" s="6" t="s">
        <v>6356</v>
      </c>
      <c r="B1997" s="5"/>
      <c r="C1997" s="5"/>
      <c r="D1997" s="5"/>
      <c r="E1997" s="5"/>
      <c r="F1997" s="5"/>
      <c r="G1997" s="5"/>
      <c r="H1997" s="5"/>
      <c r="I1997" s="5"/>
      <c r="J1997" s="5"/>
      <c r="K1997" s="5">
        <v>1</v>
      </c>
      <c r="L1997" s="5"/>
      <c r="M1997" s="5">
        <v>1</v>
      </c>
    </row>
    <row r="1998" spans="1:13" x14ac:dyDescent="0.3">
      <c r="A1998" s="6" t="s">
        <v>2529</v>
      </c>
      <c r="B1998" s="5"/>
      <c r="C1998" s="5"/>
      <c r="D1998" s="5"/>
      <c r="E1998" s="5"/>
      <c r="F1998" s="5"/>
      <c r="G1998" s="5"/>
      <c r="H1998" s="5"/>
      <c r="I1998" s="5"/>
      <c r="J1998" s="5"/>
      <c r="K1998" s="5">
        <v>1</v>
      </c>
      <c r="L1998" s="5"/>
      <c r="M1998" s="5">
        <v>1</v>
      </c>
    </row>
    <row r="1999" spans="1:13" x14ac:dyDescent="0.3">
      <c r="A1999" s="6" t="s">
        <v>3931</v>
      </c>
      <c r="B1999" s="5"/>
      <c r="C1999" s="5"/>
      <c r="D1999" s="5"/>
      <c r="E1999" s="5">
        <v>1</v>
      </c>
      <c r="F1999" s="5"/>
      <c r="G1999" s="5"/>
      <c r="H1999" s="5"/>
      <c r="I1999" s="5"/>
      <c r="J1999" s="5"/>
      <c r="K1999" s="5"/>
      <c r="L1999" s="5"/>
      <c r="M1999" s="5">
        <v>1</v>
      </c>
    </row>
    <row r="2000" spans="1:13" x14ac:dyDescent="0.3">
      <c r="A2000" s="6" t="s">
        <v>6082</v>
      </c>
      <c r="B2000" s="5"/>
      <c r="C2000" s="5"/>
      <c r="D2000" s="5"/>
      <c r="E2000" s="5"/>
      <c r="F2000" s="5"/>
      <c r="G2000" s="5"/>
      <c r="H2000" s="5"/>
      <c r="I2000" s="5"/>
      <c r="J2000" s="5"/>
      <c r="K2000" s="5">
        <v>1</v>
      </c>
      <c r="L2000" s="5"/>
      <c r="M2000" s="5">
        <v>1</v>
      </c>
    </row>
    <row r="2001" spans="1:13" x14ac:dyDescent="0.3">
      <c r="A2001" s="6" t="s">
        <v>5967</v>
      </c>
      <c r="B2001" s="5"/>
      <c r="C2001" s="5"/>
      <c r="D2001" s="5"/>
      <c r="E2001" s="5"/>
      <c r="F2001" s="5"/>
      <c r="G2001" s="5"/>
      <c r="H2001" s="5"/>
      <c r="I2001" s="5"/>
      <c r="J2001" s="5"/>
      <c r="K2001" s="5">
        <v>1</v>
      </c>
      <c r="L2001" s="5"/>
      <c r="M2001" s="5">
        <v>1</v>
      </c>
    </row>
    <row r="2002" spans="1:13" x14ac:dyDescent="0.3">
      <c r="A2002" s="6" t="s">
        <v>2786</v>
      </c>
      <c r="B2002" s="5"/>
      <c r="C2002" s="5"/>
      <c r="D2002" s="5"/>
      <c r="E2002" s="5"/>
      <c r="F2002" s="5"/>
      <c r="G2002" s="5"/>
      <c r="H2002" s="5"/>
      <c r="I2002" s="5"/>
      <c r="J2002" s="5"/>
      <c r="K2002" s="5">
        <v>1</v>
      </c>
      <c r="L2002" s="5"/>
      <c r="M2002" s="5">
        <v>1</v>
      </c>
    </row>
    <row r="2003" spans="1:13" x14ac:dyDescent="0.3">
      <c r="A2003" s="6" t="s">
        <v>4680</v>
      </c>
      <c r="B2003" s="5"/>
      <c r="C2003" s="5"/>
      <c r="D2003" s="5"/>
      <c r="E2003" s="5"/>
      <c r="F2003" s="5"/>
      <c r="G2003" s="5"/>
      <c r="H2003" s="5"/>
      <c r="I2003" s="5"/>
      <c r="J2003" s="5"/>
      <c r="K2003" s="5">
        <v>1</v>
      </c>
      <c r="L2003" s="5"/>
      <c r="M2003" s="5">
        <v>1</v>
      </c>
    </row>
    <row r="2004" spans="1:13" x14ac:dyDescent="0.3">
      <c r="A2004" s="6" t="s">
        <v>2359</v>
      </c>
      <c r="B2004" s="5"/>
      <c r="C2004" s="5"/>
      <c r="D2004" s="5"/>
      <c r="E2004" s="5"/>
      <c r="F2004" s="5"/>
      <c r="G2004" s="5"/>
      <c r="H2004" s="5"/>
      <c r="I2004" s="5"/>
      <c r="J2004" s="5"/>
      <c r="K2004" s="5">
        <v>1</v>
      </c>
      <c r="L2004" s="5"/>
      <c r="M2004" s="5">
        <v>1</v>
      </c>
    </row>
    <row r="2005" spans="1:13" x14ac:dyDescent="0.3">
      <c r="A2005" s="6" t="s">
        <v>3463</v>
      </c>
      <c r="B2005" s="5"/>
      <c r="C2005" s="5"/>
      <c r="D2005" s="5"/>
      <c r="E2005" s="5"/>
      <c r="F2005" s="5"/>
      <c r="G2005" s="5"/>
      <c r="H2005" s="5"/>
      <c r="I2005" s="5"/>
      <c r="J2005" s="5">
        <v>1</v>
      </c>
      <c r="K2005" s="5"/>
      <c r="L2005" s="5"/>
      <c r="M2005" s="5">
        <v>1</v>
      </c>
    </row>
    <row r="2006" spans="1:13" x14ac:dyDescent="0.3">
      <c r="A2006" s="6" t="s">
        <v>7729</v>
      </c>
      <c r="B2006" s="5"/>
      <c r="C2006" s="5"/>
      <c r="D2006" s="5"/>
      <c r="E2006" s="5"/>
      <c r="F2006" s="5"/>
      <c r="G2006" s="5"/>
      <c r="H2006" s="5"/>
      <c r="I2006" s="5"/>
      <c r="J2006" s="5"/>
      <c r="K2006" s="5">
        <v>1</v>
      </c>
      <c r="L2006" s="5"/>
      <c r="M2006" s="5">
        <v>1</v>
      </c>
    </row>
    <row r="2007" spans="1:13" x14ac:dyDescent="0.3">
      <c r="A2007" s="6" t="s">
        <v>1796</v>
      </c>
      <c r="B2007" s="5"/>
      <c r="C2007" s="5"/>
      <c r="D2007" s="5"/>
      <c r="E2007" s="5"/>
      <c r="F2007" s="5"/>
      <c r="G2007" s="5"/>
      <c r="H2007" s="5"/>
      <c r="I2007" s="5"/>
      <c r="J2007" s="5"/>
      <c r="K2007" s="5">
        <v>1</v>
      </c>
      <c r="L2007" s="5"/>
      <c r="M2007" s="5">
        <v>1</v>
      </c>
    </row>
    <row r="2008" spans="1:13" x14ac:dyDescent="0.3">
      <c r="A2008" s="6" t="s">
        <v>9701</v>
      </c>
      <c r="B2008" s="5"/>
      <c r="C2008" s="5"/>
      <c r="D2008" s="5">
        <v>1</v>
      </c>
      <c r="E2008" s="5"/>
      <c r="F2008" s="5"/>
      <c r="G2008" s="5"/>
      <c r="H2008" s="5"/>
      <c r="I2008" s="5"/>
      <c r="J2008" s="5"/>
      <c r="K2008" s="5"/>
      <c r="L2008" s="5"/>
      <c r="M2008" s="5">
        <v>1</v>
      </c>
    </row>
    <row r="2009" spans="1:13" x14ac:dyDescent="0.3">
      <c r="A2009" s="6" t="s">
        <v>8325</v>
      </c>
      <c r="B2009" s="5"/>
      <c r="C2009" s="5"/>
      <c r="D2009" s="5"/>
      <c r="E2009" s="5"/>
      <c r="F2009" s="5"/>
      <c r="G2009" s="5"/>
      <c r="H2009" s="5"/>
      <c r="I2009" s="5"/>
      <c r="J2009" s="5"/>
      <c r="K2009" s="5">
        <v>1</v>
      </c>
      <c r="L2009" s="5"/>
      <c r="M2009" s="5">
        <v>1</v>
      </c>
    </row>
    <row r="2010" spans="1:13" x14ac:dyDescent="0.3">
      <c r="A2010" s="6" t="s">
        <v>1067</v>
      </c>
      <c r="B2010" s="5"/>
      <c r="C2010" s="5"/>
      <c r="D2010" s="5"/>
      <c r="E2010" s="5"/>
      <c r="F2010" s="5"/>
      <c r="G2010" s="5"/>
      <c r="H2010" s="5"/>
      <c r="I2010" s="5"/>
      <c r="J2010" s="5"/>
      <c r="K2010" s="5">
        <v>1</v>
      </c>
      <c r="L2010" s="5"/>
      <c r="M2010" s="5">
        <v>1</v>
      </c>
    </row>
    <row r="2011" spans="1:13" x14ac:dyDescent="0.3">
      <c r="A2011" s="6" t="s">
        <v>1369</v>
      </c>
      <c r="B2011" s="5"/>
      <c r="C2011" s="5"/>
      <c r="D2011" s="5"/>
      <c r="E2011" s="5"/>
      <c r="F2011" s="5"/>
      <c r="G2011" s="5"/>
      <c r="H2011" s="5"/>
      <c r="I2011" s="5"/>
      <c r="J2011" s="5"/>
      <c r="K2011" s="5">
        <v>1</v>
      </c>
      <c r="L2011" s="5"/>
      <c r="M2011" s="5">
        <v>1</v>
      </c>
    </row>
    <row r="2012" spans="1:13" x14ac:dyDescent="0.3">
      <c r="A2012" s="6" t="s">
        <v>4548</v>
      </c>
      <c r="B2012" s="5"/>
      <c r="C2012" s="5"/>
      <c r="D2012" s="5"/>
      <c r="E2012" s="5"/>
      <c r="F2012" s="5"/>
      <c r="G2012" s="5"/>
      <c r="H2012" s="5"/>
      <c r="I2012" s="5"/>
      <c r="J2012" s="5"/>
      <c r="K2012" s="5">
        <v>1</v>
      </c>
      <c r="L2012" s="5"/>
      <c r="M2012" s="5">
        <v>1</v>
      </c>
    </row>
    <row r="2013" spans="1:13" x14ac:dyDescent="0.3">
      <c r="A2013" s="6" t="s">
        <v>4951</v>
      </c>
      <c r="B2013" s="5"/>
      <c r="C2013" s="5"/>
      <c r="D2013" s="5"/>
      <c r="E2013" s="5"/>
      <c r="F2013" s="5"/>
      <c r="G2013" s="5"/>
      <c r="H2013" s="5"/>
      <c r="I2013" s="5"/>
      <c r="J2013" s="5"/>
      <c r="K2013" s="5">
        <v>1</v>
      </c>
      <c r="L2013" s="5"/>
      <c r="M2013" s="5">
        <v>1</v>
      </c>
    </row>
    <row r="2014" spans="1:13" x14ac:dyDescent="0.3">
      <c r="A2014" s="6" t="s">
        <v>2225</v>
      </c>
      <c r="B2014" s="5"/>
      <c r="C2014" s="5"/>
      <c r="D2014" s="5"/>
      <c r="E2014" s="5"/>
      <c r="F2014" s="5"/>
      <c r="G2014" s="5"/>
      <c r="H2014" s="5"/>
      <c r="I2014" s="5"/>
      <c r="J2014" s="5"/>
      <c r="K2014" s="5">
        <v>1</v>
      </c>
      <c r="L2014" s="5"/>
      <c r="M2014" s="5">
        <v>1</v>
      </c>
    </row>
    <row r="2015" spans="1:13" x14ac:dyDescent="0.3">
      <c r="A2015" s="6" t="s">
        <v>5231</v>
      </c>
      <c r="B2015" s="5"/>
      <c r="C2015" s="5"/>
      <c r="D2015" s="5"/>
      <c r="E2015" s="5"/>
      <c r="F2015" s="5"/>
      <c r="G2015" s="5"/>
      <c r="H2015" s="5"/>
      <c r="I2015" s="5"/>
      <c r="J2015" s="5"/>
      <c r="K2015" s="5">
        <v>1</v>
      </c>
      <c r="L2015" s="5"/>
      <c r="M2015" s="5">
        <v>1</v>
      </c>
    </row>
    <row r="2016" spans="1:13" x14ac:dyDescent="0.3">
      <c r="A2016" s="6" t="s">
        <v>3691</v>
      </c>
      <c r="B2016" s="5"/>
      <c r="C2016" s="5"/>
      <c r="D2016" s="5"/>
      <c r="E2016" s="5"/>
      <c r="F2016" s="5"/>
      <c r="G2016" s="5"/>
      <c r="H2016" s="5"/>
      <c r="I2016" s="5"/>
      <c r="J2016" s="5"/>
      <c r="K2016" s="5">
        <v>1</v>
      </c>
      <c r="L2016" s="5"/>
      <c r="M2016" s="5">
        <v>1</v>
      </c>
    </row>
    <row r="2017" spans="1:13" x14ac:dyDescent="0.3">
      <c r="A2017" s="6" t="s">
        <v>9353</v>
      </c>
      <c r="B2017" s="5">
        <v>1</v>
      </c>
      <c r="C2017" s="5"/>
      <c r="D2017" s="5"/>
      <c r="E2017" s="5"/>
      <c r="F2017" s="5"/>
      <c r="G2017" s="5"/>
      <c r="H2017" s="5"/>
      <c r="I2017" s="5"/>
      <c r="J2017" s="5"/>
      <c r="K2017" s="5"/>
      <c r="L2017" s="5"/>
      <c r="M2017" s="5">
        <v>1</v>
      </c>
    </row>
    <row r="2018" spans="1:13" x14ac:dyDescent="0.3">
      <c r="A2018" s="6" t="s">
        <v>4791</v>
      </c>
      <c r="B2018" s="5"/>
      <c r="C2018" s="5"/>
      <c r="D2018" s="5"/>
      <c r="E2018" s="5"/>
      <c r="F2018" s="5"/>
      <c r="G2018" s="5"/>
      <c r="H2018" s="5"/>
      <c r="I2018" s="5"/>
      <c r="J2018" s="5"/>
      <c r="K2018" s="5">
        <v>1</v>
      </c>
      <c r="L2018" s="5"/>
      <c r="M2018" s="5">
        <v>1</v>
      </c>
    </row>
    <row r="2019" spans="1:13" x14ac:dyDescent="0.3">
      <c r="A2019" s="6" t="s">
        <v>1955</v>
      </c>
      <c r="B2019" s="5"/>
      <c r="C2019" s="5"/>
      <c r="D2019" s="5"/>
      <c r="E2019" s="5"/>
      <c r="F2019" s="5"/>
      <c r="G2019" s="5"/>
      <c r="H2019" s="5"/>
      <c r="I2019" s="5"/>
      <c r="J2019" s="5"/>
      <c r="K2019" s="5">
        <v>1</v>
      </c>
      <c r="L2019" s="5"/>
      <c r="M2019" s="5">
        <v>1</v>
      </c>
    </row>
    <row r="2020" spans="1:13" x14ac:dyDescent="0.3">
      <c r="A2020" s="6" t="s">
        <v>6109</v>
      </c>
      <c r="B2020" s="5"/>
      <c r="C2020" s="5"/>
      <c r="D2020" s="5"/>
      <c r="E2020" s="5"/>
      <c r="F2020" s="5"/>
      <c r="G2020" s="5"/>
      <c r="H2020" s="5"/>
      <c r="I2020" s="5"/>
      <c r="J2020" s="5"/>
      <c r="K2020" s="5">
        <v>1</v>
      </c>
      <c r="L2020" s="5"/>
      <c r="M2020" s="5">
        <v>1</v>
      </c>
    </row>
    <row r="2021" spans="1:13" x14ac:dyDescent="0.3">
      <c r="A2021" s="6" t="s">
        <v>2543</v>
      </c>
      <c r="B2021" s="5"/>
      <c r="C2021" s="5"/>
      <c r="D2021" s="5"/>
      <c r="E2021" s="5"/>
      <c r="F2021" s="5"/>
      <c r="G2021" s="5"/>
      <c r="H2021" s="5"/>
      <c r="I2021" s="5"/>
      <c r="J2021" s="5"/>
      <c r="K2021" s="5">
        <v>1</v>
      </c>
      <c r="L2021" s="5"/>
      <c r="M2021" s="5">
        <v>1</v>
      </c>
    </row>
    <row r="2022" spans="1:13" x14ac:dyDescent="0.3">
      <c r="A2022" s="6" t="s">
        <v>1992</v>
      </c>
      <c r="B2022" s="5"/>
      <c r="C2022" s="5"/>
      <c r="D2022" s="5"/>
      <c r="E2022" s="5"/>
      <c r="F2022" s="5"/>
      <c r="G2022" s="5"/>
      <c r="H2022" s="5"/>
      <c r="I2022" s="5"/>
      <c r="J2022" s="5"/>
      <c r="K2022" s="5">
        <v>1</v>
      </c>
      <c r="L2022" s="5"/>
      <c r="M2022" s="5">
        <v>1</v>
      </c>
    </row>
    <row r="2023" spans="1:13" x14ac:dyDescent="0.3">
      <c r="A2023" s="6" t="s">
        <v>8518</v>
      </c>
      <c r="B2023" s="5"/>
      <c r="C2023" s="5"/>
      <c r="D2023" s="5"/>
      <c r="E2023" s="5"/>
      <c r="F2023" s="5"/>
      <c r="G2023" s="5"/>
      <c r="H2023" s="5"/>
      <c r="I2023" s="5"/>
      <c r="J2023" s="5"/>
      <c r="K2023" s="5">
        <v>1</v>
      </c>
      <c r="L2023" s="5"/>
      <c r="M2023" s="5">
        <v>1</v>
      </c>
    </row>
    <row r="2024" spans="1:13" x14ac:dyDescent="0.3">
      <c r="A2024" s="6" t="s">
        <v>5221</v>
      </c>
      <c r="B2024" s="5"/>
      <c r="C2024" s="5"/>
      <c r="D2024" s="5"/>
      <c r="E2024" s="5"/>
      <c r="F2024" s="5"/>
      <c r="G2024" s="5"/>
      <c r="H2024" s="5"/>
      <c r="I2024" s="5"/>
      <c r="J2024" s="5"/>
      <c r="K2024" s="5">
        <v>1</v>
      </c>
      <c r="L2024" s="5"/>
      <c r="M2024" s="5">
        <v>1</v>
      </c>
    </row>
    <row r="2025" spans="1:13" x14ac:dyDescent="0.3">
      <c r="A2025" s="6" t="s">
        <v>8242</v>
      </c>
      <c r="B2025" s="5"/>
      <c r="C2025" s="5"/>
      <c r="D2025" s="5"/>
      <c r="E2025" s="5"/>
      <c r="F2025" s="5"/>
      <c r="G2025" s="5"/>
      <c r="H2025" s="5"/>
      <c r="I2025" s="5"/>
      <c r="J2025" s="5"/>
      <c r="K2025" s="5">
        <v>1</v>
      </c>
      <c r="L2025" s="5"/>
      <c r="M2025" s="5">
        <v>1</v>
      </c>
    </row>
    <row r="2026" spans="1:13" x14ac:dyDescent="0.3">
      <c r="A2026" s="6" t="s">
        <v>7892</v>
      </c>
      <c r="B2026" s="5"/>
      <c r="C2026" s="5"/>
      <c r="D2026" s="5"/>
      <c r="E2026" s="5"/>
      <c r="F2026" s="5"/>
      <c r="G2026" s="5"/>
      <c r="H2026" s="5"/>
      <c r="I2026" s="5"/>
      <c r="J2026" s="5"/>
      <c r="K2026" s="5">
        <v>1</v>
      </c>
      <c r="L2026" s="5"/>
      <c r="M2026" s="5">
        <v>1</v>
      </c>
    </row>
    <row r="2027" spans="1:13" x14ac:dyDescent="0.3">
      <c r="A2027" s="6" t="s">
        <v>383</v>
      </c>
      <c r="B2027" s="5"/>
      <c r="C2027" s="5"/>
      <c r="D2027" s="5"/>
      <c r="E2027" s="5"/>
      <c r="F2027" s="5"/>
      <c r="G2027" s="5"/>
      <c r="H2027" s="5"/>
      <c r="I2027" s="5"/>
      <c r="J2027" s="5"/>
      <c r="K2027" s="5">
        <v>1</v>
      </c>
      <c r="L2027" s="5"/>
      <c r="M2027" s="5">
        <v>1</v>
      </c>
    </row>
    <row r="2028" spans="1:13" x14ac:dyDescent="0.3">
      <c r="A2028" s="6" t="s">
        <v>9615</v>
      </c>
      <c r="B2028" s="5"/>
      <c r="C2028" s="5"/>
      <c r="D2028" s="5"/>
      <c r="E2028" s="5"/>
      <c r="F2028" s="5">
        <v>1</v>
      </c>
      <c r="G2028" s="5"/>
      <c r="H2028" s="5"/>
      <c r="I2028" s="5"/>
      <c r="J2028" s="5"/>
      <c r="K2028" s="5"/>
      <c r="L2028" s="5"/>
      <c r="M2028" s="5">
        <v>1</v>
      </c>
    </row>
    <row r="2029" spans="1:13" x14ac:dyDescent="0.3">
      <c r="A2029" s="6" t="s">
        <v>8878</v>
      </c>
      <c r="B2029" s="5"/>
      <c r="C2029" s="5"/>
      <c r="D2029" s="5"/>
      <c r="E2029" s="5"/>
      <c r="F2029" s="5"/>
      <c r="G2029" s="5"/>
      <c r="H2029" s="5"/>
      <c r="I2029" s="5"/>
      <c r="J2029" s="5"/>
      <c r="K2029" s="5">
        <v>1</v>
      </c>
      <c r="L2029" s="5"/>
      <c r="M2029" s="5">
        <v>1</v>
      </c>
    </row>
    <row r="2030" spans="1:13" x14ac:dyDescent="0.3">
      <c r="A2030" s="6" t="s">
        <v>8081</v>
      </c>
      <c r="B2030" s="5"/>
      <c r="C2030" s="5"/>
      <c r="D2030" s="5"/>
      <c r="E2030" s="5"/>
      <c r="F2030" s="5"/>
      <c r="G2030" s="5"/>
      <c r="H2030" s="5"/>
      <c r="I2030" s="5"/>
      <c r="J2030" s="5">
        <v>1</v>
      </c>
      <c r="K2030" s="5"/>
      <c r="L2030" s="5"/>
      <c r="M2030" s="5">
        <v>1</v>
      </c>
    </row>
    <row r="2031" spans="1:13" x14ac:dyDescent="0.3">
      <c r="A2031" s="6" t="s">
        <v>5950</v>
      </c>
      <c r="B2031" s="5"/>
      <c r="C2031" s="5"/>
      <c r="D2031" s="5"/>
      <c r="E2031" s="5"/>
      <c r="F2031" s="5"/>
      <c r="G2031" s="5"/>
      <c r="H2031" s="5"/>
      <c r="I2031" s="5"/>
      <c r="J2031" s="5"/>
      <c r="K2031" s="5">
        <v>1</v>
      </c>
      <c r="L2031" s="5"/>
      <c r="M2031" s="5">
        <v>1</v>
      </c>
    </row>
    <row r="2032" spans="1:13" x14ac:dyDescent="0.3">
      <c r="A2032" s="6" t="s">
        <v>2038</v>
      </c>
      <c r="B2032" s="5"/>
      <c r="C2032" s="5"/>
      <c r="D2032" s="5"/>
      <c r="E2032" s="5"/>
      <c r="F2032" s="5"/>
      <c r="G2032" s="5"/>
      <c r="H2032" s="5"/>
      <c r="I2032" s="5"/>
      <c r="J2032" s="5"/>
      <c r="K2032" s="5">
        <v>1</v>
      </c>
      <c r="L2032" s="5"/>
      <c r="M2032" s="5">
        <v>1</v>
      </c>
    </row>
    <row r="2033" spans="1:13" x14ac:dyDescent="0.3">
      <c r="A2033" s="6" t="s">
        <v>472</v>
      </c>
      <c r="B2033" s="5"/>
      <c r="C2033" s="5"/>
      <c r="D2033" s="5"/>
      <c r="E2033" s="5"/>
      <c r="F2033" s="5"/>
      <c r="G2033" s="5"/>
      <c r="H2033" s="5"/>
      <c r="I2033" s="5"/>
      <c r="J2033" s="5"/>
      <c r="K2033" s="5">
        <v>1</v>
      </c>
      <c r="L2033" s="5"/>
      <c r="M2033" s="5">
        <v>1</v>
      </c>
    </row>
    <row r="2034" spans="1:13" x14ac:dyDescent="0.3">
      <c r="A2034" s="6" t="s">
        <v>9423</v>
      </c>
      <c r="B2034" s="5">
        <v>1</v>
      </c>
      <c r="C2034" s="5"/>
      <c r="D2034" s="5"/>
      <c r="E2034" s="5"/>
      <c r="F2034" s="5"/>
      <c r="G2034" s="5"/>
      <c r="H2034" s="5"/>
      <c r="I2034" s="5"/>
      <c r="J2034" s="5"/>
      <c r="K2034" s="5"/>
      <c r="L2034" s="5"/>
      <c r="M2034" s="5">
        <v>1</v>
      </c>
    </row>
    <row r="2035" spans="1:13" x14ac:dyDescent="0.3">
      <c r="A2035" s="6" t="s">
        <v>407</v>
      </c>
      <c r="B2035" s="5"/>
      <c r="C2035" s="5"/>
      <c r="D2035" s="5"/>
      <c r="E2035" s="5"/>
      <c r="F2035" s="5"/>
      <c r="G2035" s="5"/>
      <c r="H2035" s="5"/>
      <c r="I2035" s="5"/>
      <c r="J2035" s="5">
        <v>1</v>
      </c>
      <c r="K2035" s="5"/>
      <c r="L2035" s="5"/>
      <c r="M2035" s="5">
        <v>1</v>
      </c>
    </row>
    <row r="2036" spans="1:13" x14ac:dyDescent="0.3">
      <c r="A2036" s="6" t="s">
        <v>1511</v>
      </c>
      <c r="B2036" s="5"/>
      <c r="C2036" s="5"/>
      <c r="D2036" s="5"/>
      <c r="E2036" s="5"/>
      <c r="F2036" s="5"/>
      <c r="G2036" s="5"/>
      <c r="H2036" s="5"/>
      <c r="I2036" s="5"/>
      <c r="J2036" s="5"/>
      <c r="K2036" s="5">
        <v>1</v>
      </c>
      <c r="L2036" s="5"/>
      <c r="M2036" s="5">
        <v>1</v>
      </c>
    </row>
    <row r="2037" spans="1:13" x14ac:dyDescent="0.3">
      <c r="A2037" s="6" t="s">
        <v>9048</v>
      </c>
      <c r="B2037" s="5"/>
      <c r="C2037" s="5"/>
      <c r="D2037" s="5"/>
      <c r="E2037" s="5"/>
      <c r="F2037" s="5"/>
      <c r="G2037" s="5"/>
      <c r="H2037" s="5"/>
      <c r="I2037" s="5"/>
      <c r="J2037" s="5"/>
      <c r="K2037" s="5">
        <v>1</v>
      </c>
      <c r="L2037" s="5"/>
      <c r="M2037" s="5">
        <v>1</v>
      </c>
    </row>
    <row r="2038" spans="1:13" x14ac:dyDescent="0.3">
      <c r="A2038" s="6" t="s">
        <v>5755</v>
      </c>
      <c r="B2038" s="5"/>
      <c r="C2038" s="5"/>
      <c r="D2038" s="5"/>
      <c r="E2038" s="5"/>
      <c r="F2038" s="5"/>
      <c r="G2038" s="5"/>
      <c r="H2038" s="5"/>
      <c r="I2038" s="5"/>
      <c r="J2038" s="5"/>
      <c r="K2038" s="5">
        <v>1</v>
      </c>
      <c r="L2038" s="5"/>
      <c r="M2038" s="5">
        <v>1</v>
      </c>
    </row>
    <row r="2039" spans="1:13" x14ac:dyDescent="0.3">
      <c r="A2039" s="6" t="s">
        <v>2018</v>
      </c>
      <c r="B2039" s="5"/>
      <c r="C2039" s="5"/>
      <c r="D2039" s="5"/>
      <c r="E2039" s="5"/>
      <c r="F2039" s="5"/>
      <c r="G2039" s="5"/>
      <c r="H2039" s="5"/>
      <c r="I2039" s="5"/>
      <c r="J2039" s="5"/>
      <c r="K2039" s="5">
        <v>1</v>
      </c>
      <c r="L2039" s="5"/>
      <c r="M2039" s="5">
        <v>1</v>
      </c>
    </row>
    <row r="2040" spans="1:13" x14ac:dyDescent="0.3">
      <c r="A2040" s="6" t="s">
        <v>5715</v>
      </c>
      <c r="B2040" s="5"/>
      <c r="C2040" s="5"/>
      <c r="D2040" s="5"/>
      <c r="E2040" s="5"/>
      <c r="F2040" s="5"/>
      <c r="G2040" s="5"/>
      <c r="H2040" s="5"/>
      <c r="I2040" s="5"/>
      <c r="J2040" s="5"/>
      <c r="K2040" s="5">
        <v>1</v>
      </c>
      <c r="L2040" s="5"/>
      <c r="M2040" s="5">
        <v>1</v>
      </c>
    </row>
    <row r="2041" spans="1:13" x14ac:dyDescent="0.3">
      <c r="A2041" s="6" t="s">
        <v>1502</v>
      </c>
      <c r="B2041" s="5"/>
      <c r="C2041" s="5"/>
      <c r="D2041" s="5"/>
      <c r="E2041" s="5"/>
      <c r="F2041" s="5"/>
      <c r="G2041" s="5"/>
      <c r="H2041" s="5"/>
      <c r="I2041" s="5"/>
      <c r="J2041" s="5"/>
      <c r="K2041" s="5">
        <v>1</v>
      </c>
      <c r="L2041" s="5"/>
      <c r="M2041" s="5">
        <v>1</v>
      </c>
    </row>
    <row r="2042" spans="1:13" x14ac:dyDescent="0.3">
      <c r="A2042" s="6" t="s">
        <v>4444</v>
      </c>
      <c r="B2042" s="5"/>
      <c r="C2042" s="5"/>
      <c r="D2042" s="5"/>
      <c r="E2042" s="5"/>
      <c r="F2042" s="5"/>
      <c r="G2042" s="5"/>
      <c r="H2042" s="5"/>
      <c r="I2042" s="5"/>
      <c r="J2042" s="5"/>
      <c r="K2042" s="5">
        <v>1</v>
      </c>
      <c r="L2042" s="5"/>
      <c r="M2042" s="5">
        <v>1</v>
      </c>
    </row>
    <row r="2043" spans="1:13" x14ac:dyDescent="0.3">
      <c r="A2043" s="6" t="s">
        <v>1400</v>
      </c>
      <c r="B2043" s="5"/>
      <c r="C2043" s="5"/>
      <c r="D2043" s="5"/>
      <c r="E2043" s="5"/>
      <c r="F2043" s="5"/>
      <c r="G2043" s="5"/>
      <c r="H2043" s="5"/>
      <c r="I2043" s="5"/>
      <c r="J2043" s="5"/>
      <c r="K2043" s="5">
        <v>1</v>
      </c>
      <c r="L2043" s="5"/>
      <c r="M2043" s="5">
        <v>1</v>
      </c>
    </row>
    <row r="2044" spans="1:13" x14ac:dyDescent="0.3">
      <c r="A2044" s="6" t="s">
        <v>1967</v>
      </c>
      <c r="B2044" s="5"/>
      <c r="C2044" s="5"/>
      <c r="D2044" s="5"/>
      <c r="E2044" s="5"/>
      <c r="F2044" s="5"/>
      <c r="G2044" s="5"/>
      <c r="H2044" s="5"/>
      <c r="I2044" s="5"/>
      <c r="J2044" s="5"/>
      <c r="K2044" s="5">
        <v>1</v>
      </c>
      <c r="L2044" s="5"/>
      <c r="M2044" s="5">
        <v>1</v>
      </c>
    </row>
    <row r="2045" spans="1:13" x14ac:dyDescent="0.3">
      <c r="A2045" s="6" t="s">
        <v>3821</v>
      </c>
      <c r="B2045" s="5"/>
      <c r="C2045" s="5"/>
      <c r="D2045" s="5"/>
      <c r="E2045" s="5"/>
      <c r="F2045" s="5"/>
      <c r="G2045" s="5"/>
      <c r="H2045" s="5"/>
      <c r="I2045" s="5"/>
      <c r="J2045" s="5"/>
      <c r="K2045" s="5">
        <v>1</v>
      </c>
      <c r="L2045" s="5"/>
      <c r="M2045" s="5">
        <v>1</v>
      </c>
    </row>
    <row r="2046" spans="1:13" x14ac:dyDescent="0.3">
      <c r="A2046" s="6" t="s">
        <v>598</v>
      </c>
      <c r="B2046" s="5"/>
      <c r="C2046" s="5"/>
      <c r="D2046" s="5"/>
      <c r="E2046" s="5"/>
      <c r="F2046" s="5"/>
      <c r="G2046" s="5"/>
      <c r="H2046" s="5"/>
      <c r="I2046" s="5"/>
      <c r="J2046" s="5"/>
      <c r="K2046" s="5">
        <v>1</v>
      </c>
      <c r="L2046" s="5"/>
      <c r="M2046" s="5">
        <v>1</v>
      </c>
    </row>
    <row r="2047" spans="1:13" x14ac:dyDescent="0.3">
      <c r="A2047" s="6" t="s">
        <v>5800</v>
      </c>
      <c r="B2047" s="5"/>
      <c r="C2047" s="5"/>
      <c r="D2047" s="5"/>
      <c r="E2047" s="5"/>
      <c r="F2047" s="5"/>
      <c r="G2047" s="5"/>
      <c r="H2047" s="5"/>
      <c r="I2047" s="5"/>
      <c r="J2047" s="5"/>
      <c r="K2047" s="5">
        <v>1</v>
      </c>
      <c r="L2047" s="5"/>
      <c r="M2047" s="5">
        <v>1</v>
      </c>
    </row>
    <row r="2048" spans="1:13" x14ac:dyDescent="0.3">
      <c r="A2048" s="6" t="s">
        <v>503</v>
      </c>
      <c r="B2048" s="5"/>
      <c r="C2048" s="5"/>
      <c r="D2048" s="5"/>
      <c r="E2048" s="5"/>
      <c r="F2048" s="5"/>
      <c r="G2048" s="5"/>
      <c r="H2048" s="5"/>
      <c r="I2048" s="5"/>
      <c r="J2048" s="5"/>
      <c r="K2048" s="5">
        <v>1</v>
      </c>
      <c r="L2048" s="5"/>
      <c r="M2048" s="5">
        <v>1</v>
      </c>
    </row>
    <row r="2049" spans="1:13" x14ac:dyDescent="0.3">
      <c r="A2049" s="6" t="s">
        <v>2375</v>
      </c>
      <c r="B2049" s="5"/>
      <c r="C2049" s="5"/>
      <c r="D2049" s="5"/>
      <c r="E2049" s="5"/>
      <c r="F2049" s="5"/>
      <c r="G2049" s="5"/>
      <c r="H2049" s="5"/>
      <c r="I2049" s="5"/>
      <c r="J2049" s="5"/>
      <c r="K2049" s="5">
        <v>1</v>
      </c>
      <c r="L2049" s="5"/>
      <c r="M2049" s="5">
        <v>1</v>
      </c>
    </row>
    <row r="2050" spans="1:13" x14ac:dyDescent="0.3">
      <c r="A2050" s="6" t="s">
        <v>1666</v>
      </c>
      <c r="B2050" s="5"/>
      <c r="C2050" s="5"/>
      <c r="D2050" s="5"/>
      <c r="E2050" s="5"/>
      <c r="F2050" s="5"/>
      <c r="G2050" s="5"/>
      <c r="H2050" s="5"/>
      <c r="I2050" s="5"/>
      <c r="J2050" s="5"/>
      <c r="K2050" s="5">
        <v>1</v>
      </c>
      <c r="L2050" s="5"/>
      <c r="M2050" s="5">
        <v>1</v>
      </c>
    </row>
    <row r="2051" spans="1:13" x14ac:dyDescent="0.3">
      <c r="A2051" s="6" t="s">
        <v>1932</v>
      </c>
      <c r="B2051" s="5"/>
      <c r="C2051" s="5"/>
      <c r="D2051" s="5"/>
      <c r="E2051" s="5"/>
      <c r="F2051" s="5"/>
      <c r="G2051" s="5"/>
      <c r="H2051" s="5"/>
      <c r="I2051" s="5"/>
      <c r="J2051" s="5"/>
      <c r="K2051" s="5">
        <v>1</v>
      </c>
      <c r="L2051" s="5"/>
      <c r="M2051" s="5">
        <v>1</v>
      </c>
    </row>
    <row r="2052" spans="1:13" x14ac:dyDescent="0.3">
      <c r="A2052" s="6" t="s">
        <v>1691</v>
      </c>
      <c r="B2052" s="5"/>
      <c r="C2052" s="5"/>
      <c r="D2052" s="5"/>
      <c r="E2052" s="5"/>
      <c r="F2052" s="5"/>
      <c r="G2052" s="5"/>
      <c r="H2052" s="5"/>
      <c r="I2052" s="5"/>
      <c r="J2052" s="5"/>
      <c r="K2052" s="5">
        <v>1</v>
      </c>
      <c r="L2052" s="5"/>
      <c r="M2052" s="5">
        <v>1</v>
      </c>
    </row>
    <row r="2053" spans="1:13" x14ac:dyDescent="0.3">
      <c r="A2053" s="6" t="s">
        <v>4452</v>
      </c>
      <c r="B2053" s="5"/>
      <c r="C2053" s="5"/>
      <c r="D2053" s="5"/>
      <c r="E2053" s="5"/>
      <c r="F2053" s="5"/>
      <c r="G2053" s="5"/>
      <c r="H2053" s="5"/>
      <c r="I2053" s="5"/>
      <c r="J2053" s="5"/>
      <c r="K2053" s="5">
        <v>1</v>
      </c>
      <c r="L2053" s="5"/>
      <c r="M2053" s="5">
        <v>1</v>
      </c>
    </row>
    <row r="2054" spans="1:13" x14ac:dyDescent="0.3">
      <c r="A2054" s="6" t="s">
        <v>5793</v>
      </c>
      <c r="B2054" s="5"/>
      <c r="C2054" s="5"/>
      <c r="D2054" s="5"/>
      <c r="E2054" s="5"/>
      <c r="F2054" s="5"/>
      <c r="G2054" s="5"/>
      <c r="H2054" s="5"/>
      <c r="I2054" s="5"/>
      <c r="J2054" s="5"/>
      <c r="K2054" s="5">
        <v>1</v>
      </c>
      <c r="L2054" s="5"/>
      <c r="M2054" s="5">
        <v>1</v>
      </c>
    </row>
    <row r="2055" spans="1:13" x14ac:dyDescent="0.3">
      <c r="A2055" s="6" t="s">
        <v>5199</v>
      </c>
      <c r="B2055" s="5"/>
      <c r="C2055" s="5"/>
      <c r="D2055" s="5"/>
      <c r="E2055" s="5"/>
      <c r="F2055" s="5"/>
      <c r="G2055" s="5"/>
      <c r="H2055" s="5"/>
      <c r="I2055" s="5"/>
      <c r="J2055" s="5"/>
      <c r="K2055" s="5">
        <v>1</v>
      </c>
      <c r="L2055" s="5"/>
      <c r="M2055" s="5">
        <v>1</v>
      </c>
    </row>
    <row r="2056" spans="1:13" x14ac:dyDescent="0.3">
      <c r="A2056" s="6" t="s">
        <v>8021</v>
      </c>
      <c r="B2056" s="5"/>
      <c r="C2056" s="5"/>
      <c r="D2056" s="5"/>
      <c r="E2056" s="5"/>
      <c r="F2056" s="5"/>
      <c r="G2056" s="5"/>
      <c r="H2056" s="5"/>
      <c r="I2056" s="5">
        <v>1</v>
      </c>
      <c r="J2056" s="5"/>
      <c r="K2056" s="5"/>
      <c r="L2056" s="5"/>
      <c r="M2056" s="5">
        <v>1</v>
      </c>
    </row>
    <row r="2057" spans="1:13" x14ac:dyDescent="0.3">
      <c r="A2057" s="6" t="s">
        <v>6185</v>
      </c>
      <c r="B2057" s="5"/>
      <c r="C2057" s="5"/>
      <c r="D2057" s="5"/>
      <c r="E2057" s="5"/>
      <c r="F2057" s="5"/>
      <c r="G2057" s="5"/>
      <c r="H2057" s="5">
        <v>1</v>
      </c>
      <c r="I2057" s="5"/>
      <c r="J2057" s="5"/>
      <c r="K2057" s="5"/>
      <c r="L2057" s="5"/>
      <c r="M2057" s="5">
        <v>1</v>
      </c>
    </row>
    <row r="2058" spans="1:13" x14ac:dyDescent="0.3">
      <c r="A2058" s="6" t="s">
        <v>2807</v>
      </c>
      <c r="B2058" s="5"/>
      <c r="C2058" s="5"/>
      <c r="D2058" s="5"/>
      <c r="E2058" s="5"/>
      <c r="F2058" s="5">
        <v>1</v>
      </c>
      <c r="G2058" s="5"/>
      <c r="H2058" s="5"/>
      <c r="I2058" s="5"/>
      <c r="J2058" s="5"/>
      <c r="K2058" s="5"/>
      <c r="L2058" s="5"/>
      <c r="M2058" s="5">
        <v>1</v>
      </c>
    </row>
    <row r="2059" spans="1:13" x14ac:dyDescent="0.3">
      <c r="A2059" s="6" t="s">
        <v>7060</v>
      </c>
      <c r="B2059" s="5"/>
      <c r="C2059" s="5"/>
      <c r="D2059" s="5"/>
      <c r="E2059" s="5"/>
      <c r="F2059" s="5"/>
      <c r="G2059" s="5"/>
      <c r="H2059" s="5"/>
      <c r="I2059" s="5"/>
      <c r="J2059" s="5">
        <v>1</v>
      </c>
      <c r="K2059" s="5"/>
      <c r="L2059" s="5"/>
      <c r="M2059" s="5">
        <v>1</v>
      </c>
    </row>
    <row r="2060" spans="1:13" x14ac:dyDescent="0.3">
      <c r="A2060" s="6" t="s">
        <v>2900</v>
      </c>
      <c r="B2060" s="5"/>
      <c r="C2060" s="5"/>
      <c r="D2060" s="5"/>
      <c r="E2060" s="5"/>
      <c r="F2060" s="5"/>
      <c r="G2060" s="5"/>
      <c r="H2060" s="5"/>
      <c r="I2060" s="5"/>
      <c r="J2060" s="5"/>
      <c r="K2060" s="5">
        <v>1</v>
      </c>
      <c r="L2060" s="5"/>
      <c r="M2060" s="5">
        <v>1</v>
      </c>
    </row>
    <row r="2061" spans="1:13" x14ac:dyDescent="0.3">
      <c r="A2061" s="6" t="s">
        <v>8091</v>
      </c>
      <c r="B2061" s="5"/>
      <c r="C2061" s="5"/>
      <c r="D2061" s="5"/>
      <c r="E2061" s="5"/>
      <c r="F2061" s="5"/>
      <c r="G2061" s="5"/>
      <c r="H2061" s="5"/>
      <c r="I2061" s="5">
        <v>1</v>
      </c>
      <c r="J2061" s="5"/>
      <c r="K2061" s="5"/>
      <c r="L2061" s="5"/>
      <c r="M2061" s="5">
        <v>1</v>
      </c>
    </row>
    <row r="2062" spans="1:13" x14ac:dyDescent="0.3">
      <c r="A2062" s="6" t="s">
        <v>7070</v>
      </c>
      <c r="B2062" s="5"/>
      <c r="C2062" s="5"/>
      <c r="D2062" s="5"/>
      <c r="E2062" s="5"/>
      <c r="F2062" s="5"/>
      <c r="G2062" s="5"/>
      <c r="H2062" s="5"/>
      <c r="I2062" s="5"/>
      <c r="J2062" s="5"/>
      <c r="K2062" s="5">
        <v>1</v>
      </c>
      <c r="L2062" s="5"/>
      <c r="M2062" s="5">
        <v>1</v>
      </c>
    </row>
    <row r="2063" spans="1:13" x14ac:dyDescent="0.3">
      <c r="A2063" s="6" t="s">
        <v>8238</v>
      </c>
      <c r="B2063" s="5"/>
      <c r="C2063" s="5"/>
      <c r="D2063" s="5"/>
      <c r="E2063" s="5"/>
      <c r="F2063" s="5"/>
      <c r="G2063" s="5"/>
      <c r="H2063" s="5"/>
      <c r="I2063" s="5"/>
      <c r="J2063" s="5"/>
      <c r="K2063" s="5">
        <v>1</v>
      </c>
      <c r="L2063" s="5"/>
      <c r="M2063" s="5">
        <v>1</v>
      </c>
    </row>
    <row r="2064" spans="1:13" x14ac:dyDescent="0.3">
      <c r="A2064" s="6" t="s">
        <v>6077</v>
      </c>
      <c r="B2064" s="5"/>
      <c r="C2064" s="5"/>
      <c r="D2064" s="5"/>
      <c r="E2064" s="5"/>
      <c r="F2064" s="5"/>
      <c r="G2064" s="5"/>
      <c r="H2064" s="5">
        <v>1</v>
      </c>
      <c r="I2064" s="5"/>
      <c r="J2064" s="5"/>
      <c r="K2064" s="5"/>
      <c r="L2064" s="5"/>
      <c r="M2064" s="5">
        <v>1</v>
      </c>
    </row>
    <row r="2065" spans="1:13" x14ac:dyDescent="0.3">
      <c r="A2065" s="6" t="s">
        <v>7828</v>
      </c>
      <c r="B2065" s="5"/>
      <c r="C2065" s="5"/>
      <c r="D2065" s="5"/>
      <c r="E2065" s="5"/>
      <c r="F2065" s="5">
        <v>1</v>
      </c>
      <c r="G2065" s="5"/>
      <c r="H2065" s="5"/>
      <c r="I2065" s="5"/>
      <c r="J2065" s="5"/>
      <c r="K2065" s="5"/>
      <c r="L2065" s="5"/>
      <c r="M2065" s="5">
        <v>1</v>
      </c>
    </row>
    <row r="2066" spans="1:13" x14ac:dyDescent="0.3">
      <c r="A2066" s="6" t="s">
        <v>5944</v>
      </c>
      <c r="B2066" s="5"/>
      <c r="C2066" s="5"/>
      <c r="D2066" s="5"/>
      <c r="E2066" s="5"/>
      <c r="F2066" s="5"/>
      <c r="G2066" s="5"/>
      <c r="H2066" s="5"/>
      <c r="I2066" s="5">
        <v>1</v>
      </c>
      <c r="J2066" s="5"/>
      <c r="K2066" s="5"/>
      <c r="L2066" s="5"/>
      <c r="M2066" s="5">
        <v>1</v>
      </c>
    </row>
    <row r="2067" spans="1:13" x14ac:dyDescent="0.3">
      <c r="A2067" s="6" t="s">
        <v>7656</v>
      </c>
      <c r="B2067" s="5"/>
      <c r="C2067" s="5"/>
      <c r="D2067" s="5"/>
      <c r="E2067" s="5"/>
      <c r="F2067" s="5"/>
      <c r="G2067" s="5"/>
      <c r="H2067" s="5"/>
      <c r="I2067" s="5">
        <v>1</v>
      </c>
      <c r="J2067" s="5"/>
      <c r="K2067" s="5"/>
      <c r="L2067" s="5"/>
      <c r="M2067" s="5">
        <v>1</v>
      </c>
    </row>
    <row r="2068" spans="1:13" x14ac:dyDescent="0.3">
      <c r="A2068" s="6" t="s">
        <v>1206</v>
      </c>
      <c r="B2068" s="5"/>
      <c r="C2068" s="5"/>
      <c r="D2068" s="5"/>
      <c r="E2068" s="5"/>
      <c r="F2068" s="5"/>
      <c r="G2068" s="5"/>
      <c r="H2068" s="5"/>
      <c r="I2068" s="5"/>
      <c r="J2068" s="5"/>
      <c r="K2068" s="5">
        <v>1</v>
      </c>
      <c r="L2068" s="5"/>
      <c r="M2068" s="5">
        <v>1</v>
      </c>
    </row>
    <row r="2069" spans="1:13" x14ac:dyDescent="0.3">
      <c r="A2069" s="6" t="s">
        <v>3982</v>
      </c>
      <c r="B2069" s="5"/>
      <c r="C2069" s="5"/>
      <c r="D2069" s="5"/>
      <c r="E2069" s="5"/>
      <c r="F2069" s="5"/>
      <c r="G2069" s="5"/>
      <c r="H2069" s="5"/>
      <c r="I2069" s="5"/>
      <c r="J2069" s="5"/>
      <c r="K2069" s="5">
        <v>1</v>
      </c>
      <c r="L2069" s="5"/>
      <c r="M2069" s="5">
        <v>1</v>
      </c>
    </row>
    <row r="2070" spans="1:13" x14ac:dyDescent="0.3">
      <c r="A2070" s="6" t="s">
        <v>5085</v>
      </c>
      <c r="B2070" s="5"/>
      <c r="C2070" s="5"/>
      <c r="D2070" s="5"/>
      <c r="E2070" s="5"/>
      <c r="F2070" s="5"/>
      <c r="G2070" s="5"/>
      <c r="H2070" s="5"/>
      <c r="I2070" s="5"/>
      <c r="J2070" s="5"/>
      <c r="K2070" s="5">
        <v>1</v>
      </c>
      <c r="L2070" s="5"/>
      <c r="M2070" s="5">
        <v>1</v>
      </c>
    </row>
    <row r="2071" spans="1:13" x14ac:dyDescent="0.3">
      <c r="A2071" s="6" t="s">
        <v>4939</v>
      </c>
      <c r="B2071" s="5"/>
      <c r="C2071" s="5"/>
      <c r="D2071" s="5"/>
      <c r="E2071" s="5"/>
      <c r="F2071" s="5"/>
      <c r="G2071" s="5"/>
      <c r="H2071" s="5"/>
      <c r="I2071" s="5"/>
      <c r="J2071" s="5"/>
      <c r="K2071" s="5">
        <v>1</v>
      </c>
      <c r="L2071" s="5"/>
      <c r="M2071" s="5">
        <v>1</v>
      </c>
    </row>
    <row r="2072" spans="1:13" x14ac:dyDescent="0.3">
      <c r="A2072" s="6" t="s">
        <v>4512</v>
      </c>
      <c r="B2072" s="5"/>
      <c r="C2072" s="5"/>
      <c r="D2072" s="5"/>
      <c r="E2072" s="5"/>
      <c r="F2072" s="5"/>
      <c r="G2072" s="5"/>
      <c r="H2072" s="5"/>
      <c r="I2072" s="5"/>
      <c r="J2072" s="5"/>
      <c r="K2072" s="5">
        <v>1</v>
      </c>
      <c r="L2072" s="5"/>
      <c r="M2072" s="5">
        <v>1</v>
      </c>
    </row>
    <row r="2073" spans="1:13" x14ac:dyDescent="0.3">
      <c r="A2073" s="6" t="s">
        <v>4509</v>
      </c>
      <c r="B2073" s="5"/>
      <c r="C2073" s="5"/>
      <c r="D2073" s="5"/>
      <c r="E2073" s="5"/>
      <c r="F2073" s="5"/>
      <c r="G2073" s="5"/>
      <c r="H2073" s="5"/>
      <c r="I2073" s="5"/>
      <c r="J2073" s="5"/>
      <c r="K2073" s="5">
        <v>1</v>
      </c>
      <c r="L2073" s="5"/>
      <c r="M2073" s="5">
        <v>1</v>
      </c>
    </row>
    <row r="2074" spans="1:13" x14ac:dyDescent="0.3">
      <c r="A2074" s="6" t="s">
        <v>1953</v>
      </c>
      <c r="B2074" s="5"/>
      <c r="C2074" s="5"/>
      <c r="D2074" s="5"/>
      <c r="E2074" s="5"/>
      <c r="F2074" s="5"/>
      <c r="G2074" s="5"/>
      <c r="H2074" s="5"/>
      <c r="I2074" s="5"/>
      <c r="J2074" s="5"/>
      <c r="K2074" s="5">
        <v>1</v>
      </c>
      <c r="L2074" s="5"/>
      <c r="M2074" s="5">
        <v>1</v>
      </c>
    </row>
    <row r="2075" spans="1:13" x14ac:dyDescent="0.3">
      <c r="A2075" s="6" t="s">
        <v>4270</v>
      </c>
      <c r="B2075" s="5"/>
      <c r="C2075" s="5"/>
      <c r="D2075" s="5"/>
      <c r="E2075" s="5"/>
      <c r="F2075" s="5"/>
      <c r="G2075" s="5"/>
      <c r="H2075" s="5"/>
      <c r="I2075" s="5"/>
      <c r="J2075" s="5"/>
      <c r="K2075" s="5">
        <v>1</v>
      </c>
      <c r="L2075" s="5"/>
      <c r="M2075" s="5">
        <v>1</v>
      </c>
    </row>
    <row r="2076" spans="1:13" x14ac:dyDescent="0.3">
      <c r="A2076" s="6" t="s">
        <v>1053</v>
      </c>
      <c r="B2076" s="5"/>
      <c r="C2076" s="5"/>
      <c r="D2076" s="5"/>
      <c r="E2076" s="5"/>
      <c r="F2076" s="5"/>
      <c r="G2076" s="5"/>
      <c r="H2076" s="5"/>
      <c r="I2076" s="5"/>
      <c r="J2076" s="5"/>
      <c r="K2076" s="5">
        <v>1</v>
      </c>
      <c r="L2076" s="5"/>
      <c r="M2076" s="5">
        <v>1</v>
      </c>
    </row>
    <row r="2077" spans="1:13" x14ac:dyDescent="0.3">
      <c r="A2077" s="6" t="s">
        <v>2301</v>
      </c>
      <c r="B2077" s="5"/>
      <c r="C2077" s="5"/>
      <c r="D2077" s="5"/>
      <c r="E2077" s="5"/>
      <c r="F2077" s="5"/>
      <c r="G2077" s="5"/>
      <c r="H2077" s="5"/>
      <c r="I2077" s="5"/>
      <c r="J2077" s="5"/>
      <c r="K2077" s="5">
        <v>1</v>
      </c>
      <c r="L2077" s="5"/>
      <c r="M2077" s="5">
        <v>1</v>
      </c>
    </row>
    <row r="2078" spans="1:13" x14ac:dyDescent="0.3">
      <c r="A2078" s="6" t="s">
        <v>3246</v>
      </c>
      <c r="B2078" s="5"/>
      <c r="C2078" s="5"/>
      <c r="D2078" s="5"/>
      <c r="E2078" s="5"/>
      <c r="F2078" s="5"/>
      <c r="G2078" s="5"/>
      <c r="H2078" s="5"/>
      <c r="I2078" s="5"/>
      <c r="J2078" s="5"/>
      <c r="K2078" s="5">
        <v>1</v>
      </c>
      <c r="L2078" s="5"/>
      <c r="M2078" s="5">
        <v>1</v>
      </c>
    </row>
    <row r="2079" spans="1:13" x14ac:dyDescent="0.3">
      <c r="A2079" s="6" t="s">
        <v>3436</v>
      </c>
      <c r="B2079" s="5"/>
      <c r="C2079" s="5"/>
      <c r="D2079" s="5"/>
      <c r="E2079" s="5"/>
      <c r="F2079" s="5"/>
      <c r="G2079" s="5"/>
      <c r="H2079" s="5"/>
      <c r="I2079" s="5"/>
      <c r="J2079" s="5">
        <v>1</v>
      </c>
      <c r="K2079" s="5"/>
      <c r="L2079" s="5"/>
      <c r="M2079" s="5">
        <v>1</v>
      </c>
    </row>
    <row r="2080" spans="1:13" x14ac:dyDescent="0.3">
      <c r="A2080" s="6" t="s">
        <v>805</v>
      </c>
      <c r="B2080" s="5"/>
      <c r="C2080" s="5"/>
      <c r="D2080" s="5"/>
      <c r="E2080" s="5"/>
      <c r="F2080" s="5"/>
      <c r="G2080" s="5"/>
      <c r="H2080" s="5"/>
      <c r="I2080" s="5"/>
      <c r="J2080" s="5"/>
      <c r="K2080" s="5">
        <v>1</v>
      </c>
      <c r="L2080" s="5"/>
      <c r="M2080" s="5">
        <v>1</v>
      </c>
    </row>
    <row r="2081" spans="1:13" x14ac:dyDescent="0.3">
      <c r="A2081" s="6" t="s">
        <v>271</v>
      </c>
      <c r="B2081" s="5"/>
      <c r="C2081" s="5"/>
      <c r="D2081" s="5"/>
      <c r="E2081" s="5"/>
      <c r="F2081" s="5"/>
      <c r="G2081" s="5"/>
      <c r="H2081" s="5"/>
      <c r="I2081" s="5"/>
      <c r="J2081" s="5"/>
      <c r="K2081" s="5">
        <v>1</v>
      </c>
      <c r="L2081" s="5"/>
      <c r="M2081" s="5">
        <v>1</v>
      </c>
    </row>
    <row r="2082" spans="1:13" x14ac:dyDescent="0.3">
      <c r="A2082" s="6" t="s">
        <v>2077</v>
      </c>
      <c r="B2082" s="5"/>
      <c r="C2082" s="5"/>
      <c r="D2082" s="5"/>
      <c r="E2082" s="5"/>
      <c r="F2082" s="5"/>
      <c r="G2082" s="5"/>
      <c r="H2082" s="5"/>
      <c r="I2082" s="5"/>
      <c r="J2082" s="5"/>
      <c r="K2082" s="5">
        <v>1</v>
      </c>
      <c r="L2082" s="5"/>
      <c r="M2082" s="5">
        <v>1</v>
      </c>
    </row>
    <row r="2083" spans="1:13" x14ac:dyDescent="0.3">
      <c r="A2083" s="6" t="s">
        <v>4935</v>
      </c>
      <c r="B2083" s="5"/>
      <c r="C2083" s="5"/>
      <c r="D2083" s="5"/>
      <c r="E2083" s="5"/>
      <c r="F2083" s="5"/>
      <c r="G2083" s="5"/>
      <c r="H2083" s="5"/>
      <c r="I2083" s="5"/>
      <c r="J2083" s="5"/>
      <c r="K2083" s="5">
        <v>1</v>
      </c>
      <c r="L2083" s="5"/>
      <c r="M2083" s="5">
        <v>1</v>
      </c>
    </row>
    <row r="2084" spans="1:13" x14ac:dyDescent="0.3">
      <c r="A2084" s="6" t="s">
        <v>7896</v>
      </c>
      <c r="B2084" s="5"/>
      <c r="C2084" s="5"/>
      <c r="D2084" s="5"/>
      <c r="E2084" s="5"/>
      <c r="F2084" s="5"/>
      <c r="G2084" s="5"/>
      <c r="H2084" s="5"/>
      <c r="I2084" s="5"/>
      <c r="J2084" s="5">
        <v>1</v>
      </c>
      <c r="K2084" s="5"/>
      <c r="L2084" s="5"/>
      <c r="M2084" s="5">
        <v>1</v>
      </c>
    </row>
    <row r="2085" spans="1:13" x14ac:dyDescent="0.3">
      <c r="A2085" s="6" t="s">
        <v>7499</v>
      </c>
      <c r="B2085" s="5"/>
      <c r="C2085" s="5"/>
      <c r="D2085" s="5"/>
      <c r="E2085" s="5"/>
      <c r="F2085" s="5"/>
      <c r="G2085" s="5"/>
      <c r="H2085" s="5"/>
      <c r="I2085" s="5"/>
      <c r="J2085" s="5"/>
      <c r="K2085" s="5">
        <v>1</v>
      </c>
      <c r="L2085" s="5"/>
      <c r="M2085" s="5">
        <v>1</v>
      </c>
    </row>
    <row r="2086" spans="1:13" x14ac:dyDescent="0.3">
      <c r="A2086" s="6" t="s">
        <v>874</v>
      </c>
      <c r="B2086" s="5"/>
      <c r="C2086" s="5"/>
      <c r="D2086" s="5"/>
      <c r="E2086" s="5"/>
      <c r="F2086" s="5"/>
      <c r="G2086" s="5"/>
      <c r="H2086" s="5"/>
      <c r="I2086" s="5"/>
      <c r="J2086" s="5"/>
      <c r="K2086" s="5">
        <v>1</v>
      </c>
      <c r="L2086" s="5"/>
      <c r="M2086" s="5">
        <v>1</v>
      </c>
    </row>
    <row r="2087" spans="1:13" x14ac:dyDescent="0.3">
      <c r="A2087" s="6" t="s">
        <v>6913</v>
      </c>
      <c r="B2087" s="5"/>
      <c r="C2087" s="5"/>
      <c r="D2087" s="5"/>
      <c r="E2087" s="5"/>
      <c r="F2087" s="5"/>
      <c r="G2087" s="5"/>
      <c r="H2087" s="5"/>
      <c r="I2087" s="5"/>
      <c r="J2087" s="5"/>
      <c r="K2087" s="5">
        <v>1</v>
      </c>
      <c r="L2087" s="5"/>
      <c r="M2087" s="5">
        <v>1</v>
      </c>
    </row>
    <row r="2088" spans="1:13" x14ac:dyDescent="0.3">
      <c r="A2088" s="6" t="s">
        <v>5438</v>
      </c>
      <c r="B2088" s="5"/>
      <c r="C2088" s="5"/>
      <c r="D2088" s="5"/>
      <c r="E2088" s="5"/>
      <c r="F2088" s="5"/>
      <c r="G2088" s="5"/>
      <c r="H2088" s="5"/>
      <c r="I2088" s="5"/>
      <c r="J2088" s="5"/>
      <c r="K2088" s="5">
        <v>1</v>
      </c>
      <c r="L2088" s="5"/>
      <c r="M2088" s="5">
        <v>1</v>
      </c>
    </row>
    <row r="2089" spans="1:13" x14ac:dyDescent="0.3">
      <c r="A2089" s="6" t="s">
        <v>5837</v>
      </c>
      <c r="B2089" s="5"/>
      <c r="C2089" s="5"/>
      <c r="D2089" s="5"/>
      <c r="E2089" s="5"/>
      <c r="F2089" s="5"/>
      <c r="G2089" s="5"/>
      <c r="H2089" s="5"/>
      <c r="I2089" s="5">
        <v>1</v>
      </c>
      <c r="J2089" s="5"/>
      <c r="K2089" s="5"/>
      <c r="L2089" s="5"/>
      <c r="M2089" s="5">
        <v>1</v>
      </c>
    </row>
    <row r="2090" spans="1:13" x14ac:dyDescent="0.3">
      <c r="A2090" s="6" t="s">
        <v>8513</v>
      </c>
      <c r="B2090" s="5"/>
      <c r="C2090" s="5"/>
      <c r="D2090" s="5"/>
      <c r="E2090" s="5"/>
      <c r="F2090" s="5"/>
      <c r="G2090" s="5"/>
      <c r="H2090" s="5"/>
      <c r="I2090" s="5"/>
      <c r="J2090" s="5"/>
      <c r="K2090" s="5">
        <v>1</v>
      </c>
      <c r="L2090" s="5"/>
      <c r="M2090" s="5">
        <v>1</v>
      </c>
    </row>
    <row r="2091" spans="1:13" x14ac:dyDescent="0.3">
      <c r="A2091" s="6" t="s">
        <v>2408</v>
      </c>
      <c r="B2091" s="5"/>
      <c r="C2091" s="5"/>
      <c r="D2091" s="5"/>
      <c r="E2091" s="5"/>
      <c r="F2091" s="5"/>
      <c r="G2091" s="5"/>
      <c r="H2091" s="5"/>
      <c r="I2091" s="5"/>
      <c r="J2091" s="5"/>
      <c r="K2091" s="5">
        <v>1</v>
      </c>
      <c r="L2091" s="5"/>
      <c r="M2091" s="5">
        <v>1</v>
      </c>
    </row>
    <row r="2092" spans="1:13" x14ac:dyDescent="0.3">
      <c r="A2092" s="6" t="s">
        <v>2144</v>
      </c>
      <c r="B2092" s="5"/>
      <c r="C2092" s="5"/>
      <c r="D2092" s="5"/>
      <c r="E2092" s="5"/>
      <c r="F2092" s="5"/>
      <c r="G2092" s="5"/>
      <c r="H2092" s="5"/>
      <c r="I2092" s="5"/>
      <c r="J2092" s="5"/>
      <c r="K2092" s="5">
        <v>1</v>
      </c>
      <c r="L2092" s="5"/>
      <c r="M2092" s="5">
        <v>1</v>
      </c>
    </row>
    <row r="2093" spans="1:13" x14ac:dyDescent="0.3">
      <c r="A2093" s="6" t="s">
        <v>6742</v>
      </c>
      <c r="B2093" s="5"/>
      <c r="C2093" s="5"/>
      <c r="D2093" s="5"/>
      <c r="E2093" s="5"/>
      <c r="F2093" s="5"/>
      <c r="G2093" s="5"/>
      <c r="H2093" s="5"/>
      <c r="I2093" s="5">
        <v>1</v>
      </c>
      <c r="J2093" s="5"/>
      <c r="K2093" s="5"/>
      <c r="L2093" s="5"/>
      <c r="M2093" s="5">
        <v>1</v>
      </c>
    </row>
    <row r="2094" spans="1:13" x14ac:dyDescent="0.3">
      <c r="A2094" s="6" t="s">
        <v>8216</v>
      </c>
      <c r="B2094" s="5"/>
      <c r="C2094" s="5"/>
      <c r="D2094" s="5"/>
      <c r="E2094" s="5"/>
      <c r="F2094" s="5"/>
      <c r="G2094" s="5"/>
      <c r="H2094" s="5"/>
      <c r="I2094" s="5"/>
      <c r="J2094" s="5">
        <v>1</v>
      </c>
      <c r="K2094" s="5"/>
      <c r="L2094" s="5"/>
      <c r="M2094" s="5">
        <v>1</v>
      </c>
    </row>
    <row r="2095" spans="1:13" x14ac:dyDescent="0.3">
      <c r="A2095" s="6" t="s">
        <v>6276</v>
      </c>
      <c r="B2095" s="5"/>
      <c r="C2095" s="5"/>
      <c r="D2095" s="5"/>
      <c r="E2095" s="5"/>
      <c r="F2095" s="5"/>
      <c r="G2095" s="5"/>
      <c r="H2095" s="5"/>
      <c r="I2095" s="5"/>
      <c r="J2095" s="5">
        <v>1</v>
      </c>
      <c r="K2095" s="5"/>
      <c r="L2095" s="5"/>
      <c r="M2095" s="5">
        <v>1</v>
      </c>
    </row>
    <row r="2096" spans="1:13" x14ac:dyDescent="0.3">
      <c r="A2096" s="6" t="s">
        <v>4431</v>
      </c>
      <c r="B2096" s="5"/>
      <c r="C2096" s="5"/>
      <c r="D2096" s="5"/>
      <c r="E2096" s="5"/>
      <c r="F2096" s="5"/>
      <c r="G2096" s="5"/>
      <c r="H2096" s="5"/>
      <c r="I2096" s="5"/>
      <c r="J2096" s="5"/>
      <c r="K2096" s="5">
        <v>1</v>
      </c>
      <c r="L2096" s="5"/>
      <c r="M2096" s="5">
        <v>1</v>
      </c>
    </row>
    <row r="2097" spans="1:13" x14ac:dyDescent="0.3">
      <c r="A2097" s="6" t="s">
        <v>8635</v>
      </c>
      <c r="B2097" s="5"/>
      <c r="C2097" s="5"/>
      <c r="D2097" s="5"/>
      <c r="E2097" s="5"/>
      <c r="F2097" s="5"/>
      <c r="G2097" s="5"/>
      <c r="H2097" s="5"/>
      <c r="I2097" s="5"/>
      <c r="J2097" s="5"/>
      <c r="K2097" s="5">
        <v>1</v>
      </c>
      <c r="L2097" s="5"/>
      <c r="M2097" s="5">
        <v>1</v>
      </c>
    </row>
    <row r="2098" spans="1:13" x14ac:dyDescent="0.3">
      <c r="A2098" s="6" t="s">
        <v>3637</v>
      </c>
      <c r="B2098" s="5"/>
      <c r="C2098" s="5"/>
      <c r="D2098" s="5"/>
      <c r="E2098" s="5"/>
      <c r="F2098" s="5"/>
      <c r="G2098" s="5"/>
      <c r="H2098" s="5"/>
      <c r="I2098" s="5"/>
      <c r="J2098" s="5">
        <v>1</v>
      </c>
      <c r="K2098" s="5"/>
      <c r="L2098" s="5"/>
      <c r="M2098" s="5">
        <v>1</v>
      </c>
    </row>
    <row r="2099" spans="1:13" x14ac:dyDescent="0.3">
      <c r="A2099" s="6" t="s">
        <v>7708</v>
      </c>
      <c r="B2099" s="5"/>
      <c r="C2099" s="5"/>
      <c r="D2099" s="5"/>
      <c r="E2099" s="5"/>
      <c r="F2099" s="5"/>
      <c r="G2099" s="5"/>
      <c r="H2099" s="5">
        <v>1</v>
      </c>
      <c r="I2099" s="5"/>
      <c r="J2099" s="5"/>
      <c r="K2099" s="5"/>
      <c r="L2099" s="5"/>
      <c r="M2099" s="5">
        <v>1</v>
      </c>
    </row>
    <row r="2100" spans="1:13" x14ac:dyDescent="0.3">
      <c r="A2100" s="6" t="s">
        <v>6990</v>
      </c>
      <c r="B2100" s="5"/>
      <c r="C2100" s="5"/>
      <c r="D2100" s="5"/>
      <c r="E2100" s="5"/>
      <c r="F2100" s="5"/>
      <c r="G2100" s="5"/>
      <c r="H2100" s="5"/>
      <c r="I2100" s="5"/>
      <c r="J2100" s="5">
        <v>1</v>
      </c>
      <c r="K2100" s="5"/>
      <c r="L2100" s="5"/>
      <c r="M2100" s="5">
        <v>1</v>
      </c>
    </row>
    <row r="2101" spans="1:13" x14ac:dyDescent="0.3">
      <c r="A2101" s="6" t="s">
        <v>9205</v>
      </c>
      <c r="B2101" s="5"/>
      <c r="C2101" s="5"/>
      <c r="D2101" s="5"/>
      <c r="E2101" s="5">
        <v>1</v>
      </c>
      <c r="F2101" s="5"/>
      <c r="G2101" s="5"/>
      <c r="H2101" s="5"/>
      <c r="I2101" s="5"/>
      <c r="J2101" s="5"/>
      <c r="K2101" s="5"/>
      <c r="L2101" s="5"/>
      <c r="M2101" s="5">
        <v>1</v>
      </c>
    </row>
    <row r="2102" spans="1:13" x14ac:dyDescent="0.3">
      <c r="A2102" s="6" t="s">
        <v>6385</v>
      </c>
      <c r="B2102" s="5"/>
      <c r="C2102" s="5"/>
      <c r="D2102" s="5"/>
      <c r="E2102" s="5"/>
      <c r="F2102" s="5"/>
      <c r="G2102" s="5"/>
      <c r="H2102" s="5"/>
      <c r="I2102" s="5"/>
      <c r="J2102" s="5">
        <v>1</v>
      </c>
      <c r="K2102" s="5"/>
      <c r="L2102" s="5"/>
      <c r="M2102" s="5">
        <v>1</v>
      </c>
    </row>
    <row r="2103" spans="1:13" x14ac:dyDescent="0.3">
      <c r="A2103" s="6" t="s">
        <v>6138</v>
      </c>
      <c r="B2103" s="5"/>
      <c r="C2103" s="5"/>
      <c r="D2103" s="5"/>
      <c r="E2103" s="5"/>
      <c r="F2103" s="5"/>
      <c r="G2103" s="5"/>
      <c r="H2103" s="5"/>
      <c r="I2103" s="5"/>
      <c r="J2103" s="5"/>
      <c r="K2103" s="5">
        <v>1</v>
      </c>
      <c r="L2103" s="5"/>
      <c r="M2103" s="5">
        <v>1</v>
      </c>
    </row>
    <row r="2104" spans="1:13" x14ac:dyDescent="0.3">
      <c r="A2104" s="6" t="s">
        <v>5500</v>
      </c>
      <c r="B2104" s="5"/>
      <c r="C2104" s="5"/>
      <c r="D2104" s="5"/>
      <c r="E2104" s="5"/>
      <c r="F2104" s="5"/>
      <c r="G2104" s="5"/>
      <c r="H2104" s="5">
        <v>1</v>
      </c>
      <c r="I2104" s="5"/>
      <c r="J2104" s="5"/>
      <c r="K2104" s="5"/>
      <c r="L2104" s="5"/>
      <c r="M2104" s="5">
        <v>1</v>
      </c>
    </row>
    <row r="2105" spans="1:13" x14ac:dyDescent="0.3">
      <c r="A2105" s="6" t="s">
        <v>4977</v>
      </c>
      <c r="B2105" s="5"/>
      <c r="C2105" s="5"/>
      <c r="D2105" s="5"/>
      <c r="E2105" s="5"/>
      <c r="F2105" s="5"/>
      <c r="G2105" s="5"/>
      <c r="H2105" s="5"/>
      <c r="I2105" s="5"/>
      <c r="J2105" s="5"/>
      <c r="K2105" s="5">
        <v>1</v>
      </c>
      <c r="L2105" s="5"/>
      <c r="M2105" s="5">
        <v>1</v>
      </c>
    </row>
    <row r="2106" spans="1:13" x14ac:dyDescent="0.3">
      <c r="A2106" s="6" t="s">
        <v>5475</v>
      </c>
      <c r="B2106" s="5"/>
      <c r="C2106" s="5"/>
      <c r="D2106" s="5"/>
      <c r="E2106" s="5"/>
      <c r="F2106" s="5"/>
      <c r="G2106" s="5"/>
      <c r="H2106" s="5"/>
      <c r="I2106" s="5"/>
      <c r="J2106" s="5">
        <v>1</v>
      </c>
      <c r="K2106" s="5"/>
      <c r="L2106" s="5"/>
      <c r="M2106" s="5">
        <v>1</v>
      </c>
    </row>
    <row r="2107" spans="1:13" x14ac:dyDescent="0.3">
      <c r="A2107" s="6" t="s">
        <v>6862</v>
      </c>
      <c r="B2107" s="5"/>
      <c r="C2107" s="5"/>
      <c r="D2107" s="5"/>
      <c r="E2107" s="5"/>
      <c r="F2107" s="5"/>
      <c r="G2107" s="5"/>
      <c r="H2107" s="5"/>
      <c r="I2107" s="5">
        <v>1</v>
      </c>
      <c r="J2107" s="5"/>
      <c r="K2107" s="5"/>
      <c r="L2107" s="5"/>
      <c r="M2107" s="5">
        <v>1</v>
      </c>
    </row>
    <row r="2108" spans="1:13" x14ac:dyDescent="0.3">
      <c r="A2108" s="6" t="s">
        <v>9406</v>
      </c>
      <c r="B2108" s="5"/>
      <c r="C2108" s="5"/>
      <c r="D2108" s="5">
        <v>1</v>
      </c>
      <c r="E2108" s="5"/>
      <c r="F2108" s="5"/>
      <c r="G2108" s="5"/>
      <c r="H2108" s="5"/>
      <c r="I2108" s="5"/>
      <c r="J2108" s="5"/>
      <c r="K2108" s="5"/>
      <c r="L2108" s="5"/>
      <c r="M2108" s="5">
        <v>1</v>
      </c>
    </row>
    <row r="2109" spans="1:13" x14ac:dyDescent="0.3">
      <c r="A2109" s="6" t="s">
        <v>3295</v>
      </c>
      <c r="B2109" s="5"/>
      <c r="C2109" s="5"/>
      <c r="D2109" s="5"/>
      <c r="E2109" s="5"/>
      <c r="F2109" s="5"/>
      <c r="G2109" s="5"/>
      <c r="H2109" s="5"/>
      <c r="I2109" s="5">
        <v>1</v>
      </c>
      <c r="J2109" s="5"/>
      <c r="K2109" s="5"/>
      <c r="L2109" s="5"/>
      <c r="M2109" s="5">
        <v>1</v>
      </c>
    </row>
    <row r="2110" spans="1:13" x14ac:dyDescent="0.3">
      <c r="A2110" s="6" t="s">
        <v>9605</v>
      </c>
      <c r="B2110" s="5">
        <v>1</v>
      </c>
      <c r="C2110" s="5"/>
      <c r="D2110" s="5"/>
      <c r="E2110" s="5"/>
      <c r="F2110" s="5"/>
      <c r="G2110" s="5"/>
      <c r="H2110" s="5"/>
      <c r="I2110" s="5"/>
      <c r="J2110" s="5"/>
      <c r="K2110" s="5"/>
      <c r="L2110" s="5"/>
      <c r="M2110" s="5">
        <v>1</v>
      </c>
    </row>
    <row r="2111" spans="1:13" x14ac:dyDescent="0.3">
      <c r="A2111" s="6" t="s">
        <v>8939</v>
      </c>
      <c r="B2111" s="5">
        <v>1</v>
      </c>
      <c r="C2111" s="5"/>
      <c r="D2111" s="5"/>
      <c r="E2111" s="5"/>
      <c r="F2111" s="5"/>
      <c r="G2111" s="5"/>
      <c r="H2111" s="5"/>
      <c r="I2111" s="5"/>
      <c r="J2111" s="5"/>
      <c r="K2111" s="5"/>
      <c r="L2111" s="5"/>
      <c r="M2111" s="5">
        <v>1</v>
      </c>
    </row>
    <row r="2112" spans="1:13" x14ac:dyDescent="0.3">
      <c r="A2112" s="6" t="s">
        <v>5384</v>
      </c>
      <c r="B2112" s="5"/>
      <c r="C2112" s="5"/>
      <c r="D2112" s="5"/>
      <c r="E2112" s="5"/>
      <c r="F2112" s="5"/>
      <c r="G2112" s="5"/>
      <c r="H2112" s="5"/>
      <c r="I2112" s="5">
        <v>1</v>
      </c>
      <c r="J2112" s="5"/>
      <c r="K2112" s="5"/>
      <c r="L2112" s="5"/>
      <c r="M2112" s="5">
        <v>1</v>
      </c>
    </row>
    <row r="2113" spans="1:13" x14ac:dyDescent="0.3">
      <c r="A2113" s="6" t="s">
        <v>9446</v>
      </c>
      <c r="B2113" s="5">
        <v>1</v>
      </c>
      <c r="C2113" s="5"/>
      <c r="D2113" s="5"/>
      <c r="E2113" s="5"/>
      <c r="F2113" s="5"/>
      <c r="G2113" s="5"/>
      <c r="H2113" s="5"/>
      <c r="I2113" s="5"/>
      <c r="J2113" s="5"/>
      <c r="K2113" s="5"/>
      <c r="L2113" s="5"/>
      <c r="M2113" s="5">
        <v>1</v>
      </c>
    </row>
    <row r="2114" spans="1:13" x14ac:dyDescent="0.3">
      <c r="A2114" s="6" t="s">
        <v>4020</v>
      </c>
      <c r="B2114" s="5"/>
      <c r="C2114" s="5"/>
      <c r="D2114" s="5"/>
      <c r="E2114" s="5"/>
      <c r="F2114" s="5"/>
      <c r="G2114" s="5"/>
      <c r="H2114" s="5"/>
      <c r="I2114" s="5"/>
      <c r="J2114" s="5"/>
      <c r="K2114" s="5">
        <v>1</v>
      </c>
      <c r="L2114" s="5"/>
      <c r="M2114" s="5">
        <v>1</v>
      </c>
    </row>
    <row r="2115" spans="1:13" x14ac:dyDescent="0.3">
      <c r="A2115" s="6" t="s">
        <v>9507</v>
      </c>
      <c r="B2115" s="5"/>
      <c r="C2115" s="5">
        <v>1</v>
      </c>
      <c r="D2115" s="5"/>
      <c r="E2115" s="5"/>
      <c r="F2115" s="5"/>
      <c r="G2115" s="5"/>
      <c r="H2115" s="5"/>
      <c r="I2115" s="5"/>
      <c r="J2115" s="5"/>
      <c r="K2115" s="5"/>
      <c r="L2115" s="5"/>
      <c r="M2115" s="5">
        <v>1</v>
      </c>
    </row>
    <row r="2116" spans="1:13" x14ac:dyDescent="0.3">
      <c r="A2116" s="6" t="s">
        <v>9431</v>
      </c>
      <c r="B2116" s="5"/>
      <c r="C2116" s="5"/>
      <c r="D2116" s="5">
        <v>1</v>
      </c>
      <c r="E2116" s="5"/>
      <c r="F2116" s="5"/>
      <c r="G2116" s="5"/>
      <c r="H2116" s="5"/>
      <c r="I2116" s="5"/>
      <c r="J2116" s="5"/>
      <c r="K2116" s="5"/>
      <c r="L2116" s="5"/>
      <c r="M2116" s="5">
        <v>1</v>
      </c>
    </row>
    <row r="2117" spans="1:13" x14ac:dyDescent="0.3">
      <c r="A2117" s="6" t="s">
        <v>9631</v>
      </c>
      <c r="B2117" s="5">
        <v>1</v>
      </c>
      <c r="C2117" s="5"/>
      <c r="D2117" s="5"/>
      <c r="E2117" s="5"/>
      <c r="F2117" s="5"/>
      <c r="G2117" s="5"/>
      <c r="H2117" s="5"/>
      <c r="I2117" s="5"/>
      <c r="J2117" s="5"/>
      <c r="K2117" s="5"/>
      <c r="L2117" s="5"/>
      <c r="M2117" s="5">
        <v>1</v>
      </c>
    </row>
    <row r="2118" spans="1:13" x14ac:dyDescent="0.3">
      <c r="A2118" s="6" t="s">
        <v>7986</v>
      </c>
      <c r="B2118" s="5"/>
      <c r="C2118" s="5"/>
      <c r="D2118" s="5"/>
      <c r="E2118" s="5"/>
      <c r="F2118" s="5"/>
      <c r="G2118" s="5"/>
      <c r="H2118" s="5"/>
      <c r="I2118" s="5"/>
      <c r="J2118" s="5">
        <v>1</v>
      </c>
      <c r="K2118" s="5"/>
      <c r="L2118" s="5"/>
      <c r="M2118" s="5">
        <v>1</v>
      </c>
    </row>
    <row r="2119" spans="1:13" x14ac:dyDescent="0.3">
      <c r="A2119" s="6" t="s">
        <v>4196</v>
      </c>
      <c r="B2119" s="5"/>
      <c r="C2119" s="5"/>
      <c r="D2119" s="5"/>
      <c r="E2119" s="5"/>
      <c r="F2119" s="5"/>
      <c r="G2119" s="5"/>
      <c r="H2119" s="5"/>
      <c r="I2119" s="5"/>
      <c r="J2119" s="5">
        <v>1</v>
      </c>
      <c r="K2119" s="5"/>
      <c r="L2119" s="5"/>
      <c r="M2119" s="5">
        <v>1</v>
      </c>
    </row>
    <row r="2120" spans="1:13" x14ac:dyDescent="0.3">
      <c r="A2120" s="6" t="s">
        <v>6578</v>
      </c>
      <c r="B2120" s="5"/>
      <c r="C2120" s="5"/>
      <c r="D2120" s="5"/>
      <c r="E2120" s="5"/>
      <c r="F2120" s="5"/>
      <c r="G2120" s="5"/>
      <c r="H2120" s="5">
        <v>1</v>
      </c>
      <c r="I2120" s="5"/>
      <c r="J2120" s="5"/>
      <c r="K2120" s="5"/>
      <c r="L2120" s="5"/>
      <c r="M2120" s="5">
        <v>1</v>
      </c>
    </row>
    <row r="2121" spans="1:13" x14ac:dyDescent="0.3">
      <c r="A2121" s="6" t="s">
        <v>5363</v>
      </c>
      <c r="B2121" s="5"/>
      <c r="C2121" s="5"/>
      <c r="D2121" s="5"/>
      <c r="E2121" s="5"/>
      <c r="F2121" s="5"/>
      <c r="G2121" s="5"/>
      <c r="H2121" s="5"/>
      <c r="I2121" s="5"/>
      <c r="J2121" s="5">
        <v>1</v>
      </c>
      <c r="K2121" s="5"/>
      <c r="L2121" s="5"/>
      <c r="M2121" s="5">
        <v>1</v>
      </c>
    </row>
    <row r="2122" spans="1:13" x14ac:dyDescent="0.3">
      <c r="A2122" s="6" t="s">
        <v>1850</v>
      </c>
      <c r="B2122" s="5"/>
      <c r="C2122" s="5"/>
      <c r="D2122" s="5"/>
      <c r="E2122" s="5"/>
      <c r="F2122" s="5"/>
      <c r="G2122" s="5"/>
      <c r="H2122" s="5"/>
      <c r="I2122" s="5"/>
      <c r="J2122" s="5">
        <v>1</v>
      </c>
      <c r="K2122" s="5"/>
      <c r="L2122" s="5"/>
      <c r="M2122" s="5">
        <v>1</v>
      </c>
    </row>
    <row r="2123" spans="1:13" x14ac:dyDescent="0.3">
      <c r="A2123" s="6" t="s">
        <v>3996</v>
      </c>
      <c r="B2123" s="5"/>
      <c r="C2123" s="5"/>
      <c r="D2123" s="5"/>
      <c r="E2123" s="5"/>
      <c r="F2123" s="5"/>
      <c r="G2123" s="5"/>
      <c r="H2123" s="5"/>
      <c r="I2123" s="5">
        <v>1</v>
      </c>
      <c r="J2123" s="5"/>
      <c r="K2123" s="5"/>
      <c r="L2123" s="5"/>
      <c r="M2123" s="5">
        <v>1</v>
      </c>
    </row>
    <row r="2124" spans="1:13" x14ac:dyDescent="0.3">
      <c r="A2124" s="6" t="s">
        <v>3957</v>
      </c>
      <c r="B2124" s="5"/>
      <c r="C2124" s="5"/>
      <c r="D2124" s="5"/>
      <c r="E2124" s="5"/>
      <c r="F2124" s="5"/>
      <c r="G2124" s="5"/>
      <c r="H2124" s="5"/>
      <c r="I2124" s="5"/>
      <c r="J2124" s="5">
        <v>1</v>
      </c>
      <c r="K2124" s="5"/>
      <c r="L2124" s="5"/>
      <c r="M2124" s="5">
        <v>1</v>
      </c>
    </row>
    <row r="2125" spans="1:13" x14ac:dyDescent="0.3">
      <c r="A2125" s="6" t="s">
        <v>8305</v>
      </c>
      <c r="B2125" s="5"/>
      <c r="C2125" s="5"/>
      <c r="D2125" s="5"/>
      <c r="E2125" s="5"/>
      <c r="F2125" s="5"/>
      <c r="G2125" s="5"/>
      <c r="H2125" s="5"/>
      <c r="I2125" s="5">
        <v>1</v>
      </c>
      <c r="J2125" s="5"/>
      <c r="K2125" s="5"/>
      <c r="L2125" s="5"/>
      <c r="M2125" s="5">
        <v>1</v>
      </c>
    </row>
    <row r="2126" spans="1:13" x14ac:dyDescent="0.3">
      <c r="A2126" s="6" t="s">
        <v>495</v>
      </c>
      <c r="B2126" s="5"/>
      <c r="C2126" s="5"/>
      <c r="D2126" s="5"/>
      <c r="E2126" s="5"/>
      <c r="F2126" s="5"/>
      <c r="G2126" s="5"/>
      <c r="H2126" s="5"/>
      <c r="I2126" s="5"/>
      <c r="J2126" s="5"/>
      <c r="K2126" s="5">
        <v>1</v>
      </c>
      <c r="L2126" s="5"/>
      <c r="M2126" s="5">
        <v>1</v>
      </c>
    </row>
    <row r="2127" spans="1:13" x14ac:dyDescent="0.3">
      <c r="A2127" s="6" t="s">
        <v>7525</v>
      </c>
      <c r="B2127" s="5"/>
      <c r="C2127" s="5"/>
      <c r="D2127" s="5"/>
      <c r="E2127" s="5"/>
      <c r="F2127" s="5"/>
      <c r="G2127" s="5">
        <v>1</v>
      </c>
      <c r="H2127" s="5"/>
      <c r="I2127" s="5"/>
      <c r="J2127" s="5"/>
      <c r="K2127" s="5"/>
      <c r="L2127" s="5"/>
      <c r="M2127" s="5">
        <v>1</v>
      </c>
    </row>
    <row r="2128" spans="1:13" x14ac:dyDescent="0.3">
      <c r="A2128" s="6" t="s">
        <v>6320</v>
      </c>
      <c r="B2128" s="5"/>
      <c r="C2128" s="5"/>
      <c r="D2128" s="5"/>
      <c r="E2128" s="5"/>
      <c r="F2128" s="5"/>
      <c r="G2128" s="5"/>
      <c r="H2128" s="5">
        <v>1</v>
      </c>
      <c r="I2128" s="5"/>
      <c r="J2128" s="5"/>
      <c r="K2128" s="5"/>
      <c r="L2128" s="5"/>
      <c r="M2128" s="5">
        <v>1</v>
      </c>
    </row>
    <row r="2129" spans="1:13" x14ac:dyDescent="0.3">
      <c r="A2129" s="6" t="s">
        <v>8302</v>
      </c>
      <c r="B2129" s="5"/>
      <c r="C2129" s="5"/>
      <c r="D2129" s="5"/>
      <c r="E2129" s="5"/>
      <c r="F2129" s="5"/>
      <c r="G2129" s="5"/>
      <c r="H2129" s="5">
        <v>1</v>
      </c>
      <c r="I2129" s="5"/>
      <c r="J2129" s="5"/>
      <c r="K2129" s="5"/>
      <c r="L2129" s="5"/>
      <c r="M2129" s="5">
        <v>1</v>
      </c>
    </row>
    <row r="2130" spans="1:13" x14ac:dyDescent="0.3">
      <c r="A2130" s="6" t="s">
        <v>6120</v>
      </c>
      <c r="B2130" s="5"/>
      <c r="C2130" s="5"/>
      <c r="D2130" s="5"/>
      <c r="E2130" s="5"/>
      <c r="F2130" s="5"/>
      <c r="G2130" s="5"/>
      <c r="H2130" s="5">
        <v>1</v>
      </c>
      <c r="I2130" s="5"/>
      <c r="J2130" s="5"/>
      <c r="K2130" s="5"/>
      <c r="L2130" s="5"/>
      <c r="M2130" s="5">
        <v>1</v>
      </c>
    </row>
    <row r="2131" spans="1:13" x14ac:dyDescent="0.3">
      <c r="A2131" s="6" t="s">
        <v>6452</v>
      </c>
      <c r="B2131" s="5"/>
      <c r="C2131" s="5"/>
      <c r="D2131" s="5"/>
      <c r="E2131" s="5"/>
      <c r="F2131" s="5"/>
      <c r="G2131" s="5"/>
      <c r="H2131" s="5"/>
      <c r="I2131" s="5"/>
      <c r="J2131" s="5"/>
      <c r="K2131" s="5">
        <v>1</v>
      </c>
      <c r="L2131" s="5"/>
      <c r="M2131" s="5">
        <v>1</v>
      </c>
    </row>
    <row r="2132" spans="1:13" x14ac:dyDescent="0.3">
      <c r="A2132" s="6" t="s">
        <v>9681</v>
      </c>
      <c r="B2132" s="5">
        <v>1</v>
      </c>
      <c r="C2132" s="5"/>
      <c r="D2132" s="5"/>
      <c r="E2132" s="5"/>
      <c r="F2132" s="5"/>
      <c r="G2132" s="5"/>
      <c r="H2132" s="5"/>
      <c r="I2132" s="5"/>
      <c r="J2132" s="5"/>
      <c r="K2132" s="5"/>
      <c r="L2132" s="5"/>
      <c r="M2132" s="5">
        <v>1</v>
      </c>
    </row>
    <row r="2133" spans="1:13" x14ac:dyDescent="0.3">
      <c r="A2133" s="6" t="s">
        <v>3323</v>
      </c>
      <c r="B2133" s="5"/>
      <c r="C2133" s="5"/>
      <c r="D2133" s="5"/>
      <c r="E2133" s="5"/>
      <c r="F2133" s="5"/>
      <c r="G2133" s="5"/>
      <c r="H2133" s="5"/>
      <c r="I2133" s="5"/>
      <c r="J2133" s="5"/>
      <c r="K2133" s="5">
        <v>1</v>
      </c>
      <c r="L2133" s="5"/>
      <c r="M2133" s="5">
        <v>1</v>
      </c>
    </row>
    <row r="2134" spans="1:13" x14ac:dyDescent="0.3">
      <c r="A2134" s="6" t="s">
        <v>2081</v>
      </c>
      <c r="B2134" s="5"/>
      <c r="C2134" s="5"/>
      <c r="D2134" s="5"/>
      <c r="E2134" s="5"/>
      <c r="F2134" s="5"/>
      <c r="G2134" s="5"/>
      <c r="H2134" s="5"/>
      <c r="I2134" s="5">
        <v>1</v>
      </c>
      <c r="J2134" s="5"/>
      <c r="K2134" s="5"/>
      <c r="L2134" s="5"/>
      <c r="M2134" s="5">
        <v>1</v>
      </c>
    </row>
    <row r="2135" spans="1:13" x14ac:dyDescent="0.3">
      <c r="A2135" s="6" t="s">
        <v>4984</v>
      </c>
      <c r="B2135" s="5"/>
      <c r="C2135" s="5"/>
      <c r="D2135" s="5"/>
      <c r="E2135" s="5"/>
      <c r="F2135" s="5"/>
      <c r="G2135" s="5"/>
      <c r="H2135" s="5"/>
      <c r="I2135" s="5"/>
      <c r="J2135" s="5"/>
      <c r="K2135" s="5">
        <v>1</v>
      </c>
      <c r="L2135" s="5"/>
      <c r="M2135" s="5">
        <v>1</v>
      </c>
    </row>
    <row r="2136" spans="1:13" x14ac:dyDescent="0.3">
      <c r="A2136" s="6" t="s">
        <v>427</v>
      </c>
      <c r="B2136" s="5"/>
      <c r="C2136" s="5"/>
      <c r="D2136" s="5"/>
      <c r="E2136" s="5"/>
      <c r="F2136" s="5"/>
      <c r="G2136" s="5"/>
      <c r="H2136" s="5"/>
      <c r="I2136" s="5"/>
      <c r="J2136" s="5"/>
      <c r="K2136" s="5">
        <v>1</v>
      </c>
      <c r="L2136" s="5"/>
      <c r="M2136" s="5">
        <v>1</v>
      </c>
    </row>
    <row r="2137" spans="1:13" x14ac:dyDescent="0.3">
      <c r="A2137" s="6" t="s">
        <v>3291</v>
      </c>
      <c r="B2137" s="5"/>
      <c r="C2137" s="5"/>
      <c r="D2137" s="5"/>
      <c r="E2137" s="5"/>
      <c r="F2137" s="5"/>
      <c r="G2137" s="5"/>
      <c r="H2137" s="5"/>
      <c r="I2137" s="5"/>
      <c r="J2137" s="5"/>
      <c r="K2137" s="5">
        <v>1</v>
      </c>
      <c r="L2137" s="5"/>
      <c r="M2137" s="5">
        <v>1</v>
      </c>
    </row>
    <row r="2138" spans="1:13" x14ac:dyDescent="0.3">
      <c r="A2138" s="6" t="s">
        <v>431</v>
      </c>
      <c r="B2138" s="5"/>
      <c r="C2138" s="5"/>
      <c r="D2138" s="5"/>
      <c r="E2138" s="5"/>
      <c r="F2138" s="5"/>
      <c r="G2138" s="5"/>
      <c r="H2138" s="5"/>
      <c r="I2138" s="5"/>
      <c r="J2138" s="5"/>
      <c r="K2138" s="5">
        <v>1</v>
      </c>
      <c r="L2138" s="5"/>
      <c r="M2138" s="5">
        <v>1</v>
      </c>
    </row>
    <row r="2139" spans="1:13" x14ac:dyDescent="0.3">
      <c r="A2139" s="6" t="s">
        <v>7410</v>
      </c>
      <c r="B2139" s="5"/>
      <c r="C2139" s="5"/>
      <c r="D2139" s="5"/>
      <c r="E2139" s="5"/>
      <c r="F2139" s="5"/>
      <c r="G2139" s="5"/>
      <c r="H2139" s="5"/>
      <c r="I2139" s="5"/>
      <c r="J2139" s="5"/>
      <c r="K2139" s="5">
        <v>1</v>
      </c>
      <c r="L2139" s="5"/>
      <c r="M2139" s="5">
        <v>1</v>
      </c>
    </row>
    <row r="2140" spans="1:13" x14ac:dyDescent="0.3">
      <c r="A2140" s="6" t="s">
        <v>5191</v>
      </c>
      <c r="B2140" s="5"/>
      <c r="C2140" s="5"/>
      <c r="D2140" s="5"/>
      <c r="E2140" s="5"/>
      <c r="F2140" s="5"/>
      <c r="G2140" s="5"/>
      <c r="H2140" s="5"/>
      <c r="I2140" s="5"/>
      <c r="J2140" s="5"/>
      <c r="K2140" s="5">
        <v>1</v>
      </c>
      <c r="L2140" s="5"/>
      <c r="M2140" s="5">
        <v>1</v>
      </c>
    </row>
    <row r="2141" spans="1:13" x14ac:dyDescent="0.3">
      <c r="A2141" s="6" t="s">
        <v>8152</v>
      </c>
      <c r="B2141" s="5"/>
      <c r="C2141" s="5"/>
      <c r="D2141" s="5"/>
      <c r="E2141" s="5"/>
      <c r="F2141" s="5"/>
      <c r="G2141" s="5"/>
      <c r="H2141" s="5"/>
      <c r="I2141" s="5"/>
      <c r="J2141" s="5">
        <v>1</v>
      </c>
      <c r="K2141" s="5"/>
      <c r="L2141" s="5"/>
      <c r="M2141" s="5">
        <v>1</v>
      </c>
    </row>
    <row r="2142" spans="1:13" x14ac:dyDescent="0.3">
      <c r="A2142" s="6" t="s">
        <v>5178</v>
      </c>
      <c r="B2142" s="5"/>
      <c r="C2142" s="5"/>
      <c r="D2142" s="5"/>
      <c r="E2142" s="5"/>
      <c r="F2142" s="5"/>
      <c r="G2142" s="5"/>
      <c r="H2142" s="5"/>
      <c r="I2142" s="5"/>
      <c r="J2142" s="5"/>
      <c r="K2142" s="5">
        <v>1</v>
      </c>
      <c r="L2142" s="5"/>
      <c r="M2142" s="5">
        <v>1</v>
      </c>
    </row>
    <row r="2143" spans="1:13" x14ac:dyDescent="0.3">
      <c r="A2143" s="6" t="s">
        <v>8445</v>
      </c>
      <c r="B2143" s="5"/>
      <c r="C2143" s="5"/>
      <c r="D2143" s="5"/>
      <c r="E2143" s="5"/>
      <c r="F2143" s="5"/>
      <c r="G2143" s="5"/>
      <c r="H2143" s="5"/>
      <c r="I2143" s="5"/>
      <c r="J2143" s="5"/>
      <c r="K2143" s="5">
        <v>1</v>
      </c>
      <c r="L2143" s="5"/>
      <c r="M2143" s="5">
        <v>1</v>
      </c>
    </row>
    <row r="2144" spans="1:13" x14ac:dyDescent="0.3">
      <c r="A2144" s="6" t="s">
        <v>3776</v>
      </c>
      <c r="B2144" s="5"/>
      <c r="C2144" s="5"/>
      <c r="D2144" s="5"/>
      <c r="E2144" s="5"/>
      <c r="F2144" s="5"/>
      <c r="G2144" s="5"/>
      <c r="H2144" s="5"/>
      <c r="I2144" s="5"/>
      <c r="J2144" s="5">
        <v>1</v>
      </c>
      <c r="K2144" s="5"/>
      <c r="L2144" s="5"/>
      <c r="M2144" s="5">
        <v>1</v>
      </c>
    </row>
    <row r="2145" spans="1:13" x14ac:dyDescent="0.3">
      <c r="A2145" s="6" t="s">
        <v>4486</v>
      </c>
      <c r="B2145" s="5"/>
      <c r="C2145" s="5"/>
      <c r="D2145" s="5"/>
      <c r="E2145" s="5"/>
      <c r="F2145" s="5"/>
      <c r="G2145" s="5"/>
      <c r="H2145" s="5"/>
      <c r="I2145" s="5"/>
      <c r="J2145" s="5"/>
      <c r="K2145" s="5">
        <v>1</v>
      </c>
      <c r="L2145" s="5"/>
      <c r="M2145" s="5">
        <v>1</v>
      </c>
    </row>
    <row r="2146" spans="1:13" x14ac:dyDescent="0.3">
      <c r="A2146" s="6" t="s">
        <v>4464</v>
      </c>
      <c r="B2146" s="5"/>
      <c r="C2146" s="5"/>
      <c r="D2146" s="5"/>
      <c r="E2146" s="5"/>
      <c r="F2146" s="5"/>
      <c r="G2146" s="5"/>
      <c r="H2146" s="5"/>
      <c r="I2146" s="5">
        <v>1</v>
      </c>
      <c r="J2146" s="5"/>
      <c r="K2146" s="5"/>
      <c r="L2146" s="5"/>
      <c r="M2146" s="5">
        <v>1</v>
      </c>
    </row>
    <row r="2147" spans="1:13" x14ac:dyDescent="0.3">
      <c r="A2147" s="6" t="s">
        <v>6891</v>
      </c>
      <c r="B2147" s="5"/>
      <c r="C2147" s="5"/>
      <c r="D2147" s="5"/>
      <c r="E2147" s="5"/>
      <c r="F2147" s="5"/>
      <c r="G2147" s="5"/>
      <c r="H2147" s="5"/>
      <c r="I2147" s="5"/>
      <c r="J2147" s="5"/>
      <c r="K2147" s="5">
        <v>1</v>
      </c>
      <c r="L2147" s="5"/>
      <c r="M2147" s="5">
        <v>1</v>
      </c>
    </row>
    <row r="2148" spans="1:13" x14ac:dyDescent="0.3">
      <c r="A2148" s="6" t="s">
        <v>8920</v>
      </c>
      <c r="B2148" s="5"/>
      <c r="C2148" s="5"/>
      <c r="D2148" s="5"/>
      <c r="E2148" s="5"/>
      <c r="F2148" s="5"/>
      <c r="G2148" s="5">
        <v>1</v>
      </c>
      <c r="H2148" s="5"/>
      <c r="I2148" s="5"/>
      <c r="J2148" s="5"/>
      <c r="K2148" s="5"/>
      <c r="L2148" s="5"/>
      <c r="M2148" s="5">
        <v>1</v>
      </c>
    </row>
    <row r="2149" spans="1:13" x14ac:dyDescent="0.3">
      <c r="A2149" s="6" t="s">
        <v>6989</v>
      </c>
      <c r="B2149" s="5"/>
      <c r="C2149" s="5"/>
      <c r="D2149" s="5"/>
      <c r="E2149" s="5"/>
      <c r="F2149" s="5"/>
      <c r="G2149" s="5"/>
      <c r="H2149" s="5"/>
      <c r="I2149" s="5"/>
      <c r="J2149" s="5"/>
      <c r="K2149" s="5">
        <v>1</v>
      </c>
      <c r="L2149" s="5"/>
      <c r="M2149" s="5">
        <v>1</v>
      </c>
    </row>
    <row r="2150" spans="1:13" x14ac:dyDescent="0.3">
      <c r="A2150" s="6" t="s">
        <v>6914</v>
      </c>
      <c r="B2150" s="5"/>
      <c r="C2150" s="5"/>
      <c r="D2150" s="5"/>
      <c r="E2150" s="5"/>
      <c r="F2150" s="5"/>
      <c r="G2150" s="5"/>
      <c r="H2150" s="5"/>
      <c r="I2150" s="5"/>
      <c r="J2150" s="5">
        <v>1</v>
      </c>
      <c r="K2150" s="5"/>
      <c r="L2150" s="5"/>
      <c r="M2150" s="5">
        <v>1</v>
      </c>
    </row>
    <row r="2151" spans="1:13" x14ac:dyDescent="0.3">
      <c r="A2151" s="6" t="s">
        <v>8375</v>
      </c>
      <c r="B2151" s="5"/>
      <c r="C2151" s="5"/>
      <c r="D2151" s="5"/>
      <c r="E2151" s="5"/>
      <c r="F2151" s="5"/>
      <c r="G2151" s="5"/>
      <c r="H2151" s="5"/>
      <c r="I2151" s="5"/>
      <c r="J2151" s="5"/>
      <c r="K2151" s="5">
        <v>1</v>
      </c>
      <c r="L2151" s="5"/>
      <c r="M2151" s="5">
        <v>1</v>
      </c>
    </row>
    <row r="2152" spans="1:13" x14ac:dyDescent="0.3">
      <c r="A2152" s="6" t="s">
        <v>2401</v>
      </c>
      <c r="B2152" s="5"/>
      <c r="C2152" s="5"/>
      <c r="D2152" s="5"/>
      <c r="E2152" s="5"/>
      <c r="F2152" s="5"/>
      <c r="G2152" s="5"/>
      <c r="H2152" s="5"/>
      <c r="I2152" s="5"/>
      <c r="J2152" s="5"/>
      <c r="K2152" s="5">
        <v>1</v>
      </c>
      <c r="L2152" s="5"/>
      <c r="M2152" s="5">
        <v>1</v>
      </c>
    </row>
    <row r="2153" spans="1:13" x14ac:dyDescent="0.3">
      <c r="A2153" s="6" t="s">
        <v>6489</v>
      </c>
      <c r="B2153" s="5"/>
      <c r="C2153" s="5"/>
      <c r="D2153" s="5"/>
      <c r="E2153" s="5"/>
      <c r="F2153" s="5"/>
      <c r="G2153" s="5"/>
      <c r="H2153" s="5"/>
      <c r="I2153" s="5"/>
      <c r="J2153" s="5"/>
      <c r="K2153" s="5">
        <v>1</v>
      </c>
      <c r="L2153" s="5"/>
      <c r="M2153" s="5">
        <v>1</v>
      </c>
    </row>
    <row r="2154" spans="1:13" x14ac:dyDescent="0.3">
      <c r="A2154" s="6" t="s">
        <v>8576</v>
      </c>
      <c r="B2154" s="5"/>
      <c r="C2154" s="5"/>
      <c r="D2154" s="5"/>
      <c r="E2154" s="5"/>
      <c r="F2154" s="5"/>
      <c r="G2154" s="5"/>
      <c r="H2154" s="5"/>
      <c r="I2154" s="5"/>
      <c r="J2154" s="5"/>
      <c r="K2154" s="5">
        <v>1</v>
      </c>
      <c r="L2154" s="5"/>
      <c r="M2154" s="5">
        <v>1</v>
      </c>
    </row>
    <row r="2155" spans="1:13" x14ac:dyDescent="0.3">
      <c r="A2155" s="6" t="s">
        <v>7396</v>
      </c>
      <c r="B2155" s="5"/>
      <c r="C2155" s="5"/>
      <c r="D2155" s="5"/>
      <c r="E2155" s="5"/>
      <c r="F2155" s="5"/>
      <c r="G2155" s="5"/>
      <c r="H2155" s="5"/>
      <c r="I2155" s="5"/>
      <c r="J2155" s="5"/>
      <c r="K2155" s="5">
        <v>1</v>
      </c>
      <c r="L2155" s="5"/>
      <c r="M2155" s="5">
        <v>1</v>
      </c>
    </row>
    <row r="2156" spans="1:13" x14ac:dyDescent="0.3">
      <c r="A2156" s="6" t="s">
        <v>5877</v>
      </c>
      <c r="B2156" s="5"/>
      <c r="C2156" s="5"/>
      <c r="D2156" s="5"/>
      <c r="E2156" s="5"/>
      <c r="F2156" s="5"/>
      <c r="G2156" s="5">
        <v>1</v>
      </c>
      <c r="H2156" s="5"/>
      <c r="I2156" s="5"/>
      <c r="J2156" s="5"/>
      <c r="K2156" s="5"/>
      <c r="L2156" s="5"/>
      <c r="M2156" s="5">
        <v>1</v>
      </c>
    </row>
    <row r="2157" spans="1:13" x14ac:dyDescent="0.3">
      <c r="A2157" s="6" t="s">
        <v>6846</v>
      </c>
      <c r="B2157" s="5"/>
      <c r="C2157" s="5"/>
      <c r="D2157" s="5"/>
      <c r="E2157" s="5"/>
      <c r="F2157" s="5"/>
      <c r="G2157" s="5"/>
      <c r="H2157" s="5"/>
      <c r="I2157" s="5"/>
      <c r="J2157" s="5">
        <v>1</v>
      </c>
      <c r="K2157" s="5"/>
      <c r="L2157" s="5"/>
      <c r="M2157" s="5">
        <v>1</v>
      </c>
    </row>
    <row r="2158" spans="1:13" x14ac:dyDescent="0.3">
      <c r="A2158" s="6" t="s">
        <v>6284</v>
      </c>
      <c r="B2158" s="5"/>
      <c r="C2158" s="5"/>
      <c r="D2158" s="5"/>
      <c r="E2158" s="5"/>
      <c r="F2158" s="5"/>
      <c r="G2158" s="5"/>
      <c r="H2158" s="5"/>
      <c r="I2158" s="5"/>
      <c r="J2158" s="5">
        <v>1</v>
      </c>
      <c r="K2158" s="5"/>
      <c r="L2158" s="5"/>
      <c r="M2158" s="5">
        <v>1</v>
      </c>
    </row>
    <row r="2159" spans="1:13" x14ac:dyDescent="0.3">
      <c r="A2159" s="6" t="s">
        <v>8414</v>
      </c>
      <c r="B2159" s="5"/>
      <c r="C2159" s="5"/>
      <c r="D2159" s="5"/>
      <c r="E2159" s="5"/>
      <c r="F2159" s="5"/>
      <c r="G2159" s="5"/>
      <c r="H2159" s="5"/>
      <c r="I2159" s="5"/>
      <c r="J2159" s="5"/>
      <c r="K2159" s="5">
        <v>1</v>
      </c>
      <c r="L2159" s="5"/>
      <c r="M2159" s="5">
        <v>1</v>
      </c>
    </row>
    <row r="2160" spans="1:13" x14ac:dyDescent="0.3">
      <c r="A2160" s="6" t="s">
        <v>1843</v>
      </c>
      <c r="B2160" s="5"/>
      <c r="C2160" s="5"/>
      <c r="D2160" s="5"/>
      <c r="E2160" s="5"/>
      <c r="F2160" s="5"/>
      <c r="G2160" s="5"/>
      <c r="H2160" s="5"/>
      <c r="I2160" s="5">
        <v>1</v>
      </c>
      <c r="J2160" s="5"/>
      <c r="K2160" s="5"/>
      <c r="L2160" s="5"/>
      <c r="M2160" s="5">
        <v>1</v>
      </c>
    </row>
    <row r="2161" spans="1:13" x14ac:dyDescent="0.3">
      <c r="A2161" s="6" t="s">
        <v>6632</v>
      </c>
      <c r="B2161" s="5"/>
      <c r="C2161" s="5"/>
      <c r="D2161" s="5"/>
      <c r="E2161" s="5"/>
      <c r="F2161" s="5"/>
      <c r="G2161" s="5"/>
      <c r="H2161" s="5"/>
      <c r="I2161" s="5"/>
      <c r="J2161" s="5"/>
      <c r="K2161" s="5">
        <v>1</v>
      </c>
      <c r="L2161" s="5"/>
      <c r="M2161" s="5">
        <v>1</v>
      </c>
    </row>
    <row r="2162" spans="1:13" x14ac:dyDescent="0.3">
      <c r="A2162" s="6" t="s">
        <v>8009</v>
      </c>
      <c r="B2162" s="5"/>
      <c r="C2162" s="5"/>
      <c r="D2162" s="5"/>
      <c r="E2162" s="5"/>
      <c r="F2162" s="5"/>
      <c r="G2162" s="5"/>
      <c r="H2162" s="5"/>
      <c r="I2162" s="5"/>
      <c r="J2162" s="5"/>
      <c r="K2162" s="5">
        <v>1</v>
      </c>
      <c r="L2162" s="5"/>
      <c r="M2162" s="5">
        <v>1</v>
      </c>
    </row>
    <row r="2163" spans="1:13" x14ac:dyDescent="0.3">
      <c r="A2163" s="6" t="s">
        <v>8502</v>
      </c>
      <c r="B2163" s="5"/>
      <c r="C2163" s="5"/>
      <c r="D2163" s="5"/>
      <c r="E2163" s="5"/>
      <c r="F2163" s="5"/>
      <c r="G2163" s="5"/>
      <c r="H2163" s="5">
        <v>1</v>
      </c>
      <c r="I2163" s="5"/>
      <c r="J2163" s="5"/>
      <c r="K2163" s="5"/>
      <c r="L2163" s="5"/>
      <c r="M2163" s="5">
        <v>1</v>
      </c>
    </row>
    <row r="2164" spans="1:13" x14ac:dyDescent="0.3">
      <c r="A2164" s="6" t="s">
        <v>7017</v>
      </c>
      <c r="B2164" s="5"/>
      <c r="C2164" s="5"/>
      <c r="D2164" s="5"/>
      <c r="E2164" s="5"/>
      <c r="F2164" s="5"/>
      <c r="G2164" s="5"/>
      <c r="H2164" s="5"/>
      <c r="I2164" s="5"/>
      <c r="J2164" s="5"/>
      <c r="K2164" s="5">
        <v>1</v>
      </c>
      <c r="L2164" s="5"/>
      <c r="M2164" s="5">
        <v>1</v>
      </c>
    </row>
    <row r="2165" spans="1:13" x14ac:dyDescent="0.3">
      <c r="A2165" s="6" t="s">
        <v>6277</v>
      </c>
      <c r="B2165" s="5"/>
      <c r="C2165" s="5"/>
      <c r="D2165" s="5"/>
      <c r="E2165" s="5"/>
      <c r="F2165" s="5"/>
      <c r="G2165" s="5"/>
      <c r="H2165" s="5"/>
      <c r="I2165" s="5"/>
      <c r="J2165" s="5"/>
      <c r="K2165" s="5">
        <v>1</v>
      </c>
      <c r="L2165" s="5"/>
      <c r="M2165" s="5">
        <v>1</v>
      </c>
    </row>
    <row r="2166" spans="1:13" x14ac:dyDescent="0.3">
      <c r="A2166" s="6" t="s">
        <v>4157</v>
      </c>
      <c r="B2166" s="5"/>
      <c r="C2166" s="5"/>
      <c r="D2166" s="5"/>
      <c r="E2166" s="5"/>
      <c r="F2166" s="5"/>
      <c r="G2166" s="5"/>
      <c r="H2166" s="5"/>
      <c r="I2166" s="5"/>
      <c r="J2166" s="5"/>
      <c r="K2166" s="5">
        <v>1</v>
      </c>
      <c r="L2166" s="5"/>
      <c r="M2166" s="5">
        <v>1</v>
      </c>
    </row>
    <row r="2167" spans="1:13" x14ac:dyDescent="0.3">
      <c r="A2167" s="6" t="s">
        <v>4044</v>
      </c>
      <c r="B2167" s="5"/>
      <c r="C2167" s="5"/>
      <c r="D2167" s="5"/>
      <c r="E2167" s="5"/>
      <c r="F2167" s="5"/>
      <c r="G2167" s="5"/>
      <c r="H2167" s="5"/>
      <c r="I2167" s="5">
        <v>1</v>
      </c>
      <c r="J2167" s="5"/>
      <c r="K2167" s="5"/>
      <c r="L2167" s="5"/>
      <c r="M2167" s="5">
        <v>1</v>
      </c>
    </row>
    <row r="2168" spans="1:13" x14ac:dyDescent="0.3">
      <c r="A2168" s="6" t="s">
        <v>454</v>
      </c>
      <c r="B2168" s="5"/>
      <c r="C2168" s="5"/>
      <c r="D2168" s="5"/>
      <c r="E2168" s="5"/>
      <c r="F2168" s="5"/>
      <c r="G2168" s="5"/>
      <c r="H2168" s="5"/>
      <c r="I2168" s="5"/>
      <c r="J2168" s="5"/>
      <c r="K2168" s="5">
        <v>1</v>
      </c>
      <c r="L2168" s="5"/>
      <c r="M2168" s="5">
        <v>1</v>
      </c>
    </row>
    <row r="2169" spans="1:13" x14ac:dyDescent="0.3">
      <c r="A2169" s="6" t="s">
        <v>1854</v>
      </c>
      <c r="B2169" s="5"/>
      <c r="C2169" s="5"/>
      <c r="D2169" s="5"/>
      <c r="E2169" s="5"/>
      <c r="F2169" s="5"/>
      <c r="G2169" s="5"/>
      <c r="H2169" s="5"/>
      <c r="I2169" s="5"/>
      <c r="J2169" s="5"/>
      <c r="K2169" s="5">
        <v>1</v>
      </c>
      <c r="L2169" s="5"/>
      <c r="M2169" s="5">
        <v>1</v>
      </c>
    </row>
    <row r="2170" spans="1:13" x14ac:dyDescent="0.3">
      <c r="A2170" s="6" t="s">
        <v>4905</v>
      </c>
      <c r="B2170" s="5"/>
      <c r="C2170" s="5"/>
      <c r="D2170" s="5"/>
      <c r="E2170" s="5"/>
      <c r="F2170" s="5"/>
      <c r="G2170" s="5"/>
      <c r="H2170" s="5"/>
      <c r="I2170" s="5"/>
      <c r="J2170" s="5"/>
      <c r="K2170" s="5">
        <v>1</v>
      </c>
      <c r="L2170" s="5"/>
      <c r="M2170" s="5">
        <v>1</v>
      </c>
    </row>
    <row r="2171" spans="1:13" x14ac:dyDescent="0.3">
      <c r="A2171" s="6" t="s">
        <v>8233</v>
      </c>
      <c r="B2171" s="5"/>
      <c r="C2171" s="5"/>
      <c r="D2171" s="5"/>
      <c r="E2171" s="5"/>
      <c r="F2171" s="5"/>
      <c r="G2171" s="5"/>
      <c r="H2171" s="5"/>
      <c r="I2171" s="5"/>
      <c r="J2171" s="5"/>
      <c r="K2171" s="5">
        <v>1</v>
      </c>
      <c r="L2171" s="5"/>
      <c r="M2171" s="5">
        <v>1</v>
      </c>
    </row>
    <row r="2172" spans="1:13" x14ac:dyDescent="0.3">
      <c r="A2172" s="6" t="s">
        <v>5148</v>
      </c>
      <c r="B2172" s="5"/>
      <c r="C2172" s="5"/>
      <c r="D2172" s="5"/>
      <c r="E2172" s="5"/>
      <c r="F2172" s="5"/>
      <c r="G2172" s="5"/>
      <c r="H2172" s="5"/>
      <c r="I2172" s="5"/>
      <c r="J2172" s="5"/>
      <c r="K2172" s="5">
        <v>1</v>
      </c>
      <c r="L2172" s="5"/>
      <c r="M2172" s="5">
        <v>1</v>
      </c>
    </row>
    <row r="2173" spans="1:13" x14ac:dyDescent="0.3">
      <c r="A2173" s="6" t="s">
        <v>6963</v>
      </c>
      <c r="B2173" s="5"/>
      <c r="C2173" s="5"/>
      <c r="D2173" s="5"/>
      <c r="E2173" s="5"/>
      <c r="F2173" s="5"/>
      <c r="G2173" s="5"/>
      <c r="H2173" s="5"/>
      <c r="I2173" s="5"/>
      <c r="J2173" s="5"/>
      <c r="K2173" s="5">
        <v>1</v>
      </c>
      <c r="L2173" s="5"/>
      <c r="M2173" s="5">
        <v>1</v>
      </c>
    </row>
    <row r="2174" spans="1:13" x14ac:dyDescent="0.3">
      <c r="A2174" s="6" t="s">
        <v>6930</v>
      </c>
      <c r="B2174" s="5"/>
      <c r="C2174" s="5"/>
      <c r="D2174" s="5"/>
      <c r="E2174" s="5"/>
      <c r="F2174" s="5"/>
      <c r="G2174" s="5"/>
      <c r="H2174" s="5"/>
      <c r="I2174" s="5">
        <v>1</v>
      </c>
      <c r="J2174" s="5"/>
      <c r="K2174" s="5"/>
      <c r="L2174" s="5"/>
      <c r="M2174" s="5">
        <v>1</v>
      </c>
    </row>
    <row r="2175" spans="1:13" x14ac:dyDescent="0.3">
      <c r="A2175" s="6" t="s">
        <v>525</v>
      </c>
      <c r="B2175" s="5"/>
      <c r="C2175" s="5"/>
      <c r="D2175" s="5"/>
      <c r="E2175" s="5"/>
      <c r="F2175" s="5"/>
      <c r="G2175" s="5"/>
      <c r="H2175" s="5"/>
      <c r="I2175" s="5"/>
      <c r="J2175" s="5"/>
      <c r="K2175" s="5">
        <v>1</v>
      </c>
      <c r="L2175" s="5"/>
      <c r="M2175" s="5">
        <v>1</v>
      </c>
    </row>
    <row r="2176" spans="1:13" x14ac:dyDescent="0.3">
      <c r="A2176" s="6" t="s">
        <v>291</v>
      </c>
      <c r="B2176" s="5"/>
      <c r="C2176" s="5"/>
      <c r="D2176" s="5"/>
      <c r="E2176" s="5"/>
      <c r="F2176" s="5"/>
      <c r="G2176" s="5"/>
      <c r="H2176" s="5"/>
      <c r="I2176" s="5"/>
      <c r="J2176" s="5"/>
      <c r="K2176" s="5">
        <v>1</v>
      </c>
      <c r="L2176" s="5"/>
      <c r="M2176" s="5">
        <v>1</v>
      </c>
    </row>
    <row r="2177" spans="1:13" x14ac:dyDescent="0.3">
      <c r="A2177" s="6" t="s">
        <v>6210</v>
      </c>
      <c r="B2177" s="5"/>
      <c r="C2177" s="5"/>
      <c r="D2177" s="5"/>
      <c r="E2177" s="5"/>
      <c r="F2177" s="5"/>
      <c r="G2177" s="5"/>
      <c r="H2177" s="5"/>
      <c r="I2177" s="5">
        <v>1</v>
      </c>
      <c r="J2177" s="5"/>
      <c r="K2177" s="5"/>
      <c r="L2177" s="5"/>
      <c r="M2177" s="5">
        <v>1</v>
      </c>
    </row>
    <row r="2178" spans="1:13" x14ac:dyDescent="0.3">
      <c r="A2178" s="6" t="s">
        <v>5205</v>
      </c>
      <c r="B2178" s="5"/>
      <c r="C2178" s="5"/>
      <c r="D2178" s="5"/>
      <c r="E2178" s="5"/>
      <c r="F2178" s="5"/>
      <c r="G2178" s="5"/>
      <c r="H2178" s="5"/>
      <c r="I2178" s="5">
        <v>1</v>
      </c>
      <c r="J2178" s="5"/>
      <c r="K2178" s="5"/>
      <c r="L2178" s="5"/>
      <c r="M2178" s="5">
        <v>1</v>
      </c>
    </row>
    <row r="2179" spans="1:13" x14ac:dyDescent="0.3">
      <c r="A2179" s="6" t="s">
        <v>7127</v>
      </c>
      <c r="B2179" s="5"/>
      <c r="C2179" s="5"/>
      <c r="D2179" s="5"/>
      <c r="E2179" s="5"/>
      <c r="F2179" s="5"/>
      <c r="G2179" s="5"/>
      <c r="H2179" s="5"/>
      <c r="I2179" s="5"/>
      <c r="J2179" s="5"/>
      <c r="K2179" s="5">
        <v>1</v>
      </c>
      <c r="L2179" s="5"/>
      <c r="M2179" s="5">
        <v>1</v>
      </c>
    </row>
    <row r="2180" spans="1:13" x14ac:dyDescent="0.3">
      <c r="A2180" s="6" t="s">
        <v>2864</v>
      </c>
      <c r="B2180" s="5"/>
      <c r="C2180" s="5"/>
      <c r="D2180" s="5"/>
      <c r="E2180" s="5"/>
      <c r="F2180" s="5"/>
      <c r="G2180" s="5"/>
      <c r="H2180" s="5">
        <v>1</v>
      </c>
      <c r="I2180" s="5"/>
      <c r="J2180" s="5"/>
      <c r="K2180" s="5"/>
      <c r="L2180" s="5"/>
      <c r="M2180" s="5">
        <v>1</v>
      </c>
    </row>
    <row r="2181" spans="1:13" x14ac:dyDescent="0.3">
      <c r="A2181" s="6" t="s">
        <v>1985</v>
      </c>
      <c r="B2181" s="5"/>
      <c r="C2181" s="5"/>
      <c r="D2181" s="5"/>
      <c r="E2181" s="5"/>
      <c r="F2181" s="5"/>
      <c r="G2181" s="5"/>
      <c r="H2181" s="5"/>
      <c r="I2181" s="5"/>
      <c r="J2181" s="5"/>
      <c r="K2181" s="5">
        <v>1</v>
      </c>
      <c r="L2181" s="5"/>
      <c r="M2181" s="5">
        <v>1</v>
      </c>
    </row>
    <row r="2182" spans="1:13" x14ac:dyDescent="0.3">
      <c r="A2182" s="6" t="s">
        <v>3361</v>
      </c>
      <c r="B2182" s="5"/>
      <c r="C2182" s="5"/>
      <c r="D2182" s="5"/>
      <c r="E2182" s="5"/>
      <c r="F2182" s="5"/>
      <c r="G2182" s="5"/>
      <c r="H2182" s="5"/>
      <c r="I2182" s="5"/>
      <c r="J2182" s="5"/>
      <c r="K2182" s="5">
        <v>1</v>
      </c>
      <c r="L2182" s="5"/>
      <c r="M2182" s="5">
        <v>1</v>
      </c>
    </row>
    <row r="2183" spans="1:13" x14ac:dyDescent="0.3">
      <c r="A2183" s="6" t="s">
        <v>7900</v>
      </c>
      <c r="B2183" s="5"/>
      <c r="C2183" s="5"/>
      <c r="D2183" s="5"/>
      <c r="E2183" s="5"/>
      <c r="F2183" s="5"/>
      <c r="G2183" s="5"/>
      <c r="H2183" s="5"/>
      <c r="I2183" s="5"/>
      <c r="J2183" s="5"/>
      <c r="K2183" s="5">
        <v>1</v>
      </c>
      <c r="L2183" s="5"/>
      <c r="M2183" s="5">
        <v>1</v>
      </c>
    </row>
    <row r="2184" spans="1:13" x14ac:dyDescent="0.3">
      <c r="A2184" s="6" t="s">
        <v>7400</v>
      </c>
      <c r="B2184" s="5"/>
      <c r="C2184" s="5"/>
      <c r="D2184" s="5"/>
      <c r="E2184" s="5"/>
      <c r="F2184" s="5"/>
      <c r="G2184" s="5"/>
      <c r="H2184" s="5"/>
      <c r="I2184" s="5">
        <v>1</v>
      </c>
      <c r="J2184" s="5"/>
      <c r="K2184" s="5"/>
      <c r="L2184" s="5"/>
      <c r="M2184" s="5">
        <v>1</v>
      </c>
    </row>
    <row r="2185" spans="1:13" x14ac:dyDescent="0.3">
      <c r="A2185" s="6" t="s">
        <v>1047</v>
      </c>
      <c r="B2185" s="5"/>
      <c r="C2185" s="5"/>
      <c r="D2185" s="5"/>
      <c r="E2185" s="5"/>
      <c r="F2185" s="5"/>
      <c r="G2185" s="5"/>
      <c r="H2185" s="5"/>
      <c r="I2185" s="5"/>
      <c r="J2185" s="5"/>
      <c r="K2185" s="5">
        <v>1</v>
      </c>
      <c r="L2185" s="5"/>
      <c r="M2185" s="5">
        <v>1</v>
      </c>
    </row>
    <row r="2186" spans="1:13" x14ac:dyDescent="0.3">
      <c r="A2186" s="6" t="s">
        <v>5210</v>
      </c>
      <c r="B2186" s="5"/>
      <c r="C2186" s="5"/>
      <c r="D2186" s="5"/>
      <c r="E2186" s="5"/>
      <c r="F2186" s="5"/>
      <c r="G2186" s="5"/>
      <c r="H2186" s="5"/>
      <c r="I2186" s="5"/>
      <c r="J2186" s="5"/>
      <c r="K2186" s="5">
        <v>1</v>
      </c>
      <c r="L2186" s="5"/>
      <c r="M2186" s="5">
        <v>1</v>
      </c>
    </row>
    <row r="2187" spans="1:13" x14ac:dyDescent="0.3">
      <c r="A2187" s="6" t="s">
        <v>1847</v>
      </c>
      <c r="B2187" s="5"/>
      <c r="C2187" s="5"/>
      <c r="D2187" s="5"/>
      <c r="E2187" s="5"/>
      <c r="F2187" s="5"/>
      <c r="G2187" s="5"/>
      <c r="H2187" s="5"/>
      <c r="I2187" s="5"/>
      <c r="J2187" s="5"/>
      <c r="K2187" s="5">
        <v>1</v>
      </c>
      <c r="L2187" s="5"/>
      <c r="M2187" s="5">
        <v>1</v>
      </c>
    </row>
    <row r="2188" spans="1:13" x14ac:dyDescent="0.3">
      <c r="A2188" s="6" t="s">
        <v>535</v>
      </c>
      <c r="B2188" s="5"/>
      <c r="C2188" s="5"/>
      <c r="D2188" s="5"/>
      <c r="E2188" s="5"/>
      <c r="F2188" s="5"/>
      <c r="G2188" s="5"/>
      <c r="H2188" s="5"/>
      <c r="I2188" s="5"/>
      <c r="J2188" s="5"/>
      <c r="K2188" s="5">
        <v>1</v>
      </c>
      <c r="L2188" s="5"/>
      <c r="M2188" s="5">
        <v>1</v>
      </c>
    </row>
    <row r="2189" spans="1:13" x14ac:dyDescent="0.3">
      <c r="A2189" s="6" t="s">
        <v>5535</v>
      </c>
      <c r="B2189" s="5"/>
      <c r="C2189" s="5"/>
      <c r="D2189" s="5"/>
      <c r="E2189" s="5"/>
      <c r="F2189" s="5"/>
      <c r="G2189" s="5"/>
      <c r="H2189" s="5"/>
      <c r="I2189" s="5"/>
      <c r="J2189" s="5"/>
      <c r="K2189" s="5">
        <v>1</v>
      </c>
      <c r="L2189" s="5"/>
      <c r="M2189" s="5">
        <v>1</v>
      </c>
    </row>
    <row r="2190" spans="1:13" x14ac:dyDescent="0.3">
      <c r="A2190" s="6" t="s">
        <v>4280</v>
      </c>
      <c r="B2190" s="5"/>
      <c r="C2190" s="5"/>
      <c r="D2190" s="5"/>
      <c r="E2190" s="5"/>
      <c r="F2190" s="5"/>
      <c r="G2190" s="5"/>
      <c r="H2190" s="5"/>
      <c r="I2190" s="5"/>
      <c r="J2190" s="5"/>
      <c r="K2190" s="5">
        <v>1</v>
      </c>
      <c r="L2190" s="5"/>
      <c r="M2190" s="5">
        <v>1</v>
      </c>
    </row>
    <row r="2191" spans="1:13" x14ac:dyDescent="0.3">
      <c r="A2191" s="6" t="s">
        <v>2067</v>
      </c>
      <c r="B2191" s="5"/>
      <c r="C2191" s="5"/>
      <c r="D2191" s="5"/>
      <c r="E2191" s="5"/>
      <c r="F2191" s="5"/>
      <c r="G2191" s="5"/>
      <c r="H2191" s="5"/>
      <c r="I2191" s="5"/>
      <c r="J2191" s="5">
        <v>1</v>
      </c>
      <c r="K2191" s="5"/>
      <c r="L2191" s="5"/>
      <c r="M2191" s="5">
        <v>1</v>
      </c>
    </row>
    <row r="2192" spans="1:13" x14ac:dyDescent="0.3">
      <c r="A2192" s="6" t="s">
        <v>9152</v>
      </c>
      <c r="B2192" s="5"/>
      <c r="C2192" s="5"/>
      <c r="D2192" s="5"/>
      <c r="E2192" s="5"/>
      <c r="F2192" s="5"/>
      <c r="G2192" s="5"/>
      <c r="H2192" s="5"/>
      <c r="I2192" s="5"/>
      <c r="J2192" s="5"/>
      <c r="K2192" s="5">
        <v>1</v>
      </c>
      <c r="L2192" s="5"/>
      <c r="M2192" s="5">
        <v>1</v>
      </c>
    </row>
    <row r="2193" spans="1:13" x14ac:dyDescent="0.3">
      <c r="A2193" s="6" t="s">
        <v>1900</v>
      </c>
      <c r="B2193" s="5"/>
      <c r="C2193" s="5"/>
      <c r="D2193" s="5"/>
      <c r="E2193" s="5"/>
      <c r="F2193" s="5"/>
      <c r="G2193" s="5"/>
      <c r="H2193" s="5"/>
      <c r="I2193" s="5"/>
      <c r="J2193" s="5"/>
      <c r="K2193" s="5">
        <v>1</v>
      </c>
      <c r="L2193" s="5"/>
      <c r="M2193" s="5">
        <v>1</v>
      </c>
    </row>
    <row r="2194" spans="1:13" x14ac:dyDescent="0.3">
      <c r="A2194" s="6" t="s">
        <v>3027</v>
      </c>
      <c r="B2194" s="5"/>
      <c r="C2194" s="5"/>
      <c r="D2194" s="5"/>
      <c r="E2194" s="5"/>
      <c r="F2194" s="5"/>
      <c r="G2194" s="5"/>
      <c r="H2194" s="5"/>
      <c r="I2194" s="5"/>
      <c r="J2194" s="5"/>
      <c r="K2194" s="5">
        <v>1</v>
      </c>
      <c r="L2194" s="5"/>
      <c r="M2194" s="5">
        <v>1</v>
      </c>
    </row>
    <row r="2195" spans="1:13" x14ac:dyDescent="0.3">
      <c r="A2195" s="6" t="s">
        <v>4829</v>
      </c>
      <c r="B2195" s="5"/>
      <c r="C2195" s="5"/>
      <c r="D2195" s="5"/>
      <c r="E2195" s="5"/>
      <c r="F2195" s="5"/>
      <c r="G2195" s="5"/>
      <c r="H2195" s="5"/>
      <c r="I2195" s="5"/>
      <c r="J2195" s="5"/>
      <c r="K2195" s="5">
        <v>1</v>
      </c>
      <c r="L2195" s="5"/>
      <c r="M2195" s="5">
        <v>1</v>
      </c>
    </row>
    <row r="2196" spans="1:13" x14ac:dyDescent="0.3">
      <c r="A2196" s="6" t="s">
        <v>6815</v>
      </c>
      <c r="B2196" s="5"/>
      <c r="C2196" s="5"/>
      <c r="D2196" s="5"/>
      <c r="E2196" s="5"/>
      <c r="F2196" s="5"/>
      <c r="G2196" s="5"/>
      <c r="H2196" s="5"/>
      <c r="I2196" s="5"/>
      <c r="J2196" s="5">
        <v>1</v>
      </c>
      <c r="K2196" s="5"/>
      <c r="L2196" s="5"/>
      <c r="M2196" s="5">
        <v>1</v>
      </c>
    </row>
    <row r="2197" spans="1:13" x14ac:dyDescent="0.3">
      <c r="A2197" s="6" t="s">
        <v>2690</v>
      </c>
      <c r="B2197" s="5"/>
      <c r="C2197" s="5"/>
      <c r="D2197" s="5"/>
      <c r="E2197" s="5"/>
      <c r="F2197" s="5"/>
      <c r="G2197" s="5"/>
      <c r="H2197" s="5"/>
      <c r="I2197" s="5"/>
      <c r="J2197" s="5"/>
      <c r="K2197" s="5">
        <v>1</v>
      </c>
      <c r="L2197" s="5"/>
      <c r="M2197" s="5">
        <v>1</v>
      </c>
    </row>
    <row r="2198" spans="1:13" x14ac:dyDescent="0.3">
      <c r="A2198" s="6" t="s">
        <v>6994</v>
      </c>
      <c r="B2198" s="5"/>
      <c r="C2198" s="5"/>
      <c r="D2198" s="5"/>
      <c r="E2198" s="5"/>
      <c r="F2198" s="5"/>
      <c r="G2198" s="5"/>
      <c r="H2198" s="5"/>
      <c r="I2198" s="5"/>
      <c r="J2198" s="5"/>
      <c r="K2198" s="5">
        <v>1</v>
      </c>
      <c r="L2198" s="5"/>
      <c r="M2198" s="5">
        <v>1</v>
      </c>
    </row>
    <row r="2199" spans="1:13" x14ac:dyDescent="0.3">
      <c r="A2199" s="6" t="s">
        <v>2774</v>
      </c>
      <c r="B2199" s="5"/>
      <c r="C2199" s="5"/>
      <c r="D2199" s="5"/>
      <c r="E2199" s="5"/>
      <c r="F2199" s="5"/>
      <c r="G2199" s="5"/>
      <c r="H2199" s="5"/>
      <c r="I2199" s="5"/>
      <c r="J2199" s="5"/>
      <c r="K2199" s="5">
        <v>1</v>
      </c>
      <c r="L2199" s="5"/>
      <c r="M2199" s="5">
        <v>1</v>
      </c>
    </row>
    <row r="2200" spans="1:13" x14ac:dyDescent="0.3">
      <c r="A2200" s="6" t="s">
        <v>8806</v>
      </c>
      <c r="B2200" s="5"/>
      <c r="C2200" s="5"/>
      <c r="D2200" s="5"/>
      <c r="E2200" s="5"/>
      <c r="F2200" s="5"/>
      <c r="G2200" s="5"/>
      <c r="H2200" s="5"/>
      <c r="I2200" s="5"/>
      <c r="J2200" s="5"/>
      <c r="K2200" s="5">
        <v>1</v>
      </c>
      <c r="L2200" s="5"/>
      <c r="M2200" s="5">
        <v>1</v>
      </c>
    </row>
    <row r="2201" spans="1:13" x14ac:dyDescent="0.3">
      <c r="A2201" s="6" t="s">
        <v>8470</v>
      </c>
      <c r="B2201" s="5"/>
      <c r="C2201" s="5"/>
      <c r="D2201" s="5"/>
      <c r="E2201" s="5"/>
      <c r="F2201" s="5"/>
      <c r="G2201" s="5"/>
      <c r="H2201" s="5"/>
      <c r="I2201" s="5"/>
      <c r="J2201" s="5"/>
      <c r="K2201" s="5">
        <v>1</v>
      </c>
      <c r="L2201" s="5"/>
      <c r="M2201" s="5">
        <v>1</v>
      </c>
    </row>
    <row r="2202" spans="1:13" x14ac:dyDescent="0.3">
      <c r="A2202" s="6" t="s">
        <v>8549</v>
      </c>
      <c r="B2202" s="5"/>
      <c r="C2202" s="5"/>
      <c r="D2202" s="5"/>
      <c r="E2202" s="5"/>
      <c r="F2202" s="5"/>
      <c r="G2202" s="5"/>
      <c r="H2202" s="5"/>
      <c r="I2202" s="5">
        <v>1</v>
      </c>
      <c r="J2202" s="5"/>
      <c r="K2202" s="5"/>
      <c r="L2202" s="5"/>
      <c r="M2202" s="5">
        <v>1</v>
      </c>
    </row>
    <row r="2203" spans="1:13" x14ac:dyDescent="0.3">
      <c r="A2203" s="6" t="s">
        <v>9202</v>
      </c>
      <c r="B2203" s="5"/>
      <c r="C2203" s="5"/>
      <c r="D2203" s="5">
        <v>1</v>
      </c>
      <c r="E2203" s="5"/>
      <c r="F2203" s="5"/>
      <c r="G2203" s="5"/>
      <c r="H2203" s="5"/>
      <c r="I2203" s="5"/>
      <c r="J2203" s="5"/>
      <c r="K2203" s="5"/>
      <c r="L2203" s="5"/>
      <c r="M2203" s="5">
        <v>1</v>
      </c>
    </row>
    <row r="2204" spans="1:13" x14ac:dyDescent="0.3">
      <c r="A2204" s="6" t="s">
        <v>8668</v>
      </c>
      <c r="B2204" s="5"/>
      <c r="C2204" s="5"/>
      <c r="D2204" s="5"/>
      <c r="E2204" s="5"/>
      <c r="F2204" s="5">
        <v>1</v>
      </c>
      <c r="G2204" s="5"/>
      <c r="H2204" s="5"/>
      <c r="I2204" s="5"/>
      <c r="J2204" s="5"/>
      <c r="K2204" s="5"/>
      <c r="L2204" s="5"/>
      <c r="M2204" s="5">
        <v>1</v>
      </c>
    </row>
    <row r="2205" spans="1:13" x14ac:dyDescent="0.3">
      <c r="A2205" s="6" t="s">
        <v>8681</v>
      </c>
      <c r="B2205" s="5"/>
      <c r="C2205" s="5"/>
      <c r="D2205" s="5"/>
      <c r="E2205" s="5"/>
      <c r="F2205" s="5"/>
      <c r="G2205" s="5"/>
      <c r="H2205" s="5"/>
      <c r="I2205" s="5"/>
      <c r="J2205" s="5"/>
      <c r="K2205" s="5">
        <v>1</v>
      </c>
      <c r="L2205" s="5"/>
      <c r="M2205" s="5">
        <v>1</v>
      </c>
    </row>
    <row r="2206" spans="1:13" x14ac:dyDescent="0.3">
      <c r="A2206" s="6" t="s">
        <v>9491</v>
      </c>
      <c r="B2206" s="5">
        <v>1</v>
      </c>
      <c r="C2206" s="5"/>
      <c r="D2206" s="5"/>
      <c r="E2206" s="5"/>
      <c r="F2206" s="5"/>
      <c r="G2206" s="5"/>
      <c r="H2206" s="5"/>
      <c r="I2206" s="5"/>
      <c r="J2206" s="5"/>
      <c r="K2206" s="5"/>
      <c r="L2206" s="5"/>
      <c r="M2206" s="5">
        <v>1</v>
      </c>
    </row>
    <row r="2207" spans="1:13" x14ac:dyDescent="0.3">
      <c r="A2207" s="6" t="s">
        <v>9254</v>
      </c>
      <c r="B2207" s="5"/>
      <c r="C2207" s="5"/>
      <c r="D2207" s="5"/>
      <c r="E2207" s="5"/>
      <c r="F2207" s="5">
        <v>1</v>
      </c>
      <c r="G2207" s="5"/>
      <c r="H2207" s="5"/>
      <c r="I2207" s="5"/>
      <c r="J2207" s="5"/>
      <c r="K2207" s="5"/>
      <c r="L2207" s="5"/>
      <c r="M2207" s="5">
        <v>1</v>
      </c>
    </row>
    <row r="2208" spans="1:13" x14ac:dyDescent="0.3">
      <c r="A2208" s="6" t="s">
        <v>2892</v>
      </c>
      <c r="B2208" s="5"/>
      <c r="C2208" s="5"/>
      <c r="D2208" s="5"/>
      <c r="E2208" s="5"/>
      <c r="F2208" s="5"/>
      <c r="G2208" s="5"/>
      <c r="H2208" s="5"/>
      <c r="I2208" s="5"/>
      <c r="J2208" s="5"/>
      <c r="K2208" s="5">
        <v>1</v>
      </c>
      <c r="L2208" s="5"/>
      <c r="M2208" s="5">
        <v>1</v>
      </c>
    </row>
    <row r="2209" spans="1:13" x14ac:dyDescent="0.3">
      <c r="A2209" s="6" t="s">
        <v>4649</v>
      </c>
      <c r="B2209" s="5"/>
      <c r="C2209" s="5"/>
      <c r="D2209" s="5"/>
      <c r="E2209" s="5"/>
      <c r="F2209" s="5"/>
      <c r="G2209" s="5"/>
      <c r="H2209" s="5"/>
      <c r="I2209" s="5"/>
      <c r="J2209" s="5"/>
      <c r="K2209" s="5">
        <v>1</v>
      </c>
      <c r="L2209" s="5"/>
      <c r="M2209" s="5">
        <v>1</v>
      </c>
    </row>
    <row r="2210" spans="1:13" x14ac:dyDescent="0.3">
      <c r="A2210" s="6" t="s">
        <v>1124</v>
      </c>
      <c r="B2210" s="5"/>
      <c r="C2210" s="5"/>
      <c r="D2210" s="5"/>
      <c r="E2210" s="5"/>
      <c r="F2210" s="5"/>
      <c r="G2210" s="5"/>
      <c r="H2210" s="5"/>
      <c r="I2210" s="5"/>
      <c r="J2210" s="5"/>
      <c r="K2210" s="5">
        <v>1</v>
      </c>
      <c r="L2210" s="5"/>
      <c r="M2210" s="5">
        <v>1</v>
      </c>
    </row>
    <row r="2211" spans="1:13" x14ac:dyDescent="0.3">
      <c r="A2211" s="6" t="s">
        <v>8801</v>
      </c>
      <c r="B2211" s="5"/>
      <c r="C2211" s="5"/>
      <c r="D2211" s="5"/>
      <c r="E2211" s="5"/>
      <c r="F2211" s="5"/>
      <c r="G2211" s="5"/>
      <c r="H2211" s="5"/>
      <c r="I2211" s="5">
        <v>1</v>
      </c>
      <c r="J2211" s="5"/>
      <c r="K2211" s="5"/>
      <c r="L2211" s="5"/>
      <c r="M2211" s="5">
        <v>1</v>
      </c>
    </row>
    <row r="2212" spans="1:13" x14ac:dyDescent="0.3">
      <c r="A2212" s="6" t="s">
        <v>3780</v>
      </c>
      <c r="B2212" s="5"/>
      <c r="C2212" s="5"/>
      <c r="D2212" s="5"/>
      <c r="E2212" s="5"/>
      <c r="F2212" s="5"/>
      <c r="G2212" s="5"/>
      <c r="H2212" s="5"/>
      <c r="I2212" s="5"/>
      <c r="J2212" s="5"/>
      <c r="K2212" s="5">
        <v>1</v>
      </c>
      <c r="L2212" s="5"/>
      <c r="M2212" s="5">
        <v>1</v>
      </c>
    </row>
    <row r="2213" spans="1:13" x14ac:dyDescent="0.3">
      <c r="A2213" s="6" t="s">
        <v>8846</v>
      </c>
      <c r="B2213" s="5"/>
      <c r="C2213" s="5"/>
      <c r="D2213" s="5"/>
      <c r="E2213" s="5"/>
      <c r="F2213" s="5"/>
      <c r="G2213" s="5"/>
      <c r="H2213" s="5"/>
      <c r="I2213" s="5"/>
      <c r="J2213" s="5"/>
      <c r="K2213" s="5">
        <v>1</v>
      </c>
      <c r="L2213" s="5"/>
      <c r="M2213" s="5">
        <v>1</v>
      </c>
    </row>
    <row r="2214" spans="1:13" x14ac:dyDescent="0.3">
      <c r="A2214" s="6" t="s">
        <v>8787</v>
      </c>
      <c r="B2214" s="5"/>
      <c r="C2214" s="5"/>
      <c r="D2214" s="5"/>
      <c r="E2214" s="5"/>
      <c r="F2214" s="5"/>
      <c r="G2214" s="5"/>
      <c r="H2214" s="5"/>
      <c r="I2214" s="5"/>
      <c r="J2214" s="5"/>
      <c r="K2214" s="5">
        <v>1</v>
      </c>
      <c r="L2214" s="5"/>
      <c r="M2214" s="5">
        <v>1</v>
      </c>
    </row>
    <row r="2215" spans="1:13" x14ac:dyDescent="0.3">
      <c r="A2215" s="6" t="s">
        <v>5414</v>
      </c>
      <c r="B2215" s="5"/>
      <c r="C2215" s="5"/>
      <c r="D2215" s="5"/>
      <c r="E2215" s="5"/>
      <c r="F2215" s="5"/>
      <c r="G2215" s="5"/>
      <c r="H2215" s="5"/>
      <c r="I2215" s="5"/>
      <c r="J2215" s="5"/>
      <c r="K2215" s="5">
        <v>1</v>
      </c>
      <c r="L2215" s="5"/>
      <c r="M2215" s="5">
        <v>1</v>
      </c>
    </row>
    <row r="2216" spans="1:13" x14ac:dyDescent="0.3">
      <c r="A2216" s="6" t="s">
        <v>7321</v>
      </c>
      <c r="B2216" s="5"/>
      <c r="C2216" s="5"/>
      <c r="D2216" s="5"/>
      <c r="E2216" s="5"/>
      <c r="F2216" s="5"/>
      <c r="G2216" s="5"/>
      <c r="H2216" s="5">
        <v>1</v>
      </c>
      <c r="I2216" s="5"/>
      <c r="J2216" s="5"/>
      <c r="K2216" s="5"/>
      <c r="L2216" s="5"/>
      <c r="M2216" s="5">
        <v>1</v>
      </c>
    </row>
    <row r="2217" spans="1:13" x14ac:dyDescent="0.3">
      <c r="A2217" s="6" t="s">
        <v>8435</v>
      </c>
      <c r="B2217" s="5"/>
      <c r="C2217" s="5"/>
      <c r="D2217" s="5"/>
      <c r="E2217" s="5"/>
      <c r="F2217" s="5"/>
      <c r="G2217" s="5"/>
      <c r="H2217" s="5"/>
      <c r="I2217" s="5"/>
      <c r="J2217" s="5"/>
      <c r="K2217" s="5">
        <v>1</v>
      </c>
      <c r="L2217" s="5"/>
      <c r="M2217" s="5">
        <v>1</v>
      </c>
    </row>
    <row r="2218" spans="1:13" x14ac:dyDescent="0.3">
      <c r="A2218" s="6" t="s">
        <v>6438</v>
      </c>
      <c r="B2218" s="5"/>
      <c r="C2218" s="5"/>
      <c r="D2218" s="5"/>
      <c r="E2218" s="5"/>
      <c r="F2218" s="5"/>
      <c r="G2218" s="5"/>
      <c r="H2218" s="5"/>
      <c r="I2218" s="5"/>
      <c r="J2218" s="5"/>
      <c r="K2218" s="5">
        <v>1</v>
      </c>
      <c r="L2218" s="5"/>
      <c r="M2218" s="5">
        <v>1</v>
      </c>
    </row>
    <row r="2219" spans="1:13" x14ac:dyDescent="0.3">
      <c r="A2219" s="6" t="s">
        <v>690</v>
      </c>
      <c r="B2219" s="5"/>
      <c r="C2219" s="5"/>
      <c r="D2219" s="5"/>
      <c r="E2219" s="5"/>
      <c r="F2219" s="5"/>
      <c r="G2219" s="5"/>
      <c r="H2219" s="5"/>
      <c r="I2219" s="5"/>
      <c r="J2219" s="5"/>
      <c r="K2219" s="5">
        <v>1</v>
      </c>
      <c r="L2219" s="5"/>
      <c r="M2219" s="5">
        <v>1</v>
      </c>
    </row>
    <row r="2220" spans="1:13" x14ac:dyDescent="0.3">
      <c r="A2220" s="6" t="s">
        <v>5625</v>
      </c>
      <c r="B2220" s="5"/>
      <c r="C2220" s="5"/>
      <c r="D2220" s="5"/>
      <c r="E2220" s="5"/>
      <c r="F2220" s="5"/>
      <c r="G2220" s="5"/>
      <c r="H2220" s="5"/>
      <c r="I2220" s="5"/>
      <c r="J2220" s="5">
        <v>1</v>
      </c>
      <c r="K2220" s="5"/>
      <c r="L2220" s="5"/>
      <c r="M2220" s="5">
        <v>1</v>
      </c>
    </row>
    <row r="2221" spans="1:13" x14ac:dyDescent="0.3">
      <c r="A2221" s="6" t="s">
        <v>4078</v>
      </c>
      <c r="B2221" s="5"/>
      <c r="C2221" s="5"/>
      <c r="D2221" s="5"/>
      <c r="E2221" s="5"/>
      <c r="F2221" s="5"/>
      <c r="G2221" s="5"/>
      <c r="H2221" s="5"/>
      <c r="I2221" s="5"/>
      <c r="J2221" s="5"/>
      <c r="K2221" s="5">
        <v>1</v>
      </c>
      <c r="L2221" s="5"/>
      <c r="M2221" s="5">
        <v>1</v>
      </c>
    </row>
    <row r="2222" spans="1:13" x14ac:dyDescent="0.3">
      <c r="A2222" s="6" t="s">
        <v>1678</v>
      </c>
      <c r="B2222" s="5"/>
      <c r="C2222" s="5"/>
      <c r="D2222" s="5"/>
      <c r="E2222" s="5"/>
      <c r="F2222" s="5"/>
      <c r="G2222" s="5"/>
      <c r="H2222" s="5"/>
      <c r="I2222" s="5"/>
      <c r="J2222" s="5"/>
      <c r="K2222" s="5">
        <v>1</v>
      </c>
      <c r="L2222" s="5"/>
      <c r="M2222" s="5">
        <v>1</v>
      </c>
    </row>
    <row r="2223" spans="1:13" x14ac:dyDescent="0.3">
      <c r="A2223" s="6" t="s">
        <v>477</v>
      </c>
      <c r="B2223" s="5"/>
      <c r="C2223" s="5"/>
      <c r="D2223" s="5"/>
      <c r="E2223" s="5"/>
      <c r="F2223" s="5"/>
      <c r="G2223" s="5"/>
      <c r="H2223" s="5"/>
      <c r="I2223" s="5"/>
      <c r="J2223" s="5"/>
      <c r="K2223" s="5">
        <v>1</v>
      </c>
      <c r="L2223" s="5"/>
      <c r="M2223" s="5">
        <v>1</v>
      </c>
    </row>
    <row r="2224" spans="1:13" x14ac:dyDescent="0.3">
      <c r="A2224" s="6" t="s">
        <v>5162</v>
      </c>
      <c r="B2224" s="5"/>
      <c r="C2224" s="5"/>
      <c r="D2224" s="5"/>
      <c r="E2224" s="5"/>
      <c r="F2224" s="5"/>
      <c r="G2224" s="5"/>
      <c r="H2224" s="5"/>
      <c r="I2224" s="5"/>
      <c r="J2224" s="5"/>
      <c r="K2224" s="5">
        <v>1</v>
      </c>
      <c r="L2224" s="5"/>
      <c r="M2224" s="5">
        <v>1</v>
      </c>
    </row>
    <row r="2225" spans="1:13" x14ac:dyDescent="0.3">
      <c r="A2225" s="6" t="s">
        <v>1457</v>
      </c>
      <c r="B2225" s="5"/>
      <c r="C2225" s="5"/>
      <c r="D2225" s="5"/>
      <c r="E2225" s="5"/>
      <c r="F2225" s="5"/>
      <c r="G2225" s="5"/>
      <c r="H2225" s="5"/>
      <c r="I2225" s="5"/>
      <c r="J2225" s="5"/>
      <c r="K2225" s="5">
        <v>1</v>
      </c>
      <c r="L2225" s="5"/>
      <c r="M2225" s="5">
        <v>1</v>
      </c>
    </row>
    <row r="2226" spans="1:13" x14ac:dyDescent="0.3">
      <c r="A2226" s="6" t="s">
        <v>6169</v>
      </c>
      <c r="B2226" s="5"/>
      <c r="C2226" s="5"/>
      <c r="D2226" s="5"/>
      <c r="E2226" s="5"/>
      <c r="F2226" s="5"/>
      <c r="G2226" s="5"/>
      <c r="H2226" s="5"/>
      <c r="I2226" s="5"/>
      <c r="J2226" s="5"/>
      <c r="K2226" s="5">
        <v>1</v>
      </c>
      <c r="L2226" s="5"/>
      <c r="M2226" s="5">
        <v>1</v>
      </c>
    </row>
    <row r="2227" spans="1:13" x14ac:dyDescent="0.3">
      <c r="A2227" s="6" t="s">
        <v>8297</v>
      </c>
      <c r="B2227" s="5"/>
      <c r="C2227" s="5"/>
      <c r="D2227" s="5"/>
      <c r="E2227" s="5">
        <v>1</v>
      </c>
      <c r="F2227" s="5"/>
      <c r="G2227" s="5"/>
      <c r="H2227" s="5"/>
      <c r="I2227" s="5"/>
      <c r="J2227" s="5"/>
      <c r="K2227" s="5"/>
      <c r="L2227" s="5"/>
      <c r="M2227" s="5">
        <v>1</v>
      </c>
    </row>
    <row r="2228" spans="1:13" x14ac:dyDescent="0.3">
      <c r="A2228" s="6" t="s">
        <v>7251</v>
      </c>
      <c r="B2228" s="5"/>
      <c r="C2228" s="5"/>
      <c r="D2228" s="5"/>
      <c r="E2228" s="5"/>
      <c r="F2228" s="5"/>
      <c r="G2228" s="5"/>
      <c r="H2228" s="5">
        <v>1</v>
      </c>
      <c r="I2228" s="5"/>
      <c r="J2228" s="5"/>
      <c r="K2228" s="5"/>
      <c r="L2228" s="5"/>
      <c r="M2228" s="5">
        <v>1</v>
      </c>
    </row>
    <row r="2229" spans="1:13" x14ac:dyDescent="0.3">
      <c r="A2229" s="6" t="s">
        <v>7990</v>
      </c>
      <c r="B2229" s="5"/>
      <c r="C2229" s="5"/>
      <c r="D2229" s="5"/>
      <c r="E2229" s="5"/>
      <c r="F2229" s="5"/>
      <c r="G2229" s="5"/>
      <c r="H2229" s="5"/>
      <c r="I2229" s="5"/>
      <c r="J2229" s="5">
        <v>1</v>
      </c>
      <c r="K2229" s="5"/>
      <c r="L2229" s="5"/>
      <c r="M2229" s="5">
        <v>1</v>
      </c>
    </row>
    <row r="2230" spans="1:13" x14ac:dyDescent="0.3">
      <c r="A2230" s="6" t="s">
        <v>7269</v>
      </c>
      <c r="B2230" s="5"/>
      <c r="C2230" s="5"/>
      <c r="D2230" s="5"/>
      <c r="E2230" s="5"/>
      <c r="F2230" s="5"/>
      <c r="G2230" s="5"/>
      <c r="H2230" s="5"/>
      <c r="I2230" s="5"/>
      <c r="J2230" s="5">
        <v>1</v>
      </c>
      <c r="K2230" s="5"/>
      <c r="L2230" s="5"/>
      <c r="M2230" s="5">
        <v>1</v>
      </c>
    </row>
    <row r="2231" spans="1:13" x14ac:dyDescent="0.3">
      <c r="A2231" s="6" t="s">
        <v>3635</v>
      </c>
      <c r="B2231" s="5"/>
      <c r="C2231" s="5"/>
      <c r="D2231" s="5"/>
      <c r="E2231" s="5"/>
      <c r="F2231" s="5"/>
      <c r="G2231" s="5"/>
      <c r="H2231" s="5">
        <v>1</v>
      </c>
      <c r="I2231" s="5"/>
      <c r="J2231" s="5"/>
      <c r="K2231" s="5"/>
      <c r="L2231" s="5"/>
      <c r="M2231" s="5">
        <v>1</v>
      </c>
    </row>
    <row r="2232" spans="1:13" x14ac:dyDescent="0.3">
      <c r="A2232" s="6" t="s">
        <v>9566</v>
      </c>
      <c r="B2232" s="5"/>
      <c r="C2232" s="5">
        <v>1</v>
      </c>
      <c r="D2232" s="5"/>
      <c r="E2232" s="5"/>
      <c r="F2232" s="5"/>
      <c r="G2232" s="5"/>
      <c r="H2232" s="5"/>
      <c r="I2232" s="5"/>
      <c r="J2232" s="5"/>
      <c r="K2232" s="5"/>
      <c r="L2232" s="5"/>
      <c r="M2232" s="5">
        <v>1</v>
      </c>
    </row>
    <row r="2233" spans="1:13" x14ac:dyDescent="0.3">
      <c r="A2233" s="6" t="s">
        <v>7372</v>
      </c>
      <c r="B2233" s="5"/>
      <c r="C2233" s="5"/>
      <c r="D2233" s="5"/>
      <c r="E2233" s="5"/>
      <c r="F2233" s="5"/>
      <c r="G2233" s="5">
        <v>1</v>
      </c>
      <c r="H2233" s="5"/>
      <c r="I2233" s="5"/>
      <c r="J2233" s="5"/>
      <c r="K2233" s="5"/>
      <c r="L2233" s="5"/>
      <c r="M2233" s="5">
        <v>1</v>
      </c>
    </row>
    <row r="2234" spans="1:13" x14ac:dyDescent="0.3">
      <c r="A2234" s="6" t="s">
        <v>6778</v>
      </c>
      <c r="B2234" s="5"/>
      <c r="C2234" s="5"/>
      <c r="D2234" s="5"/>
      <c r="E2234" s="5"/>
      <c r="F2234" s="5"/>
      <c r="G2234" s="5"/>
      <c r="H2234" s="5"/>
      <c r="I2234" s="5"/>
      <c r="J2234" s="5"/>
      <c r="K2234" s="5">
        <v>1</v>
      </c>
      <c r="L2234" s="5"/>
      <c r="M2234" s="5">
        <v>1</v>
      </c>
    </row>
    <row r="2235" spans="1:13" x14ac:dyDescent="0.3">
      <c r="A2235" s="6" t="s">
        <v>7753</v>
      </c>
      <c r="B2235" s="5"/>
      <c r="C2235" s="5"/>
      <c r="D2235" s="5"/>
      <c r="E2235" s="5"/>
      <c r="F2235" s="5"/>
      <c r="G2235" s="5"/>
      <c r="H2235" s="5"/>
      <c r="I2235" s="5"/>
      <c r="J2235" s="5">
        <v>1</v>
      </c>
      <c r="K2235" s="5"/>
      <c r="L2235" s="5"/>
      <c r="M2235" s="5">
        <v>1</v>
      </c>
    </row>
    <row r="2236" spans="1:13" x14ac:dyDescent="0.3">
      <c r="A2236" s="6" t="s">
        <v>2677</v>
      </c>
      <c r="B2236" s="5"/>
      <c r="C2236" s="5"/>
      <c r="D2236" s="5"/>
      <c r="E2236" s="5"/>
      <c r="F2236" s="5"/>
      <c r="G2236" s="5"/>
      <c r="H2236" s="5"/>
      <c r="I2236" s="5"/>
      <c r="J2236" s="5"/>
      <c r="K2236" s="5">
        <v>1</v>
      </c>
      <c r="L2236" s="5"/>
      <c r="M2236" s="5">
        <v>1</v>
      </c>
    </row>
    <row r="2237" spans="1:13" x14ac:dyDescent="0.3">
      <c r="A2237" s="6" t="s">
        <v>1535</v>
      </c>
      <c r="B2237" s="5"/>
      <c r="C2237" s="5"/>
      <c r="D2237" s="5"/>
      <c r="E2237" s="5"/>
      <c r="F2237" s="5"/>
      <c r="G2237" s="5"/>
      <c r="H2237" s="5"/>
      <c r="I2237" s="5"/>
      <c r="J2237" s="5"/>
      <c r="K2237" s="5">
        <v>1</v>
      </c>
      <c r="L2237" s="5"/>
      <c r="M2237" s="5">
        <v>1</v>
      </c>
    </row>
    <row r="2238" spans="1:13" x14ac:dyDescent="0.3">
      <c r="A2238" s="6" t="s">
        <v>6810</v>
      </c>
      <c r="B2238" s="5"/>
      <c r="C2238" s="5"/>
      <c r="D2238" s="5"/>
      <c r="E2238" s="5"/>
      <c r="F2238" s="5"/>
      <c r="G2238" s="5"/>
      <c r="H2238" s="5"/>
      <c r="I2238" s="5"/>
      <c r="J2238" s="5"/>
      <c r="K2238" s="5">
        <v>1</v>
      </c>
      <c r="L2238" s="5"/>
      <c r="M2238" s="5">
        <v>1</v>
      </c>
    </row>
    <row r="2239" spans="1:13" x14ac:dyDescent="0.3">
      <c r="A2239" s="6" t="s">
        <v>8466</v>
      </c>
      <c r="B2239" s="5"/>
      <c r="C2239" s="5"/>
      <c r="D2239" s="5"/>
      <c r="E2239" s="5"/>
      <c r="F2239" s="5"/>
      <c r="G2239" s="5"/>
      <c r="H2239" s="5"/>
      <c r="I2239" s="5">
        <v>1</v>
      </c>
      <c r="J2239" s="5"/>
      <c r="K2239" s="5"/>
      <c r="L2239" s="5"/>
      <c r="M2239" s="5">
        <v>1</v>
      </c>
    </row>
    <row r="2240" spans="1:13" x14ac:dyDescent="0.3">
      <c r="A2240" s="6" t="s">
        <v>3390</v>
      </c>
      <c r="B2240" s="5"/>
      <c r="C2240" s="5"/>
      <c r="D2240" s="5"/>
      <c r="E2240" s="5"/>
      <c r="F2240" s="5"/>
      <c r="G2240" s="5"/>
      <c r="H2240" s="5"/>
      <c r="I2240" s="5"/>
      <c r="J2240" s="5"/>
      <c r="K2240" s="5">
        <v>1</v>
      </c>
      <c r="L2240" s="5"/>
      <c r="M2240" s="5">
        <v>1</v>
      </c>
    </row>
    <row r="2241" spans="1:13" x14ac:dyDescent="0.3">
      <c r="A2241" s="6" t="s">
        <v>3667</v>
      </c>
      <c r="B2241" s="5"/>
      <c r="C2241" s="5"/>
      <c r="D2241" s="5"/>
      <c r="E2241" s="5"/>
      <c r="F2241" s="5"/>
      <c r="G2241" s="5"/>
      <c r="H2241" s="5"/>
      <c r="I2241" s="5"/>
      <c r="J2241" s="5"/>
      <c r="K2241" s="5">
        <v>1</v>
      </c>
      <c r="L2241" s="5"/>
      <c r="M2241" s="5">
        <v>1</v>
      </c>
    </row>
    <row r="2242" spans="1:13" x14ac:dyDescent="0.3">
      <c r="A2242" s="6" t="s">
        <v>2721</v>
      </c>
      <c r="B2242" s="5"/>
      <c r="C2242" s="5"/>
      <c r="D2242" s="5"/>
      <c r="E2242" s="5"/>
      <c r="F2242" s="5"/>
      <c r="G2242" s="5"/>
      <c r="H2242" s="5"/>
      <c r="I2242" s="5"/>
      <c r="J2242" s="5"/>
      <c r="K2242" s="5">
        <v>1</v>
      </c>
      <c r="L2242" s="5"/>
      <c r="M2242" s="5">
        <v>1</v>
      </c>
    </row>
    <row r="2243" spans="1:13" x14ac:dyDescent="0.3">
      <c r="A2243" s="6" t="s">
        <v>5562</v>
      </c>
      <c r="B2243" s="5"/>
      <c r="C2243" s="5"/>
      <c r="D2243" s="5"/>
      <c r="E2243" s="5"/>
      <c r="F2243" s="5"/>
      <c r="G2243" s="5"/>
      <c r="H2243" s="5"/>
      <c r="I2243" s="5"/>
      <c r="J2243" s="5"/>
      <c r="K2243" s="5">
        <v>1</v>
      </c>
      <c r="L2243" s="5"/>
      <c r="M2243" s="5">
        <v>1</v>
      </c>
    </row>
    <row r="2244" spans="1:13" x14ac:dyDescent="0.3">
      <c r="A2244" s="6" t="s">
        <v>4532</v>
      </c>
      <c r="B2244" s="5"/>
      <c r="C2244" s="5"/>
      <c r="D2244" s="5"/>
      <c r="E2244" s="5"/>
      <c r="F2244" s="5"/>
      <c r="G2244" s="5"/>
      <c r="H2244" s="5"/>
      <c r="I2244" s="5"/>
      <c r="J2244" s="5"/>
      <c r="K2244" s="5">
        <v>1</v>
      </c>
      <c r="L2244" s="5"/>
      <c r="M2244" s="5">
        <v>1</v>
      </c>
    </row>
    <row r="2245" spans="1:13" x14ac:dyDescent="0.3">
      <c r="A2245" s="6" t="s">
        <v>1055</v>
      </c>
      <c r="B2245" s="5"/>
      <c r="C2245" s="5"/>
      <c r="D2245" s="5"/>
      <c r="E2245" s="5"/>
      <c r="F2245" s="5"/>
      <c r="G2245" s="5"/>
      <c r="H2245" s="5"/>
      <c r="I2245" s="5"/>
      <c r="J2245" s="5"/>
      <c r="K2245" s="5">
        <v>1</v>
      </c>
      <c r="L2245" s="5"/>
      <c r="M2245" s="5">
        <v>1</v>
      </c>
    </row>
    <row r="2246" spans="1:13" x14ac:dyDescent="0.3">
      <c r="A2246" s="6" t="s">
        <v>1200</v>
      </c>
      <c r="B2246" s="5"/>
      <c r="C2246" s="5"/>
      <c r="D2246" s="5"/>
      <c r="E2246" s="5"/>
      <c r="F2246" s="5"/>
      <c r="G2246" s="5"/>
      <c r="H2246" s="5"/>
      <c r="I2246" s="5"/>
      <c r="J2246" s="5"/>
      <c r="K2246" s="5">
        <v>1</v>
      </c>
      <c r="L2246" s="5"/>
      <c r="M2246" s="5">
        <v>1</v>
      </c>
    </row>
    <row r="2247" spans="1:13" x14ac:dyDescent="0.3">
      <c r="A2247" s="6" t="s">
        <v>1699</v>
      </c>
      <c r="B2247" s="5"/>
      <c r="C2247" s="5"/>
      <c r="D2247" s="5"/>
      <c r="E2247" s="5"/>
      <c r="F2247" s="5"/>
      <c r="G2247" s="5"/>
      <c r="H2247" s="5"/>
      <c r="I2247" s="5">
        <v>1</v>
      </c>
      <c r="J2247" s="5"/>
      <c r="K2247" s="5"/>
      <c r="L2247" s="5"/>
      <c r="M2247" s="5">
        <v>1</v>
      </c>
    </row>
    <row r="2248" spans="1:13" x14ac:dyDescent="0.3">
      <c r="A2248" s="6" t="s">
        <v>5831</v>
      </c>
      <c r="B2248" s="5"/>
      <c r="C2248" s="5"/>
      <c r="D2248" s="5"/>
      <c r="E2248" s="5"/>
      <c r="F2248" s="5"/>
      <c r="G2248" s="5"/>
      <c r="H2248" s="5"/>
      <c r="I2248" s="5"/>
      <c r="J2248" s="5"/>
      <c r="K2248" s="5">
        <v>1</v>
      </c>
      <c r="L2248" s="5"/>
      <c r="M2248" s="5">
        <v>1</v>
      </c>
    </row>
    <row r="2249" spans="1:13" x14ac:dyDescent="0.3">
      <c r="A2249" s="6" t="s">
        <v>5340</v>
      </c>
      <c r="B2249" s="5"/>
      <c r="C2249" s="5"/>
      <c r="D2249" s="5"/>
      <c r="E2249" s="5"/>
      <c r="F2249" s="5"/>
      <c r="G2249" s="5"/>
      <c r="H2249" s="5"/>
      <c r="I2249" s="5">
        <v>1</v>
      </c>
      <c r="J2249" s="5"/>
      <c r="K2249" s="5"/>
      <c r="L2249" s="5"/>
      <c r="M2249" s="5">
        <v>1</v>
      </c>
    </row>
    <row r="2250" spans="1:13" x14ac:dyDescent="0.3">
      <c r="A2250" s="6" t="s">
        <v>4127</v>
      </c>
      <c r="B2250" s="5"/>
      <c r="C2250" s="5"/>
      <c r="D2250" s="5"/>
      <c r="E2250" s="5"/>
      <c r="F2250" s="5"/>
      <c r="G2250" s="5"/>
      <c r="H2250" s="5">
        <v>1</v>
      </c>
      <c r="I2250" s="5"/>
      <c r="J2250" s="5"/>
      <c r="K2250" s="5"/>
      <c r="L2250" s="5"/>
      <c r="M2250" s="5">
        <v>1</v>
      </c>
    </row>
    <row r="2251" spans="1:13" x14ac:dyDescent="0.3">
      <c r="A2251" s="6" t="s">
        <v>8041</v>
      </c>
      <c r="B2251" s="5"/>
      <c r="C2251" s="5"/>
      <c r="D2251" s="5"/>
      <c r="E2251" s="5"/>
      <c r="F2251" s="5"/>
      <c r="G2251" s="5"/>
      <c r="H2251" s="5"/>
      <c r="I2251" s="5"/>
      <c r="J2251" s="5"/>
      <c r="K2251" s="5">
        <v>1</v>
      </c>
      <c r="L2251" s="5"/>
      <c r="M2251" s="5">
        <v>1</v>
      </c>
    </row>
    <row r="2252" spans="1:13" x14ac:dyDescent="0.3">
      <c r="A2252" s="6" t="s">
        <v>960</v>
      </c>
      <c r="B2252" s="5"/>
      <c r="C2252" s="5"/>
      <c r="D2252" s="5"/>
      <c r="E2252" s="5"/>
      <c r="F2252" s="5"/>
      <c r="G2252" s="5"/>
      <c r="H2252" s="5"/>
      <c r="I2252" s="5"/>
      <c r="J2252" s="5">
        <v>1</v>
      </c>
      <c r="K2252" s="5"/>
      <c r="L2252" s="5"/>
      <c r="M2252" s="5">
        <v>1</v>
      </c>
    </row>
    <row r="2253" spans="1:13" x14ac:dyDescent="0.3">
      <c r="A2253" s="6" t="s">
        <v>1284</v>
      </c>
      <c r="B2253" s="5"/>
      <c r="C2253" s="5"/>
      <c r="D2253" s="5"/>
      <c r="E2253" s="5"/>
      <c r="F2253" s="5"/>
      <c r="G2253" s="5"/>
      <c r="H2253" s="5"/>
      <c r="I2253" s="5"/>
      <c r="J2253" s="5"/>
      <c r="K2253" s="5">
        <v>1</v>
      </c>
      <c r="L2253" s="5"/>
      <c r="M2253" s="5">
        <v>1</v>
      </c>
    </row>
    <row r="2254" spans="1:13" x14ac:dyDescent="0.3">
      <c r="A2254" s="6" t="s">
        <v>4182</v>
      </c>
      <c r="B2254" s="5"/>
      <c r="C2254" s="5"/>
      <c r="D2254" s="5"/>
      <c r="E2254" s="5"/>
      <c r="F2254" s="5"/>
      <c r="G2254" s="5"/>
      <c r="H2254" s="5"/>
      <c r="I2254" s="5"/>
      <c r="J2254" s="5"/>
      <c r="K2254" s="5">
        <v>1</v>
      </c>
      <c r="L2254" s="5"/>
      <c r="M2254" s="5">
        <v>1</v>
      </c>
    </row>
    <row r="2255" spans="1:13" x14ac:dyDescent="0.3">
      <c r="A2255" s="6" t="s">
        <v>3968</v>
      </c>
      <c r="B2255" s="5"/>
      <c r="C2255" s="5"/>
      <c r="D2255" s="5"/>
      <c r="E2255" s="5"/>
      <c r="F2255" s="5"/>
      <c r="G2255" s="5"/>
      <c r="H2255" s="5"/>
      <c r="I2255" s="5"/>
      <c r="J2255" s="5"/>
      <c r="K2255" s="5">
        <v>1</v>
      </c>
      <c r="L2255" s="5"/>
      <c r="M2255" s="5">
        <v>1</v>
      </c>
    </row>
    <row r="2256" spans="1:13" x14ac:dyDescent="0.3">
      <c r="A2256" s="6" t="s">
        <v>5609</v>
      </c>
      <c r="B2256" s="5"/>
      <c r="C2256" s="5"/>
      <c r="D2256" s="5"/>
      <c r="E2256" s="5"/>
      <c r="F2256" s="5"/>
      <c r="G2256" s="5">
        <v>1</v>
      </c>
      <c r="H2256" s="5"/>
      <c r="I2256" s="5"/>
      <c r="J2256" s="5"/>
      <c r="K2256" s="5"/>
      <c r="L2256" s="5"/>
      <c r="M2256" s="5">
        <v>1</v>
      </c>
    </row>
    <row r="2257" spans="1:13" x14ac:dyDescent="0.3">
      <c r="A2257" s="6" t="s">
        <v>9728</v>
      </c>
      <c r="B2257" s="5"/>
      <c r="C2257" s="5"/>
      <c r="D2257" s="5"/>
      <c r="E2257" s="5"/>
      <c r="F2257" s="5"/>
      <c r="G2257" s="5"/>
      <c r="H2257" s="5"/>
      <c r="I2257" s="5"/>
      <c r="J2257" s="5"/>
      <c r="K2257" s="5">
        <v>1</v>
      </c>
      <c r="L2257" s="5"/>
      <c r="M2257" s="5">
        <v>1</v>
      </c>
    </row>
    <row r="2258" spans="1:13" x14ac:dyDescent="0.3">
      <c r="A2258" s="6" t="s">
        <v>6850</v>
      </c>
      <c r="B2258" s="5"/>
      <c r="C2258" s="5"/>
      <c r="D2258" s="5"/>
      <c r="E2258" s="5"/>
      <c r="F2258" s="5"/>
      <c r="G2258" s="5"/>
      <c r="H2258" s="5">
        <v>1</v>
      </c>
      <c r="I2258" s="5"/>
      <c r="J2258" s="5"/>
      <c r="K2258" s="5"/>
      <c r="L2258" s="5"/>
      <c r="M2258" s="5">
        <v>1</v>
      </c>
    </row>
    <row r="2259" spans="1:13" x14ac:dyDescent="0.3">
      <c r="A2259" s="6" t="s">
        <v>8000</v>
      </c>
      <c r="B2259" s="5"/>
      <c r="C2259" s="5"/>
      <c r="D2259" s="5"/>
      <c r="E2259" s="5"/>
      <c r="F2259" s="5"/>
      <c r="G2259" s="5"/>
      <c r="H2259" s="5"/>
      <c r="I2259" s="5"/>
      <c r="J2259" s="5"/>
      <c r="K2259" s="5">
        <v>1</v>
      </c>
      <c r="L2259" s="5"/>
      <c r="M2259" s="5">
        <v>1</v>
      </c>
    </row>
    <row r="2260" spans="1:13" x14ac:dyDescent="0.3">
      <c r="A2260" s="6" t="s">
        <v>4386</v>
      </c>
      <c r="B2260" s="5"/>
      <c r="C2260" s="5"/>
      <c r="D2260" s="5"/>
      <c r="E2260" s="5"/>
      <c r="F2260" s="5"/>
      <c r="G2260" s="5"/>
      <c r="H2260" s="5"/>
      <c r="I2260" s="5"/>
      <c r="J2260" s="5"/>
      <c r="K2260" s="5">
        <v>1</v>
      </c>
      <c r="L2260" s="5"/>
      <c r="M2260" s="5">
        <v>1</v>
      </c>
    </row>
    <row r="2261" spans="1:13" x14ac:dyDescent="0.3">
      <c r="A2261" s="6" t="s">
        <v>3111</v>
      </c>
      <c r="B2261" s="5"/>
      <c r="C2261" s="5"/>
      <c r="D2261" s="5"/>
      <c r="E2261" s="5"/>
      <c r="F2261" s="5"/>
      <c r="G2261" s="5"/>
      <c r="H2261" s="5"/>
      <c r="I2261" s="5"/>
      <c r="J2261" s="5"/>
      <c r="K2261" s="5">
        <v>1</v>
      </c>
      <c r="L2261" s="5"/>
      <c r="M2261" s="5">
        <v>1</v>
      </c>
    </row>
    <row r="2262" spans="1:13" x14ac:dyDescent="0.3">
      <c r="A2262" s="6" t="s">
        <v>6653</v>
      </c>
      <c r="B2262" s="5"/>
      <c r="C2262" s="5"/>
      <c r="D2262" s="5"/>
      <c r="E2262" s="5"/>
      <c r="F2262" s="5"/>
      <c r="G2262" s="5"/>
      <c r="H2262" s="5"/>
      <c r="I2262" s="5"/>
      <c r="J2262" s="5"/>
      <c r="K2262" s="5">
        <v>1</v>
      </c>
      <c r="L2262" s="5"/>
      <c r="M2262" s="5">
        <v>1</v>
      </c>
    </row>
    <row r="2263" spans="1:13" x14ac:dyDescent="0.3">
      <c r="A2263" s="6" t="s">
        <v>7567</v>
      </c>
      <c r="B2263" s="5"/>
      <c r="C2263" s="5"/>
      <c r="D2263" s="5"/>
      <c r="E2263" s="5"/>
      <c r="F2263" s="5"/>
      <c r="G2263" s="5"/>
      <c r="H2263" s="5"/>
      <c r="I2263" s="5"/>
      <c r="J2263" s="5"/>
      <c r="K2263" s="5">
        <v>1</v>
      </c>
      <c r="L2263" s="5"/>
      <c r="M2263" s="5">
        <v>1</v>
      </c>
    </row>
    <row r="2264" spans="1:13" x14ac:dyDescent="0.3">
      <c r="A2264" s="6" t="s">
        <v>8236</v>
      </c>
      <c r="B2264" s="5"/>
      <c r="C2264" s="5"/>
      <c r="D2264" s="5"/>
      <c r="E2264" s="5"/>
      <c r="F2264" s="5"/>
      <c r="G2264" s="5"/>
      <c r="H2264" s="5"/>
      <c r="I2264" s="5"/>
      <c r="J2264" s="5"/>
      <c r="K2264" s="5">
        <v>1</v>
      </c>
      <c r="L2264" s="5"/>
      <c r="M2264" s="5">
        <v>1</v>
      </c>
    </row>
    <row r="2265" spans="1:13" x14ac:dyDescent="0.3">
      <c r="A2265" s="6" t="s">
        <v>9517</v>
      </c>
      <c r="B2265" s="5"/>
      <c r="C2265" s="5"/>
      <c r="D2265" s="5"/>
      <c r="E2265" s="5">
        <v>1</v>
      </c>
      <c r="F2265" s="5"/>
      <c r="G2265" s="5"/>
      <c r="H2265" s="5"/>
      <c r="I2265" s="5"/>
      <c r="J2265" s="5"/>
      <c r="K2265" s="5"/>
      <c r="L2265" s="5"/>
      <c r="M2265" s="5">
        <v>1</v>
      </c>
    </row>
    <row r="2266" spans="1:13" x14ac:dyDescent="0.3">
      <c r="A2266" s="6" t="s">
        <v>2287</v>
      </c>
      <c r="B2266" s="5"/>
      <c r="C2266" s="5"/>
      <c r="D2266" s="5"/>
      <c r="E2266" s="5"/>
      <c r="F2266" s="5"/>
      <c r="G2266" s="5"/>
      <c r="H2266" s="5"/>
      <c r="I2266" s="5"/>
      <c r="J2266" s="5"/>
      <c r="K2266" s="5">
        <v>1</v>
      </c>
      <c r="L2266" s="5"/>
      <c r="M2266" s="5">
        <v>1</v>
      </c>
    </row>
    <row r="2267" spans="1:13" x14ac:dyDescent="0.3">
      <c r="A2267" s="6" t="s">
        <v>4373</v>
      </c>
      <c r="B2267" s="5"/>
      <c r="C2267" s="5"/>
      <c r="D2267" s="5"/>
      <c r="E2267" s="5"/>
      <c r="F2267" s="5"/>
      <c r="G2267" s="5"/>
      <c r="H2267" s="5"/>
      <c r="I2267" s="5"/>
      <c r="J2267" s="5"/>
      <c r="K2267" s="5">
        <v>1</v>
      </c>
      <c r="L2267" s="5"/>
      <c r="M2267" s="5">
        <v>1</v>
      </c>
    </row>
    <row r="2268" spans="1:13" x14ac:dyDescent="0.3">
      <c r="A2268" s="6" t="s">
        <v>8261</v>
      </c>
      <c r="B2268" s="5"/>
      <c r="C2268" s="5"/>
      <c r="D2268" s="5"/>
      <c r="E2268" s="5"/>
      <c r="F2268" s="5"/>
      <c r="G2268" s="5"/>
      <c r="H2268" s="5"/>
      <c r="I2268" s="5"/>
      <c r="J2268" s="5"/>
      <c r="K2268" s="5">
        <v>1</v>
      </c>
      <c r="L2268" s="5"/>
      <c r="M2268" s="5">
        <v>1</v>
      </c>
    </row>
    <row r="2269" spans="1:13" x14ac:dyDescent="0.3">
      <c r="A2269" s="6" t="s">
        <v>7769</v>
      </c>
      <c r="B2269" s="5"/>
      <c r="C2269" s="5"/>
      <c r="D2269" s="5"/>
      <c r="E2269" s="5"/>
      <c r="F2269" s="5"/>
      <c r="G2269" s="5"/>
      <c r="H2269" s="5"/>
      <c r="I2269" s="5"/>
      <c r="J2269" s="5"/>
      <c r="K2269" s="5">
        <v>1</v>
      </c>
      <c r="L2269" s="5"/>
      <c r="M2269" s="5">
        <v>1</v>
      </c>
    </row>
    <row r="2270" spans="1:13" x14ac:dyDescent="0.3">
      <c r="A2270" s="6" t="s">
        <v>6173</v>
      </c>
      <c r="B2270" s="5"/>
      <c r="C2270" s="5"/>
      <c r="D2270" s="5"/>
      <c r="E2270" s="5"/>
      <c r="F2270" s="5"/>
      <c r="G2270" s="5">
        <v>1</v>
      </c>
      <c r="H2270" s="5"/>
      <c r="I2270" s="5"/>
      <c r="J2270" s="5"/>
      <c r="K2270" s="5"/>
      <c r="L2270" s="5"/>
      <c r="M2270" s="5">
        <v>1</v>
      </c>
    </row>
    <row r="2271" spans="1:13" x14ac:dyDescent="0.3">
      <c r="A2271" s="6" t="s">
        <v>6882</v>
      </c>
      <c r="B2271" s="5"/>
      <c r="C2271" s="5"/>
      <c r="D2271" s="5"/>
      <c r="E2271" s="5"/>
      <c r="F2271" s="5"/>
      <c r="G2271" s="5">
        <v>1</v>
      </c>
      <c r="H2271" s="5"/>
      <c r="I2271" s="5"/>
      <c r="J2271" s="5"/>
      <c r="K2271" s="5"/>
      <c r="L2271" s="5"/>
      <c r="M2271" s="5">
        <v>1</v>
      </c>
    </row>
    <row r="2272" spans="1:13" x14ac:dyDescent="0.3">
      <c r="A2272" s="6" t="s">
        <v>3423</v>
      </c>
      <c r="B2272" s="5"/>
      <c r="C2272" s="5"/>
      <c r="D2272" s="5"/>
      <c r="E2272" s="5"/>
      <c r="F2272" s="5"/>
      <c r="G2272" s="5"/>
      <c r="H2272" s="5"/>
      <c r="I2272" s="5"/>
      <c r="J2272" s="5"/>
      <c r="K2272" s="5">
        <v>1</v>
      </c>
      <c r="L2272" s="5"/>
      <c r="M2272" s="5">
        <v>1</v>
      </c>
    </row>
    <row r="2273" spans="1:13" x14ac:dyDescent="0.3">
      <c r="A2273" s="6" t="s">
        <v>8442</v>
      </c>
      <c r="B2273" s="5"/>
      <c r="C2273" s="5"/>
      <c r="D2273" s="5"/>
      <c r="E2273" s="5"/>
      <c r="F2273" s="5"/>
      <c r="G2273" s="5"/>
      <c r="H2273" s="5"/>
      <c r="I2273" s="5"/>
      <c r="J2273" s="5"/>
      <c r="K2273" s="5">
        <v>1</v>
      </c>
      <c r="L2273" s="5"/>
      <c r="M2273" s="5">
        <v>1</v>
      </c>
    </row>
    <row r="2274" spans="1:13" x14ac:dyDescent="0.3">
      <c r="A2274" s="6" t="s">
        <v>9855</v>
      </c>
      <c r="B2274" s="5">
        <v>1</v>
      </c>
      <c r="C2274" s="5"/>
      <c r="D2274" s="5"/>
      <c r="E2274" s="5"/>
      <c r="F2274" s="5"/>
      <c r="G2274" s="5"/>
      <c r="H2274" s="5"/>
      <c r="I2274" s="5"/>
      <c r="J2274" s="5"/>
      <c r="K2274" s="5"/>
      <c r="L2274" s="5"/>
      <c r="M2274" s="5">
        <v>1</v>
      </c>
    </row>
    <row r="2275" spans="1:13" x14ac:dyDescent="0.3">
      <c r="A2275" s="6" t="s">
        <v>9722</v>
      </c>
      <c r="B2275" s="5">
        <v>1</v>
      </c>
      <c r="C2275" s="5"/>
      <c r="D2275" s="5"/>
      <c r="E2275" s="5"/>
      <c r="F2275" s="5"/>
      <c r="G2275" s="5"/>
      <c r="H2275" s="5"/>
      <c r="I2275" s="5"/>
      <c r="J2275" s="5"/>
      <c r="K2275" s="5"/>
      <c r="L2275" s="5"/>
      <c r="M2275" s="5">
        <v>1</v>
      </c>
    </row>
    <row r="2276" spans="1:13" x14ac:dyDescent="0.3">
      <c r="A2276" s="6" t="s">
        <v>2915</v>
      </c>
      <c r="B2276" s="5"/>
      <c r="C2276" s="5"/>
      <c r="D2276" s="5"/>
      <c r="E2276" s="5"/>
      <c r="F2276" s="5"/>
      <c r="G2276" s="5"/>
      <c r="H2276" s="5"/>
      <c r="I2276" s="5"/>
      <c r="J2276" s="5"/>
      <c r="K2276" s="5">
        <v>1</v>
      </c>
      <c r="L2276" s="5"/>
      <c r="M2276" s="5">
        <v>1</v>
      </c>
    </row>
    <row r="2277" spans="1:13" x14ac:dyDescent="0.3">
      <c r="A2277" s="6" t="s">
        <v>2555</v>
      </c>
      <c r="B2277" s="5"/>
      <c r="C2277" s="5"/>
      <c r="D2277" s="5"/>
      <c r="E2277" s="5"/>
      <c r="F2277" s="5"/>
      <c r="G2277" s="5"/>
      <c r="H2277" s="5"/>
      <c r="I2277" s="5"/>
      <c r="J2277" s="5"/>
      <c r="K2277" s="5">
        <v>1</v>
      </c>
      <c r="L2277" s="5"/>
      <c r="M2277" s="5">
        <v>1</v>
      </c>
    </row>
    <row r="2278" spans="1:13" x14ac:dyDescent="0.3">
      <c r="A2278" s="6" t="s">
        <v>8511</v>
      </c>
      <c r="B2278" s="5"/>
      <c r="C2278" s="5"/>
      <c r="D2278" s="5"/>
      <c r="E2278" s="5"/>
      <c r="F2278" s="5"/>
      <c r="G2278" s="5"/>
      <c r="H2278" s="5"/>
      <c r="I2278" s="5"/>
      <c r="J2278" s="5"/>
      <c r="K2278" s="5">
        <v>1</v>
      </c>
      <c r="L2278" s="5"/>
      <c r="M2278" s="5">
        <v>1</v>
      </c>
    </row>
    <row r="2279" spans="1:13" x14ac:dyDescent="0.3">
      <c r="A2279" s="6" t="s">
        <v>225</v>
      </c>
      <c r="B2279" s="5"/>
      <c r="C2279" s="5"/>
      <c r="D2279" s="5"/>
      <c r="E2279" s="5"/>
      <c r="F2279" s="5"/>
      <c r="G2279" s="5"/>
      <c r="H2279" s="5"/>
      <c r="I2279" s="5"/>
      <c r="J2279" s="5">
        <v>1</v>
      </c>
      <c r="K2279" s="5"/>
      <c r="L2279" s="5"/>
      <c r="M2279" s="5">
        <v>1</v>
      </c>
    </row>
    <row r="2280" spans="1:13" x14ac:dyDescent="0.3">
      <c r="A2280" s="6" t="s">
        <v>656</v>
      </c>
      <c r="B2280" s="5"/>
      <c r="C2280" s="5"/>
      <c r="D2280" s="5"/>
      <c r="E2280" s="5"/>
      <c r="F2280" s="5"/>
      <c r="G2280" s="5"/>
      <c r="H2280" s="5"/>
      <c r="I2280" s="5"/>
      <c r="J2280" s="5"/>
      <c r="K2280" s="5">
        <v>1</v>
      </c>
      <c r="L2280" s="5"/>
      <c r="M2280" s="5">
        <v>1</v>
      </c>
    </row>
    <row r="2281" spans="1:13" x14ac:dyDescent="0.3">
      <c r="A2281" s="6" t="s">
        <v>6204</v>
      </c>
      <c r="B2281" s="5"/>
      <c r="C2281" s="5"/>
      <c r="D2281" s="5"/>
      <c r="E2281" s="5"/>
      <c r="F2281" s="5"/>
      <c r="G2281" s="5"/>
      <c r="H2281" s="5"/>
      <c r="I2281" s="5"/>
      <c r="J2281" s="5"/>
      <c r="K2281" s="5">
        <v>1</v>
      </c>
      <c r="L2281" s="5"/>
      <c r="M2281" s="5">
        <v>1</v>
      </c>
    </row>
    <row r="2282" spans="1:13" x14ac:dyDescent="0.3">
      <c r="A2282" s="6" t="s">
        <v>850</v>
      </c>
      <c r="B2282" s="5"/>
      <c r="C2282" s="5"/>
      <c r="D2282" s="5"/>
      <c r="E2282" s="5"/>
      <c r="F2282" s="5"/>
      <c r="G2282" s="5"/>
      <c r="H2282" s="5"/>
      <c r="I2282" s="5"/>
      <c r="J2282" s="5"/>
      <c r="K2282" s="5">
        <v>1</v>
      </c>
      <c r="L2282" s="5"/>
      <c r="M2282" s="5">
        <v>1</v>
      </c>
    </row>
    <row r="2283" spans="1:13" x14ac:dyDescent="0.3">
      <c r="A2283" s="6" t="s">
        <v>7848</v>
      </c>
      <c r="B2283" s="5"/>
      <c r="C2283" s="5"/>
      <c r="D2283" s="5"/>
      <c r="E2283" s="5"/>
      <c r="F2283" s="5"/>
      <c r="G2283" s="5"/>
      <c r="H2283" s="5">
        <v>1</v>
      </c>
      <c r="I2283" s="5"/>
      <c r="J2283" s="5"/>
      <c r="K2283" s="5"/>
      <c r="L2283" s="5"/>
      <c r="M2283" s="5">
        <v>1</v>
      </c>
    </row>
    <row r="2284" spans="1:13" x14ac:dyDescent="0.3">
      <c r="A2284" s="6" t="s">
        <v>5000</v>
      </c>
      <c r="B2284" s="5"/>
      <c r="C2284" s="5"/>
      <c r="D2284" s="5"/>
      <c r="E2284" s="5"/>
      <c r="F2284" s="5"/>
      <c r="G2284" s="5"/>
      <c r="H2284" s="5"/>
      <c r="I2284" s="5"/>
      <c r="J2284" s="5"/>
      <c r="K2284" s="5">
        <v>1</v>
      </c>
      <c r="L2284" s="5"/>
      <c r="M2284" s="5">
        <v>1</v>
      </c>
    </row>
    <row r="2285" spans="1:13" x14ac:dyDescent="0.3">
      <c r="A2285" s="6" t="s">
        <v>4266</v>
      </c>
      <c r="B2285" s="5"/>
      <c r="C2285" s="5"/>
      <c r="D2285" s="5"/>
      <c r="E2285" s="5"/>
      <c r="F2285" s="5"/>
      <c r="G2285" s="5"/>
      <c r="H2285" s="5"/>
      <c r="I2285" s="5"/>
      <c r="J2285" s="5">
        <v>1</v>
      </c>
      <c r="K2285" s="5"/>
      <c r="L2285" s="5"/>
      <c r="M2285" s="5">
        <v>1</v>
      </c>
    </row>
    <row r="2286" spans="1:13" x14ac:dyDescent="0.3">
      <c r="A2286" s="6" t="s">
        <v>4519</v>
      </c>
      <c r="B2286" s="5"/>
      <c r="C2286" s="5"/>
      <c r="D2286" s="5"/>
      <c r="E2286" s="5"/>
      <c r="F2286" s="5"/>
      <c r="G2286" s="5"/>
      <c r="H2286" s="5"/>
      <c r="I2286" s="5"/>
      <c r="J2286" s="5"/>
      <c r="K2286" s="5">
        <v>1</v>
      </c>
      <c r="L2286" s="5"/>
      <c r="M2286" s="5">
        <v>1</v>
      </c>
    </row>
    <row r="2287" spans="1:13" x14ac:dyDescent="0.3">
      <c r="A2287" s="6" t="s">
        <v>9464</v>
      </c>
      <c r="B2287" s="5">
        <v>1</v>
      </c>
      <c r="C2287" s="5"/>
      <c r="D2287" s="5"/>
      <c r="E2287" s="5"/>
      <c r="F2287" s="5"/>
      <c r="G2287" s="5"/>
      <c r="H2287" s="5"/>
      <c r="I2287" s="5"/>
      <c r="J2287" s="5"/>
      <c r="K2287" s="5"/>
      <c r="L2287" s="5"/>
      <c r="M2287" s="5">
        <v>1</v>
      </c>
    </row>
    <row r="2288" spans="1:13" x14ac:dyDescent="0.3">
      <c r="A2288" s="6" t="s">
        <v>5569</v>
      </c>
      <c r="B2288" s="5"/>
      <c r="C2288" s="5"/>
      <c r="D2288" s="5"/>
      <c r="E2288" s="5"/>
      <c r="F2288" s="5"/>
      <c r="G2288" s="5"/>
      <c r="H2288" s="5"/>
      <c r="I2288" s="5"/>
      <c r="J2288" s="5">
        <v>1</v>
      </c>
      <c r="K2288" s="5"/>
      <c r="L2288" s="5"/>
      <c r="M2288" s="5">
        <v>1</v>
      </c>
    </row>
    <row r="2289" spans="1:13" x14ac:dyDescent="0.3">
      <c r="A2289" s="6" t="s">
        <v>6267</v>
      </c>
      <c r="B2289" s="5"/>
      <c r="C2289" s="5"/>
      <c r="D2289" s="5"/>
      <c r="E2289" s="5"/>
      <c r="F2289" s="5"/>
      <c r="G2289" s="5"/>
      <c r="H2289" s="5"/>
      <c r="I2289" s="5"/>
      <c r="J2289" s="5"/>
      <c r="K2289" s="5">
        <v>1</v>
      </c>
      <c r="L2289" s="5"/>
      <c r="M2289" s="5">
        <v>1</v>
      </c>
    </row>
    <row r="2290" spans="1:13" x14ac:dyDescent="0.3">
      <c r="A2290" s="6" t="s">
        <v>6693</v>
      </c>
      <c r="B2290" s="5"/>
      <c r="C2290" s="5"/>
      <c r="D2290" s="5"/>
      <c r="E2290" s="5"/>
      <c r="F2290" s="5"/>
      <c r="G2290" s="5"/>
      <c r="H2290" s="5"/>
      <c r="I2290" s="5">
        <v>1</v>
      </c>
      <c r="J2290" s="5"/>
      <c r="K2290" s="5"/>
      <c r="L2290" s="5"/>
      <c r="M2290" s="5">
        <v>1</v>
      </c>
    </row>
    <row r="2291" spans="1:13" x14ac:dyDescent="0.3">
      <c r="A2291" s="6" t="s">
        <v>4174</v>
      </c>
      <c r="B2291" s="5"/>
      <c r="C2291" s="5"/>
      <c r="D2291" s="5"/>
      <c r="E2291" s="5"/>
      <c r="F2291" s="5"/>
      <c r="G2291" s="5"/>
      <c r="H2291" s="5"/>
      <c r="I2291" s="5"/>
      <c r="J2291" s="5"/>
      <c r="K2291" s="5">
        <v>1</v>
      </c>
      <c r="L2291" s="5"/>
      <c r="M2291" s="5">
        <v>1</v>
      </c>
    </row>
    <row r="2292" spans="1:13" x14ac:dyDescent="0.3">
      <c r="A2292" s="6" t="s">
        <v>799</v>
      </c>
      <c r="B2292" s="5"/>
      <c r="C2292" s="5"/>
      <c r="D2292" s="5"/>
      <c r="E2292" s="5"/>
      <c r="F2292" s="5"/>
      <c r="G2292" s="5"/>
      <c r="H2292" s="5"/>
      <c r="I2292" s="5"/>
      <c r="J2292" s="5">
        <v>1</v>
      </c>
      <c r="K2292" s="5"/>
      <c r="L2292" s="5"/>
      <c r="M2292" s="5">
        <v>1</v>
      </c>
    </row>
    <row r="2293" spans="1:13" x14ac:dyDescent="0.3">
      <c r="A2293" s="6" t="s">
        <v>878</v>
      </c>
      <c r="B2293" s="5"/>
      <c r="C2293" s="5"/>
      <c r="D2293" s="5"/>
      <c r="E2293" s="5"/>
      <c r="F2293" s="5"/>
      <c r="G2293" s="5"/>
      <c r="H2293" s="5">
        <v>1</v>
      </c>
      <c r="I2293" s="5"/>
      <c r="J2293" s="5"/>
      <c r="K2293" s="5"/>
      <c r="L2293" s="5"/>
      <c r="M2293" s="5">
        <v>1</v>
      </c>
    </row>
    <row r="2294" spans="1:13" x14ac:dyDescent="0.3">
      <c r="A2294" s="6" t="s">
        <v>1260</v>
      </c>
      <c r="B2294" s="5"/>
      <c r="C2294" s="5"/>
      <c r="D2294" s="5"/>
      <c r="E2294" s="5"/>
      <c r="F2294" s="5"/>
      <c r="G2294" s="5"/>
      <c r="H2294" s="5"/>
      <c r="I2294" s="5"/>
      <c r="J2294" s="5"/>
      <c r="K2294" s="5">
        <v>1</v>
      </c>
      <c r="L2294" s="5"/>
      <c r="M2294" s="5">
        <v>1</v>
      </c>
    </row>
    <row r="2295" spans="1:13" x14ac:dyDescent="0.3">
      <c r="A2295" s="6" t="s">
        <v>9042</v>
      </c>
      <c r="B2295" s="5"/>
      <c r="C2295" s="5"/>
      <c r="D2295" s="5"/>
      <c r="E2295" s="5"/>
      <c r="F2295" s="5"/>
      <c r="G2295" s="5"/>
      <c r="H2295" s="5"/>
      <c r="I2295" s="5"/>
      <c r="J2295" s="5">
        <v>1</v>
      </c>
      <c r="K2295" s="5"/>
      <c r="L2295" s="5"/>
      <c r="M2295" s="5">
        <v>1</v>
      </c>
    </row>
    <row r="2296" spans="1:13" x14ac:dyDescent="0.3">
      <c r="A2296" s="6" t="s">
        <v>193</v>
      </c>
      <c r="B2296" s="5"/>
      <c r="C2296" s="5"/>
      <c r="D2296" s="5"/>
      <c r="E2296" s="5"/>
      <c r="F2296" s="5"/>
      <c r="G2296" s="5"/>
      <c r="H2296" s="5"/>
      <c r="I2296" s="5"/>
      <c r="J2296" s="5"/>
      <c r="K2296" s="5">
        <v>1</v>
      </c>
      <c r="L2296" s="5"/>
      <c r="M2296" s="5">
        <v>1</v>
      </c>
    </row>
    <row r="2297" spans="1:13" x14ac:dyDescent="0.3">
      <c r="A2297" s="6" t="s">
        <v>9346</v>
      </c>
      <c r="B2297" s="5"/>
      <c r="C2297" s="5"/>
      <c r="D2297" s="5"/>
      <c r="E2297" s="5"/>
      <c r="F2297" s="5">
        <v>1</v>
      </c>
      <c r="G2297" s="5"/>
      <c r="H2297" s="5"/>
      <c r="I2297" s="5"/>
      <c r="J2297" s="5"/>
      <c r="K2297" s="5"/>
      <c r="L2297" s="5"/>
      <c r="M2297" s="5">
        <v>1</v>
      </c>
    </row>
    <row r="2298" spans="1:13" x14ac:dyDescent="0.3">
      <c r="A2298" s="6" t="s">
        <v>6708</v>
      </c>
      <c r="B2298" s="5"/>
      <c r="C2298" s="5"/>
      <c r="D2298" s="5"/>
      <c r="E2298" s="5"/>
      <c r="F2298" s="5"/>
      <c r="G2298" s="5"/>
      <c r="H2298" s="5"/>
      <c r="I2298" s="5"/>
      <c r="J2298" s="5"/>
      <c r="K2298" s="5">
        <v>1</v>
      </c>
      <c r="L2298" s="5"/>
      <c r="M2298" s="5">
        <v>1</v>
      </c>
    </row>
    <row r="2299" spans="1:13" x14ac:dyDescent="0.3">
      <c r="A2299" s="6" t="s">
        <v>966</v>
      </c>
      <c r="B2299" s="5"/>
      <c r="C2299" s="5"/>
      <c r="D2299" s="5"/>
      <c r="E2299" s="5"/>
      <c r="F2299" s="5"/>
      <c r="G2299" s="5"/>
      <c r="H2299" s="5"/>
      <c r="I2299" s="5"/>
      <c r="J2299" s="5"/>
      <c r="K2299" s="5">
        <v>1</v>
      </c>
      <c r="L2299" s="5"/>
      <c r="M2299" s="5">
        <v>1</v>
      </c>
    </row>
    <row r="2300" spans="1:13" x14ac:dyDescent="0.3">
      <c r="A2300" s="6" t="s">
        <v>5477</v>
      </c>
      <c r="B2300" s="5"/>
      <c r="C2300" s="5"/>
      <c r="D2300" s="5"/>
      <c r="E2300" s="5"/>
      <c r="F2300" s="5"/>
      <c r="G2300" s="5"/>
      <c r="H2300" s="5"/>
      <c r="I2300" s="5">
        <v>1</v>
      </c>
      <c r="J2300" s="5"/>
      <c r="K2300" s="5"/>
      <c r="L2300" s="5"/>
      <c r="M2300" s="5">
        <v>1</v>
      </c>
    </row>
    <row r="2301" spans="1:13" x14ac:dyDescent="0.3">
      <c r="A2301" s="6" t="s">
        <v>9733</v>
      </c>
      <c r="B2301" s="5"/>
      <c r="C2301" s="5"/>
      <c r="D2301" s="5"/>
      <c r="E2301" s="5"/>
      <c r="F2301" s="5">
        <v>1</v>
      </c>
      <c r="G2301" s="5"/>
      <c r="H2301" s="5"/>
      <c r="I2301" s="5"/>
      <c r="J2301" s="5"/>
      <c r="K2301" s="5"/>
      <c r="L2301" s="5"/>
      <c r="M2301" s="5">
        <v>1</v>
      </c>
    </row>
    <row r="2302" spans="1:13" x14ac:dyDescent="0.3">
      <c r="A2302" s="6" t="s">
        <v>9633</v>
      </c>
      <c r="B2302" s="5">
        <v>1</v>
      </c>
      <c r="C2302" s="5"/>
      <c r="D2302" s="5"/>
      <c r="E2302" s="5"/>
      <c r="F2302" s="5"/>
      <c r="G2302" s="5"/>
      <c r="H2302" s="5"/>
      <c r="I2302" s="5"/>
      <c r="J2302" s="5"/>
      <c r="K2302" s="5"/>
      <c r="L2302" s="5"/>
      <c r="M2302" s="5">
        <v>1</v>
      </c>
    </row>
    <row r="2303" spans="1:13" x14ac:dyDescent="0.3">
      <c r="A2303" s="6" t="s">
        <v>7196</v>
      </c>
      <c r="B2303" s="5"/>
      <c r="C2303" s="5">
        <v>1</v>
      </c>
      <c r="D2303" s="5"/>
      <c r="E2303" s="5"/>
      <c r="F2303" s="5"/>
      <c r="G2303" s="5"/>
      <c r="H2303" s="5"/>
      <c r="I2303" s="5"/>
      <c r="J2303" s="5"/>
      <c r="K2303" s="5"/>
      <c r="L2303" s="5"/>
      <c r="M2303" s="5">
        <v>1</v>
      </c>
    </row>
    <row r="2304" spans="1:13" x14ac:dyDescent="0.3">
      <c r="A2304" s="6" t="s">
        <v>6004</v>
      </c>
      <c r="B2304" s="5"/>
      <c r="C2304" s="5"/>
      <c r="D2304" s="5"/>
      <c r="E2304" s="5"/>
      <c r="F2304" s="5"/>
      <c r="G2304" s="5"/>
      <c r="H2304" s="5"/>
      <c r="I2304" s="5"/>
      <c r="J2304" s="5"/>
      <c r="K2304" s="5">
        <v>1</v>
      </c>
      <c r="L2304" s="5"/>
      <c r="M2304" s="5">
        <v>1</v>
      </c>
    </row>
    <row r="2305" spans="1:13" x14ac:dyDescent="0.3">
      <c r="A2305" s="6" t="s">
        <v>350</v>
      </c>
      <c r="B2305" s="5"/>
      <c r="C2305" s="5"/>
      <c r="D2305" s="5"/>
      <c r="E2305" s="5"/>
      <c r="F2305" s="5"/>
      <c r="G2305" s="5"/>
      <c r="H2305" s="5"/>
      <c r="I2305" s="5"/>
      <c r="J2305" s="5"/>
      <c r="K2305" s="5">
        <v>1</v>
      </c>
      <c r="L2305" s="5"/>
      <c r="M2305" s="5">
        <v>1</v>
      </c>
    </row>
    <row r="2306" spans="1:13" x14ac:dyDescent="0.3">
      <c r="A2306" s="6" t="s">
        <v>6441</v>
      </c>
      <c r="B2306" s="5"/>
      <c r="C2306" s="5"/>
      <c r="D2306" s="5"/>
      <c r="E2306" s="5"/>
      <c r="F2306" s="5"/>
      <c r="G2306" s="5"/>
      <c r="H2306" s="5"/>
      <c r="I2306" s="5"/>
      <c r="J2306" s="5"/>
      <c r="K2306" s="5">
        <v>1</v>
      </c>
      <c r="L2306" s="5"/>
      <c r="M2306" s="5">
        <v>1</v>
      </c>
    </row>
    <row r="2307" spans="1:13" x14ac:dyDescent="0.3">
      <c r="A2307" s="6" t="s">
        <v>5295</v>
      </c>
      <c r="B2307" s="5"/>
      <c r="C2307" s="5"/>
      <c r="D2307" s="5"/>
      <c r="E2307" s="5"/>
      <c r="F2307" s="5"/>
      <c r="G2307" s="5"/>
      <c r="H2307" s="5"/>
      <c r="I2307" s="5"/>
      <c r="J2307" s="5"/>
      <c r="K2307" s="5">
        <v>1</v>
      </c>
      <c r="L2307" s="5"/>
      <c r="M2307" s="5">
        <v>1</v>
      </c>
    </row>
    <row r="2308" spans="1:13" x14ac:dyDescent="0.3">
      <c r="A2308" s="6" t="s">
        <v>9807</v>
      </c>
      <c r="B2308" s="5"/>
      <c r="C2308" s="5"/>
      <c r="D2308" s="5"/>
      <c r="E2308" s="5"/>
      <c r="F2308" s="5">
        <v>1</v>
      </c>
      <c r="G2308" s="5"/>
      <c r="H2308" s="5"/>
      <c r="I2308" s="5"/>
      <c r="J2308" s="5"/>
      <c r="K2308" s="5"/>
      <c r="L2308" s="5"/>
      <c r="M2308" s="5">
        <v>1</v>
      </c>
    </row>
    <row r="2309" spans="1:13" x14ac:dyDescent="0.3">
      <c r="A2309" s="6" t="s">
        <v>2917</v>
      </c>
      <c r="B2309" s="5"/>
      <c r="C2309" s="5"/>
      <c r="D2309" s="5"/>
      <c r="E2309" s="5"/>
      <c r="F2309" s="5"/>
      <c r="G2309" s="5"/>
      <c r="H2309" s="5"/>
      <c r="I2309" s="5"/>
      <c r="J2309" s="5"/>
      <c r="K2309" s="5">
        <v>1</v>
      </c>
      <c r="L2309" s="5"/>
      <c r="M2309" s="5">
        <v>1</v>
      </c>
    </row>
    <row r="2310" spans="1:13" x14ac:dyDescent="0.3">
      <c r="A2310" s="6" t="s">
        <v>5253</v>
      </c>
      <c r="B2310" s="5"/>
      <c r="C2310" s="5"/>
      <c r="D2310" s="5"/>
      <c r="E2310" s="5"/>
      <c r="F2310" s="5"/>
      <c r="G2310" s="5"/>
      <c r="H2310" s="5"/>
      <c r="I2310" s="5">
        <v>1</v>
      </c>
      <c r="J2310" s="5"/>
      <c r="K2310" s="5"/>
      <c r="L2310" s="5"/>
      <c r="M2310" s="5">
        <v>1</v>
      </c>
    </row>
    <row r="2311" spans="1:13" x14ac:dyDescent="0.3">
      <c r="A2311" s="6" t="s">
        <v>327</v>
      </c>
      <c r="B2311" s="5"/>
      <c r="C2311" s="5"/>
      <c r="D2311" s="5"/>
      <c r="E2311" s="5"/>
      <c r="F2311" s="5"/>
      <c r="G2311" s="5"/>
      <c r="H2311" s="5"/>
      <c r="I2311" s="5"/>
      <c r="J2311" s="5"/>
      <c r="K2311" s="5">
        <v>1</v>
      </c>
      <c r="L2311" s="5"/>
      <c r="M2311" s="5">
        <v>1</v>
      </c>
    </row>
    <row r="2312" spans="1:13" x14ac:dyDescent="0.3">
      <c r="A2312" s="6" t="s">
        <v>8715</v>
      </c>
      <c r="B2312" s="5"/>
      <c r="C2312" s="5"/>
      <c r="D2312" s="5"/>
      <c r="E2312" s="5"/>
      <c r="F2312" s="5"/>
      <c r="G2312" s="5"/>
      <c r="H2312" s="5"/>
      <c r="I2312" s="5"/>
      <c r="J2312" s="5"/>
      <c r="K2312" s="5">
        <v>1</v>
      </c>
      <c r="L2312" s="5"/>
      <c r="M2312" s="5">
        <v>1</v>
      </c>
    </row>
    <row r="2313" spans="1:13" x14ac:dyDescent="0.3">
      <c r="A2313" s="6" t="s">
        <v>1453</v>
      </c>
      <c r="B2313" s="5"/>
      <c r="C2313" s="5"/>
      <c r="D2313" s="5"/>
      <c r="E2313" s="5"/>
      <c r="F2313" s="5"/>
      <c r="G2313" s="5"/>
      <c r="H2313" s="5"/>
      <c r="I2313" s="5"/>
      <c r="J2313" s="5">
        <v>1</v>
      </c>
      <c r="K2313" s="5"/>
      <c r="L2313" s="5"/>
      <c r="M2313" s="5">
        <v>1</v>
      </c>
    </row>
    <row r="2314" spans="1:13" x14ac:dyDescent="0.3">
      <c r="A2314" s="6" t="s">
        <v>866</v>
      </c>
      <c r="B2314" s="5"/>
      <c r="C2314" s="5"/>
      <c r="D2314" s="5"/>
      <c r="E2314" s="5"/>
      <c r="F2314" s="5"/>
      <c r="G2314" s="5"/>
      <c r="H2314" s="5"/>
      <c r="I2314" s="5">
        <v>1</v>
      </c>
      <c r="J2314" s="5"/>
      <c r="K2314" s="5"/>
      <c r="L2314" s="5"/>
      <c r="M2314" s="5">
        <v>1</v>
      </c>
    </row>
    <row r="2315" spans="1:13" x14ac:dyDescent="0.3">
      <c r="A2315" s="6" t="s">
        <v>2739</v>
      </c>
      <c r="B2315" s="5"/>
      <c r="C2315" s="5"/>
      <c r="D2315" s="5"/>
      <c r="E2315" s="5"/>
      <c r="F2315" s="5"/>
      <c r="G2315" s="5"/>
      <c r="H2315" s="5"/>
      <c r="I2315" s="5"/>
      <c r="J2315" s="5">
        <v>1</v>
      </c>
      <c r="K2315" s="5"/>
      <c r="L2315" s="5"/>
      <c r="M2315" s="5">
        <v>1</v>
      </c>
    </row>
    <row r="2316" spans="1:13" x14ac:dyDescent="0.3">
      <c r="A2316" s="6" t="s">
        <v>3419</v>
      </c>
      <c r="B2316" s="5"/>
      <c r="C2316" s="5"/>
      <c r="D2316" s="5"/>
      <c r="E2316" s="5"/>
      <c r="F2316" s="5"/>
      <c r="G2316" s="5"/>
      <c r="H2316" s="5"/>
      <c r="I2316" s="5"/>
      <c r="J2316" s="5"/>
      <c r="K2316" s="5">
        <v>1</v>
      </c>
      <c r="L2316" s="5"/>
      <c r="M2316" s="5">
        <v>1</v>
      </c>
    </row>
    <row r="2317" spans="1:13" x14ac:dyDescent="0.3">
      <c r="A2317" s="6" t="s">
        <v>295</v>
      </c>
      <c r="B2317" s="5"/>
      <c r="C2317" s="5"/>
      <c r="D2317" s="5"/>
      <c r="E2317" s="5"/>
      <c r="F2317" s="5"/>
      <c r="G2317" s="5"/>
      <c r="H2317" s="5"/>
      <c r="I2317" s="5"/>
      <c r="J2317" s="5"/>
      <c r="K2317" s="5">
        <v>1</v>
      </c>
      <c r="L2317" s="5"/>
      <c r="M2317" s="5">
        <v>1</v>
      </c>
    </row>
    <row r="2318" spans="1:13" x14ac:dyDescent="0.3">
      <c r="A2318" s="6" t="s">
        <v>5587</v>
      </c>
      <c r="B2318" s="5"/>
      <c r="C2318" s="5"/>
      <c r="D2318" s="5"/>
      <c r="E2318" s="5"/>
      <c r="F2318" s="5"/>
      <c r="G2318" s="5"/>
      <c r="H2318" s="5"/>
      <c r="I2318" s="5"/>
      <c r="J2318" s="5"/>
      <c r="K2318" s="5">
        <v>1</v>
      </c>
      <c r="L2318" s="5"/>
      <c r="M2318" s="5">
        <v>1</v>
      </c>
    </row>
    <row r="2319" spans="1:13" x14ac:dyDescent="0.3">
      <c r="A2319" s="6" t="s">
        <v>8554</v>
      </c>
      <c r="B2319" s="5">
        <v>1</v>
      </c>
      <c r="C2319" s="5"/>
      <c r="D2319" s="5"/>
      <c r="E2319" s="5"/>
      <c r="F2319" s="5"/>
      <c r="G2319" s="5"/>
      <c r="H2319" s="5"/>
      <c r="I2319" s="5"/>
      <c r="J2319" s="5"/>
      <c r="K2319" s="5"/>
      <c r="L2319" s="5"/>
      <c r="M2319" s="5">
        <v>1</v>
      </c>
    </row>
    <row r="2320" spans="1:13" x14ac:dyDescent="0.3">
      <c r="A2320" s="6" t="s">
        <v>3244</v>
      </c>
      <c r="B2320" s="5"/>
      <c r="C2320" s="5"/>
      <c r="D2320" s="5"/>
      <c r="E2320" s="5"/>
      <c r="F2320" s="5"/>
      <c r="G2320" s="5"/>
      <c r="H2320" s="5"/>
      <c r="I2320" s="5"/>
      <c r="J2320" s="5"/>
      <c r="K2320" s="5">
        <v>1</v>
      </c>
      <c r="L2320" s="5"/>
      <c r="M2320" s="5">
        <v>1</v>
      </c>
    </row>
    <row r="2321" spans="1:13" x14ac:dyDescent="0.3">
      <c r="A2321" s="6" t="s">
        <v>9323</v>
      </c>
      <c r="B2321" s="5"/>
      <c r="C2321" s="5">
        <v>1</v>
      </c>
      <c r="D2321" s="5"/>
      <c r="E2321" s="5"/>
      <c r="F2321" s="5"/>
      <c r="G2321" s="5"/>
      <c r="H2321" s="5"/>
      <c r="I2321" s="5"/>
      <c r="J2321" s="5"/>
      <c r="K2321" s="5"/>
      <c r="L2321" s="5"/>
      <c r="M2321" s="5">
        <v>1</v>
      </c>
    </row>
    <row r="2322" spans="1:13" x14ac:dyDescent="0.3">
      <c r="A2322" s="6" t="s">
        <v>6814</v>
      </c>
      <c r="B2322" s="5"/>
      <c r="C2322" s="5"/>
      <c r="D2322" s="5"/>
      <c r="E2322" s="5"/>
      <c r="F2322" s="5"/>
      <c r="G2322" s="5"/>
      <c r="H2322" s="5"/>
      <c r="I2322" s="5"/>
      <c r="J2322" s="5"/>
      <c r="K2322" s="5">
        <v>1</v>
      </c>
      <c r="L2322" s="5"/>
      <c r="M2322" s="5">
        <v>1</v>
      </c>
    </row>
    <row r="2323" spans="1:13" x14ac:dyDescent="0.3">
      <c r="A2323" s="6" t="s">
        <v>1505</v>
      </c>
      <c r="B2323" s="5"/>
      <c r="C2323" s="5"/>
      <c r="D2323" s="5"/>
      <c r="E2323" s="5"/>
      <c r="F2323" s="5"/>
      <c r="G2323" s="5"/>
      <c r="H2323" s="5"/>
      <c r="I2323" s="5"/>
      <c r="J2323" s="5"/>
      <c r="K2323" s="5">
        <v>1</v>
      </c>
      <c r="L2323" s="5"/>
      <c r="M2323" s="5">
        <v>1</v>
      </c>
    </row>
    <row r="2324" spans="1:13" x14ac:dyDescent="0.3">
      <c r="A2324" s="6" t="s">
        <v>944</v>
      </c>
      <c r="B2324" s="5"/>
      <c r="C2324" s="5"/>
      <c r="D2324" s="5"/>
      <c r="E2324" s="5"/>
      <c r="F2324" s="5"/>
      <c r="G2324" s="5"/>
      <c r="H2324" s="5"/>
      <c r="I2324" s="5"/>
      <c r="J2324" s="5"/>
      <c r="K2324" s="5">
        <v>1</v>
      </c>
      <c r="L2324" s="5"/>
      <c r="M2324" s="5">
        <v>1</v>
      </c>
    </row>
    <row r="2325" spans="1:13" x14ac:dyDescent="0.3">
      <c r="A2325" s="6" t="s">
        <v>356</v>
      </c>
      <c r="B2325" s="5"/>
      <c r="C2325" s="5"/>
      <c r="D2325" s="5"/>
      <c r="E2325" s="5"/>
      <c r="F2325" s="5"/>
      <c r="G2325" s="5"/>
      <c r="H2325" s="5"/>
      <c r="I2325" s="5"/>
      <c r="J2325" s="5"/>
      <c r="K2325" s="5">
        <v>1</v>
      </c>
      <c r="L2325" s="5"/>
      <c r="M2325" s="5">
        <v>1</v>
      </c>
    </row>
    <row r="2326" spans="1:13" x14ac:dyDescent="0.3">
      <c r="A2326" s="6" t="s">
        <v>1167</v>
      </c>
      <c r="B2326" s="5"/>
      <c r="C2326" s="5"/>
      <c r="D2326" s="5"/>
      <c r="E2326" s="5"/>
      <c r="F2326" s="5"/>
      <c r="G2326" s="5"/>
      <c r="H2326" s="5"/>
      <c r="I2326" s="5"/>
      <c r="J2326" s="5"/>
      <c r="K2326" s="5">
        <v>1</v>
      </c>
      <c r="L2326" s="5"/>
      <c r="M2326" s="5">
        <v>1</v>
      </c>
    </row>
    <row r="2327" spans="1:13" x14ac:dyDescent="0.3">
      <c r="A2327" s="6" t="s">
        <v>415</v>
      </c>
      <c r="B2327" s="5"/>
      <c r="C2327" s="5"/>
      <c r="D2327" s="5"/>
      <c r="E2327" s="5"/>
      <c r="F2327" s="5"/>
      <c r="G2327" s="5"/>
      <c r="H2327" s="5"/>
      <c r="I2327" s="5"/>
      <c r="J2327" s="5"/>
      <c r="K2327" s="5">
        <v>1</v>
      </c>
      <c r="L2327" s="5"/>
      <c r="M2327" s="5">
        <v>1</v>
      </c>
    </row>
    <row r="2328" spans="1:13" x14ac:dyDescent="0.3">
      <c r="A2328" s="6" t="s">
        <v>3234</v>
      </c>
      <c r="B2328" s="5"/>
      <c r="C2328" s="5"/>
      <c r="D2328" s="5"/>
      <c r="E2328" s="5"/>
      <c r="F2328" s="5"/>
      <c r="G2328" s="5"/>
      <c r="H2328" s="5"/>
      <c r="I2328" s="5"/>
      <c r="J2328" s="5"/>
      <c r="K2328" s="5">
        <v>1</v>
      </c>
      <c r="L2328" s="5"/>
      <c r="M2328" s="5">
        <v>1</v>
      </c>
    </row>
    <row r="2329" spans="1:13" x14ac:dyDescent="0.3">
      <c r="A2329" s="6" t="s">
        <v>5197</v>
      </c>
      <c r="B2329" s="5"/>
      <c r="C2329" s="5"/>
      <c r="D2329" s="5"/>
      <c r="E2329" s="5"/>
      <c r="F2329" s="5"/>
      <c r="G2329" s="5"/>
      <c r="H2329" s="5"/>
      <c r="I2329" s="5"/>
      <c r="J2329" s="5"/>
      <c r="K2329" s="5">
        <v>1</v>
      </c>
      <c r="L2329" s="5"/>
      <c r="M2329" s="5">
        <v>1</v>
      </c>
    </row>
    <row r="2330" spans="1:13" x14ac:dyDescent="0.3">
      <c r="A2330" s="6" t="s">
        <v>9014</v>
      </c>
      <c r="B2330" s="5"/>
      <c r="C2330" s="5"/>
      <c r="D2330" s="5"/>
      <c r="E2330" s="5"/>
      <c r="F2330" s="5"/>
      <c r="G2330" s="5"/>
      <c r="H2330" s="5"/>
      <c r="I2330" s="5"/>
      <c r="J2330" s="5"/>
      <c r="K2330" s="5">
        <v>1</v>
      </c>
      <c r="L2330" s="5"/>
      <c r="M2330" s="5">
        <v>1</v>
      </c>
    </row>
    <row r="2331" spans="1:13" x14ac:dyDescent="0.3">
      <c r="A2331" s="6" t="s">
        <v>2829</v>
      </c>
      <c r="B2331" s="5"/>
      <c r="C2331" s="5"/>
      <c r="D2331" s="5"/>
      <c r="E2331" s="5"/>
      <c r="F2331" s="5"/>
      <c r="G2331" s="5"/>
      <c r="H2331" s="5"/>
      <c r="I2331" s="5"/>
      <c r="J2331" s="5"/>
      <c r="K2331" s="5">
        <v>1</v>
      </c>
      <c r="L2331" s="5"/>
      <c r="M2331" s="5">
        <v>1</v>
      </c>
    </row>
    <row r="2332" spans="1:13" x14ac:dyDescent="0.3">
      <c r="A2332" s="6" t="s">
        <v>8949</v>
      </c>
      <c r="B2332" s="5">
        <v>1</v>
      </c>
      <c r="C2332" s="5"/>
      <c r="D2332" s="5"/>
      <c r="E2332" s="5"/>
      <c r="F2332" s="5"/>
      <c r="G2332" s="5"/>
      <c r="H2332" s="5"/>
      <c r="I2332" s="5"/>
      <c r="J2332" s="5"/>
      <c r="K2332" s="5"/>
      <c r="L2332" s="5"/>
      <c r="M2332" s="5">
        <v>1</v>
      </c>
    </row>
    <row r="2333" spans="1:13" x14ac:dyDescent="0.3">
      <c r="A2333" s="6" t="s">
        <v>6198</v>
      </c>
      <c r="B2333" s="5"/>
      <c r="C2333" s="5"/>
      <c r="D2333" s="5"/>
      <c r="E2333" s="5"/>
      <c r="F2333" s="5"/>
      <c r="G2333" s="5"/>
      <c r="H2333" s="5"/>
      <c r="I2333" s="5"/>
      <c r="J2333" s="5"/>
      <c r="K2333" s="5">
        <v>1</v>
      </c>
      <c r="L2333" s="5"/>
      <c r="M2333" s="5">
        <v>1</v>
      </c>
    </row>
    <row r="2334" spans="1:13" x14ac:dyDescent="0.3">
      <c r="A2334" s="6" t="s">
        <v>9664</v>
      </c>
      <c r="B2334" s="5">
        <v>1</v>
      </c>
      <c r="C2334" s="5"/>
      <c r="D2334" s="5"/>
      <c r="E2334" s="5"/>
      <c r="F2334" s="5"/>
      <c r="G2334" s="5"/>
      <c r="H2334" s="5"/>
      <c r="I2334" s="5"/>
      <c r="J2334" s="5"/>
      <c r="K2334" s="5"/>
      <c r="L2334" s="5"/>
      <c r="M2334" s="5">
        <v>1</v>
      </c>
    </row>
    <row r="2335" spans="1:13" x14ac:dyDescent="0.3">
      <c r="A2335" s="6" t="s">
        <v>7706</v>
      </c>
      <c r="B2335" s="5">
        <v>1</v>
      </c>
      <c r="C2335" s="5"/>
      <c r="D2335" s="5"/>
      <c r="E2335" s="5"/>
      <c r="F2335" s="5"/>
      <c r="G2335" s="5"/>
      <c r="H2335" s="5"/>
      <c r="I2335" s="5"/>
      <c r="J2335" s="5"/>
      <c r="K2335" s="5"/>
      <c r="L2335" s="5"/>
      <c r="M2335" s="5">
        <v>1</v>
      </c>
    </row>
    <row r="2336" spans="1:13" x14ac:dyDescent="0.3">
      <c r="A2336" s="6" t="s">
        <v>7171</v>
      </c>
      <c r="B2336" s="5">
        <v>1</v>
      </c>
      <c r="C2336" s="5"/>
      <c r="D2336" s="5"/>
      <c r="E2336" s="5"/>
      <c r="F2336" s="5"/>
      <c r="G2336" s="5"/>
      <c r="H2336" s="5"/>
      <c r="I2336" s="5"/>
      <c r="J2336" s="5"/>
      <c r="K2336" s="5"/>
      <c r="L2336" s="5"/>
      <c r="M2336" s="5">
        <v>1</v>
      </c>
    </row>
    <row r="2337" spans="1:13" x14ac:dyDescent="0.3">
      <c r="A2337" s="6" t="s">
        <v>9739</v>
      </c>
      <c r="B2337" s="5"/>
      <c r="C2337" s="5"/>
      <c r="D2337" s="5"/>
      <c r="E2337" s="5"/>
      <c r="F2337" s="5"/>
      <c r="G2337" s="5"/>
      <c r="H2337" s="5"/>
      <c r="I2337" s="5"/>
      <c r="J2337" s="5"/>
      <c r="K2337" s="5">
        <v>1</v>
      </c>
      <c r="L2337" s="5"/>
      <c r="M2337" s="5">
        <v>1</v>
      </c>
    </row>
    <row r="2338" spans="1:13" x14ac:dyDescent="0.3">
      <c r="A2338" s="6" t="s">
        <v>1827</v>
      </c>
      <c r="B2338" s="5"/>
      <c r="C2338" s="5"/>
      <c r="D2338" s="5"/>
      <c r="E2338" s="5"/>
      <c r="F2338" s="5"/>
      <c r="G2338" s="5"/>
      <c r="H2338" s="5"/>
      <c r="I2338" s="5"/>
      <c r="J2338" s="5"/>
      <c r="K2338" s="5">
        <v>1</v>
      </c>
      <c r="L2338" s="5"/>
      <c r="M2338" s="5">
        <v>1</v>
      </c>
    </row>
    <row r="2339" spans="1:13" x14ac:dyDescent="0.3">
      <c r="A2339" s="6" t="s">
        <v>1246</v>
      </c>
      <c r="B2339" s="5"/>
      <c r="C2339" s="5"/>
      <c r="D2339" s="5"/>
      <c r="E2339" s="5"/>
      <c r="F2339" s="5"/>
      <c r="G2339" s="5"/>
      <c r="H2339" s="5"/>
      <c r="I2339" s="5"/>
      <c r="J2339" s="5">
        <v>1</v>
      </c>
      <c r="K2339" s="5"/>
      <c r="L2339" s="5"/>
      <c r="M2339" s="5">
        <v>1</v>
      </c>
    </row>
    <row r="2340" spans="1:13" x14ac:dyDescent="0.3">
      <c r="A2340" s="6" t="s">
        <v>7924</v>
      </c>
      <c r="B2340" s="5"/>
      <c r="C2340" s="5"/>
      <c r="D2340" s="5"/>
      <c r="E2340" s="5"/>
      <c r="F2340" s="5"/>
      <c r="G2340" s="5"/>
      <c r="H2340" s="5"/>
      <c r="I2340" s="5"/>
      <c r="J2340" s="5"/>
      <c r="K2340" s="5">
        <v>1</v>
      </c>
      <c r="L2340" s="5"/>
      <c r="M2340" s="5">
        <v>1</v>
      </c>
    </row>
    <row r="2341" spans="1:13" x14ac:dyDescent="0.3">
      <c r="A2341" s="6" t="s">
        <v>3502</v>
      </c>
      <c r="B2341" s="5"/>
      <c r="C2341" s="5"/>
      <c r="D2341" s="5"/>
      <c r="E2341" s="5"/>
      <c r="F2341" s="5"/>
      <c r="G2341" s="5"/>
      <c r="H2341" s="5"/>
      <c r="I2341" s="5"/>
      <c r="J2341" s="5"/>
      <c r="K2341" s="5">
        <v>1</v>
      </c>
      <c r="L2341" s="5"/>
      <c r="M2341" s="5">
        <v>1</v>
      </c>
    </row>
    <row r="2342" spans="1:13" x14ac:dyDescent="0.3">
      <c r="A2342" s="6" t="s">
        <v>868</v>
      </c>
      <c r="B2342" s="5"/>
      <c r="C2342" s="5"/>
      <c r="D2342" s="5"/>
      <c r="E2342" s="5"/>
      <c r="F2342" s="5"/>
      <c r="G2342" s="5"/>
      <c r="H2342" s="5"/>
      <c r="I2342" s="5"/>
      <c r="J2342" s="5"/>
      <c r="K2342" s="5">
        <v>1</v>
      </c>
      <c r="L2342" s="5"/>
      <c r="M2342" s="5">
        <v>1</v>
      </c>
    </row>
    <row r="2343" spans="1:13" x14ac:dyDescent="0.3">
      <c r="A2343" s="6" t="s">
        <v>5889</v>
      </c>
      <c r="B2343" s="5"/>
      <c r="C2343" s="5"/>
      <c r="D2343" s="5"/>
      <c r="E2343" s="5"/>
      <c r="F2343" s="5"/>
      <c r="G2343" s="5"/>
      <c r="H2343" s="5"/>
      <c r="I2343" s="5">
        <v>1</v>
      </c>
      <c r="J2343" s="5"/>
      <c r="K2343" s="5"/>
      <c r="L2343" s="5"/>
      <c r="M2343" s="5">
        <v>1</v>
      </c>
    </row>
    <row r="2344" spans="1:13" x14ac:dyDescent="0.3">
      <c r="A2344" s="6" t="s">
        <v>1498</v>
      </c>
      <c r="B2344" s="5"/>
      <c r="C2344" s="5"/>
      <c r="D2344" s="5"/>
      <c r="E2344" s="5"/>
      <c r="F2344" s="5"/>
      <c r="G2344" s="5"/>
      <c r="H2344" s="5"/>
      <c r="I2344" s="5"/>
      <c r="J2344" s="5"/>
      <c r="K2344" s="5">
        <v>1</v>
      </c>
      <c r="L2344" s="5"/>
      <c r="M2344" s="5">
        <v>1</v>
      </c>
    </row>
    <row r="2345" spans="1:13" x14ac:dyDescent="0.3">
      <c r="A2345" s="6" t="s">
        <v>8693</v>
      </c>
      <c r="B2345" s="5"/>
      <c r="C2345" s="5"/>
      <c r="D2345" s="5"/>
      <c r="E2345" s="5"/>
      <c r="F2345" s="5"/>
      <c r="G2345" s="5"/>
      <c r="H2345" s="5"/>
      <c r="I2345" s="5"/>
      <c r="J2345" s="5"/>
      <c r="K2345" s="5">
        <v>1</v>
      </c>
      <c r="L2345" s="5"/>
      <c r="M2345" s="5">
        <v>1</v>
      </c>
    </row>
    <row r="2346" spans="1:13" x14ac:dyDescent="0.3">
      <c r="A2346" s="6" t="s">
        <v>774</v>
      </c>
      <c r="B2346" s="5"/>
      <c r="C2346" s="5"/>
      <c r="D2346" s="5"/>
      <c r="E2346" s="5"/>
      <c r="F2346" s="5"/>
      <c r="G2346" s="5"/>
      <c r="H2346" s="5"/>
      <c r="I2346" s="5"/>
      <c r="J2346" s="5"/>
      <c r="K2346" s="5">
        <v>1</v>
      </c>
      <c r="L2346" s="5"/>
      <c r="M2346" s="5">
        <v>1</v>
      </c>
    </row>
    <row r="2347" spans="1:13" x14ac:dyDescent="0.3">
      <c r="A2347" s="6" t="s">
        <v>1519</v>
      </c>
      <c r="B2347" s="5"/>
      <c r="C2347" s="5"/>
      <c r="D2347" s="5"/>
      <c r="E2347" s="5"/>
      <c r="F2347" s="5"/>
      <c r="G2347" s="5"/>
      <c r="H2347" s="5"/>
      <c r="I2347" s="5"/>
      <c r="J2347" s="5"/>
      <c r="K2347" s="5">
        <v>1</v>
      </c>
      <c r="L2347" s="5"/>
      <c r="M2347" s="5">
        <v>1</v>
      </c>
    </row>
    <row r="2348" spans="1:13" x14ac:dyDescent="0.3">
      <c r="A2348" s="6" t="s">
        <v>7340</v>
      </c>
      <c r="B2348" s="5"/>
      <c r="C2348" s="5"/>
      <c r="D2348" s="5"/>
      <c r="E2348" s="5"/>
      <c r="F2348" s="5"/>
      <c r="G2348" s="5"/>
      <c r="H2348" s="5">
        <v>1</v>
      </c>
      <c r="I2348" s="5"/>
      <c r="J2348" s="5"/>
      <c r="K2348" s="5"/>
      <c r="L2348" s="5"/>
      <c r="M2348" s="5">
        <v>1</v>
      </c>
    </row>
    <row r="2349" spans="1:13" x14ac:dyDescent="0.3">
      <c r="A2349" s="6" t="s">
        <v>7138</v>
      </c>
      <c r="B2349" s="5"/>
      <c r="C2349" s="5"/>
      <c r="D2349" s="5"/>
      <c r="E2349" s="5"/>
      <c r="F2349" s="5"/>
      <c r="G2349" s="5"/>
      <c r="H2349" s="5"/>
      <c r="I2349" s="5"/>
      <c r="J2349" s="5"/>
      <c r="K2349" s="5">
        <v>1</v>
      </c>
      <c r="L2349" s="5"/>
      <c r="M2349" s="5">
        <v>1</v>
      </c>
    </row>
    <row r="2350" spans="1:13" x14ac:dyDescent="0.3">
      <c r="A2350" s="6" t="s">
        <v>6429</v>
      </c>
      <c r="B2350" s="5"/>
      <c r="C2350" s="5"/>
      <c r="D2350" s="5"/>
      <c r="E2350" s="5"/>
      <c r="F2350" s="5"/>
      <c r="G2350" s="5"/>
      <c r="H2350" s="5"/>
      <c r="I2350" s="5"/>
      <c r="J2350" s="5"/>
      <c r="K2350" s="5">
        <v>1</v>
      </c>
      <c r="L2350" s="5"/>
      <c r="M2350" s="5">
        <v>1</v>
      </c>
    </row>
    <row r="2351" spans="1:13" x14ac:dyDescent="0.3">
      <c r="A2351" s="6" t="s">
        <v>4383</v>
      </c>
      <c r="B2351" s="5"/>
      <c r="C2351" s="5"/>
      <c r="D2351" s="5"/>
      <c r="E2351" s="5"/>
      <c r="F2351" s="5"/>
      <c r="G2351" s="5"/>
      <c r="H2351" s="5"/>
      <c r="I2351" s="5"/>
      <c r="J2351" s="5">
        <v>1</v>
      </c>
      <c r="K2351" s="5"/>
      <c r="L2351" s="5"/>
      <c r="M2351" s="5">
        <v>1</v>
      </c>
    </row>
    <row r="2352" spans="1:13" x14ac:dyDescent="0.3">
      <c r="A2352" s="6" t="s">
        <v>9726</v>
      </c>
      <c r="B2352" s="5">
        <v>1</v>
      </c>
      <c r="C2352" s="5"/>
      <c r="D2352" s="5"/>
      <c r="E2352" s="5"/>
      <c r="F2352" s="5"/>
      <c r="G2352" s="5"/>
      <c r="H2352" s="5"/>
      <c r="I2352" s="5"/>
      <c r="J2352" s="5"/>
      <c r="K2352" s="5"/>
      <c r="L2352" s="5"/>
      <c r="M2352" s="5">
        <v>1</v>
      </c>
    </row>
    <row r="2353" spans="1:13" x14ac:dyDescent="0.3">
      <c r="A2353" s="6" t="s">
        <v>852</v>
      </c>
      <c r="B2353" s="5"/>
      <c r="C2353" s="5"/>
      <c r="D2353" s="5"/>
      <c r="E2353" s="5"/>
      <c r="F2353" s="5"/>
      <c r="G2353" s="5"/>
      <c r="H2353" s="5"/>
      <c r="I2353" s="5"/>
      <c r="J2353" s="5"/>
      <c r="K2353" s="5">
        <v>1</v>
      </c>
      <c r="L2353" s="5"/>
      <c r="M2353" s="5">
        <v>1</v>
      </c>
    </row>
    <row r="2354" spans="1:13" x14ac:dyDescent="0.3">
      <c r="A2354" s="6" t="s">
        <v>1258</v>
      </c>
      <c r="B2354" s="5"/>
      <c r="C2354" s="5"/>
      <c r="D2354" s="5"/>
      <c r="E2354" s="5"/>
      <c r="F2354" s="5"/>
      <c r="G2354" s="5"/>
      <c r="H2354" s="5"/>
      <c r="I2354" s="5"/>
      <c r="J2354" s="5"/>
      <c r="K2354" s="5">
        <v>1</v>
      </c>
      <c r="L2354" s="5"/>
      <c r="M2354" s="5">
        <v>1</v>
      </c>
    </row>
    <row r="2355" spans="1:13" x14ac:dyDescent="0.3">
      <c r="A2355" s="6" t="s">
        <v>519</v>
      </c>
      <c r="B2355" s="5"/>
      <c r="C2355" s="5"/>
      <c r="D2355" s="5"/>
      <c r="E2355" s="5"/>
      <c r="F2355" s="5"/>
      <c r="G2355" s="5"/>
      <c r="H2355" s="5"/>
      <c r="I2355" s="5"/>
      <c r="J2355" s="5">
        <v>1</v>
      </c>
      <c r="K2355" s="5"/>
      <c r="L2355" s="5"/>
      <c r="M2355" s="5">
        <v>1</v>
      </c>
    </row>
    <row r="2356" spans="1:13" x14ac:dyDescent="0.3">
      <c r="A2356" s="6" t="s">
        <v>7814</v>
      </c>
      <c r="B2356" s="5"/>
      <c r="C2356" s="5"/>
      <c r="D2356" s="5"/>
      <c r="E2356" s="5"/>
      <c r="F2356" s="5"/>
      <c r="G2356" s="5"/>
      <c r="H2356" s="5"/>
      <c r="I2356" s="5">
        <v>1</v>
      </c>
      <c r="J2356" s="5"/>
      <c r="K2356" s="5"/>
      <c r="L2356" s="5"/>
      <c r="M2356" s="5">
        <v>1</v>
      </c>
    </row>
    <row r="2357" spans="1:13" x14ac:dyDescent="0.3">
      <c r="A2357" s="6" t="s">
        <v>6300</v>
      </c>
      <c r="B2357" s="5"/>
      <c r="C2357" s="5"/>
      <c r="D2357" s="5"/>
      <c r="E2357" s="5"/>
      <c r="F2357" s="5"/>
      <c r="G2357" s="5"/>
      <c r="H2357" s="5"/>
      <c r="I2357" s="5"/>
      <c r="J2357" s="5"/>
      <c r="K2357" s="5">
        <v>1</v>
      </c>
      <c r="L2357" s="5"/>
      <c r="M2357" s="5">
        <v>1</v>
      </c>
    </row>
    <row r="2358" spans="1:13" x14ac:dyDescent="0.3">
      <c r="A2358" s="6" t="s">
        <v>7025</v>
      </c>
      <c r="B2358" s="5"/>
      <c r="C2358" s="5"/>
      <c r="D2358" s="5"/>
      <c r="E2358" s="5"/>
      <c r="F2358" s="5"/>
      <c r="G2358" s="5"/>
      <c r="H2358" s="5"/>
      <c r="I2358" s="5">
        <v>1</v>
      </c>
      <c r="J2358" s="5"/>
      <c r="K2358" s="5"/>
      <c r="L2358" s="5"/>
      <c r="M2358" s="5">
        <v>1</v>
      </c>
    </row>
    <row r="2359" spans="1:13" x14ac:dyDescent="0.3">
      <c r="A2359" s="6" t="s">
        <v>6852</v>
      </c>
      <c r="B2359" s="5"/>
      <c r="C2359" s="5"/>
      <c r="D2359" s="5"/>
      <c r="E2359" s="5"/>
      <c r="F2359" s="5"/>
      <c r="G2359" s="5"/>
      <c r="H2359" s="5">
        <v>1</v>
      </c>
      <c r="I2359" s="5"/>
      <c r="J2359" s="5"/>
      <c r="K2359" s="5"/>
      <c r="L2359" s="5"/>
      <c r="M2359" s="5">
        <v>1</v>
      </c>
    </row>
    <row r="2360" spans="1:13" x14ac:dyDescent="0.3">
      <c r="A2360" s="6" t="s">
        <v>7352</v>
      </c>
      <c r="B2360" s="5"/>
      <c r="C2360" s="5"/>
      <c r="D2360" s="5"/>
      <c r="E2360" s="5"/>
      <c r="F2360" s="5"/>
      <c r="G2360" s="5"/>
      <c r="H2360" s="5">
        <v>1</v>
      </c>
      <c r="I2360" s="5"/>
      <c r="J2360" s="5"/>
      <c r="K2360" s="5"/>
      <c r="L2360" s="5"/>
      <c r="M2360" s="5">
        <v>1</v>
      </c>
    </row>
    <row r="2361" spans="1:13" x14ac:dyDescent="0.3">
      <c r="A2361" s="6" t="s">
        <v>6780</v>
      </c>
      <c r="B2361" s="5"/>
      <c r="C2361" s="5"/>
      <c r="D2361" s="5"/>
      <c r="E2361" s="5"/>
      <c r="F2361" s="5"/>
      <c r="G2361" s="5"/>
      <c r="H2361" s="5"/>
      <c r="I2361" s="5"/>
      <c r="J2361" s="5">
        <v>1</v>
      </c>
      <c r="K2361" s="5"/>
      <c r="L2361" s="5"/>
      <c r="M2361" s="5">
        <v>1</v>
      </c>
    </row>
    <row r="2362" spans="1:13" x14ac:dyDescent="0.3">
      <c r="A2362" s="6" t="s">
        <v>354</v>
      </c>
      <c r="B2362" s="5"/>
      <c r="C2362" s="5"/>
      <c r="D2362" s="5"/>
      <c r="E2362" s="5"/>
      <c r="F2362" s="5"/>
      <c r="G2362" s="5"/>
      <c r="H2362" s="5"/>
      <c r="I2362" s="5"/>
      <c r="J2362" s="5"/>
      <c r="K2362" s="5">
        <v>1</v>
      </c>
      <c r="L2362" s="5"/>
      <c r="M2362" s="5">
        <v>1</v>
      </c>
    </row>
    <row r="2363" spans="1:13" x14ac:dyDescent="0.3">
      <c r="A2363" s="6" t="s">
        <v>4737</v>
      </c>
      <c r="B2363" s="5"/>
      <c r="C2363" s="5"/>
      <c r="D2363" s="5"/>
      <c r="E2363" s="5"/>
      <c r="F2363" s="5"/>
      <c r="G2363" s="5"/>
      <c r="H2363" s="5"/>
      <c r="I2363" s="5"/>
      <c r="J2363" s="5"/>
      <c r="K2363" s="5">
        <v>1</v>
      </c>
      <c r="L2363" s="5"/>
      <c r="M2363" s="5">
        <v>1</v>
      </c>
    </row>
    <row r="2364" spans="1:13" x14ac:dyDescent="0.3">
      <c r="A2364" s="6" t="s">
        <v>6008</v>
      </c>
      <c r="B2364" s="5"/>
      <c r="C2364" s="5"/>
      <c r="D2364" s="5"/>
      <c r="E2364" s="5"/>
      <c r="F2364" s="5"/>
      <c r="G2364" s="5"/>
      <c r="H2364" s="5"/>
      <c r="I2364" s="5"/>
      <c r="J2364" s="5"/>
      <c r="K2364" s="5">
        <v>1</v>
      </c>
      <c r="L2364" s="5"/>
      <c r="M2364" s="5">
        <v>1</v>
      </c>
    </row>
    <row r="2365" spans="1:13" x14ac:dyDescent="0.3">
      <c r="A2365" s="6" t="s">
        <v>5047</v>
      </c>
      <c r="B2365" s="5"/>
      <c r="C2365" s="5"/>
      <c r="D2365" s="5"/>
      <c r="E2365" s="5"/>
      <c r="F2365" s="5"/>
      <c r="G2365" s="5"/>
      <c r="H2365" s="5"/>
      <c r="I2365" s="5"/>
      <c r="J2365" s="5"/>
      <c r="K2365" s="5">
        <v>1</v>
      </c>
      <c r="L2365" s="5"/>
      <c r="M2365" s="5">
        <v>1</v>
      </c>
    </row>
    <row r="2366" spans="1:13" x14ac:dyDescent="0.3">
      <c r="A2366" s="6" t="s">
        <v>8829</v>
      </c>
      <c r="B2366" s="5"/>
      <c r="C2366" s="5"/>
      <c r="D2366" s="5"/>
      <c r="E2366" s="5"/>
      <c r="F2366" s="5"/>
      <c r="G2366" s="5"/>
      <c r="H2366" s="5"/>
      <c r="I2366" s="5"/>
      <c r="J2366" s="5"/>
      <c r="K2366" s="5">
        <v>1</v>
      </c>
      <c r="L2366" s="5"/>
      <c r="M2366" s="5">
        <v>1</v>
      </c>
    </row>
    <row r="2367" spans="1:13" x14ac:dyDescent="0.3">
      <c r="A2367" s="6" t="s">
        <v>6254</v>
      </c>
      <c r="B2367" s="5"/>
      <c r="C2367" s="5"/>
      <c r="D2367" s="5"/>
      <c r="E2367" s="5"/>
      <c r="F2367" s="5"/>
      <c r="G2367" s="5"/>
      <c r="H2367" s="5"/>
      <c r="I2367" s="5"/>
      <c r="J2367" s="5"/>
      <c r="K2367" s="5">
        <v>1</v>
      </c>
      <c r="L2367" s="5"/>
      <c r="M2367" s="5">
        <v>1</v>
      </c>
    </row>
    <row r="2368" spans="1:13" x14ac:dyDescent="0.3">
      <c r="A2368" s="6" t="s">
        <v>6226</v>
      </c>
      <c r="B2368" s="5"/>
      <c r="C2368" s="5"/>
      <c r="D2368" s="5"/>
      <c r="E2368" s="5"/>
      <c r="F2368" s="5"/>
      <c r="G2368" s="5"/>
      <c r="H2368" s="5"/>
      <c r="I2368" s="5"/>
      <c r="J2368" s="5"/>
      <c r="K2368" s="5">
        <v>1</v>
      </c>
      <c r="L2368" s="5"/>
      <c r="M2368" s="5">
        <v>1</v>
      </c>
    </row>
    <row r="2369" spans="1:13" x14ac:dyDescent="0.3">
      <c r="A2369" s="6" t="s">
        <v>7014</v>
      </c>
      <c r="B2369" s="5"/>
      <c r="C2369" s="5"/>
      <c r="D2369" s="5"/>
      <c r="E2369" s="5"/>
      <c r="F2369" s="5"/>
      <c r="G2369" s="5"/>
      <c r="H2369" s="5"/>
      <c r="I2369" s="5"/>
      <c r="J2369" s="5"/>
      <c r="K2369" s="5">
        <v>1</v>
      </c>
      <c r="L2369" s="5"/>
      <c r="M2369" s="5">
        <v>1</v>
      </c>
    </row>
    <row r="2370" spans="1:13" x14ac:dyDescent="0.3">
      <c r="A2370" s="6" t="s">
        <v>1360</v>
      </c>
      <c r="B2370" s="5">
        <v>1</v>
      </c>
      <c r="C2370" s="5"/>
      <c r="D2370" s="5"/>
      <c r="E2370" s="5"/>
      <c r="F2370" s="5"/>
      <c r="G2370" s="5"/>
      <c r="H2370" s="5"/>
      <c r="I2370" s="5"/>
      <c r="J2370" s="5"/>
      <c r="K2370" s="5"/>
      <c r="L2370" s="5"/>
      <c r="M2370" s="5">
        <v>1</v>
      </c>
    </row>
    <row r="2371" spans="1:13" x14ac:dyDescent="0.3">
      <c r="A2371" s="6" t="s">
        <v>3530</v>
      </c>
      <c r="B2371" s="5"/>
      <c r="C2371" s="5"/>
      <c r="D2371" s="5"/>
      <c r="E2371" s="5"/>
      <c r="F2371" s="5">
        <v>1</v>
      </c>
      <c r="G2371" s="5"/>
      <c r="H2371" s="5"/>
      <c r="I2371" s="5"/>
      <c r="J2371" s="5"/>
      <c r="K2371" s="5"/>
      <c r="L2371" s="5"/>
      <c r="M2371" s="5">
        <v>1</v>
      </c>
    </row>
    <row r="2372" spans="1:13" x14ac:dyDescent="0.3">
      <c r="A2372" s="6" t="s">
        <v>2833</v>
      </c>
      <c r="B2372" s="5"/>
      <c r="C2372" s="5"/>
      <c r="D2372" s="5"/>
      <c r="E2372" s="5"/>
      <c r="F2372" s="5"/>
      <c r="G2372" s="5"/>
      <c r="H2372" s="5"/>
      <c r="I2372" s="5"/>
      <c r="J2372" s="5"/>
      <c r="K2372" s="5">
        <v>1</v>
      </c>
      <c r="L2372" s="5"/>
      <c r="M2372" s="5">
        <v>1</v>
      </c>
    </row>
    <row r="2373" spans="1:13" x14ac:dyDescent="0.3">
      <c r="A2373" s="6" t="s">
        <v>4278</v>
      </c>
      <c r="B2373" s="5"/>
      <c r="C2373" s="5"/>
      <c r="D2373" s="5"/>
      <c r="E2373" s="5"/>
      <c r="F2373" s="5"/>
      <c r="G2373" s="5"/>
      <c r="H2373" s="5"/>
      <c r="I2373" s="5"/>
      <c r="J2373" s="5">
        <v>1</v>
      </c>
      <c r="K2373" s="5"/>
      <c r="L2373" s="5"/>
      <c r="M2373" s="5">
        <v>1</v>
      </c>
    </row>
    <row r="2374" spans="1:13" x14ac:dyDescent="0.3">
      <c r="A2374" s="6" t="s">
        <v>417</v>
      </c>
      <c r="B2374" s="5"/>
      <c r="C2374" s="5"/>
      <c r="D2374" s="5"/>
      <c r="E2374" s="5"/>
      <c r="F2374" s="5"/>
      <c r="G2374" s="5"/>
      <c r="H2374" s="5"/>
      <c r="I2374" s="5"/>
      <c r="J2374" s="5"/>
      <c r="K2374" s="5">
        <v>1</v>
      </c>
      <c r="L2374" s="5"/>
      <c r="M2374" s="5">
        <v>1</v>
      </c>
    </row>
    <row r="2375" spans="1:13" x14ac:dyDescent="0.3">
      <c r="A2375" s="6" t="s">
        <v>8802</v>
      </c>
      <c r="B2375" s="5"/>
      <c r="C2375" s="5"/>
      <c r="D2375" s="5"/>
      <c r="E2375" s="5"/>
      <c r="F2375" s="5"/>
      <c r="G2375" s="5"/>
      <c r="H2375" s="5"/>
      <c r="I2375" s="5"/>
      <c r="J2375" s="5"/>
      <c r="K2375" s="5">
        <v>1</v>
      </c>
      <c r="L2375" s="5"/>
      <c r="M2375" s="5">
        <v>1</v>
      </c>
    </row>
    <row r="2376" spans="1:13" x14ac:dyDescent="0.3">
      <c r="A2376" s="6" t="s">
        <v>936</v>
      </c>
      <c r="B2376" s="5"/>
      <c r="C2376" s="5"/>
      <c r="D2376" s="5"/>
      <c r="E2376" s="5"/>
      <c r="F2376" s="5"/>
      <c r="G2376" s="5"/>
      <c r="H2376" s="5"/>
      <c r="I2376" s="5"/>
      <c r="J2376" s="5"/>
      <c r="K2376" s="5">
        <v>1</v>
      </c>
      <c r="L2376" s="5"/>
      <c r="M2376" s="5">
        <v>1</v>
      </c>
    </row>
    <row r="2377" spans="1:13" x14ac:dyDescent="0.3">
      <c r="A2377" s="6" t="s">
        <v>1017</v>
      </c>
      <c r="B2377" s="5"/>
      <c r="C2377" s="5"/>
      <c r="D2377" s="5"/>
      <c r="E2377" s="5"/>
      <c r="F2377" s="5"/>
      <c r="G2377" s="5"/>
      <c r="H2377" s="5"/>
      <c r="I2377" s="5"/>
      <c r="J2377" s="5"/>
      <c r="K2377" s="5">
        <v>1</v>
      </c>
      <c r="L2377" s="5"/>
      <c r="M2377" s="5">
        <v>1</v>
      </c>
    </row>
    <row r="2378" spans="1:13" x14ac:dyDescent="0.3">
      <c r="A2378" s="6" t="s">
        <v>360</v>
      </c>
      <c r="B2378" s="5"/>
      <c r="C2378" s="5"/>
      <c r="D2378" s="5"/>
      <c r="E2378" s="5"/>
      <c r="F2378" s="5"/>
      <c r="G2378" s="5"/>
      <c r="H2378" s="5"/>
      <c r="I2378" s="5"/>
      <c r="J2378" s="5"/>
      <c r="K2378" s="5">
        <v>1</v>
      </c>
      <c r="L2378" s="5"/>
      <c r="M2378" s="5">
        <v>1</v>
      </c>
    </row>
    <row r="2379" spans="1:13" x14ac:dyDescent="0.3">
      <c r="A2379" s="6" t="s">
        <v>1463</v>
      </c>
      <c r="B2379" s="5"/>
      <c r="C2379" s="5"/>
      <c r="D2379" s="5"/>
      <c r="E2379" s="5"/>
      <c r="F2379" s="5"/>
      <c r="G2379" s="5"/>
      <c r="H2379" s="5"/>
      <c r="I2379" s="5"/>
      <c r="J2379" s="5"/>
      <c r="K2379" s="5">
        <v>1</v>
      </c>
      <c r="L2379" s="5"/>
      <c r="M2379" s="5">
        <v>1</v>
      </c>
    </row>
    <row r="2380" spans="1:13" x14ac:dyDescent="0.3">
      <c r="A2380" s="6" t="s">
        <v>5029</v>
      </c>
      <c r="B2380" s="5"/>
      <c r="C2380" s="5"/>
      <c r="D2380" s="5"/>
      <c r="E2380" s="5"/>
      <c r="F2380" s="5"/>
      <c r="G2380" s="5"/>
      <c r="H2380" s="5"/>
      <c r="I2380" s="5"/>
      <c r="J2380" s="5">
        <v>1</v>
      </c>
      <c r="K2380" s="5"/>
      <c r="L2380" s="5"/>
      <c r="M2380" s="5">
        <v>1</v>
      </c>
    </row>
    <row r="2381" spans="1:13" x14ac:dyDescent="0.3">
      <c r="A2381" s="6" t="s">
        <v>7495</v>
      </c>
      <c r="B2381" s="5"/>
      <c r="C2381" s="5"/>
      <c r="D2381" s="5">
        <v>1</v>
      </c>
      <c r="E2381" s="5"/>
      <c r="F2381" s="5"/>
      <c r="G2381" s="5"/>
      <c r="H2381" s="5"/>
      <c r="I2381" s="5"/>
      <c r="J2381" s="5"/>
      <c r="K2381" s="5"/>
      <c r="L2381" s="5"/>
      <c r="M2381" s="5">
        <v>1</v>
      </c>
    </row>
    <row r="2382" spans="1:13" x14ac:dyDescent="0.3">
      <c r="A2382" s="6" t="s">
        <v>1918</v>
      </c>
      <c r="B2382" s="5"/>
      <c r="C2382" s="5"/>
      <c r="D2382" s="5"/>
      <c r="E2382" s="5"/>
      <c r="F2382" s="5"/>
      <c r="G2382" s="5"/>
      <c r="H2382" s="5"/>
      <c r="I2382" s="5"/>
      <c r="J2382" s="5"/>
      <c r="K2382" s="5">
        <v>1</v>
      </c>
      <c r="L2382" s="5"/>
      <c r="M2382" s="5">
        <v>1</v>
      </c>
    </row>
    <row r="2383" spans="1:13" x14ac:dyDescent="0.3">
      <c r="A2383" s="6" t="s">
        <v>5463</v>
      </c>
      <c r="B2383" s="5"/>
      <c r="C2383" s="5"/>
      <c r="D2383" s="5"/>
      <c r="E2383" s="5"/>
      <c r="F2383" s="5"/>
      <c r="G2383" s="5"/>
      <c r="H2383" s="5"/>
      <c r="I2383" s="5"/>
      <c r="J2383" s="5"/>
      <c r="K2383" s="5">
        <v>1</v>
      </c>
      <c r="L2383" s="5"/>
      <c r="M2383" s="5">
        <v>1</v>
      </c>
    </row>
    <row r="2384" spans="1:13" x14ac:dyDescent="0.3">
      <c r="A2384" s="6" t="s">
        <v>6421</v>
      </c>
      <c r="B2384" s="5"/>
      <c r="C2384" s="5"/>
      <c r="D2384" s="5"/>
      <c r="E2384" s="5"/>
      <c r="F2384" s="5"/>
      <c r="G2384" s="5"/>
      <c r="H2384" s="5"/>
      <c r="I2384" s="5">
        <v>1</v>
      </c>
      <c r="J2384" s="5"/>
      <c r="K2384" s="5"/>
      <c r="L2384" s="5"/>
      <c r="M2384" s="5">
        <v>1</v>
      </c>
    </row>
    <row r="2385" spans="1:13" x14ac:dyDescent="0.3">
      <c r="A2385" s="6" t="s">
        <v>6955</v>
      </c>
      <c r="B2385" s="5"/>
      <c r="C2385" s="5"/>
      <c r="D2385" s="5"/>
      <c r="E2385" s="5"/>
      <c r="F2385" s="5"/>
      <c r="G2385" s="5"/>
      <c r="H2385" s="5"/>
      <c r="I2385" s="5"/>
      <c r="J2385" s="5">
        <v>1</v>
      </c>
      <c r="K2385" s="5"/>
      <c r="L2385" s="5"/>
      <c r="M2385" s="5">
        <v>1</v>
      </c>
    </row>
    <row r="2386" spans="1:13" x14ac:dyDescent="0.3">
      <c r="A2386" s="6" t="s">
        <v>6726</v>
      </c>
      <c r="B2386" s="5"/>
      <c r="C2386" s="5"/>
      <c r="D2386" s="5"/>
      <c r="E2386" s="5"/>
      <c r="F2386" s="5">
        <v>1</v>
      </c>
      <c r="G2386" s="5"/>
      <c r="H2386" s="5"/>
      <c r="I2386" s="5"/>
      <c r="J2386" s="5"/>
      <c r="K2386" s="5"/>
      <c r="L2386" s="5"/>
      <c r="M2386" s="5">
        <v>1</v>
      </c>
    </row>
    <row r="2387" spans="1:13" x14ac:dyDescent="0.3">
      <c r="A2387" s="6" t="s">
        <v>9020</v>
      </c>
      <c r="B2387" s="5"/>
      <c r="C2387" s="5"/>
      <c r="D2387" s="5"/>
      <c r="E2387" s="5"/>
      <c r="F2387" s="5"/>
      <c r="G2387" s="5"/>
      <c r="H2387" s="5"/>
      <c r="I2387" s="5"/>
      <c r="J2387" s="5"/>
      <c r="K2387" s="5">
        <v>1</v>
      </c>
      <c r="L2387" s="5"/>
      <c r="M2387" s="5">
        <v>1</v>
      </c>
    </row>
    <row r="2388" spans="1:13" x14ac:dyDescent="0.3">
      <c r="A2388" s="6" t="s">
        <v>209</v>
      </c>
      <c r="B2388" s="5"/>
      <c r="C2388" s="5"/>
      <c r="D2388" s="5"/>
      <c r="E2388" s="5"/>
      <c r="F2388" s="5"/>
      <c r="G2388" s="5"/>
      <c r="H2388" s="5"/>
      <c r="I2388" s="5"/>
      <c r="J2388" s="5"/>
      <c r="K2388" s="5">
        <v>1</v>
      </c>
      <c r="L2388" s="5"/>
      <c r="M2388" s="5">
        <v>1</v>
      </c>
    </row>
    <row r="2389" spans="1:13" x14ac:dyDescent="0.3">
      <c r="A2389" s="6" t="s">
        <v>2974</v>
      </c>
      <c r="B2389" s="5"/>
      <c r="C2389" s="5"/>
      <c r="D2389" s="5"/>
      <c r="E2389" s="5"/>
      <c r="F2389" s="5"/>
      <c r="G2389" s="5"/>
      <c r="H2389" s="5"/>
      <c r="I2389" s="5"/>
      <c r="J2389" s="5"/>
      <c r="K2389" s="5">
        <v>1</v>
      </c>
      <c r="L2389" s="5"/>
      <c r="M2389" s="5">
        <v>1</v>
      </c>
    </row>
    <row r="2390" spans="1:13" x14ac:dyDescent="0.3">
      <c r="A2390" s="6" t="s">
        <v>7236</v>
      </c>
      <c r="B2390" s="5"/>
      <c r="C2390" s="5"/>
      <c r="D2390" s="5"/>
      <c r="E2390" s="5"/>
      <c r="F2390" s="5"/>
      <c r="G2390" s="5"/>
      <c r="H2390" s="5"/>
      <c r="I2390" s="5"/>
      <c r="J2390" s="5"/>
      <c r="K2390" s="5">
        <v>1</v>
      </c>
      <c r="L2390" s="5"/>
      <c r="M2390" s="5">
        <v>1</v>
      </c>
    </row>
    <row r="2391" spans="1:13" x14ac:dyDescent="0.3">
      <c r="A2391" s="6" t="s">
        <v>4341</v>
      </c>
      <c r="B2391" s="5"/>
      <c r="C2391" s="5"/>
      <c r="D2391" s="5"/>
      <c r="E2391" s="5"/>
      <c r="F2391" s="5"/>
      <c r="G2391" s="5"/>
      <c r="H2391" s="5"/>
      <c r="I2391" s="5"/>
      <c r="J2391" s="5"/>
      <c r="K2391" s="5">
        <v>1</v>
      </c>
      <c r="L2391" s="5"/>
      <c r="M2391" s="5">
        <v>1</v>
      </c>
    </row>
    <row r="2392" spans="1:13" x14ac:dyDescent="0.3">
      <c r="A2392" s="6" t="s">
        <v>8484</v>
      </c>
      <c r="B2392" s="5"/>
      <c r="C2392" s="5"/>
      <c r="D2392" s="5"/>
      <c r="E2392" s="5"/>
      <c r="F2392" s="5"/>
      <c r="G2392" s="5"/>
      <c r="H2392" s="5"/>
      <c r="I2392" s="5"/>
      <c r="J2392" s="5"/>
      <c r="K2392" s="5">
        <v>1</v>
      </c>
      <c r="L2392" s="5"/>
      <c r="M2392" s="5">
        <v>1</v>
      </c>
    </row>
    <row r="2393" spans="1:13" x14ac:dyDescent="0.3">
      <c r="A2393" s="6" t="s">
        <v>3613</v>
      </c>
      <c r="B2393" s="5"/>
      <c r="C2393" s="5"/>
      <c r="D2393" s="5"/>
      <c r="E2393" s="5"/>
      <c r="F2393" s="5"/>
      <c r="G2393" s="5"/>
      <c r="H2393" s="5">
        <v>1</v>
      </c>
      <c r="I2393" s="5"/>
      <c r="J2393" s="5"/>
      <c r="K2393" s="5"/>
      <c r="L2393" s="5"/>
      <c r="M2393" s="5">
        <v>1</v>
      </c>
    </row>
    <row r="2394" spans="1:13" x14ac:dyDescent="0.3">
      <c r="A2394" s="6" t="s">
        <v>5157</v>
      </c>
      <c r="B2394" s="5"/>
      <c r="C2394" s="5"/>
      <c r="D2394" s="5"/>
      <c r="E2394" s="5"/>
      <c r="F2394" s="5"/>
      <c r="G2394" s="5"/>
      <c r="H2394" s="5"/>
      <c r="I2394" s="5"/>
      <c r="J2394" s="5">
        <v>1</v>
      </c>
      <c r="K2394" s="5"/>
      <c r="L2394" s="5"/>
      <c r="M2394" s="5">
        <v>1</v>
      </c>
    </row>
    <row r="2395" spans="1:13" x14ac:dyDescent="0.3">
      <c r="A2395" s="6" t="s">
        <v>3879</v>
      </c>
      <c r="B2395" s="5"/>
      <c r="C2395" s="5"/>
      <c r="D2395" s="5"/>
      <c r="E2395" s="5"/>
      <c r="F2395" s="5"/>
      <c r="G2395" s="5"/>
      <c r="H2395" s="5"/>
      <c r="I2395" s="5"/>
      <c r="J2395" s="5"/>
      <c r="K2395" s="5">
        <v>1</v>
      </c>
      <c r="L2395" s="5"/>
      <c r="M2395" s="5">
        <v>1</v>
      </c>
    </row>
    <row r="2396" spans="1:13" x14ac:dyDescent="0.3">
      <c r="A2396" s="6" t="s">
        <v>7588</v>
      </c>
      <c r="B2396" s="5"/>
      <c r="C2396" s="5"/>
      <c r="D2396" s="5"/>
      <c r="E2396" s="5"/>
      <c r="F2396" s="5"/>
      <c r="G2396" s="5"/>
      <c r="H2396" s="5"/>
      <c r="I2396" s="5"/>
      <c r="J2396" s="5"/>
      <c r="K2396" s="5">
        <v>1</v>
      </c>
      <c r="L2396" s="5"/>
      <c r="M2396" s="5">
        <v>1</v>
      </c>
    </row>
    <row r="2397" spans="1:13" x14ac:dyDescent="0.3">
      <c r="A2397" s="6" t="s">
        <v>5596</v>
      </c>
      <c r="B2397" s="5"/>
      <c r="C2397" s="5"/>
      <c r="D2397" s="5"/>
      <c r="E2397" s="5"/>
      <c r="F2397" s="5"/>
      <c r="G2397" s="5"/>
      <c r="H2397" s="5"/>
      <c r="I2397" s="5"/>
      <c r="J2397" s="5">
        <v>1</v>
      </c>
      <c r="K2397" s="5"/>
      <c r="L2397" s="5"/>
      <c r="M2397" s="5">
        <v>1</v>
      </c>
    </row>
    <row r="2398" spans="1:13" x14ac:dyDescent="0.3">
      <c r="A2398" s="6" t="s">
        <v>5413</v>
      </c>
      <c r="B2398" s="5"/>
      <c r="C2398" s="5"/>
      <c r="D2398" s="5"/>
      <c r="E2398" s="5"/>
      <c r="F2398" s="5"/>
      <c r="G2398" s="5"/>
      <c r="H2398" s="5"/>
      <c r="I2398" s="5"/>
      <c r="J2398" s="5"/>
      <c r="K2398" s="5">
        <v>1</v>
      </c>
      <c r="L2398" s="5"/>
      <c r="M2398" s="5">
        <v>1</v>
      </c>
    </row>
    <row r="2399" spans="1:13" x14ac:dyDescent="0.3">
      <c r="A2399" s="6" t="s">
        <v>3472</v>
      </c>
      <c r="B2399" s="5"/>
      <c r="C2399" s="5"/>
      <c r="D2399" s="5"/>
      <c r="E2399" s="5"/>
      <c r="F2399" s="5"/>
      <c r="G2399" s="5"/>
      <c r="H2399" s="5"/>
      <c r="I2399" s="5"/>
      <c r="J2399" s="5"/>
      <c r="K2399" s="5">
        <v>1</v>
      </c>
      <c r="L2399" s="5"/>
      <c r="M2399" s="5">
        <v>1</v>
      </c>
    </row>
    <row r="2400" spans="1:13" x14ac:dyDescent="0.3">
      <c r="A2400" s="6" t="s">
        <v>6570</v>
      </c>
      <c r="B2400" s="5"/>
      <c r="C2400" s="5"/>
      <c r="D2400" s="5"/>
      <c r="E2400" s="5"/>
      <c r="F2400" s="5"/>
      <c r="G2400" s="5"/>
      <c r="H2400" s="5"/>
      <c r="I2400" s="5">
        <v>1</v>
      </c>
      <c r="J2400" s="5"/>
      <c r="K2400" s="5"/>
      <c r="L2400" s="5"/>
      <c r="M2400" s="5">
        <v>1</v>
      </c>
    </row>
    <row r="2401" spans="1:13" x14ac:dyDescent="0.3">
      <c r="A2401" s="6" t="s">
        <v>6463</v>
      </c>
      <c r="B2401" s="5"/>
      <c r="C2401" s="5"/>
      <c r="D2401" s="5"/>
      <c r="E2401" s="5"/>
      <c r="F2401" s="5"/>
      <c r="G2401" s="5"/>
      <c r="H2401" s="5"/>
      <c r="I2401" s="5">
        <v>1</v>
      </c>
      <c r="J2401" s="5"/>
      <c r="K2401" s="5"/>
      <c r="L2401" s="5"/>
      <c r="M2401" s="5">
        <v>1</v>
      </c>
    </row>
    <row r="2402" spans="1:13" x14ac:dyDescent="0.3">
      <c r="A2402" s="6" t="s">
        <v>2393</v>
      </c>
      <c r="B2402" s="5"/>
      <c r="C2402" s="5"/>
      <c r="D2402" s="5"/>
      <c r="E2402" s="5"/>
      <c r="F2402" s="5"/>
      <c r="G2402" s="5"/>
      <c r="H2402" s="5"/>
      <c r="I2402" s="5">
        <v>1</v>
      </c>
      <c r="J2402" s="5"/>
      <c r="K2402" s="5"/>
      <c r="L2402" s="5"/>
      <c r="M2402" s="5">
        <v>1</v>
      </c>
    </row>
    <row r="2403" spans="1:13" x14ac:dyDescent="0.3">
      <c r="A2403" s="6" t="s">
        <v>3271</v>
      </c>
      <c r="B2403" s="5"/>
      <c r="C2403" s="5"/>
      <c r="D2403" s="5"/>
      <c r="E2403" s="5"/>
      <c r="F2403" s="5"/>
      <c r="G2403" s="5"/>
      <c r="H2403" s="5"/>
      <c r="I2403" s="5">
        <v>1</v>
      </c>
      <c r="J2403" s="5"/>
      <c r="K2403" s="5"/>
      <c r="L2403" s="5"/>
      <c r="M2403" s="5">
        <v>1</v>
      </c>
    </row>
    <row r="2404" spans="1:13" x14ac:dyDescent="0.3">
      <c r="A2404" s="6" t="s">
        <v>1332</v>
      </c>
      <c r="B2404" s="5"/>
      <c r="C2404" s="5"/>
      <c r="D2404" s="5"/>
      <c r="E2404" s="5"/>
      <c r="F2404" s="5"/>
      <c r="G2404" s="5"/>
      <c r="H2404" s="5">
        <v>1</v>
      </c>
      <c r="I2404" s="5"/>
      <c r="J2404" s="5"/>
      <c r="K2404" s="5"/>
      <c r="L2404" s="5"/>
      <c r="M2404" s="5">
        <v>1</v>
      </c>
    </row>
    <row r="2405" spans="1:13" x14ac:dyDescent="0.3">
      <c r="A2405" s="6" t="s">
        <v>235</v>
      </c>
      <c r="B2405" s="5"/>
      <c r="C2405" s="5"/>
      <c r="D2405" s="5"/>
      <c r="E2405" s="5"/>
      <c r="F2405" s="5"/>
      <c r="G2405" s="5"/>
      <c r="H2405" s="5"/>
      <c r="I2405" s="5"/>
      <c r="J2405" s="5"/>
      <c r="K2405" s="5">
        <v>1</v>
      </c>
      <c r="L2405" s="5"/>
      <c r="M2405" s="5">
        <v>1</v>
      </c>
    </row>
    <row r="2406" spans="1:13" x14ac:dyDescent="0.3">
      <c r="A2406" s="6" t="s">
        <v>6001</v>
      </c>
      <c r="B2406" s="5"/>
      <c r="C2406" s="5"/>
      <c r="D2406" s="5"/>
      <c r="E2406" s="5"/>
      <c r="F2406" s="5"/>
      <c r="G2406" s="5"/>
      <c r="H2406" s="5"/>
      <c r="I2406" s="5"/>
      <c r="J2406" s="5"/>
      <c r="K2406" s="5">
        <v>1</v>
      </c>
      <c r="L2406" s="5"/>
      <c r="M2406" s="5">
        <v>1</v>
      </c>
    </row>
    <row r="2407" spans="1:13" x14ac:dyDescent="0.3">
      <c r="A2407" s="6" t="s">
        <v>2630</v>
      </c>
      <c r="B2407" s="5"/>
      <c r="C2407" s="5"/>
      <c r="D2407" s="5"/>
      <c r="E2407" s="5"/>
      <c r="F2407" s="5"/>
      <c r="G2407" s="5"/>
      <c r="H2407" s="5"/>
      <c r="I2407" s="5"/>
      <c r="J2407" s="5"/>
      <c r="K2407" s="5">
        <v>1</v>
      </c>
      <c r="L2407" s="5"/>
      <c r="M2407" s="5">
        <v>1</v>
      </c>
    </row>
    <row r="2408" spans="1:13" x14ac:dyDescent="0.3">
      <c r="A2408" s="6" t="s">
        <v>9297</v>
      </c>
      <c r="B2408" s="5"/>
      <c r="C2408" s="5"/>
      <c r="D2408" s="5"/>
      <c r="E2408" s="5"/>
      <c r="F2408" s="5">
        <v>1</v>
      </c>
      <c r="G2408" s="5"/>
      <c r="H2408" s="5"/>
      <c r="I2408" s="5"/>
      <c r="J2408" s="5"/>
      <c r="K2408" s="5"/>
      <c r="L2408" s="5"/>
      <c r="M2408" s="5">
        <v>1</v>
      </c>
    </row>
    <row r="2409" spans="1:13" x14ac:dyDescent="0.3">
      <c r="A2409" s="6" t="s">
        <v>5897</v>
      </c>
      <c r="B2409" s="5"/>
      <c r="C2409" s="5"/>
      <c r="D2409" s="5"/>
      <c r="E2409" s="5"/>
      <c r="F2409" s="5"/>
      <c r="G2409" s="5"/>
      <c r="H2409" s="5">
        <v>1</v>
      </c>
      <c r="I2409" s="5"/>
      <c r="J2409" s="5"/>
      <c r="K2409" s="5"/>
      <c r="L2409" s="5"/>
      <c r="M2409" s="5">
        <v>1</v>
      </c>
    </row>
    <row r="2410" spans="1:13" x14ac:dyDescent="0.3">
      <c r="A2410" s="6" t="s">
        <v>4768</v>
      </c>
      <c r="B2410" s="5"/>
      <c r="C2410" s="5"/>
      <c r="D2410" s="5"/>
      <c r="E2410" s="5"/>
      <c r="F2410" s="5"/>
      <c r="G2410" s="5"/>
      <c r="H2410" s="5"/>
      <c r="I2410" s="5"/>
      <c r="J2410" s="5"/>
      <c r="K2410" s="5">
        <v>1</v>
      </c>
      <c r="L2410" s="5"/>
      <c r="M2410" s="5">
        <v>1</v>
      </c>
    </row>
    <row r="2411" spans="1:13" x14ac:dyDescent="0.3">
      <c r="A2411" s="6" t="s">
        <v>1009</v>
      </c>
      <c r="B2411" s="5"/>
      <c r="C2411" s="5"/>
      <c r="D2411" s="5"/>
      <c r="E2411" s="5"/>
      <c r="F2411" s="5"/>
      <c r="G2411" s="5"/>
      <c r="H2411" s="5"/>
      <c r="I2411" s="5"/>
      <c r="J2411" s="5"/>
      <c r="K2411" s="5">
        <v>1</v>
      </c>
      <c r="L2411" s="5"/>
      <c r="M2411" s="5">
        <v>1</v>
      </c>
    </row>
    <row r="2412" spans="1:13" x14ac:dyDescent="0.3">
      <c r="A2412" s="6" t="s">
        <v>1755</v>
      </c>
      <c r="B2412" s="5"/>
      <c r="C2412" s="5"/>
      <c r="D2412" s="5"/>
      <c r="E2412" s="5"/>
      <c r="F2412" s="5"/>
      <c r="G2412" s="5"/>
      <c r="H2412" s="5"/>
      <c r="I2412" s="5"/>
      <c r="J2412" s="5"/>
      <c r="K2412" s="5">
        <v>1</v>
      </c>
      <c r="L2412" s="5"/>
      <c r="M2412" s="5">
        <v>1</v>
      </c>
    </row>
    <row r="2413" spans="1:13" x14ac:dyDescent="0.3">
      <c r="A2413" s="6" t="s">
        <v>367</v>
      </c>
      <c r="B2413" s="5"/>
      <c r="C2413" s="5"/>
      <c r="D2413" s="5"/>
      <c r="E2413" s="5"/>
      <c r="F2413" s="5"/>
      <c r="G2413" s="5"/>
      <c r="H2413" s="5">
        <v>1</v>
      </c>
      <c r="I2413" s="5"/>
      <c r="J2413" s="5"/>
      <c r="K2413" s="5"/>
      <c r="L2413" s="5"/>
      <c r="M2413" s="5">
        <v>1</v>
      </c>
    </row>
    <row r="2414" spans="1:13" x14ac:dyDescent="0.3">
      <c r="A2414" s="6" t="s">
        <v>2172</v>
      </c>
      <c r="B2414" s="5"/>
      <c r="C2414" s="5"/>
      <c r="D2414" s="5"/>
      <c r="E2414" s="5"/>
      <c r="F2414" s="5"/>
      <c r="G2414" s="5"/>
      <c r="H2414" s="5"/>
      <c r="I2414" s="5"/>
      <c r="J2414" s="5"/>
      <c r="K2414" s="5">
        <v>1</v>
      </c>
      <c r="L2414" s="5"/>
      <c r="M2414" s="5">
        <v>1</v>
      </c>
    </row>
    <row r="2415" spans="1:13" x14ac:dyDescent="0.3">
      <c r="A2415" s="6" t="s">
        <v>1517</v>
      </c>
      <c r="B2415" s="5"/>
      <c r="C2415" s="5"/>
      <c r="D2415" s="5"/>
      <c r="E2415" s="5"/>
      <c r="F2415" s="5"/>
      <c r="G2415" s="5"/>
      <c r="H2415" s="5"/>
      <c r="I2415" s="5"/>
      <c r="J2415" s="5"/>
      <c r="K2415" s="5">
        <v>1</v>
      </c>
      <c r="L2415" s="5"/>
      <c r="M2415" s="5">
        <v>1</v>
      </c>
    </row>
    <row r="2416" spans="1:13" x14ac:dyDescent="0.3">
      <c r="A2416" s="6" t="s">
        <v>3307</v>
      </c>
      <c r="B2416" s="5"/>
      <c r="C2416" s="5"/>
      <c r="D2416" s="5"/>
      <c r="E2416" s="5"/>
      <c r="F2416" s="5"/>
      <c r="G2416" s="5"/>
      <c r="H2416" s="5"/>
      <c r="I2416" s="5"/>
      <c r="J2416" s="5">
        <v>1</v>
      </c>
      <c r="K2416" s="5"/>
      <c r="L2416" s="5"/>
      <c r="M2416" s="5">
        <v>1</v>
      </c>
    </row>
    <row r="2417" spans="1:13" x14ac:dyDescent="0.3">
      <c r="A2417" s="6" t="s">
        <v>4941</v>
      </c>
      <c r="B2417" s="5"/>
      <c r="C2417" s="5"/>
      <c r="D2417" s="5"/>
      <c r="E2417" s="5"/>
      <c r="F2417" s="5"/>
      <c r="G2417" s="5"/>
      <c r="H2417" s="5"/>
      <c r="I2417" s="5"/>
      <c r="J2417" s="5">
        <v>1</v>
      </c>
      <c r="K2417" s="5"/>
      <c r="L2417" s="5"/>
      <c r="M2417" s="5">
        <v>1</v>
      </c>
    </row>
    <row r="2418" spans="1:13" x14ac:dyDescent="0.3">
      <c r="A2418" s="6" t="s">
        <v>2537</v>
      </c>
      <c r="B2418" s="5"/>
      <c r="C2418" s="5"/>
      <c r="D2418" s="5"/>
      <c r="E2418" s="5"/>
      <c r="F2418" s="5"/>
      <c r="G2418" s="5"/>
      <c r="H2418" s="5"/>
      <c r="I2418" s="5"/>
      <c r="J2418" s="5"/>
      <c r="K2418" s="5">
        <v>1</v>
      </c>
      <c r="L2418" s="5"/>
      <c r="M2418" s="5">
        <v>1</v>
      </c>
    </row>
    <row r="2419" spans="1:13" x14ac:dyDescent="0.3">
      <c r="A2419" s="6" t="s">
        <v>9772</v>
      </c>
      <c r="B2419" s="5"/>
      <c r="C2419" s="5"/>
      <c r="D2419" s="5"/>
      <c r="E2419" s="5"/>
      <c r="F2419" s="5"/>
      <c r="G2419" s="5"/>
      <c r="H2419" s="5"/>
      <c r="I2419" s="5"/>
      <c r="J2419" s="5"/>
      <c r="K2419" s="5">
        <v>1</v>
      </c>
      <c r="L2419" s="5"/>
      <c r="M2419" s="5">
        <v>1</v>
      </c>
    </row>
    <row r="2420" spans="1:13" x14ac:dyDescent="0.3">
      <c r="A2420" s="6" t="s">
        <v>5469</v>
      </c>
      <c r="B2420" s="5"/>
      <c r="C2420" s="5"/>
      <c r="D2420" s="5"/>
      <c r="E2420" s="5"/>
      <c r="F2420" s="5"/>
      <c r="G2420" s="5"/>
      <c r="H2420" s="5"/>
      <c r="I2420" s="5"/>
      <c r="J2420" s="5"/>
      <c r="K2420" s="5">
        <v>1</v>
      </c>
      <c r="L2420" s="5"/>
      <c r="M2420" s="5">
        <v>1</v>
      </c>
    </row>
    <row r="2421" spans="1:13" x14ac:dyDescent="0.3">
      <c r="A2421" s="6" t="s">
        <v>6420</v>
      </c>
      <c r="B2421" s="5"/>
      <c r="C2421" s="5"/>
      <c r="D2421" s="5"/>
      <c r="E2421" s="5"/>
      <c r="F2421" s="5"/>
      <c r="G2421" s="5"/>
      <c r="H2421" s="5"/>
      <c r="I2421" s="5"/>
      <c r="J2421" s="5"/>
      <c r="K2421" s="5">
        <v>1</v>
      </c>
      <c r="L2421" s="5"/>
      <c r="M2421" s="5">
        <v>1</v>
      </c>
    </row>
    <row r="2422" spans="1:13" x14ac:dyDescent="0.3">
      <c r="A2422" s="6" t="s">
        <v>4394</v>
      </c>
      <c r="B2422" s="5"/>
      <c r="C2422" s="5"/>
      <c r="D2422" s="5"/>
      <c r="E2422" s="5"/>
      <c r="F2422" s="5"/>
      <c r="G2422" s="5"/>
      <c r="H2422" s="5"/>
      <c r="I2422" s="5"/>
      <c r="J2422" s="5"/>
      <c r="K2422" s="5">
        <v>1</v>
      </c>
      <c r="L2422" s="5"/>
      <c r="M2422" s="5">
        <v>1</v>
      </c>
    </row>
    <row r="2423" spans="1:13" x14ac:dyDescent="0.3">
      <c r="A2423" s="6" t="s">
        <v>870</v>
      </c>
      <c r="B2423" s="5"/>
      <c r="C2423" s="5"/>
      <c r="D2423" s="5"/>
      <c r="E2423" s="5"/>
      <c r="F2423" s="5"/>
      <c r="G2423" s="5"/>
      <c r="H2423" s="5"/>
      <c r="I2423" s="5"/>
      <c r="J2423" s="5"/>
      <c r="K2423" s="5">
        <v>1</v>
      </c>
      <c r="L2423" s="5"/>
      <c r="M2423" s="5">
        <v>1</v>
      </c>
    </row>
    <row r="2424" spans="1:13" x14ac:dyDescent="0.3">
      <c r="A2424" s="6" t="s">
        <v>379</v>
      </c>
      <c r="B2424" s="5"/>
      <c r="C2424" s="5"/>
      <c r="D2424" s="5"/>
      <c r="E2424" s="5"/>
      <c r="F2424" s="5"/>
      <c r="G2424" s="5"/>
      <c r="H2424" s="5"/>
      <c r="I2424" s="5"/>
      <c r="J2424" s="5">
        <v>1</v>
      </c>
      <c r="K2424" s="5"/>
      <c r="L2424" s="5"/>
      <c r="M2424" s="5">
        <v>1</v>
      </c>
    </row>
    <row r="2425" spans="1:13" x14ac:dyDescent="0.3">
      <c r="A2425" s="6" t="s">
        <v>5510</v>
      </c>
      <c r="B2425" s="5"/>
      <c r="C2425" s="5"/>
      <c r="D2425" s="5"/>
      <c r="E2425" s="5"/>
      <c r="F2425" s="5"/>
      <c r="G2425" s="5"/>
      <c r="H2425" s="5"/>
      <c r="I2425" s="5"/>
      <c r="J2425" s="5"/>
      <c r="K2425" s="5">
        <v>1</v>
      </c>
      <c r="L2425" s="5"/>
      <c r="M2425" s="5">
        <v>1</v>
      </c>
    </row>
    <row r="2426" spans="1:13" x14ac:dyDescent="0.3">
      <c r="A2426" s="6" t="s">
        <v>2766</v>
      </c>
      <c r="B2426" s="5"/>
      <c r="C2426" s="5"/>
      <c r="D2426" s="5"/>
      <c r="E2426" s="5"/>
      <c r="F2426" s="5"/>
      <c r="G2426" s="5"/>
      <c r="H2426" s="5"/>
      <c r="I2426" s="5"/>
      <c r="J2426" s="5"/>
      <c r="K2426" s="5">
        <v>1</v>
      </c>
      <c r="L2426" s="5"/>
      <c r="M2426" s="5">
        <v>1</v>
      </c>
    </row>
    <row r="2427" spans="1:13" x14ac:dyDescent="0.3">
      <c r="A2427" s="6" t="s">
        <v>6280</v>
      </c>
      <c r="B2427" s="5"/>
      <c r="C2427" s="5"/>
      <c r="D2427" s="5"/>
      <c r="E2427" s="5"/>
      <c r="F2427" s="5"/>
      <c r="G2427" s="5"/>
      <c r="H2427" s="5"/>
      <c r="I2427" s="5"/>
      <c r="J2427" s="5"/>
      <c r="K2427" s="5">
        <v>1</v>
      </c>
      <c r="L2427" s="5"/>
      <c r="M2427" s="5">
        <v>1</v>
      </c>
    </row>
    <row r="2428" spans="1:13" x14ac:dyDescent="0.3">
      <c r="A2428" s="6" t="s">
        <v>1684</v>
      </c>
      <c r="B2428" s="5"/>
      <c r="C2428" s="5"/>
      <c r="D2428" s="5"/>
      <c r="E2428" s="5"/>
      <c r="F2428" s="5"/>
      <c r="G2428" s="5"/>
      <c r="H2428" s="5"/>
      <c r="I2428" s="5"/>
      <c r="J2428" s="5"/>
      <c r="K2428" s="5">
        <v>1</v>
      </c>
      <c r="L2428" s="5"/>
      <c r="M2428" s="5">
        <v>1</v>
      </c>
    </row>
    <row r="2429" spans="1:13" x14ac:dyDescent="0.3">
      <c r="A2429" s="6" t="s">
        <v>7777</v>
      </c>
      <c r="B2429" s="5"/>
      <c r="C2429" s="5"/>
      <c r="D2429" s="5"/>
      <c r="E2429" s="5"/>
      <c r="F2429" s="5"/>
      <c r="G2429" s="5">
        <v>1</v>
      </c>
      <c r="H2429" s="5"/>
      <c r="I2429" s="5"/>
      <c r="J2429" s="5"/>
      <c r="K2429" s="5"/>
      <c r="L2429" s="5"/>
      <c r="M2429" s="5">
        <v>1</v>
      </c>
    </row>
    <row r="2430" spans="1:13" x14ac:dyDescent="0.3">
      <c r="A2430" s="6" t="s">
        <v>9280</v>
      </c>
      <c r="B2430" s="5">
        <v>1</v>
      </c>
      <c r="C2430" s="5"/>
      <c r="D2430" s="5"/>
      <c r="E2430" s="5"/>
      <c r="F2430" s="5"/>
      <c r="G2430" s="5"/>
      <c r="H2430" s="5"/>
      <c r="I2430" s="5"/>
      <c r="J2430" s="5"/>
      <c r="K2430" s="5"/>
      <c r="L2430" s="5"/>
      <c r="M2430" s="5">
        <v>1</v>
      </c>
    </row>
    <row r="2431" spans="1:13" x14ac:dyDescent="0.3">
      <c r="A2431" s="6" t="s">
        <v>9145</v>
      </c>
      <c r="B2431" s="5"/>
      <c r="C2431" s="5">
        <v>1</v>
      </c>
      <c r="D2431" s="5"/>
      <c r="E2431" s="5"/>
      <c r="F2431" s="5"/>
      <c r="G2431" s="5"/>
      <c r="H2431" s="5"/>
      <c r="I2431" s="5"/>
      <c r="J2431" s="5"/>
      <c r="K2431" s="5"/>
      <c r="L2431" s="5"/>
      <c r="M2431" s="5">
        <v>1</v>
      </c>
    </row>
    <row r="2432" spans="1:13" x14ac:dyDescent="0.3">
      <c r="A2432" s="6" t="s">
        <v>4220</v>
      </c>
      <c r="B2432" s="5"/>
      <c r="C2432" s="5"/>
      <c r="D2432" s="5"/>
      <c r="E2432" s="5"/>
      <c r="F2432" s="5"/>
      <c r="G2432" s="5"/>
      <c r="H2432" s="5"/>
      <c r="I2432" s="5"/>
      <c r="J2432" s="5"/>
      <c r="K2432" s="5">
        <v>1</v>
      </c>
      <c r="L2432" s="5"/>
      <c r="M2432" s="5">
        <v>1</v>
      </c>
    </row>
    <row r="2433" spans="1:13" x14ac:dyDescent="0.3">
      <c r="A2433" s="6" t="s">
        <v>9437</v>
      </c>
      <c r="B2433" s="5"/>
      <c r="C2433" s="5"/>
      <c r="D2433" s="5"/>
      <c r="E2433" s="5"/>
      <c r="F2433" s="5">
        <v>1</v>
      </c>
      <c r="G2433" s="5"/>
      <c r="H2433" s="5"/>
      <c r="I2433" s="5"/>
      <c r="J2433" s="5"/>
      <c r="K2433" s="5"/>
      <c r="L2433" s="5"/>
      <c r="M2433" s="5">
        <v>1</v>
      </c>
    </row>
    <row r="2434" spans="1:13" x14ac:dyDescent="0.3">
      <c r="A2434" s="6" t="s">
        <v>9305</v>
      </c>
      <c r="B2434" s="5"/>
      <c r="C2434" s="5"/>
      <c r="D2434" s="5"/>
      <c r="E2434" s="5"/>
      <c r="F2434" s="5">
        <v>1</v>
      </c>
      <c r="G2434" s="5"/>
      <c r="H2434" s="5"/>
      <c r="I2434" s="5"/>
      <c r="J2434" s="5"/>
      <c r="K2434" s="5"/>
      <c r="L2434" s="5"/>
      <c r="M2434" s="5">
        <v>1</v>
      </c>
    </row>
    <row r="2435" spans="1:13" x14ac:dyDescent="0.3">
      <c r="A2435" s="6" t="s">
        <v>285</v>
      </c>
      <c r="B2435" s="5"/>
      <c r="C2435" s="5"/>
      <c r="D2435" s="5"/>
      <c r="E2435" s="5"/>
      <c r="F2435" s="5"/>
      <c r="G2435" s="5"/>
      <c r="H2435" s="5"/>
      <c r="I2435" s="5"/>
      <c r="J2435" s="5"/>
      <c r="K2435" s="5">
        <v>1</v>
      </c>
      <c r="L2435" s="5"/>
      <c r="M2435" s="5">
        <v>1</v>
      </c>
    </row>
    <row r="2436" spans="1:13" x14ac:dyDescent="0.3">
      <c r="A2436" s="6" t="s">
        <v>4090</v>
      </c>
      <c r="B2436" s="5"/>
      <c r="C2436" s="5"/>
      <c r="D2436" s="5"/>
      <c r="E2436" s="5"/>
      <c r="F2436" s="5"/>
      <c r="G2436" s="5"/>
      <c r="H2436" s="5"/>
      <c r="I2436" s="5"/>
      <c r="J2436" s="5"/>
      <c r="K2436" s="5">
        <v>1</v>
      </c>
      <c r="L2436" s="5"/>
      <c r="M2436" s="5">
        <v>1</v>
      </c>
    </row>
    <row r="2437" spans="1:13" x14ac:dyDescent="0.3">
      <c r="A2437" s="6" t="s">
        <v>9179</v>
      </c>
      <c r="B2437" s="5"/>
      <c r="C2437" s="5"/>
      <c r="D2437" s="5"/>
      <c r="E2437" s="5"/>
      <c r="F2437" s="5">
        <v>1</v>
      </c>
      <c r="G2437" s="5"/>
      <c r="H2437" s="5"/>
      <c r="I2437" s="5"/>
      <c r="J2437" s="5"/>
      <c r="K2437" s="5"/>
      <c r="L2437" s="5"/>
      <c r="M2437" s="5">
        <v>1</v>
      </c>
    </row>
    <row r="2438" spans="1:13" x14ac:dyDescent="0.3">
      <c r="A2438" s="6" t="s">
        <v>8384</v>
      </c>
      <c r="B2438" s="5"/>
      <c r="C2438" s="5"/>
      <c r="D2438" s="5"/>
      <c r="E2438" s="5"/>
      <c r="F2438" s="5"/>
      <c r="G2438" s="5"/>
      <c r="H2438" s="5"/>
      <c r="I2438" s="5"/>
      <c r="J2438" s="5"/>
      <c r="K2438" s="5">
        <v>1</v>
      </c>
      <c r="L2438" s="5"/>
      <c r="M2438" s="5">
        <v>1</v>
      </c>
    </row>
    <row r="2439" spans="1:13" x14ac:dyDescent="0.3">
      <c r="A2439" s="6" t="s">
        <v>9303</v>
      </c>
      <c r="B2439" s="5"/>
      <c r="C2439" s="5"/>
      <c r="D2439" s="5">
        <v>1</v>
      </c>
      <c r="E2439" s="5"/>
      <c r="F2439" s="5"/>
      <c r="G2439" s="5"/>
      <c r="H2439" s="5"/>
      <c r="I2439" s="5"/>
      <c r="J2439" s="5"/>
      <c r="K2439" s="5"/>
      <c r="L2439" s="5"/>
      <c r="M2439" s="5">
        <v>1</v>
      </c>
    </row>
    <row r="2440" spans="1:13" x14ac:dyDescent="0.3">
      <c r="A2440" s="6" t="s">
        <v>9133</v>
      </c>
      <c r="B2440" s="5"/>
      <c r="C2440" s="5"/>
      <c r="D2440" s="5"/>
      <c r="E2440" s="5">
        <v>1</v>
      </c>
      <c r="F2440" s="5"/>
      <c r="G2440" s="5"/>
      <c r="H2440" s="5"/>
      <c r="I2440" s="5"/>
      <c r="J2440" s="5"/>
      <c r="K2440" s="5"/>
      <c r="L2440" s="5"/>
      <c r="M2440" s="5">
        <v>1</v>
      </c>
    </row>
    <row r="2441" spans="1:13" x14ac:dyDescent="0.3">
      <c r="A2441" s="6" t="s">
        <v>4646</v>
      </c>
      <c r="B2441" s="5"/>
      <c r="C2441" s="5"/>
      <c r="D2441" s="5"/>
      <c r="E2441" s="5"/>
      <c r="F2441" s="5"/>
      <c r="G2441" s="5"/>
      <c r="H2441" s="5"/>
      <c r="I2441" s="5"/>
      <c r="J2441" s="5">
        <v>1</v>
      </c>
      <c r="K2441" s="5"/>
      <c r="L2441" s="5"/>
      <c r="M2441" s="5">
        <v>1</v>
      </c>
    </row>
    <row r="2442" spans="1:13" x14ac:dyDescent="0.3">
      <c r="A2442" s="6" t="s">
        <v>1435</v>
      </c>
      <c r="B2442" s="5"/>
      <c r="C2442" s="5"/>
      <c r="D2442" s="5"/>
      <c r="E2442" s="5"/>
      <c r="F2442" s="5"/>
      <c r="G2442" s="5"/>
      <c r="H2442" s="5"/>
      <c r="I2442" s="5"/>
      <c r="J2442" s="5">
        <v>1</v>
      </c>
      <c r="K2442" s="5"/>
      <c r="L2442" s="5"/>
      <c r="M2442" s="5">
        <v>1</v>
      </c>
    </row>
    <row r="2443" spans="1:13" x14ac:dyDescent="0.3">
      <c r="A2443" s="6" t="s">
        <v>8366</v>
      </c>
      <c r="B2443" s="5"/>
      <c r="C2443" s="5"/>
      <c r="D2443" s="5"/>
      <c r="E2443" s="5"/>
      <c r="F2443" s="5"/>
      <c r="G2443" s="5"/>
      <c r="H2443" s="5"/>
      <c r="I2443" s="5"/>
      <c r="J2443" s="5"/>
      <c r="K2443" s="5">
        <v>1</v>
      </c>
      <c r="L2443" s="5"/>
      <c r="M2443" s="5">
        <v>1</v>
      </c>
    </row>
    <row r="2444" spans="1:13" x14ac:dyDescent="0.3">
      <c r="A2444" s="6" t="s">
        <v>8224</v>
      </c>
      <c r="B2444" s="5"/>
      <c r="C2444" s="5"/>
      <c r="D2444" s="5"/>
      <c r="E2444" s="5"/>
      <c r="F2444" s="5"/>
      <c r="G2444" s="5"/>
      <c r="H2444" s="5"/>
      <c r="I2444" s="5">
        <v>1</v>
      </c>
      <c r="J2444" s="5"/>
      <c r="K2444" s="5"/>
      <c r="L2444" s="5"/>
      <c r="M2444" s="5">
        <v>1</v>
      </c>
    </row>
    <row r="2445" spans="1:13" x14ac:dyDescent="0.3">
      <c r="A2445" s="6" t="s">
        <v>213</v>
      </c>
      <c r="B2445" s="5"/>
      <c r="C2445" s="5"/>
      <c r="D2445" s="5"/>
      <c r="E2445" s="5"/>
      <c r="F2445" s="5"/>
      <c r="G2445" s="5"/>
      <c r="H2445" s="5"/>
      <c r="I2445" s="5"/>
      <c r="J2445" s="5"/>
      <c r="K2445" s="5">
        <v>1</v>
      </c>
      <c r="L2445" s="5"/>
      <c r="M2445" s="5">
        <v>1</v>
      </c>
    </row>
    <row r="2446" spans="1:13" x14ac:dyDescent="0.3">
      <c r="A2446" s="6" t="s">
        <v>8708</v>
      </c>
      <c r="B2446" s="5"/>
      <c r="C2446" s="5"/>
      <c r="D2446" s="5"/>
      <c r="E2446" s="5"/>
      <c r="F2446" s="5"/>
      <c r="G2446" s="5"/>
      <c r="H2446" s="5"/>
      <c r="I2446" s="5">
        <v>1</v>
      </c>
      <c r="J2446" s="5"/>
      <c r="K2446" s="5"/>
      <c r="L2446" s="5"/>
      <c r="M2446" s="5">
        <v>1</v>
      </c>
    </row>
    <row r="2447" spans="1:13" x14ac:dyDescent="0.3">
      <c r="A2447" s="6" t="s">
        <v>1340</v>
      </c>
      <c r="B2447" s="5"/>
      <c r="C2447" s="5"/>
      <c r="D2447" s="5"/>
      <c r="E2447" s="5"/>
      <c r="F2447" s="5"/>
      <c r="G2447" s="5"/>
      <c r="H2447" s="5"/>
      <c r="I2447" s="5"/>
      <c r="J2447" s="5">
        <v>1</v>
      </c>
      <c r="K2447" s="5"/>
      <c r="L2447" s="5"/>
      <c r="M2447" s="5">
        <v>1</v>
      </c>
    </row>
    <row r="2448" spans="1:13" x14ac:dyDescent="0.3">
      <c r="A2448" s="6" t="s">
        <v>2894</v>
      </c>
      <c r="B2448" s="5"/>
      <c r="C2448" s="5"/>
      <c r="D2448" s="5"/>
      <c r="E2448" s="5"/>
      <c r="F2448" s="5"/>
      <c r="G2448" s="5"/>
      <c r="H2448" s="5"/>
      <c r="I2448" s="5"/>
      <c r="J2448" s="5"/>
      <c r="K2448" s="5">
        <v>1</v>
      </c>
      <c r="L2448" s="5"/>
      <c r="M2448" s="5">
        <v>1</v>
      </c>
    </row>
    <row r="2449" spans="1:13" x14ac:dyDescent="0.3">
      <c r="A2449" s="6" t="s">
        <v>8698</v>
      </c>
      <c r="B2449" s="5"/>
      <c r="C2449" s="5"/>
      <c r="D2449" s="5"/>
      <c r="E2449" s="5"/>
      <c r="F2449" s="5"/>
      <c r="G2449" s="5"/>
      <c r="H2449" s="5"/>
      <c r="I2449" s="5"/>
      <c r="J2449" s="5"/>
      <c r="K2449" s="5">
        <v>1</v>
      </c>
      <c r="L2449" s="5"/>
      <c r="M2449" s="5">
        <v>1</v>
      </c>
    </row>
    <row r="2450" spans="1:13" x14ac:dyDescent="0.3">
      <c r="A2450" s="6" t="s">
        <v>6443</v>
      </c>
      <c r="B2450" s="5"/>
      <c r="C2450" s="5"/>
      <c r="D2450" s="5"/>
      <c r="E2450" s="5"/>
      <c r="F2450" s="5"/>
      <c r="G2450" s="5"/>
      <c r="H2450" s="5"/>
      <c r="I2450" s="5"/>
      <c r="J2450" s="5"/>
      <c r="K2450" s="5">
        <v>1</v>
      </c>
      <c r="L2450" s="5"/>
      <c r="M2450" s="5">
        <v>1</v>
      </c>
    </row>
    <row r="2451" spans="1:13" x14ac:dyDescent="0.3">
      <c r="A2451" s="6" t="s">
        <v>1753</v>
      </c>
      <c r="B2451" s="5"/>
      <c r="C2451" s="5"/>
      <c r="D2451" s="5"/>
      <c r="E2451" s="5"/>
      <c r="F2451" s="5"/>
      <c r="G2451" s="5"/>
      <c r="H2451" s="5"/>
      <c r="I2451" s="5"/>
      <c r="J2451" s="5"/>
      <c r="K2451" s="5">
        <v>1</v>
      </c>
      <c r="L2451" s="5"/>
      <c r="M2451" s="5">
        <v>1</v>
      </c>
    </row>
    <row r="2452" spans="1:13" x14ac:dyDescent="0.3">
      <c r="A2452" s="6" t="s">
        <v>1282</v>
      </c>
      <c r="B2452" s="5"/>
      <c r="C2452" s="5"/>
      <c r="D2452" s="5"/>
      <c r="E2452" s="5"/>
      <c r="F2452" s="5"/>
      <c r="G2452" s="5"/>
      <c r="H2452" s="5"/>
      <c r="I2452" s="5"/>
      <c r="J2452" s="5"/>
      <c r="K2452" s="5">
        <v>1</v>
      </c>
      <c r="L2452" s="5"/>
      <c r="M2452" s="5">
        <v>1</v>
      </c>
    </row>
    <row r="2453" spans="1:13" x14ac:dyDescent="0.3">
      <c r="A2453" s="6" t="s">
        <v>7611</v>
      </c>
      <c r="B2453" s="5"/>
      <c r="C2453" s="5"/>
      <c r="D2453" s="5"/>
      <c r="E2453" s="5"/>
      <c r="F2453" s="5"/>
      <c r="G2453" s="5"/>
      <c r="H2453" s="5">
        <v>1</v>
      </c>
      <c r="I2453" s="5"/>
      <c r="J2453" s="5"/>
      <c r="K2453" s="5"/>
      <c r="L2453" s="5"/>
      <c r="M2453" s="5">
        <v>1</v>
      </c>
    </row>
    <row r="2454" spans="1:13" x14ac:dyDescent="0.3">
      <c r="A2454" s="6" t="s">
        <v>9749</v>
      </c>
      <c r="B2454" s="5"/>
      <c r="C2454" s="5"/>
      <c r="D2454" s="5"/>
      <c r="E2454" s="5"/>
      <c r="F2454" s="5"/>
      <c r="G2454" s="5">
        <v>1</v>
      </c>
      <c r="H2454" s="5"/>
      <c r="I2454" s="5"/>
      <c r="J2454" s="5"/>
      <c r="K2454" s="5"/>
      <c r="L2454" s="5"/>
      <c r="M2454" s="5">
        <v>1</v>
      </c>
    </row>
    <row r="2455" spans="1:13" x14ac:dyDescent="0.3">
      <c r="A2455" s="6" t="s">
        <v>6669</v>
      </c>
      <c r="B2455" s="5"/>
      <c r="C2455" s="5"/>
      <c r="D2455" s="5"/>
      <c r="E2455" s="5"/>
      <c r="F2455" s="5"/>
      <c r="G2455" s="5"/>
      <c r="H2455" s="5"/>
      <c r="I2455" s="5"/>
      <c r="J2455" s="5"/>
      <c r="K2455" s="5">
        <v>1</v>
      </c>
      <c r="L2455" s="5"/>
      <c r="M2455" s="5">
        <v>1</v>
      </c>
    </row>
    <row r="2456" spans="1:13" x14ac:dyDescent="0.3">
      <c r="A2456" s="6" t="s">
        <v>1298</v>
      </c>
      <c r="B2456" s="5"/>
      <c r="C2456" s="5"/>
      <c r="D2456" s="5"/>
      <c r="E2456" s="5"/>
      <c r="F2456" s="5"/>
      <c r="G2456" s="5"/>
      <c r="H2456" s="5"/>
      <c r="I2456" s="5"/>
      <c r="J2456" s="5"/>
      <c r="K2456" s="5">
        <v>1</v>
      </c>
      <c r="L2456" s="5"/>
      <c r="M2456" s="5">
        <v>1</v>
      </c>
    </row>
    <row r="2457" spans="1:13" x14ac:dyDescent="0.3">
      <c r="A2457" s="6" t="s">
        <v>5852</v>
      </c>
      <c r="B2457" s="5"/>
      <c r="C2457" s="5"/>
      <c r="D2457" s="5"/>
      <c r="E2457" s="5"/>
      <c r="F2457" s="5"/>
      <c r="G2457" s="5"/>
      <c r="H2457" s="5"/>
      <c r="I2457" s="5"/>
      <c r="J2457" s="5"/>
      <c r="K2457" s="5">
        <v>1</v>
      </c>
      <c r="L2457" s="5"/>
      <c r="M2457" s="5">
        <v>1</v>
      </c>
    </row>
    <row r="2458" spans="1:13" x14ac:dyDescent="0.3">
      <c r="A2458" s="6" t="s">
        <v>9439</v>
      </c>
      <c r="B2458" s="5"/>
      <c r="C2458" s="5"/>
      <c r="D2458" s="5"/>
      <c r="E2458" s="5">
        <v>1</v>
      </c>
      <c r="F2458" s="5"/>
      <c r="G2458" s="5"/>
      <c r="H2458" s="5"/>
      <c r="I2458" s="5"/>
      <c r="J2458" s="5"/>
      <c r="K2458" s="5"/>
      <c r="L2458" s="5"/>
      <c r="M2458" s="5">
        <v>1</v>
      </c>
    </row>
    <row r="2459" spans="1:13" x14ac:dyDescent="0.3">
      <c r="A2459" s="6" t="s">
        <v>2980</v>
      </c>
      <c r="B2459" s="5"/>
      <c r="C2459" s="5"/>
      <c r="D2459" s="5"/>
      <c r="E2459" s="5"/>
      <c r="F2459" s="5"/>
      <c r="G2459" s="5"/>
      <c r="H2459" s="5"/>
      <c r="I2459" s="5"/>
      <c r="J2459" s="5"/>
      <c r="K2459" s="5">
        <v>1</v>
      </c>
      <c r="L2459" s="5"/>
      <c r="M2459" s="5">
        <v>1</v>
      </c>
    </row>
    <row r="2460" spans="1:13" x14ac:dyDescent="0.3">
      <c r="A2460" s="6" t="s">
        <v>9288</v>
      </c>
      <c r="B2460" s="5">
        <v>1</v>
      </c>
      <c r="C2460" s="5"/>
      <c r="D2460" s="5"/>
      <c r="E2460" s="5"/>
      <c r="F2460" s="5"/>
      <c r="G2460" s="5"/>
      <c r="H2460" s="5"/>
      <c r="I2460" s="5"/>
      <c r="J2460" s="5"/>
      <c r="K2460" s="5"/>
      <c r="L2460" s="5"/>
      <c r="M2460" s="5">
        <v>1</v>
      </c>
    </row>
    <row r="2461" spans="1:13" x14ac:dyDescent="0.3">
      <c r="A2461" s="6" t="s">
        <v>6604</v>
      </c>
      <c r="B2461" s="5"/>
      <c r="C2461" s="5"/>
      <c r="D2461" s="5"/>
      <c r="E2461" s="5"/>
      <c r="F2461" s="5"/>
      <c r="G2461" s="5">
        <v>1</v>
      </c>
      <c r="H2461" s="5"/>
      <c r="I2461" s="5"/>
      <c r="J2461" s="5"/>
      <c r="K2461" s="5"/>
      <c r="L2461" s="5"/>
      <c r="M2461" s="5">
        <v>1</v>
      </c>
    </row>
    <row r="2462" spans="1:13" x14ac:dyDescent="0.3">
      <c r="A2462" s="6" t="s">
        <v>5084</v>
      </c>
      <c r="B2462" s="5"/>
      <c r="C2462" s="5"/>
      <c r="D2462" s="5"/>
      <c r="E2462" s="5"/>
      <c r="F2462" s="5"/>
      <c r="G2462" s="5">
        <v>1</v>
      </c>
      <c r="H2462" s="5"/>
      <c r="I2462" s="5"/>
      <c r="J2462" s="5"/>
      <c r="K2462" s="5"/>
      <c r="L2462" s="5"/>
      <c r="M2462" s="5">
        <v>1</v>
      </c>
    </row>
    <row r="2463" spans="1:13" x14ac:dyDescent="0.3">
      <c r="A2463" s="6" t="s">
        <v>4642</v>
      </c>
      <c r="B2463" s="5"/>
      <c r="C2463" s="5"/>
      <c r="D2463" s="5"/>
      <c r="E2463" s="5"/>
      <c r="F2463" s="5"/>
      <c r="G2463" s="5"/>
      <c r="H2463" s="5"/>
      <c r="I2463" s="5"/>
      <c r="J2463" s="5"/>
      <c r="K2463" s="5">
        <v>1</v>
      </c>
      <c r="L2463" s="5"/>
      <c r="M2463" s="5">
        <v>1</v>
      </c>
    </row>
    <row r="2464" spans="1:13" x14ac:dyDescent="0.3">
      <c r="A2464" s="6" t="s">
        <v>7988</v>
      </c>
      <c r="B2464" s="5"/>
      <c r="C2464" s="5"/>
      <c r="D2464" s="5"/>
      <c r="E2464" s="5"/>
      <c r="F2464" s="5"/>
      <c r="G2464" s="5"/>
      <c r="H2464" s="5"/>
      <c r="I2464" s="5"/>
      <c r="J2464" s="5"/>
      <c r="K2464" s="5">
        <v>1</v>
      </c>
      <c r="L2464" s="5"/>
      <c r="M2464" s="5">
        <v>1</v>
      </c>
    </row>
    <row r="2465" spans="1:13" x14ac:dyDescent="0.3">
      <c r="A2465" s="6" t="s">
        <v>3641</v>
      </c>
      <c r="B2465" s="5"/>
      <c r="C2465" s="5"/>
      <c r="D2465" s="5"/>
      <c r="E2465" s="5"/>
      <c r="F2465" s="5"/>
      <c r="G2465" s="5"/>
      <c r="H2465" s="5"/>
      <c r="I2465" s="5"/>
      <c r="J2465" s="5"/>
      <c r="K2465" s="5">
        <v>1</v>
      </c>
      <c r="L2465" s="5"/>
      <c r="M2465" s="5">
        <v>1</v>
      </c>
    </row>
    <row r="2466" spans="1:13" x14ac:dyDescent="0.3">
      <c r="A2466" s="6" t="s">
        <v>3355</v>
      </c>
      <c r="B2466" s="5"/>
      <c r="C2466" s="5"/>
      <c r="D2466" s="5"/>
      <c r="E2466" s="5"/>
      <c r="F2466" s="5"/>
      <c r="G2466" s="5"/>
      <c r="H2466" s="5"/>
      <c r="I2466" s="5">
        <v>1</v>
      </c>
      <c r="J2466" s="5"/>
      <c r="K2466" s="5"/>
      <c r="L2466" s="5"/>
      <c r="M2466" s="5">
        <v>1</v>
      </c>
    </row>
    <row r="2467" spans="1:13" x14ac:dyDescent="0.3">
      <c r="A2467" s="6" t="s">
        <v>8593</v>
      </c>
      <c r="B2467" s="5"/>
      <c r="C2467" s="5"/>
      <c r="D2467" s="5"/>
      <c r="E2467" s="5"/>
      <c r="F2467" s="5"/>
      <c r="G2467" s="5"/>
      <c r="H2467" s="5"/>
      <c r="I2467" s="5"/>
      <c r="J2467" s="5"/>
      <c r="K2467" s="5">
        <v>1</v>
      </c>
      <c r="L2467" s="5"/>
      <c r="M2467" s="5">
        <v>1</v>
      </c>
    </row>
    <row r="2468" spans="1:13" x14ac:dyDescent="0.3">
      <c r="A2468" s="6" t="s">
        <v>1570</v>
      </c>
      <c r="B2468" s="5">
        <v>1</v>
      </c>
      <c r="C2468" s="5"/>
      <c r="D2468" s="5"/>
      <c r="E2468" s="5"/>
      <c r="F2468" s="5"/>
      <c r="G2468" s="5"/>
      <c r="H2468" s="5"/>
      <c r="I2468" s="5"/>
      <c r="J2468" s="5"/>
      <c r="K2468" s="5"/>
      <c r="L2468" s="5"/>
      <c r="M2468" s="5">
        <v>1</v>
      </c>
    </row>
    <row r="2469" spans="1:13" x14ac:dyDescent="0.3">
      <c r="A2469" s="6" t="s">
        <v>8622</v>
      </c>
      <c r="B2469" s="5"/>
      <c r="C2469" s="5"/>
      <c r="D2469" s="5"/>
      <c r="E2469" s="5"/>
      <c r="F2469" s="5"/>
      <c r="G2469" s="5"/>
      <c r="H2469" s="5"/>
      <c r="I2469" s="5">
        <v>1</v>
      </c>
      <c r="J2469" s="5"/>
      <c r="K2469" s="5"/>
      <c r="L2469" s="5"/>
      <c r="M2469" s="5">
        <v>1</v>
      </c>
    </row>
    <row r="2470" spans="1:13" x14ac:dyDescent="0.3">
      <c r="A2470" s="6" t="s">
        <v>3847</v>
      </c>
      <c r="B2470" s="5"/>
      <c r="C2470" s="5"/>
      <c r="D2470" s="5"/>
      <c r="E2470" s="5"/>
      <c r="F2470" s="5"/>
      <c r="G2470" s="5"/>
      <c r="H2470" s="5"/>
      <c r="I2470" s="5"/>
      <c r="J2470" s="5"/>
      <c r="K2470" s="5">
        <v>1</v>
      </c>
      <c r="L2470" s="5"/>
      <c r="M2470" s="5">
        <v>1</v>
      </c>
    </row>
    <row r="2471" spans="1:13" x14ac:dyDescent="0.3">
      <c r="A2471" s="6" t="s">
        <v>6893</v>
      </c>
      <c r="B2471" s="5"/>
      <c r="C2471" s="5"/>
      <c r="D2471" s="5"/>
      <c r="E2471" s="5"/>
      <c r="F2471" s="5"/>
      <c r="G2471" s="5"/>
      <c r="H2471" s="5">
        <v>1</v>
      </c>
      <c r="I2471" s="5"/>
      <c r="J2471" s="5"/>
      <c r="K2471" s="5"/>
      <c r="L2471" s="5"/>
      <c r="M2471" s="5">
        <v>1</v>
      </c>
    </row>
    <row r="2472" spans="1:13" x14ac:dyDescent="0.3">
      <c r="A2472" s="6" t="s">
        <v>6445</v>
      </c>
      <c r="B2472" s="5"/>
      <c r="C2472" s="5"/>
      <c r="D2472" s="5"/>
      <c r="E2472" s="5"/>
      <c r="F2472" s="5"/>
      <c r="G2472" s="5"/>
      <c r="H2472" s="5"/>
      <c r="I2472" s="5"/>
      <c r="J2472" s="5">
        <v>1</v>
      </c>
      <c r="K2472" s="5"/>
      <c r="L2472" s="5"/>
      <c r="M2472" s="5">
        <v>1</v>
      </c>
    </row>
    <row r="2473" spans="1:13" x14ac:dyDescent="0.3">
      <c r="A2473" s="6" t="s">
        <v>247</v>
      </c>
      <c r="B2473" s="5"/>
      <c r="C2473" s="5"/>
      <c r="D2473" s="5"/>
      <c r="E2473" s="5"/>
      <c r="F2473" s="5"/>
      <c r="G2473" s="5"/>
      <c r="H2473" s="5"/>
      <c r="I2473" s="5"/>
      <c r="J2473" s="5">
        <v>1</v>
      </c>
      <c r="K2473" s="5"/>
      <c r="L2473" s="5"/>
      <c r="M2473" s="5">
        <v>1</v>
      </c>
    </row>
    <row r="2474" spans="1:13" x14ac:dyDescent="0.3">
      <c r="A2474" s="6" t="s">
        <v>8291</v>
      </c>
      <c r="B2474" s="5"/>
      <c r="C2474" s="5"/>
      <c r="D2474" s="5"/>
      <c r="E2474" s="5"/>
      <c r="F2474" s="5"/>
      <c r="G2474" s="5"/>
      <c r="H2474" s="5"/>
      <c r="I2474" s="5">
        <v>1</v>
      </c>
      <c r="J2474" s="5"/>
      <c r="K2474" s="5"/>
      <c r="L2474" s="5"/>
      <c r="M2474" s="5">
        <v>1</v>
      </c>
    </row>
    <row r="2475" spans="1:13" x14ac:dyDescent="0.3">
      <c r="A2475" s="6" t="s">
        <v>6585</v>
      </c>
      <c r="B2475" s="5"/>
      <c r="C2475" s="5"/>
      <c r="D2475" s="5"/>
      <c r="E2475" s="5"/>
      <c r="F2475" s="5"/>
      <c r="G2475" s="5"/>
      <c r="H2475" s="5"/>
      <c r="I2475" s="5">
        <v>1</v>
      </c>
      <c r="J2475" s="5"/>
      <c r="K2475" s="5"/>
      <c r="L2475" s="5"/>
      <c r="M2475" s="5">
        <v>1</v>
      </c>
    </row>
    <row r="2476" spans="1:13" x14ac:dyDescent="0.3">
      <c r="A2476" s="6" t="s">
        <v>6964</v>
      </c>
      <c r="B2476" s="5"/>
      <c r="C2476" s="5"/>
      <c r="D2476" s="5"/>
      <c r="E2476" s="5"/>
      <c r="F2476" s="5"/>
      <c r="G2476" s="5"/>
      <c r="H2476" s="5"/>
      <c r="I2476" s="5"/>
      <c r="J2476" s="5"/>
      <c r="K2476" s="5">
        <v>1</v>
      </c>
      <c r="L2476" s="5"/>
      <c r="M2476" s="5">
        <v>1</v>
      </c>
    </row>
    <row r="2477" spans="1:13" x14ac:dyDescent="0.3">
      <c r="A2477" s="6" t="s">
        <v>3258</v>
      </c>
      <c r="B2477" s="5"/>
      <c r="C2477" s="5"/>
      <c r="D2477" s="5"/>
      <c r="E2477" s="5"/>
      <c r="F2477" s="5"/>
      <c r="G2477" s="5"/>
      <c r="H2477" s="5"/>
      <c r="I2477" s="5"/>
      <c r="J2477" s="5"/>
      <c r="K2477" s="5">
        <v>1</v>
      </c>
      <c r="L2477" s="5"/>
      <c r="M2477" s="5">
        <v>1</v>
      </c>
    </row>
    <row r="2478" spans="1:13" x14ac:dyDescent="0.3">
      <c r="A2478" s="6" t="s">
        <v>8713</v>
      </c>
      <c r="B2478" s="5"/>
      <c r="C2478" s="5"/>
      <c r="D2478" s="5"/>
      <c r="E2478" s="5"/>
      <c r="F2478" s="5"/>
      <c r="G2478" s="5"/>
      <c r="H2478" s="5"/>
      <c r="I2478" s="5"/>
      <c r="J2478" s="5"/>
      <c r="K2478" s="5">
        <v>1</v>
      </c>
      <c r="L2478" s="5"/>
      <c r="M2478" s="5">
        <v>1</v>
      </c>
    </row>
    <row r="2479" spans="1:13" x14ac:dyDescent="0.3">
      <c r="A2479" s="6" t="s">
        <v>9121</v>
      </c>
      <c r="B2479" s="5"/>
      <c r="C2479" s="5"/>
      <c r="D2479" s="5"/>
      <c r="E2479" s="5">
        <v>1</v>
      </c>
      <c r="F2479" s="5"/>
      <c r="G2479" s="5"/>
      <c r="H2479" s="5"/>
      <c r="I2479" s="5"/>
      <c r="J2479" s="5"/>
      <c r="K2479" s="5"/>
      <c r="L2479" s="5"/>
      <c r="M2479" s="5">
        <v>1</v>
      </c>
    </row>
    <row r="2480" spans="1:13" x14ac:dyDescent="0.3">
      <c r="A2480" s="6" t="s">
        <v>4723</v>
      </c>
      <c r="B2480" s="5"/>
      <c r="C2480" s="5"/>
      <c r="D2480" s="5"/>
      <c r="E2480" s="5"/>
      <c r="F2480" s="5"/>
      <c r="G2480" s="5"/>
      <c r="H2480" s="5"/>
      <c r="I2480" s="5"/>
      <c r="J2480" s="5"/>
      <c r="K2480" s="5">
        <v>1</v>
      </c>
      <c r="L2480" s="5"/>
      <c r="M2480" s="5">
        <v>1</v>
      </c>
    </row>
    <row r="2481" spans="1:13" x14ac:dyDescent="0.3">
      <c r="A2481" s="6" t="s">
        <v>8</v>
      </c>
      <c r="B2481" s="5"/>
      <c r="C2481" s="5"/>
      <c r="D2481" s="5"/>
      <c r="E2481" s="5"/>
      <c r="F2481" s="5"/>
      <c r="G2481" s="5"/>
      <c r="H2481" s="5"/>
      <c r="I2481" s="5">
        <v>1</v>
      </c>
      <c r="J2481" s="5"/>
      <c r="K2481" s="5">
        <v>9</v>
      </c>
      <c r="L2481" s="5"/>
      <c r="M2481" s="5">
        <v>10</v>
      </c>
    </row>
    <row r="2482" spans="1:13" x14ac:dyDescent="0.3">
      <c r="A2482" s="6" t="s">
        <v>4145</v>
      </c>
      <c r="B2482" s="5"/>
      <c r="C2482" s="5"/>
      <c r="D2482" s="5"/>
      <c r="E2482" s="5"/>
      <c r="F2482" s="5"/>
      <c r="G2482" s="5"/>
      <c r="H2482" s="5">
        <v>1</v>
      </c>
      <c r="I2482" s="5"/>
      <c r="J2482" s="5"/>
      <c r="K2482" s="5">
        <v>2</v>
      </c>
      <c r="L2482" s="5"/>
      <c r="M2482" s="5">
        <v>3</v>
      </c>
    </row>
    <row r="2483" spans="1:13" x14ac:dyDescent="0.3">
      <c r="A2483" s="6" t="s">
        <v>4489</v>
      </c>
      <c r="B2483" s="5"/>
      <c r="C2483" s="5"/>
      <c r="D2483" s="5"/>
      <c r="E2483" s="5"/>
      <c r="F2483" s="5"/>
      <c r="G2483" s="5"/>
      <c r="H2483" s="5"/>
      <c r="I2483" s="5"/>
      <c r="J2483" s="5"/>
      <c r="K2483" s="5">
        <v>1</v>
      </c>
      <c r="L2483" s="5"/>
      <c r="M2483" s="5">
        <v>1</v>
      </c>
    </row>
    <row r="2484" spans="1:13" x14ac:dyDescent="0.3">
      <c r="A2484" s="6" t="s">
        <v>2449</v>
      </c>
      <c r="B2484" s="5"/>
      <c r="C2484" s="5"/>
      <c r="D2484" s="5"/>
      <c r="E2484" s="5"/>
      <c r="F2484" s="5"/>
      <c r="G2484" s="5"/>
      <c r="H2484" s="5"/>
      <c r="I2484" s="5"/>
      <c r="J2484" s="5">
        <v>1</v>
      </c>
      <c r="K2484" s="5"/>
      <c r="L2484" s="5"/>
      <c r="M2484" s="5">
        <v>1</v>
      </c>
    </row>
    <row r="2485" spans="1:13" x14ac:dyDescent="0.3">
      <c r="A2485" s="6" t="s">
        <v>2611</v>
      </c>
      <c r="B2485" s="5"/>
      <c r="C2485" s="5"/>
      <c r="D2485" s="5"/>
      <c r="E2485" s="5"/>
      <c r="F2485" s="5"/>
      <c r="G2485" s="5"/>
      <c r="H2485" s="5"/>
      <c r="I2485" s="5"/>
      <c r="J2485" s="5"/>
      <c r="K2485" s="5">
        <v>1</v>
      </c>
      <c r="L2485" s="5"/>
      <c r="M2485" s="5">
        <v>1</v>
      </c>
    </row>
    <row r="2486" spans="1:13" x14ac:dyDescent="0.3">
      <c r="A2486" s="6" t="s">
        <v>4411</v>
      </c>
      <c r="B2486" s="5"/>
      <c r="C2486" s="5"/>
      <c r="D2486" s="5"/>
      <c r="E2486" s="5"/>
      <c r="F2486" s="5"/>
      <c r="G2486" s="5"/>
      <c r="H2486" s="5"/>
      <c r="I2486" s="5"/>
      <c r="J2486" s="5"/>
      <c r="K2486" s="5">
        <v>1</v>
      </c>
      <c r="L2486" s="5"/>
      <c r="M2486" s="5">
        <v>1</v>
      </c>
    </row>
    <row r="2487" spans="1:13" x14ac:dyDescent="0.3">
      <c r="A2487" s="6" t="s">
        <v>2261</v>
      </c>
      <c r="B2487" s="5"/>
      <c r="C2487" s="5"/>
      <c r="D2487" s="5"/>
      <c r="E2487" s="5"/>
      <c r="F2487" s="5"/>
      <c r="G2487" s="5"/>
      <c r="H2487" s="5"/>
      <c r="I2487" s="5"/>
      <c r="J2487" s="5"/>
      <c r="K2487" s="5">
        <v>1</v>
      </c>
      <c r="L2487" s="5"/>
      <c r="M2487" s="5">
        <v>1</v>
      </c>
    </row>
    <row r="2488" spans="1:13" x14ac:dyDescent="0.3">
      <c r="A2488" s="6" t="s">
        <v>3248</v>
      </c>
      <c r="B2488" s="5"/>
      <c r="C2488" s="5"/>
      <c r="D2488" s="5"/>
      <c r="E2488" s="5"/>
      <c r="F2488" s="5"/>
      <c r="G2488" s="5"/>
      <c r="H2488" s="5"/>
      <c r="I2488" s="5"/>
      <c r="J2488" s="5"/>
      <c r="K2488" s="5">
        <v>1</v>
      </c>
      <c r="L2488" s="5"/>
      <c r="M2488" s="5">
        <v>1</v>
      </c>
    </row>
    <row r="2489" spans="1:13" x14ac:dyDescent="0.3">
      <c r="A2489" s="6" t="s">
        <v>7716</v>
      </c>
      <c r="B2489" s="5"/>
      <c r="C2489" s="5"/>
      <c r="D2489" s="5"/>
      <c r="E2489" s="5"/>
      <c r="F2489" s="5"/>
      <c r="G2489" s="5"/>
      <c r="H2489" s="5"/>
      <c r="I2489" s="5"/>
      <c r="J2489" s="5">
        <v>1</v>
      </c>
      <c r="K2489" s="5"/>
      <c r="L2489" s="5"/>
      <c r="M2489" s="5">
        <v>1</v>
      </c>
    </row>
    <row r="2490" spans="1:13" x14ac:dyDescent="0.3">
      <c r="A2490" s="6" t="s">
        <v>1660</v>
      </c>
      <c r="B2490" s="5"/>
      <c r="C2490" s="5"/>
      <c r="D2490" s="5"/>
      <c r="E2490" s="5"/>
      <c r="F2490" s="5"/>
      <c r="G2490" s="5"/>
      <c r="H2490" s="5"/>
      <c r="I2490" s="5"/>
      <c r="J2490" s="5"/>
      <c r="K2490" s="5">
        <v>1</v>
      </c>
      <c r="L2490" s="5"/>
      <c r="M2490" s="5">
        <v>1</v>
      </c>
    </row>
    <row r="2491" spans="1:13" x14ac:dyDescent="0.3">
      <c r="A2491" s="6" t="s">
        <v>3369</v>
      </c>
      <c r="B2491" s="5"/>
      <c r="C2491" s="5"/>
      <c r="D2491" s="5"/>
      <c r="E2491" s="5"/>
      <c r="F2491" s="5"/>
      <c r="G2491" s="5"/>
      <c r="H2491" s="5"/>
      <c r="I2491" s="5"/>
      <c r="J2491" s="5"/>
      <c r="K2491" s="5">
        <v>1</v>
      </c>
      <c r="L2491" s="5"/>
      <c r="M2491" s="5">
        <v>1</v>
      </c>
    </row>
    <row r="2492" spans="1:13" x14ac:dyDescent="0.3">
      <c r="A2492" s="6" t="s">
        <v>1104</v>
      </c>
      <c r="B2492" s="5"/>
      <c r="C2492" s="5"/>
      <c r="D2492" s="5"/>
      <c r="E2492" s="5"/>
      <c r="F2492" s="5"/>
      <c r="G2492" s="5"/>
      <c r="H2492" s="5"/>
      <c r="I2492" s="5"/>
      <c r="J2492" s="5"/>
      <c r="K2492" s="5">
        <v>1</v>
      </c>
      <c r="L2492" s="5"/>
      <c r="M2492" s="5">
        <v>1</v>
      </c>
    </row>
    <row r="2493" spans="1:13" x14ac:dyDescent="0.3">
      <c r="A2493" s="6" t="s">
        <v>5810</v>
      </c>
      <c r="B2493" s="5"/>
      <c r="C2493" s="5"/>
      <c r="D2493" s="5"/>
      <c r="E2493" s="5"/>
      <c r="F2493" s="5"/>
      <c r="G2493" s="5"/>
      <c r="H2493" s="5"/>
      <c r="I2493" s="5">
        <v>1</v>
      </c>
      <c r="J2493" s="5"/>
      <c r="K2493" s="5"/>
      <c r="L2493" s="5"/>
      <c r="M2493" s="5">
        <v>1</v>
      </c>
    </row>
    <row r="2494" spans="1:13" x14ac:dyDescent="0.3">
      <c r="A2494" s="6" t="s">
        <v>3923</v>
      </c>
      <c r="B2494" s="5"/>
      <c r="C2494" s="5"/>
      <c r="D2494" s="5"/>
      <c r="E2494" s="5"/>
      <c r="F2494" s="5"/>
      <c r="G2494" s="5"/>
      <c r="H2494" s="5"/>
      <c r="I2494" s="5">
        <v>1</v>
      </c>
      <c r="J2494" s="5"/>
      <c r="K2494" s="5"/>
      <c r="L2494" s="5"/>
      <c r="M2494" s="5">
        <v>1</v>
      </c>
    </row>
    <row r="2495" spans="1:13" x14ac:dyDescent="0.3">
      <c r="A2495" s="6" t="s">
        <v>6021</v>
      </c>
      <c r="B2495" s="5"/>
      <c r="C2495" s="5"/>
      <c r="D2495" s="5"/>
      <c r="E2495" s="5"/>
      <c r="F2495" s="5"/>
      <c r="G2495" s="5"/>
      <c r="H2495" s="5"/>
      <c r="I2495" s="5">
        <v>1</v>
      </c>
      <c r="J2495" s="5"/>
      <c r="K2495" s="5"/>
      <c r="L2495" s="5"/>
      <c r="M2495" s="5">
        <v>1</v>
      </c>
    </row>
    <row r="2496" spans="1:13" x14ac:dyDescent="0.3">
      <c r="A2496" s="6" t="s">
        <v>4556</v>
      </c>
      <c r="B2496" s="5"/>
      <c r="C2496" s="5"/>
      <c r="D2496" s="5"/>
      <c r="E2496" s="5"/>
      <c r="F2496" s="5"/>
      <c r="G2496" s="5"/>
      <c r="H2496" s="5"/>
      <c r="I2496" s="5"/>
      <c r="J2496" s="5"/>
      <c r="K2496" s="5">
        <v>1</v>
      </c>
      <c r="L2496" s="5"/>
      <c r="M2496" s="5">
        <v>1</v>
      </c>
    </row>
    <row r="2497" spans="1:13" x14ac:dyDescent="0.3">
      <c r="A2497" s="6" t="s">
        <v>7120</v>
      </c>
      <c r="B2497" s="5"/>
      <c r="C2497" s="5"/>
      <c r="D2497" s="5"/>
      <c r="E2497" s="5"/>
      <c r="F2497" s="5"/>
      <c r="G2497" s="5"/>
      <c r="H2497" s="5"/>
      <c r="I2497" s="5"/>
      <c r="J2497" s="5"/>
      <c r="K2497" s="5">
        <v>1</v>
      </c>
      <c r="L2497" s="5"/>
      <c r="M2497" s="5">
        <v>1</v>
      </c>
    </row>
    <row r="2498" spans="1:13" x14ac:dyDescent="0.3">
      <c r="A2498" s="6" t="s">
        <v>6022</v>
      </c>
      <c r="B2498" s="5"/>
      <c r="C2498" s="5"/>
      <c r="D2498" s="5"/>
      <c r="E2498" s="5"/>
      <c r="F2498" s="5"/>
      <c r="G2498" s="5"/>
      <c r="H2498" s="5"/>
      <c r="I2498" s="5"/>
      <c r="J2498" s="5"/>
      <c r="K2498" s="5">
        <v>1</v>
      </c>
      <c r="L2498" s="5"/>
      <c r="M2498" s="5">
        <v>1</v>
      </c>
    </row>
    <row r="2499" spans="1:13" x14ac:dyDescent="0.3">
      <c r="A2499" s="6" t="s">
        <v>4329</v>
      </c>
      <c r="B2499" s="5"/>
      <c r="C2499" s="5"/>
      <c r="D2499" s="5"/>
      <c r="E2499" s="5"/>
      <c r="F2499" s="5"/>
      <c r="G2499" s="5"/>
      <c r="H2499" s="5"/>
      <c r="I2499" s="5">
        <v>1</v>
      </c>
      <c r="J2499" s="5"/>
      <c r="K2499" s="5"/>
      <c r="L2499" s="5"/>
      <c r="M2499" s="5">
        <v>1</v>
      </c>
    </row>
    <row r="2500" spans="1:13" x14ac:dyDescent="0.3">
      <c r="A2500" s="6" t="s">
        <v>4258</v>
      </c>
      <c r="B2500" s="5"/>
      <c r="C2500" s="5"/>
      <c r="D2500" s="5"/>
      <c r="E2500" s="5"/>
      <c r="F2500" s="5"/>
      <c r="G2500" s="5"/>
      <c r="H2500" s="5"/>
      <c r="I2500" s="5"/>
      <c r="J2500" s="5"/>
      <c r="K2500" s="5">
        <v>1</v>
      </c>
      <c r="L2500" s="5"/>
      <c r="M2500" s="5">
        <v>1</v>
      </c>
    </row>
    <row r="2501" spans="1:13" x14ac:dyDescent="0.3">
      <c r="A2501" s="6" t="s">
        <v>4672</v>
      </c>
      <c r="B2501" s="5"/>
      <c r="C2501" s="5"/>
      <c r="D2501" s="5"/>
      <c r="E2501" s="5"/>
      <c r="F2501" s="5"/>
      <c r="G2501" s="5"/>
      <c r="H2501" s="5"/>
      <c r="I2501" s="5">
        <v>1</v>
      </c>
      <c r="J2501" s="5"/>
      <c r="K2501" s="5"/>
      <c r="L2501" s="5"/>
      <c r="M2501" s="5">
        <v>1</v>
      </c>
    </row>
    <row r="2502" spans="1:13" x14ac:dyDescent="0.3">
      <c r="A2502" s="6" t="s">
        <v>4186</v>
      </c>
      <c r="B2502" s="5"/>
      <c r="C2502" s="5"/>
      <c r="D2502" s="5"/>
      <c r="E2502" s="5"/>
      <c r="F2502" s="5"/>
      <c r="G2502" s="5"/>
      <c r="H2502" s="5"/>
      <c r="I2502" s="5"/>
      <c r="J2502" s="5"/>
      <c r="K2502" s="5">
        <v>1</v>
      </c>
      <c r="L2502" s="5"/>
      <c r="M2502" s="5">
        <v>1</v>
      </c>
    </row>
    <row r="2503" spans="1:13" x14ac:dyDescent="0.3">
      <c r="A2503" s="6" t="s">
        <v>3871</v>
      </c>
      <c r="B2503" s="5"/>
      <c r="C2503" s="5"/>
      <c r="D2503" s="5"/>
      <c r="E2503" s="5"/>
      <c r="F2503" s="5"/>
      <c r="G2503" s="5"/>
      <c r="H2503" s="5"/>
      <c r="I2503" s="5"/>
      <c r="J2503" s="5"/>
      <c r="K2503" s="5">
        <v>1</v>
      </c>
      <c r="L2503" s="5"/>
      <c r="M2503" s="5">
        <v>1</v>
      </c>
    </row>
    <row r="2504" spans="1:13" x14ac:dyDescent="0.3">
      <c r="A2504" s="6" t="s">
        <v>6588</v>
      </c>
      <c r="B2504" s="5"/>
      <c r="C2504" s="5"/>
      <c r="D2504" s="5"/>
      <c r="E2504" s="5"/>
      <c r="F2504" s="5"/>
      <c r="G2504" s="5"/>
      <c r="H2504" s="5"/>
      <c r="I2504" s="5">
        <v>1</v>
      </c>
      <c r="J2504" s="5"/>
      <c r="K2504" s="5"/>
      <c r="L2504" s="5"/>
      <c r="M2504" s="5">
        <v>1</v>
      </c>
    </row>
    <row r="2505" spans="1:13" x14ac:dyDescent="0.3">
      <c r="A2505" s="6" t="s">
        <v>5141</v>
      </c>
      <c r="B2505" s="5"/>
      <c r="C2505" s="5"/>
      <c r="D2505" s="5"/>
      <c r="E2505" s="5"/>
      <c r="F2505" s="5"/>
      <c r="G2505" s="5"/>
      <c r="H2505" s="5"/>
      <c r="I2505" s="5">
        <v>1</v>
      </c>
      <c r="J2505" s="5"/>
      <c r="K2505" s="5"/>
      <c r="L2505" s="5"/>
      <c r="M2505" s="5">
        <v>1</v>
      </c>
    </row>
    <row r="2506" spans="1:13" x14ac:dyDescent="0.3">
      <c r="A2506" s="6" t="s">
        <v>7241</v>
      </c>
      <c r="B2506" s="5"/>
      <c r="C2506" s="5"/>
      <c r="D2506" s="5"/>
      <c r="E2506" s="5"/>
      <c r="F2506" s="5"/>
      <c r="G2506" s="5"/>
      <c r="H2506" s="5"/>
      <c r="I2506" s="5"/>
      <c r="J2506" s="5"/>
      <c r="K2506" s="5">
        <v>1</v>
      </c>
      <c r="L2506" s="5"/>
      <c r="M2506" s="5">
        <v>1</v>
      </c>
    </row>
    <row r="2507" spans="1:13" x14ac:dyDescent="0.3">
      <c r="A2507" s="6" t="s">
        <v>6257</v>
      </c>
      <c r="B2507" s="5"/>
      <c r="C2507" s="5"/>
      <c r="D2507" s="5"/>
      <c r="E2507" s="5"/>
      <c r="F2507" s="5"/>
      <c r="G2507" s="5"/>
      <c r="H2507" s="5"/>
      <c r="I2507" s="5"/>
      <c r="J2507" s="5"/>
      <c r="K2507" s="5">
        <v>1</v>
      </c>
      <c r="L2507" s="5"/>
      <c r="M2507" s="5">
        <v>1</v>
      </c>
    </row>
    <row r="2508" spans="1:13" x14ac:dyDescent="0.3">
      <c r="A2508" s="6" t="s">
        <v>2733</v>
      </c>
      <c r="B2508" s="5"/>
      <c r="C2508" s="5"/>
      <c r="D2508" s="5"/>
      <c r="E2508" s="5"/>
      <c r="F2508" s="5"/>
      <c r="G2508" s="5"/>
      <c r="H2508" s="5"/>
      <c r="I2508" s="5"/>
      <c r="J2508" s="5"/>
      <c r="K2508" s="5">
        <v>1</v>
      </c>
      <c r="L2508" s="5"/>
      <c r="M2508" s="5">
        <v>1</v>
      </c>
    </row>
    <row r="2509" spans="1:13" x14ac:dyDescent="0.3">
      <c r="A2509" s="6" t="s">
        <v>932</v>
      </c>
      <c r="B2509" s="5"/>
      <c r="C2509" s="5"/>
      <c r="D2509" s="5"/>
      <c r="E2509" s="5"/>
      <c r="F2509" s="5"/>
      <c r="G2509" s="5"/>
      <c r="H2509" s="5"/>
      <c r="I2509" s="5"/>
      <c r="J2509" s="5"/>
      <c r="K2509" s="5">
        <v>1</v>
      </c>
      <c r="L2509" s="5"/>
      <c r="M2509" s="5">
        <v>1</v>
      </c>
    </row>
    <row r="2510" spans="1:13" x14ac:dyDescent="0.3">
      <c r="A2510" s="6" t="s">
        <v>3887</v>
      </c>
      <c r="B2510" s="5"/>
      <c r="C2510" s="5"/>
      <c r="D2510" s="5"/>
      <c r="E2510" s="5"/>
      <c r="F2510" s="5"/>
      <c r="G2510" s="5"/>
      <c r="H2510" s="5"/>
      <c r="I2510" s="5"/>
      <c r="J2510" s="5"/>
      <c r="K2510" s="5">
        <v>1</v>
      </c>
      <c r="L2510" s="5"/>
      <c r="M2510" s="5">
        <v>1</v>
      </c>
    </row>
    <row r="2511" spans="1:13" x14ac:dyDescent="0.3">
      <c r="A2511" s="6" t="s">
        <v>2572</v>
      </c>
      <c r="B2511" s="5"/>
      <c r="C2511" s="5"/>
      <c r="D2511" s="5"/>
      <c r="E2511" s="5"/>
      <c r="F2511" s="5"/>
      <c r="G2511" s="5"/>
      <c r="H2511" s="5"/>
      <c r="I2511" s="5"/>
      <c r="J2511" s="5"/>
      <c r="K2511" s="5">
        <v>1</v>
      </c>
      <c r="L2511" s="5"/>
      <c r="M2511" s="5">
        <v>1</v>
      </c>
    </row>
    <row r="2512" spans="1:13" x14ac:dyDescent="0.3">
      <c r="A2512" s="6" t="s">
        <v>3963</v>
      </c>
      <c r="B2512" s="5"/>
      <c r="C2512" s="5"/>
      <c r="D2512" s="5"/>
      <c r="E2512" s="5"/>
      <c r="F2512" s="5"/>
      <c r="G2512" s="5"/>
      <c r="H2512" s="5"/>
      <c r="I2512" s="5"/>
      <c r="J2512" s="5"/>
      <c r="K2512" s="5">
        <v>1</v>
      </c>
      <c r="L2512" s="5"/>
      <c r="M2512" s="5">
        <v>1</v>
      </c>
    </row>
    <row r="2513" spans="1:13" x14ac:dyDescent="0.3">
      <c r="A2513" s="6" t="s">
        <v>4371</v>
      </c>
      <c r="B2513" s="5"/>
      <c r="C2513" s="5"/>
      <c r="D2513" s="5"/>
      <c r="E2513" s="5"/>
      <c r="F2513" s="5"/>
      <c r="G2513" s="5"/>
      <c r="H2513" s="5"/>
      <c r="I2513" s="5">
        <v>1</v>
      </c>
      <c r="J2513" s="5"/>
      <c r="K2513" s="5"/>
      <c r="L2513" s="5"/>
      <c r="M2513" s="5">
        <v>1</v>
      </c>
    </row>
    <row r="2514" spans="1:13" x14ac:dyDescent="0.3">
      <c r="A2514" s="6" t="s">
        <v>7759</v>
      </c>
      <c r="B2514" s="5"/>
      <c r="C2514" s="5"/>
      <c r="D2514" s="5"/>
      <c r="E2514" s="5"/>
      <c r="F2514" s="5"/>
      <c r="G2514" s="5"/>
      <c r="H2514" s="5"/>
      <c r="I2514" s="5"/>
      <c r="J2514" s="5"/>
      <c r="K2514" s="5">
        <v>1</v>
      </c>
      <c r="L2514" s="5"/>
      <c r="M2514" s="5">
        <v>1</v>
      </c>
    </row>
    <row r="2515" spans="1:13" x14ac:dyDescent="0.3">
      <c r="A2515" s="6" t="s">
        <v>8682</v>
      </c>
      <c r="B2515" s="5"/>
      <c r="C2515" s="5"/>
      <c r="D2515" s="5"/>
      <c r="E2515" s="5"/>
      <c r="F2515" s="5"/>
      <c r="G2515" s="5"/>
      <c r="H2515" s="5"/>
      <c r="I2515" s="5"/>
      <c r="J2515" s="5"/>
      <c r="K2515" s="5">
        <v>1</v>
      </c>
      <c r="L2515" s="5"/>
      <c r="M2515" s="5">
        <v>1</v>
      </c>
    </row>
    <row r="2516" spans="1:13" x14ac:dyDescent="0.3">
      <c r="A2516" s="6" t="s">
        <v>5995</v>
      </c>
      <c r="B2516" s="5"/>
      <c r="C2516" s="5"/>
      <c r="D2516" s="5"/>
      <c r="E2516" s="5"/>
      <c r="F2516" s="5"/>
      <c r="G2516" s="5"/>
      <c r="H2516" s="5"/>
      <c r="I2516" s="5"/>
      <c r="J2516" s="5">
        <v>1</v>
      </c>
      <c r="K2516" s="5"/>
      <c r="L2516" s="5"/>
      <c r="M2516" s="5">
        <v>1</v>
      </c>
    </row>
    <row r="2517" spans="1:13" x14ac:dyDescent="0.3">
      <c r="A2517" s="6" t="s">
        <v>7223</v>
      </c>
      <c r="B2517" s="5"/>
      <c r="C2517" s="5"/>
      <c r="D2517" s="5"/>
      <c r="E2517" s="5"/>
      <c r="F2517" s="5"/>
      <c r="G2517" s="5"/>
      <c r="H2517" s="5"/>
      <c r="I2517" s="5"/>
      <c r="J2517" s="5"/>
      <c r="K2517" s="5">
        <v>1</v>
      </c>
      <c r="L2517" s="5"/>
      <c r="M2517" s="5">
        <v>1</v>
      </c>
    </row>
    <row r="2518" spans="1:13" x14ac:dyDescent="0.3">
      <c r="A2518" s="6" t="s">
        <v>6662</v>
      </c>
      <c r="B2518" s="5"/>
      <c r="C2518" s="5"/>
      <c r="D2518" s="5"/>
      <c r="E2518" s="5"/>
      <c r="F2518" s="5"/>
      <c r="G2518" s="5"/>
      <c r="H2518" s="5">
        <v>1</v>
      </c>
      <c r="I2518" s="5"/>
      <c r="J2518" s="5"/>
      <c r="K2518" s="5"/>
      <c r="L2518" s="5"/>
      <c r="M2518" s="5">
        <v>1</v>
      </c>
    </row>
    <row r="2519" spans="1:13" x14ac:dyDescent="0.3">
      <c r="A2519" s="6" t="s">
        <v>7291</v>
      </c>
      <c r="B2519" s="5"/>
      <c r="C2519" s="5"/>
      <c r="D2519" s="5"/>
      <c r="E2519" s="5"/>
      <c r="F2519" s="5"/>
      <c r="G2519" s="5"/>
      <c r="H2519" s="5"/>
      <c r="I2519" s="5">
        <v>1</v>
      </c>
      <c r="J2519" s="5"/>
      <c r="K2519" s="5"/>
      <c r="L2519" s="5"/>
      <c r="M2519" s="5">
        <v>1</v>
      </c>
    </row>
    <row r="2520" spans="1:13" x14ac:dyDescent="0.3">
      <c r="A2520" s="6" t="s">
        <v>3606</v>
      </c>
      <c r="B2520" s="5"/>
      <c r="C2520" s="5"/>
      <c r="D2520" s="5"/>
      <c r="E2520" s="5"/>
      <c r="F2520" s="5"/>
      <c r="G2520" s="5"/>
      <c r="H2520" s="5"/>
      <c r="I2520" s="5"/>
      <c r="J2520" s="5"/>
      <c r="K2520" s="5">
        <v>1</v>
      </c>
      <c r="L2520" s="5"/>
      <c r="M2520" s="5">
        <v>1</v>
      </c>
    </row>
    <row r="2521" spans="1:13" x14ac:dyDescent="0.3">
      <c r="A2521" s="6" t="s">
        <v>1557</v>
      </c>
      <c r="B2521" s="5"/>
      <c r="C2521" s="5"/>
      <c r="D2521" s="5">
        <v>1</v>
      </c>
      <c r="E2521" s="5"/>
      <c r="F2521" s="5"/>
      <c r="G2521" s="5"/>
      <c r="H2521" s="5"/>
      <c r="I2521" s="5"/>
      <c r="J2521" s="5"/>
      <c r="K2521" s="5"/>
      <c r="L2521" s="5"/>
      <c r="M2521" s="5">
        <v>1</v>
      </c>
    </row>
    <row r="2522" spans="1:13" x14ac:dyDescent="0.3">
      <c r="A2522" s="6" t="s">
        <v>5774</v>
      </c>
      <c r="B2522" s="5"/>
      <c r="C2522" s="5"/>
      <c r="D2522" s="5"/>
      <c r="E2522" s="5"/>
      <c r="F2522" s="5"/>
      <c r="G2522" s="5"/>
      <c r="H2522" s="5">
        <v>1</v>
      </c>
      <c r="I2522" s="5"/>
      <c r="J2522" s="5"/>
      <c r="K2522" s="5"/>
      <c r="L2522" s="5"/>
      <c r="M2522" s="5">
        <v>1</v>
      </c>
    </row>
    <row r="2523" spans="1:13" x14ac:dyDescent="0.3">
      <c r="A2523" s="6" t="s">
        <v>5768</v>
      </c>
      <c r="B2523" s="5"/>
      <c r="C2523" s="5"/>
      <c r="D2523" s="5"/>
      <c r="E2523" s="5"/>
      <c r="F2523" s="5"/>
      <c r="G2523" s="5"/>
      <c r="H2523" s="5"/>
      <c r="I2523" s="5"/>
      <c r="J2523" s="5"/>
      <c r="K2523" s="5">
        <v>1</v>
      </c>
      <c r="L2523" s="5"/>
      <c r="M2523" s="5">
        <v>1</v>
      </c>
    </row>
    <row r="2524" spans="1:13" x14ac:dyDescent="0.3">
      <c r="A2524" s="6" t="s">
        <v>5759</v>
      </c>
      <c r="B2524" s="5"/>
      <c r="C2524" s="5"/>
      <c r="D2524" s="5"/>
      <c r="E2524" s="5"/>
      <c r="F2524" s="5"/>
      <c r="G2524" s="5"/>
      <c r="H2524" s="5"/>
      <c r="I2524" s="5">
        <v>1</v>
      </c>
      <c r="J2524" s="5"/>
      <c r="K2524" s="5"/>
      <c r="L2524" s="5"/>
      <c r="M2524" s="5">
        <v>1</v>
      </c>
    </row>
    <row r="2525" spans="1:13" x14ac:dyDescent="0.3">
      <c r="A2525" s="6" t="s">
        <v>5870</v>
      </c>
      <c r="B2525" s="5"/>
      <c r="C2525" s="5"/>
      <c r="D2525" s="5"/>
      <c r="E2525" s="5"/>
      <c r="F2525" s="5"/>
      <c r="G2525" s="5"/>
      <c r="H2525" s="5"/>
      <c r="I2525" s="5">
        <v>1</v>
      </c>
      <c r="J2525" s="5"/>
      <c r="K2525" s="5"/>
      <c r="L2525" s="5"/>
      <c r="M2525" s="5">
        <v>1</v>
      </c>
    </row>
    <row r="2526" spans="1:13" x14ac:dyDescent="0.3">
      <c r="A2526" s="6" t="s">
        <v>5962</v>
      </c>
      <c r="B2526" s="5"/>
      <c r="C2526" s="5"/>
      <c r="D2526" s="5"/>
      <c r="E2526" s="5"/>
      <c r="F2526" s="5"/>
      <c r="G2526" s="5"/>
      <c r="H2526" s="5"/>
      <c r="I2526" s="5">
        <v>1</v>
      </c>
      <c r="J2526" s="5"/>
      <c r="K2526" s="5"/>
      <c r="L2526" s="5"/>
      <c r="M2526" s="5">
        <v>1</v>
      </c>
    </row>
    <row r="2527" spans="1:13" x14ac:dyDescent="0.3">
      <c r="A2527" s="6" t="s">
        <v>4420</v>
      </c>
      <c r="B2527" s="5"/>
      <c r="C2527" s="5"/>
      <c r="D2527" s="5"/>
      <c r="E2527" s="5"/>
      <c r="F2527" s="5"/>
      <c r="G2527" s="5"/>
      <c r="H2527" s="5"/>
      <c r="I2527" s="5"/>
      <c r="J2527" s="5">
        <v>1</v>
      </c>
      <c r="K2527" s="5"/>
      <c r="L2527" s="5"/>
      <c r="M2527" s="5">
        <v>1</v>
      </c>
    </row>
    <row r="2528" spans="1:13" x14ac:dyDescent="0.3">
      <c r="A2528" s="6" t="s">
        <v>2498</v>
      </c>
      <c r="B2528" s="5"/>
      <c r="C2528" s="5"/>
      <c r="D2528" s="5"/>
      <c r="E2528" s="5"/>
      <c r="F2528" s="5"/>
      <c r="G2528" s="5"/>
      <c r="H2528" s="5"/>
      <c r="I2528" s="5"/>
      <c r="J2528" s="5"/>
      <c r="K2528" s="5">
        <v>1</v>
      </c>
      <c r="L2528" s="5"/>
      <c r="M2528" s="5">
        <v>1</v>
      </c>
    </row>
    <row r="2529" spans="1:13" x14ac:dyDescent="0.3">
      <c r="A2529" s="6" t="s">
        <v>3348</v>
      </c>
      <c r="B2529" s="5"/>
      <c r="C2529" s="5"/>
      <c r="D2529" s="5"/>
      <c r="E2529" s="5"/>
      <c r="F2529" s="5"/>
      <c r="G2529" s="5"/>
      <c r="H2529" s="5"/>
      <c r="I2529" s="5"/>
      <c r="J2529" s="5"/>
      <c r="K2529" s="5">
        <v>1</v>
      </c>
      <c r="L2529" s="5"/>
      <c r="M2529" s="5">
        <v>1</v>
      </c>
    </row>
    <row r="2530" spans="1:13" x14ac:dyDescent="0.3">
      <c r="A2530" s="6" t="s">
        <v>3371</v>
      </c>
      <c r="B2530" s="5"/>
      <c r="C2530" s="5"/>
      <c r="D2530" s="5"/>
      <c r="E2530" s="5"/>
      <c r="F2530" s="5"/>
      <c r="G2530" s="5"/>
      <c r="H2530" s="5"/>
      <c r="I2530" s="5"/>
      <c r="J2530" s="5">
        <v>1</v>
      </c>
      <c r="K2530" s="5">
        <v>4</v>
      </c>
      <c r="L2530" s="5"/>
      <c r="M2530" s="5">
        <v>5</v>
      </c>
    </row>
    <row r="2531" spans="1:13" x14ac:dyDescent="0.3">
      <c r="A2531" s="6" t="s">
        <v>6003</v>
      </c>
      <c r="B2531" s="5"/>
      <c r="C2531" s="5"/>
      <c r="D2531" s="5"/>
      <c r="E2531" s="5"/>
      <c r="F2531" s="5"/>
      <c r="G2531" s="5"/>
      <c r="H2531" s="5">
        <v>1</v>
      </c>
      <c r="I2531" s="5"/>
      <c r="J2531" s="5"/>
      <c r="K2531" s="5"/>
      <c r="L2531" s="5"/>
      <c r="M2531" s="5">
        <v>1</v>
      </c>
    </row>
    <row r="2532" spans="1:13" x14ac:dyDescent="0.3">
      <c r="A2532" s="6" t="s">
        <v>1477</v>
      </c>
      <c r="B2532" s="5"/>
      <c r="C2532" s="5"/>
      <c r="D2532" s="5"/>
      <c r="E2532" s="5"/>
      <c r="F2532" s="5"/>
      <c r="G2532" s="5"/>
      <c r="H2532" s="5"/>
      <c r="I2532" s="5"/>
      <c r="J2532" s="5"/>
      <c r="K2532" s="5">
        <v>1</v>
      </c>
      <c r="L2532" s="5"/>
      <c r="M2532" s="5">
        <v>1</v>
      </c>
    </row>
    <row r="2533" spans="1:13" x14ac:dyDescent="0.3">
      <c r="A2533" s="6" t="s">
        <v>5517</v>
      </c>
      <c r="B2533" s="5"/>
      <c r="C2533" s="5"/>
      <c r="D2533" s="5"/>
      <c r="E2533" s="5"/>
      <c r="F2533" s="5"/>
      <c r="G2533" s="5"/>
      <c r="H2533" s="5"/>
      <c r="I2533" s="5"/>
      <c r="J2533" s="5"/>
      <c r="K2533" s="5">
        <v>1</v>
      </c>
      <c r="L2533" s="5"/>
      <c r="M2533" s="5">
        <v>1</v>
      </c>
    </row>
    <row r="2534" spans="1:13" x14ac:dyDescent="0.3">
      <c r="A2534" s="6" t="s">
        <v>4890</v>
      </c>
      <c r="B2534" s="5"/>
      <c r="C2534" s="5"/>
      <c r="D2534" s="5"/>
      <c r="E2534" s="5"/>
      <c r="F2534" s="5"/>
      <c r="G2534" s="5"/>
      <c r="H2534" s="5"/>
      <c r="I2534" s="5"/>
      <c r="J2534" s="5"/>
      <c r="K2534" s="5">
        <v>1</v>
      </c>
      <c r="L2534" s="5"/>
      <c r="M2534" s="5">
        <v>1</v>
      </c>
    </row>
    <row r="2535" spans="1:13" x14ac:dyDescent="0.3">
      <c r="A2535" s="6" t="s">
        <v>5275</v>
      </c>
      <c r="B2535" s="5"/>
      <c r="C2535" s="5"/>
      <c r="D2535" s="5"/>
      <c r="E2535" s="5"/>
      <c r="F2535" s="5"/>
      <c r="G2535" s="5"/>
      <c r="H2535" s="5"/>
      <c r="I2535" s="5">
        <v>1</v>
      </c>
      <c r="J2535" s="5"/>
      <c r="K2535" s="5"/>
      <c r="L2535" s="5"/>
      <c r="M2535" s="5">
        <v>1</v>
      </c>
    </row>
    <row r="2536" spans="1:13" x14ac:dyDescent="0.3">
      <c r="A2536" s="6" t="s">
        <v>1890</v>
      </c>
      <c r="B2536" s="5"/>
      <c r="C2536" s="5"/>
      <c r="D2536" s="5"/>
      <c r="E2536" s="5"/>
      <c r="F2536" s="5"/>
      <c r="G2536" s="5"/>
      <c r="H2536" s="5"/>
      <c r="I2536" s="5"/>
      <c r="J2536" s="5"/>
      <c r="K2536" s="5">
        <v>1</v>
      </c>
      <c r="L2536" s="5"/>
      <c r="M2536" s="5">
        <v>1</v>
      </c>
    </row>
    <row r="2537" spans="1:13" x14ac:dyDescent="0.3">
      <c r="A2537" s="6" t="s">
        <v>5398</v>
      </c>
      <c r="B2537" s="5"/>
      <c r="C2537" s="5"/>
      <c r="D2537" s="5"/>
      <c r="E2537" s="5"/>
      <c r="F2537" s="5"/>
      <c r="G2537" s="5"/>
      <c r="H2537" s="5"/>
      <c r="I2537" s="5"/>
      <c r="J2537" s="5"/>
      <c r="K2537" s="5">
        <v>1</v>
      </c>
      <c r="L2537" s="5"/>
      <c r="M2537" s="5">
        <v>1</v>
      </c>
    </row>
    <row r="2538" spans="1:13" x14ac:dyDescent="0.3">
      <c r="A2538" s="6" t="s">
        <v>3883</v>
      </c>
      <c r="B2538" s="5"/>
      <c r="C2538" s="5"/>
      <c r="D2538" s="5"/>
      <c r="E2538" s="5"/>
      <c r="F2538" s="5"/>
      <c r="G2538" s="5"/>
      <c r="H2538" s="5"/>
      <c r="I2538" s="5"/>
      <c r="J2538" s="5"/>
      <c r="K2538" s="5">
        <v>1</v>
      </c>
      <c r="L2538" s="5"/>
      <c r="M2538" s="5">
        <v>1</v>
      </c>
    </row>
    <row r="2539" spans="1:13" x14ac:dyDescent="0.3">
      <c r="A2539" s="6" t="s">
        <v>4696</v>
      </c>
      <c r="B2539" s="5"/>
      <c r="C2539" s="5"/>
      <c r="D2539" s="5"/>
      <c r="E2539" s="5"/>
      <c r="F2539" s="5"/>
      <c r="G2539" s="5"/>
      <c r="H2539" s="5"/>
      <c r="I2539" s="5"/>
      <c r="J2539" s="5"/>
      <c r="K2539" s="5">
        <v>2</v>
      </c>
      <c r="L2539" s="5"/>
      <c r="M2539" s="5">
        <v>2</v>
      </c>
    </row>
    <row r="2540" spans="1:13" x14ac:dyDescent="0.3">
      <c r="A2540" s="6" t="s">
        <v>7493</v>
      </c>
      <c r="B2540" s="5"/>
      <c r="C2540" s="5"/>
      <c r="D2540" s="5"/>
      <c r="E2540" s="5"/>
      <c r="F2540" s="5"/>
      <c r="G2540" s="5"/>
      <c r="H2540" s="5"/>
      <c r="I2540" s="5"/>
      <c r="J2540" s="5"/>
      <c r="K2540" s="5">
        <v>1</v>
      </c>
      <c r="L2540" s="5"/>
      <c r="M2540" s="5">
        <v>1</v>
      </c>
    </row>
    <row r="2541" spans="1:13" x14ac:dyDescent="0.3">
      <c r="A2541" s="6" t="s">
        <v>5764</v>
      </c>
      <c r="B2541" s="5"/>
      <c r="C2541" s="5"/>
      <c r="D2541" s="5"/>
      <c r="E2541" s="5"/>
      <c r="F2541" s="5"/>
      <c r="G2541" s="5"/>
      <c r="H2541" s="5"/>
      <c r="I2541" s="5"/>
      <c r="J2541" s="5"/>
      <c r="K2541" s="5">
        <v>1</v>
      </c>
      <c r="L2541" s="5"/>
      <c r="M2541" s="5">
        <v>1</v>
      </c>
    </row>
    <row r="2542" spans="1:13" x14ac:dyDescent="0.3">
      <c r="A2542" s="6" t="s">
        <v>7052</v>
      </c>
      <c r="B2542" s="5"/>
      <c r="C2542" s="5"/>
      <c r="D2542" s="5"/>
      <c r="E2542" s="5"/>
      <c r="F2542" s="5"/>
      <c r="G2542" s="5"/>
      <c r="H2542" s="5"/>
      <c r="I2542" s="5"/>
      <c r="J2542" s="5">
        <v>1</v>
      </c>
      <c r="K2542" s="5"/>
      <c r="L2542" s="5"/>
      <c r="M2542" s="5">
        <v>1</v>
      </c>
    </row>
    <row r="2543" spans="1:13" x14ac:dyDescent="0.3">
      <c r="A2543" s="6" t="s">
        <v>581</v>
      </c>
      <c r="B2543" s="5"/>
      <c r="C2543" s="5"/>
      <c r="D2543" s="5"/>
      <c r="E2543" s="5"/>
      <c r="F2543" s="5"/>
      <c r="G2543" s="5"/>
      <c r="H2543" s="5"/>
      <c r="I2543" s="5"/>
      <c r="J2543" s="5"/>
      <c r="K2543" s="5">
        <v>1</v>
      </c>
      <c r="L2543" s="5"/>
      <c r="M2543" s="5">
        <v>1</v>
      </c>
    </row>
    <row r="2544" spans="1:13" x14ac:dyDescent="0.3">
      <c r="A2544" s="6" t="s">
        <v>3337</v>
      </c>
      <c r="B2544" s="5"/>
      <c r="C2544" s="5"/>
      <c r="D2544" s="5"/>
      <c r="E2544" s="5"/>
      <c r="F2544" s="5"/>
      <c r="G2544" s="5"/>
      <c r="H2544" s="5"/>
      <c r="I2544" s="5"/>
      <c r="J2544" s="5"/>
      <c r="K2544" s="5">
        <v>1</v>
      </c>
      <c r="L2544" s="5"/>
      <c r="M2544" s="5">
        <v>1</v>
      </c>
    </row>
    <row r="2545" spans="1:13" x14ac:dyDescent="0.3">
      <c r="A2545" s="6" t="s">
        <v>2673</v>
      </c>
      <c r="B2545" s="5"/>
      <c r="C2545" s="5"/>
      <c r="D2545" s="5"/>
      <c r="E2545" s="5"/>
      <c r="F2545" s="5"/>
      <c r="G2545" s="5"/>
      <c r="H2545" s="5"/>
      <c r="I2545" s="5"/>
      <c r="J2545" s="5"/>
      <c r="K2545" s="5">
        <v>1</v>
      </c>
      <c r="L2545" s="5"/>
      <c r="M2545" s="5">
        <v>1</v>
      </c>
    </row>
    <row r="2546" spans="1:13" x14ac:dyDescent="0.3">
      <c r="A2546" s="6" t="s">
        <v>5661</v>
      </c>
      <c r="B2546" s="5"/>
      <c r="C2546" s="5"/>
      <c r="D2546" s="5"/>
      <c r="E2546" s="5"/>
      <c r="F2546" s="5"/>
      <c r="G2546" s="5"/>
      <c r="H2546" s="5"/>
      <c r="I2546" s="5"/>
      <c r="J2546" s="5">
        <v>1</v>
      </c>
      <c r="K2546" s="5"/>
      <c r="L2546" s="5"/>
      <c r="M2546" s="5">
        <v>1</v>
      </c>
    </row>
    <row r="2547" spans="1:13" x14ac:dyDescent="0.3">
      <c r="A2547" s="6" t="s">
        <v>2160</v>
      </c>
      <c r="B2547" s="5"/>
      <c r="C2547" s="5"/>
      <c r="D2547" s="5"/>
      <c r="E2547" s="5"/>
      <c r="F2547" s="5"/>
      <c r="G2547" s="5"/>
      <c r="H2547" s="5"/>
      <c r="I2547" s="5"/>
      <c r="J2547" s="5"/>
      <c r="K2547" s="5">
        <v>1</v>
      </c>
      <c r="L2547" s="5"/>
      <c r="M2547" s="5">
        <v>1</v>
      </c>
    </row>
    <row r="2548" spans="1:13" x14ac:dyDescent="0.3">
      <c r="A2548" s="6" t="s">
        <v>4612</v>
      </c>
      <c r="B2548" s="5"/>
      <c r="C2548" s="5"/>
      <c r="D2548" s="5"/>
      <c r="E2548" s="5"/>
      <c r="F2548" s="5"/>
      <c r="G2548" s="5"/>
      <c r="H2548" s="5"/>
      <c r="I2548" s="5"/>
      <c r="J2548" s="5"/>
      <c r="K2548" s="5">
        <v>1</v>
      </c>
      <c r="L2548" s="5"/>
      <c r="M2548" s="5">
        <v>1</v>
      </c>
    </row>
    <row r="2549" spans="1:13" x14ac:dyDescent="0.3">
      <c r="A2549" s="6" t="s">
        <v>3680</v>
      </c>
      <c r="B2549" s="5"/>
      <c r="C2549" s="5"/>
      <c r="D2549" s="5"/>
      <c r="E2549" s="5"/>
      <c r="F2549" s="5"/>
      <c r="G2549" s="5"/>
      <c r="H2549" s="5"/>
      <c r="I2549" s="5"/>
      <c r="J2549" s="5">
        <v>1</v>
      </c>
      <c r="K2549" s="5"/>
      <c r="L2549" s="5"/>
      <c r="M2549" s="5">
        <v>1</v>
      </c>
    </row>
    <row r="2550" spans="1:13" x14ac:dyDescent="0.3">
      <c r="A2550" s="6" t="s">
        <v>3500</v>
      </c>
      <c r="B2550" s="5"/>
      <c r="C2550" s="5"/>
      <c r="D2550" s="5"/>
      <c r="E2550" s="5"/>
      <c r="F2550" s="5"/>
      <c r="G2550" s="5"/>
      <c r="H2550" s="5"/>
      <c r="I2550" s="5"/>
      <c r="J2550" s="5"/>
      <c r="K2550" s="5">
        <v>1</v>
      </c>
      <c r="L2550" s="5"/>
      <c r="M2550" s="5">
        <v>1</v>
      </c>
    </row>
    <row r="2551" spans="1:13" x14ac:dyDescent="0.3">
      <c r="A2551" s="6" t="s">
        <v>3723</v>
      </c>
      <c r="B2551" s="5"/>
      <c r="C2551" s="5"/>
      <c r="D2551" s="5"/>
      <c r="E2551" s="5"/>
      <c r="F2551" s="5"/>
      <c r="G2551" s="5"/>
      <c r="H2551" s="5"/>
      <c r="I2551" s="5"/>
      <c r="J2551" s="5"/>
      <c r="K2551" s="5">
        <v>1</v>
      </c>
      <c r="L2551" s="5"/>
      <c r="M2551" s="5">
        <v>1</v>
      </c>
    </row>
    <row r="2552" spans="1:13" x14ac:dyDescent="0.3">
      <c r="A2552" s="6" t="s">
        <v>4907</v>
      </c>
      <c r="B2552" s="5"/>
      <c r="C2552" s="5"/>
      <c r="D2552" s="5"/>
      <c r="E2552" s="5"/>
      <c r="F2552" s="5"/>
      <c r="G2552" s="5"/>
      <c r="H2552" s="5"/>
      <c r="I2552" s="5">
        <v>1</v>
      </c>
      <c r="J2552" s="5"/>
      <c r="K2552" s="5"/>
      <c r="L2552" s="5"/>
      <c r="M2552" s="5">
        <v>1</v>
      </c>
    </row>
    <row r="2553" spans="1:13" x14ac:dyDescent="0.3">
      <c r="A2553" s="6" t="s">
        <v>1773</v>
      </c>
      <c r="B2553" s="5"/>
      <c r="C2553" s="5"/>
      <c r="D2553" s="5"/>
      <c r="E2553" s="5"/>
      <c r="F2553" s="5"/>
      <c r="G2553" s="5"/>
      <c r="H2553" s="5"/>
      <c r="I2553" s="5"/>
      <c r="J2553" s="5"/>
      <c r="K2553" s="5">
        <v>1</v>
      </c>
      <c r="L2553" s="5"/>
      <c r="M2553" s="5">
        <v>1</v>
      </c>
    </row>
    <row r="2554" spans="1:13" x14ac:dyDescent="0.3">
      <c r="A2554" s="6" t="s">
        <v>3657</v>
      </c>
      <c r="B2554" s="5"/>
      <c r="C2554" s="5"/>
      <c r="D2554" s="5"/>
      <c r="E2554" s="5"/>
      <c r="F2554" s="5"/>
      <c r="G2554" s="5"/>
      <c r="H2554" s="5"/>
      <c r="I2554" s="5"/>
      <c r="J2554" s="5">
        <v>1</v>
      </c>
      <c r="K2554" s="5"/>
      <c r="L2554" s="5"/>
      <c r="M2554" s="5">
        <v>1</v>
      </c>
    </row>
    <row r="2555" spans="1:13" x14ac:dyDescent="0.3">
      <c r="A2555" s="6" t="s">
        <v>5726</v>
      </c>
      <c r="B2555" s="5"/>
      <c r="C2555" s="5"/>
      <c r="D2555" s="5"/>
      <c r="E2555" s="5"/>
      <c r="F2555" s="5"/>
      <c r="G2555" s="5"/>
      <c r="H2555" s="5">
        <v>1</v>
      </c>
      <c r="I2555" s="5"/>
      <c r="J2555" s="5"/>
      <c r="K2555" s="5"/>
      <c r="L2555" s="5"/>
      <c r="M2555" s="5">
        <v>1</v>
      </c>
    </row>
    <row r="2556" spans="1:13" x14ac:dyDescent="0.3">
      <c r="A2556" s="6" t="s">
        <v>5847</v>
      </c>
      <c r="B2556" s="5"/>
      <c r="C2556" s="5"/>
      <c r="D2556" s="5"/>
      <c r="E2556" s="5"/>
      <c r="F2556" s="5"/>
      <c r="G2556" s="5"/>
      <c r="H2556" s="5"/>
      <c r="I2556" s="5">
        <v>1</v>
      </c>
      <c r="J2556" s="5"/>
      <c r="K2556" s="5"/>
      <c r="L2556" s="5"/>
      <c r="M2556" s="5">
        <v>1</v>
      </c>
    </row>
    <row r="2557" spans="1:13" x14ac:dyDescent="0.3">
      <c r="A2557" s="6" t="s">
        <v>5355</v>
      </c>
      <c r="B2557" s="5"/>
      <c r="C2557" s="5"/>
      <c r="D2557" s="5"/>
      <c r="E2557" s="5"/>
      <c r="F2557" s="5"/>
      <c r="G2557" s="5">
        <v>1</v>
      </c>
      <c r="H2557" s="5"/>
      <c r="I2557" s="5"/>
      <c r="J2557" s="5"/>
      <c r="K2557" s="5"/>
      <c r="L2557" s="5"/>
      <c r="M2557" s="5">
        <v>1</v>
      </c>
    </row>
    <row r="2558" spans="1:13" x14ac:dyDescent="0.3">
      <c r="A2558" s="6" t="s">
        <v>4605</v>
      </c>
      <c r="B2558" s="5"/>
      <c r="C2558" s="5"/>
      <c r="D2558" s="5"/>
      <c r="E2558" s="5"/>
      <c r="F2558" s="5"/>
      <c r="G2558" s="5"/>
      <c r="H2558" s="5"/>
      <c r="I2558" s="5"/>
      <c r="J2558" s="5"/>
      <c r="K2558" s="5">
        <v>1</v>
      </c>
      <c r="L2558" s="5"/>
      <c r="M2558" s="5">
        <v>1</v>
      </c>
    </row>
    <row r="2559" spans="1:13" x14ac:dyDescent="0.3">
      <c r="A2559" s="6" t="s">
        <v>4121</v>
      </c>
      <c r="B2559" s="5"/>
      <c r="C2559" s="5"/>
      <c r="D2559" s="5"/>
      <c r="E2559" s="5"/>
      <c r="F2559" s="5"/>
      <c r="G2559" s="5"/>
      <c r="H2559" s="5">
        <v>1</v>
      </c>
      <c r="I2559" s="5"/>
      <c r="J2559" s="5"/>
      <c r="K2559" s="5"/>
      <c r="L2559" s="5"/>
      <c r="M2559" s="5">
        <v>1</v>
      </c>
    </row>
    <row r="2560" spans="1:13" x14ac:dyDescent="0.3">
      <c r="A2560" s="6" t="s">
        <v>8437</v>
      </c>
      <c r="B2560" s="5"/>
      <c r="C2560" s="5"/>
      <c r="D2560" s="5"/>
      <c r="E2560" s="5"/>
      <c r="F2560" s="5"/>
      <c r="G2560" s="5"/>
      <c r="H2560" s="5"/>
      <c r="I2560" s="5"/>
      <c r="J2560" s="5"/>
      <c r="K2560" s="5">
        <v>1</v>
      </c>
      <c r="L2560" s="5"/>
      <c r="M2560" s="5">
        <v>1</v>
      </c>
    </row>
    <row r="2561" spans="1:13" x14ac:dyDescent="0.3">
      <c r="A2561" s="6" t="s">
        <v>5745</v>
      </c>
      <c r="B2561" s="5"/>
      <c r="C2561" s="5"/>
      <c r="D2561" s="5"/>
      <c r="E2561" s="5"/>
      <c r="F2561" s="5"/>
      <c r="G2561" s="5">
        <v>1</v>
      </c>
      <c r="H2561" s="5"/>
      <c r="I2561" s="5"/>
      <c r="J2561" s="5"/>
      <c r="K2561" s="5"/>
      <c r="L2561" s="5"/>
      <c r="M2561" s="5">
        <v>1</v>
      </c>
    </row>
    <row r="2562" spans="1:13" x14ac:dyDescent="0.3">
      <c r="A2562" s="6" t="s">
        <v>5520</v>
      </c>
      <c r="B2562" s="5"/>
      <c r="C2562" s="5"/>
      <c r="D2562" s="5"/>
      <c r="E2562" s="5"/>
      <c r="F2562" s="5"/>
      <c r="G2562" s="5"/>
      <c r="H2562" s="5"/>
      <c r="I2562" s="5"/>
      <c r="J2562" s="5"/>
      <c r="K2562" s="5">
        <v>1</v>
      </c>
      <c r="L2562" s="5"/>
      <c r="M2562" s="5">
        <v>1</v>
      </c>
    </row>
    <row r="2563" spans="1:13" x14ac:dyDescent="0.3">
      <c r="A2563" s="6" t="s">
        <v>7604</v>
      </c>
      <c r="B2563" s="5"/>
      <c r="C2563" s="5"/>
      <c r="D2563" s="5"/>
      <c r="E2563" s="5"/>
      <c r="F2563" s="5"/>
      <c r="G2563" s="5"/>
      <c r="H2563" s="5"/>
      <c r="I2563" s="5"/>
      <c r="J2563" s="5">
        <v>1</v>
      </c>
      <c r="K2563" s="5"/>
      <c r="L2563" s="5"/>
      <c r="M2563" s="5">
        <v>1</v>
      </c>
    </row>
    <row r="2564" spans="1:13" x14ac:dyDescent="0.3">
      <c r="A2564" s="6" t="s">
        <v>7598</v>
      </c>
      <c r="B2564" s="5"/>
      <c r="C2564" s="5"/>
      <c r="D2564" s="5"/>
      <c r="E2564" s="5"/>
      <c r="F2564" s="5"/>
      <c r="G2564" s="5"/>
      <c r="H2564" s="5">
        <v>1</v>
      </c>
      <c r="I2564" s="5"/>
      <c r="J2564" s="5"/>
      <c r="K2564" s="5"/>
      <c r="L2564" s="5"/>
      <c r="M2564" s="5">
        <v>1</v>
      </c>
    </row>
    <row r="2565" spans="1:13" x14ac:dyDescent="0.3">
      <c r="A2565" s="6" t="s">
        <v>8501</v>
      </c>
      <c r="B2565" s="5"/>
      <c r="C2565" s="5"/>
      <c r="D2565" s="5"/>
      <c r="E2565" s="5"/>
      <c r="F2565" s="5"/>
      <c r="G2565" s="5"/>
      <c r="H2565" s="5"/>
      <c r="I2565" s="5"/>
      <c r="J2565" s="5">
        <v>1</v>
      </c>
      <c r="K2565" s="5"/>
      <c r="L2565" s="5"/>
      <c r="M2565" s="5">
        <v>1</v>
      </c>
    </row>
    <row r="2566" spans="1:13" x14ac:dyDescent="0.3">
      <c r="A2566" s="6" t="s">
        <v>2694</v>
      </c>
      <c r="B2566" s="5"/>
      <c r="C2566" s="5"/>
      <c r="D2566" s="5"/>
      <c r="E2566" s="5"/>
      <c r="F2566" s="5"/>
      <c r="G2566" s="5"/>
      <c r="H2566" s="5"/>
      <c r="I2566" s="5">
        <v>1</v>
      </c>
      <c r="J2566" s="5"/>
      <c r="K2566" s="5"/>
      <c r="L2566" s="5"/>
      <c r="M2566" s="5">
        <v>1</v>
      </c>
    </row>
    <row r="2567" spans="1:13" x14ac:dyDescent="0.3">
      <c r="A2567" s="6" t="s">
        <v>1409</v>
      </c>
      <c r="B2567" s="5"/>
      <c r="C2567" s="5"/>
      <c r="D2567" s="5"/>
      <c r="E2567" s="5"/>
      <c r="F2567" s="5"/>
      <c r="G2567" s="5"/>
      <c r="H2567" s="5"/>
      <c r="I2567" s="5"/>
      <c r="J2567" s="5"/>
      <c r="K2567" s="5">
        <v>1</v>
      </c>
      <c r="L2567" s="5"/>
      <c r="M2567" s="5">
        <v>1</v>
      </c>
    </row>
    <row r="2568" spans="1:13" x14ac:dyDescent="0.3">
      <c r="A2568" s="6" t="s">
        <v>6757</v>
      </c>
      <c r="B2568" s="5"/>
      <c r="C2568" s="5"/>
      <c r="D2568" s="5"/>
      <c r="E2568" s="5"/>
      <c r="F2568" s="5"/>
      <c r="G2568" s="5"/>
      <c r="H2568" s="5"/>
      <c r="I2568" s="5"/>
      <c r="J2568" s="5"/>
      <c r="K2568" s="5">
        <v>1</v>
      </c>
      <c r="L2568" s="5"/>
      <c r="M2568" s="5">
        <v>1</v>
      </c>
    </row>
    <row r="2569" spans="1:13" x14ac:dyDescent="0.3">
      <c r="A2569" s="6" t="s">
        <v>5895</v>
      </c>
      <c r="B2569" s="5"/>
      <c r="C2569" s="5"/>
      <c r="D2569" s="5"/>
      <c r="E2569" s="5"/>
      <c r="F2569" s="5"/>
      <c r="G2569" s="5"/>
      <c r="H2569" s="5"/>
      <c r="I2569" s="5">
        <v>1</v>
      </c>
      <c r="J2569" s="5"/>
      <c r="K2569" s="5"/>
      <c r="L2569" s="5"/>
      <c r="M2569" s="5">
        <v>1</v>
      </c>
    </row>
    <row r="2570" spans="1:13" x14ac:dyDescent="0.3">
      <c r="A2570" s="6" t="s">
        <v>3293</v>
      </c>
      <c r="B2570" s="5"/>
      <c r="C2570" s="5"/>
      <c r="D2570" s="5"/>
      <c r="E2570" s="5"/>
      <c r="F2570" s="5"/>
      <c r="G2570" s="5"/>
      <c r="H2570" s="5"/>
      <c r="I2570" s="5">
        <v>1</v>
      </c>
      <c r="J2570" s="5"/>
      <c r="K2570" s="5"/>
      <c r="L2570" s="5"/>
      <c r="M2570" s="5">
        <v>1</v>
      </c>
    </row>
    <row r="2571" spans="1:13" x14ac:dyDescent="0.3">
      <c r="A2571" s="6" t="s">
        <v>6574</v>
      </c>
      <c r="B2571" s="5"/>
      <c r="C2571" s="5"/>
      <c r="D2571" s="5"/>
      <c r="E2571" s="5"/>
      <c r="F2571" s="5"/>
      <c r="G2571" s="5"/>
      <c r="H2571" s="5">
        <v>1</v>
      </c>
      <c r="I2571" s="5"/>
      <c r="J2571" s="5"/>
      <c r="K2571" s="5"/>
      <c r="L2571" s="5"/>
      <c r="M2571" s="5">
        <v>1</v>
      </c>
    </row>
    <row r="2572" spans="1:13" x14ac:dyDescent="0.3">
      <c r="A2572" s="6" t="s">
        <v>5659</v>
      </c>
      <c r="B2572" s="5"/>
      <c r="C2572" s="5"/>
      <c r="D2572" s="5"/>
      <c r="E2572" s="5"/>
      <c r="F2572" s="5"/>
      <c r="G2572" s="5"/>
      <c r="H2572" s="5"/>
      <c r="I2572" s="5"/>
      <c r="J2572" s="5"/>
      <c r="K2572" s="5">
        <v>1</v>
      </c>
      <c r="L2572" s="5"/>
      <c r="M2572" s="5">
        <v>1</v>
      </c>
    </row>
    <row r="2573" spans="1:13" x14ac:dyDescent="0.3">
      <c r="A2573" s="6" t="s">
        <v>1634</v>
      </c>
      <c r="B2573" s="5"/>
      <c r="C2573" s="5"/>
      <c r="D2573" s="5"/>
      <c r="E2573" s="5"/>
      <c r="F2573" s="5"/>
      <c r="G2573" s="5"/>
      <c r="H2573" s="5"/>
      <c r="I2573" s="5"/>
      <c r="J2573" s="5"/>
      <c r="K2573" s="5">
        <v>1</v>
      </c>
      <c r="L2573" s="5"/>
      <c r="M2573" s="5">
        <v>1</v>
      </c>
    </row>
    <row r="2574" spans="1:13" x14ac:dyDescent="0.3">
      <c r="A2574" s="6" t="s">
        <v>5855</v>
      </c>
      <c r="B2574" s="5"/>
      <c r="C2574" s="5"/>
      <c r="D2574" s="5"/>
      <c r="E2574" s="5"/>
      <c r="F2574" s="5"/>
      <c r="G2574" s="5"/>
      <c r="H2574" s="5"/>
      <c r="I2574" s="5"/>
      <c r="J2574" s="5"/>
      <c r="K2574" s="5">
        <v>1</v>
      </c>
      <c r="L2574" s="5"/>
      <c r="M2574" s="5">
        <v>1</v>
      </c>
    </row>
    <row r="2575" spans="1:13" x14ac:dyDescent="0.3">
      <c r="A2575" s="6" t="s">
        <v>7628</v>
      </c>
      <c r="B2575" s="5"/>
      <c r="C2575" s="5"/>
      <c r="D2575" s="5"/>
      <c r="E2575" s="5"/>
      <c r="F2575" s="5"/>
      <c r="G2575" s="5">
        <v>1</v>
      </c>
      <c r="H2575" s="5"/>
      <c r="I2575" s="5"/>
      <c r="J2575" s="5"/>
      <c r="K2575" s="5"/>
      <c r="L2575" s="5"/>
      <c r="M2575" s="5">
        <v>1</v>
      </c>
    </row>
    <row r="2576" spans="1:13" x14ac:dyDescent="0.3">
      <c r="A2576" s="6" t="s">
        <v>4662</v>
      </c>
      <c r="B2576" s="5"/>
      <c r="C2576" s="5"/>
      <c r="D2576" s="5"/>
      <c r="E2576" s="5"/>
      <c r="F2576" s="5"/>
      <c r="G2576" s="5"/>
      <c r="H2576" s="5">
        <v>1</v>
      </c>
      <c r="I2576" s="5"/>
      <c r="J2576" s="5"/>
      <c r="K2576" s="5"/>
      <c r="L2576" s="5"/>
      <c r="M2576" s="5">
        <v>1</v>
      </c>
    </row>
    <row r="2577" spans="1:13" x14ac:dyDescent="0.3">
      <c r="A2577" s="6" t="s">
        <v>5850</v>
      </c>
      <c r="B2577" s="5"/>
      <c r="C2577" s="5"/>
      <c r="D2577" s="5"/>
      <c r="E2577" s="5"/>
      <c r="F2577" s="5"/>
      <c r="G2577" s="5"/>
      <c r="H2577" s="5"/>
      <c r="I2577" s="5"/>
      <c r="J2577" s="5"/>
      <c r="K2577" s="5">
        <v>1</v>
      </c>
      <c r="L2577" s="5"/>
      <c r="M2577" s="5">
        <v>1</v>
      </c>
    </row>
    <row r="2578" spans="1:13" x14ac:dyDescent="0.3">
      <c r="A2578" s="6" t="s">
        <v>5762</v>
      </c>
      <c r="B2578" s="5"/>
      <c r="C2578" s="5"/>
      <c r="D2578" s="5"/>
      <c r="E2578" s="5"/>
      <c r="F2578" s="5"/>
      <c r="G2578" s="5"/>
      <c r="H2578" s="5"/>
      <c r="I2578" s="5">
        <v>1</v>
      </c>
      <c r="J2578" s="5"/>
      <c r="K2578" s="5"/>
      <c r="L2578" s="5"/>
      <c r="M2578" s="5">
        <v>1</v>
      </c>
    </row>
    <row r="2579" spans="1:13" x14ac:dyDescent="0.3">
      <c r="A2579" s="6" t="s">
        <v>5717</v>
      </c>
      <c r="B2579" s="5"/>
      <c r="C2579" s="5"/>
      <c r="D2579" s="5"/>
      <c r="E2579" s="5"/>
      <c r="F2579" s="5"/>
      <c r="G2579" s="5"/>
      <c r="H2579" s="5"/>
      <c r="I2579" s="5"/>
      <c r="J2579" s="5">
        <v>1</v>
      </c>
      <c r="K2579" s="5"/>
      <c r="L2579" s="5"/>
      <c r="M2579" s="5">
        <v>1</v>
      </c>
    </row>
    <row r="2580" spans="1:13" x14ac:dyDescent="0.3">
      <c r="A2580" s="6" t="s">
        <v>894</v>
      </c>
      <c r="B2580" s="5"/>
      <c r="C2580" s="5"/>
      <c r="D2580" s="5"/>
      <c r="E2580" s="5"/>
      <c r="F2580" s="5"/>
      <c r="G2580" s="5"/>
      <c r="H2580" s="5"/>
      <c r="I2580" s="5"/>
      <c r="J2580" s="5"/>
      <c r="K2580" s="5">
        <v>1</v>
      </c>
      <c r="L2580" s="5"/>
      <c r="M2580" s="5">
        <v>1</v>
      </c>
    </row>
    <row r="2581" spans="1:13" x14ac:dyDescent="0.3">
      <c r="A2581" s="6" t="s">
        <v>8347</v>
      </c>
      <c r="B2581" s="5"/>
      <c r="C2581" s="5"/>
      <c r="D2581" s="5">
        <v>1</v>
      </c>
      <c r="E2581" s="5"/>
      <c r="F2581" s="5"/>
      <c r="G2581" s="5"/>
      <c r="H2581" s="5"/>
      <c r="I2581" s="5"/>
      <c r="J2581" s="5"/>
      <c r="K2581" s="5"/>
      <c r="L2581" s="5"/>
      <c r="M2581" s="5">
        <v>1</v>
      </c>
    </row>
    <row r="2582" spans="1:13" x14ac:dyDescent="0.3">
      <c r="A2582" s="6" t="s">
        <v>2643</v>
      </c>
      <c r="B2582" s="5"/>
      <c r="C2582" s="5"/>
      <c r="D2582" s="5"/>
      <c r="E2582" s="5"/>
      <c r="F2582" s="5"/>
      <c r="G2582" s="5"/>
      <c r="H2582" s="5"/>
      <c r="I2582" s="5"/>
      <c r="J2582" s="5">
        <v>1</v>
      </c>
      <c r="K2582" s="5"/>
      <c r="L2582" s="5"/>
      <c r="M2582" s="5">
        <v>1</v>
      </c>
    </row>
    <row r="2583" spans="1:13" x14ac:dyDescent="0.3">
      <c r="A2583" s="6" t="s">
        <v>4872</v>
      </c>
      <c r="B2583" s="5"/>
      <c r="C2583" s="5"/>
      <c r="D2583" s="5"/>
      <c r="E2583" s="5"/>
      <c r="F2583" s="5"/>
      <c r="G2583" s="5"/>
      <c r="H2583" s="5"/>
      <c r="I2583" s="5"/>
      <c r="J2583" s="5"/>
      <c r="K2583" s="5">
        <v>1</v>
      </c>
      <c r="L2583" s="5"/>
      <c r="M2583" s="5">
        <v>1</v>
      </c>
    </row>
    <row r="2584" spans="1:13" x14ac:dyDescent="0.3">
      <c r="A2584" s="6" t="s">
        <v>1743</v>
      </c>
      <c r="B2584" s="5"/>
      <c r="C2584" s="5"/>
      <c r="D2584" s="5"/>
      <c r="E2584" s="5"/>
      <c r="F2584" s="5"/>
      <c r="G2584" s="5"/>
      <c r="H2584" s="5"/>
      <c r="I2584" s="5"/>
      <c r="J2584" s="5"/>
      <c r="K2584" s="5">
        <v>1</v>
      </c>
      <c r="L2584" s="5"/>
      <c r="M2584" s="5">
        <v>1</v>
      </c>
    </row>
    <row r="2585" spans="1:13" x14ac:dyDescent="0.3">
      <c r="A2585" s="6" t="s">
        <v>8547</v>
      </c>
      <c r="B2585" s="5"/>
      <c r="C2585" s="5"/>
      <c r="D2585" s="5"/>
      <c r="E2585" s="5"/>
      <c r="F2585" s="5"/>
      <c r="G2585" s="5"/>
      <c r="H2585" s="5"/>
      <c r="I2585" s="5"/>
      <c r="J2585" s="5">
        <v>1</v>
      </c>
      <c r="K2585" s="5"/>
      <c r="L2585" s="5"/>
      <c r="M2585" s="5">
        <v>1</v>
      </c>
    </row>
    <row r="2586" spans="1:13" x14ac:dyDescent="0.3">
      <c r="A2586" s="6" t="s">
        <v>1213</v>
      </c>
      <c r="B2586" s="5"/>
      <c r="C2586" s="5"/>
      <c r="D2586" s="5"/>
      <c r="E2586" s="5"/>
      <c r="F2586" s="5"/>
      <c r="G2586" s="5"/>
      <c r="H2586" s="5"/>
      <c r="I2586" s="5"/>
      <c r="J2586" s="5"/>
      <c r="K2586" s="5">
        <v>1</v>
      </c>
      <c r="L2586" s="5"/>
      <c r="M2586" s="5">
        <v>1</v>
      </c>
    </row>
    <row r="2587" spans="1:13" x14ac:dyDescent="0.3">
      <c r="A2587" s="6" t="s">
        <v>4413</v>
      </c>
      <c r="B2587" s="5"/>
      <c r="C2587" s="5"/>
      <c r="D2587" s="5"/>
      <c r="E2587" s="5"/>
      <c r="F2587" s="5"/>
      <c r="G2587" s="5"/>
      <c r="H2587" s="5"/>
      <c r="I2587" s="5">
        <v>1</v>
      </c>
      <c r="J2587" s="5"/>
      <c r="K2587" s="5"/>
      <c r="L2587" s="5"/>
      <c r="M2587" s="5">
        <v>1</v>
      </c>
    </row>
    <row r="2588" spans="1:13" x14ac:dyDescent="0.3">
      <c r="A2588" s="6" t="s">
        <v>6265</v>
      </c>
      <c r="B2588" s="5"/>
      <c r="C2588" s="5"/>
      <c r="D2588" s="5"/>
      <c r="E2588" s="5"/>
      <c r="F2588" s="5"/>
      <c r="G2588" s="5"/>
      <c r="H2588" s="5"/>
      <c r="I2588" s="5">
        <v>1</v>
      </c>
      <c r="J2588" s="5"/>
      <c r="K2588" s="5"/>
      <c r="L2588" s="5"/>
      <c r="M2588" s="5">
        <v>1</v>
      </c>
    </row>
    <row r="2589" spans="1:13" x14ac:dyDescent="0.3">
      <c r="A2589" s="6" t="s">
        <v>7200</v>
      </c>
      <c r="B2589" s="5"/>
      <c r="C2589" s="5"/>
      <c r="D2589" s="5"/>
      <c r="E2589" s="5"/>
      <c r="F2589" s="5"/>
      <c r="G2589" s="5"/>
      <c r="H2589" s="5"/>
      <c r="I2589" s="5"/>
      <c r="J2589" s="5"/>
      <c r="K2589" s="5">
        <v>1</v>
      </c>
      <c r="L2589" s="5"/>
      <c r="M2589" s="5">
        <v>1</v>
      </c>
    </row>
    <row r="2590" spans="1:13" x14ac:dyDescent="0.3">
      <c r="A2590" s="6" t="s">
        <v>2436</v>
      </c>
      <c r="B2590" s="5"/>
      <c r="C2590" s="5"/>
      <c r="D2590" s="5"/>
      <c r="E2590" s="5"/>
      <c r="F2590" s="5"/>
      <c r="G2590" s="5"/>
      <c r="H2590" s="5"/>
      <c r="I2590" s="5"/>
      <c r="J2590" s="5"/>
      <c r="K2590" s="5">
        <v>1</v>
      </c>
      <c r="L2590" s="5"/>
      <c r="M2590" s="5">
        <v>1</v>
      </c>
    </row>
    <row r="2591" spans="1:13" x14ac:dyDescent="0.3">
      <c r="A2591" s="6" t="s">
        <v>4898</v>
      </c>
      <c r="B2591" s="5"/>
      <c r="C2591" s="5"/>
      <c r="D2591" s="5"/>
      <c r="E2591" s="5"/>
      <c r="F2591" s="5"/>
      <c r="G2591" s="5"/>
      <c r="H2591" s="5"/>
      <c r="I2591" s="5"/>
      <c r="J2591" s="5"/>
      <c r="K2591" s="5">
        <v>1</v>
      </c>
      <c r="L2591" s="5"/>
      <c r="M2591" s="5">
        <v>1</v>
      </c>
    </row>
    <row r="2592" spans="1:13" x14ac:dyDescent="0.3">
      <c r="A2592" s="6" t="s">
        <v>3739</v>
      </c>
      <c r="B2592" s="5"/>
      <c r="C2592" s="5"/>
      <c r="D2592" s="5"/>
      <c r="E2592" s="5"/>
      <c r="F2592" s="5"/>
      <c r="G2592" s="5"/>
      <c r="H2592" s="5"/>
      <c r="I2592" s="5"/>
      <c r="J2592" s="5"/>
      <c r="K2592" s="5">
        <v>1</v>
      </c>
      <c r="L2592" s="5"/>
      <c r="M2592" s="5">
        <v>1</v>
      </c>
    </row>
    <row r="2593" spans="1:13" x14ac:dyDescent="0.3">
      <c r="A2593" s="6" t="s">
        <v>5479</v>
      </c>
      <c r="B2593" s="5"/>
      <c r="C2593" s="5"/>
      <c r="D2593" s="5"/>
      <c r="E2593" s="5"/>
      <c r="F2593" s="5"/>
      <c r="G2593" s="5"/>
      <c r="H2593" s="5"/>
      <c r="I2593" s="5"/>
      <c r="J2593" s="5"/>
      <c r="K2593" s="5">
        <v>1</v>
      </c>
      <c r="L2593" s="5"/>
      <c r="M2593" s="5">
        <v>1</v>
      </c>
    </row>
    <row r="2594" spans="1:13" x14ac:dyDescent="0.3">
      <c r="A2594" s="6" t="s">
        <v>4294</v>
      </c>
      <c r="B2594" s="5"/>
      <c r="C2594" s="5"/>
      <c r="D2594" s="5"/>
      <c r="E2594" s="5"/>
      <c r="F2594" s="5"/>
      <c r="G2594" s="5"/>
      <c r="H2594" s="5"/>
      <c r="I2594" s="5"/>
      <c r="J2594" s="5"/>
      <c r="K2594" s="5">
        <v>1</v>
      </c>
      <c r="L2594" s="5"/>
      <c r="M2594" s="5">
        <v>1</v>
      </c>
    </row>
    <row r="2595" spans="1:13" x14ac:dyDescent="0.3">
      <c r="A2595" s="6" t="s">
        <v>2998</v>
      </c>
      <c r="B2595" s="5"/>
      <c r="C2595" s="5"/>
      <c r="D2595" s="5"/>
      <c r="E2595" s="5"/>
      <c r="F2595" s="5"/>
      <c r="G2595" s="5"/>
      <c r="H2595" s="5"/>
      <c r="I2595" s="5">
        <v>1</v>
      </c>
      <c r="J2595" s="5"/>
      <c r="K2595" s="5"/>
      <c r="L2595" s="5"/>
      <c r="M2595" s="5">
        <v>1</v>
      </c>
    </row>
    <row r="2596" spans="1:13" x14ac:dyDescent="0.3">
      <c r="A2596" s="6" t="s">
        <v>688</v>
      </c>
      <c r="B2596" s="5"/>
      <c r="C2596" s="5"/>
      <c r="D2596" s="5"/>
      <c r="E2596" s="5"/>
      <c r="F2596" s="5"/>
      <c r="G2596" s="5"/>
      <c r="H2596" s="5"/>
      <c r="I2596" s="5"/>
      <c r="J2596" s="5">
        <v>1</v>
      </c>
      <c r="K2596" s="5"/>
      <c r="L2596" s="5"/>
      <c r="M2596" s="5">
        <v>1</v>
      </c>
    </row>
    <row r="2597" spans="1:13" x14ac:dyDescent="0.3">
      <c r="A2597" s="6" t="s">
        <v>675</v>
      </c>
      <c r="B2597" s="5"/>
      <c r="C2597" s="5"/>
      <c r="D2597" s="5"/>
      <c r="E2597" s="5"/>
      <c r="F2597" s="5"/>
      <c r="G2597" s="5"/>
      <c r="H2597" s="5"/>
      <c r="I2597" s="5"/>
      <c r="J2597" s="5">
        <v>1</v>
      </c>
      <c r="K2597" s="5"/>
      <c r="L2597" s="5"/>
      <c r="M2597" s="5">
        <v>1</v>
      </c>
    </row>
    <row r="2598" spans="1:13" x14ac:dyDescent="0.3">
      <c r="A2598" s="6" t="s">
        <v>2344</v>
      </c>
      <c r="B2598" s="5"/>
      <c r="C2598" s="5"/>
      <c r="D2598" s="5"/>
      <c r="E2598" s="5"/>
      <c r="F2598" s="5"/>
      <c r="G2598" s="5"/>
      <c r="H2598" s="5"/>
      <c r="I2598" s="5"/>
      <c r="J2598" s="5"/>
      <c r="K2598" s="5">
        <v>1</v>
      </c>
      <c r="L2598" s="5"/>
      <c r="M2598" s="5">
        <v>1</v>
      </c>
    </row>
    <row r="2599" spans="1:13" x14ac:dyDescent="0.3">
      <c r="A2599" s="6" t="s">
        <v>2500</v>
      </c>
      <c r="B2599" s="5"/>
      <c r="C2599" s="5"/>
      <c r="D2599" s="5"/>
      <c r="E2599" s="5"/>
      <c r="F2599" s="5"/>
      <c r="G2599" s="5"/>
      <c r="H2599" s="5"/>
      <c r="I2599" s="5"/>
      <c r="J2599" s="5"/>
      <c r="K2599" s="5">
        <v>1</v>
      </c>
      <c r="L2599" s="5"/>
      <c r="M2599" s="5">
        <v>1</v>
      </c>
    </row>
    <row r="2600" spans="1:13" x14ac:dyDescent="0.3">
      <c r="A2600" s="6" t="s">
        <v>9680</v>
      </c>
      <c r="B2600" s="5"/>
      <c r="C2600" s="5"/>
      <c r="D2600" s="5"/>
      <c r="E2600" s="5"/>
      <c r="F2600" s="5"/>
      <c r="G2600" s="5"/>
      <c r="H2600" s="5"/>
      <c r="I2600" s="5"/>
      <c r="J2600" s="5"/>
      <c r="K2600" s="5">
        <v>1</v>
      </c>
      <c r="L2600" s="5"/>
      <c r="M2600" s="5">
        <v>1</v>
      </c>
    </row>
    <row r="2601" spans="1:13" x14ac:dyDescent="0.3">
      <c r="A2601" s="6" t="s">
        <v>8820</v>
      </c>
      <c r="B2601" s="5"/>
      <c r="C2601" s="5"/>
      <c r="D2601" s="5"/>
      <c r="E2601" s="5"/>
      <c r="F2601" s="5"/>
      <c r="G2601" s="5"/>
      <c r="H2601" s="5"/>
      <c r="I2601" s="5"/>
      <c r="J2601" s="5"/>
      <c r="K2601" s="5">
        <v>1</v>
      </c>
      <c r="L2601" s="5"/>
      <c r="M2601" s="5">
        <v>1</v>
      </c>
    </row>
    <row r="2602" spans="1:13" x14ac:dyDescent="0.3">
      <c r="A2602" s="6" t="s">
        <v>6524</v>
      </c>
      <c r="B2602" s="5"/>
      <c r="C2602" s="5"/>
      <c r="D2602" s="5"/>
      <c r="E2602" s="5"/>
      <c r="F2602" s="5"/>
      <c r="G2602" s="5"/>
      <c r="H2602" s="5">
        <v>1</v>
      </c>
      <c r="I2602" s="5"/>
      <c r="J2602" s="5"/>
      <c r="K2602" s="5"/>
      <c r="L2602" s="5"/>
      <c r="M2602" s="5">
        <v>1</v>
      </c>
    </row>
    <row r="2603" spans="1:13" x14ac:dyDescent="0.3">
      <c r="A2603" s="6" t="s">
        <v>1148</v>
      </c>
      <c r="B2603" s="5"/>
      <c r="C2603" s="5"/>
      <c r="D2603" s="5"/>
      <c r="E2603" s="5"/>
      <c r="F2603" s="5"/>
      <c r="G2603" s="5"/>
      <c r="H2603" s="5"/>
      <c r="I2603" s="5"/>
      <c r="J2603" s="5"/>
      <c r="K2603" s="5">
        <v>1</v>
      </c>
      <c r="L2603" s="5"/>
      <c r="M2603" s="5">
        <v>1</v>
      </c>
    </row>
    <row r="2604" spans="1:13" x14ac:dyDescent="0.3">
      <c r="A2604" s="6" t="s">
        <v>9381</v>
      </c>
      <c r="B2604" s="5">
        <v>1</v>
      </c>
      <c r="C2604" s="5"/>
      <c r="D2604" s="5"/>
      <c r="E2604" s="5"/>
      <c r="F2604" s="5"/>
      <c r="G2604" s="5"/>
      <c r="H2604" s="5"/>
      <c r="I2604" s="5"/>
      <c r="J2604" s="5"/>
      <c r="K2604" s="5"/>
      <c r="L2604" s="5"/>
      <c r="M2604" s="5">
        <v>1</v>
      </c>
    </row>
    <row r="2605" spans="1:13" x14ac:dyDescent="0.3">
      <c r="A2605" s="6" t="s">
        <v>8551</v>
      </c>
      <c r="B2605" s="5"/>
      <c r="C2605" s="5"/>
      <c r="D2605" s="5"/>
      <c r="E2605" s="5"/>
      <c r="F2605" s="5"/>
      <c r="G2605" s="5"/>
      <c r="H2605" s="5"/>
      <c r="I2605" s="5"/>
      <c r="J2605" s="5"/>
      <c r="K2605" s="5">
        <v>1</v>
      </c>
      <c r="L2605" s="5"/>
      <c r="M2605" s="5">
        <v>1</v>
      </c>
    </row>
    <row r="2606" spans="1:13" x14ac:dyDescent="0.3">
      <c r="A2606" s="6" t="s">
        <v>8489</v>
      </c>
      <c r="B2606" s="5"/>
      <c r="C2606" s="5"/>
      <c r="D2606" s="5"/>
      <c r="E2606" s="5"/>
      <c r="F2606" s="5"/>
      <c r="G2606" s="5"/>
      <c r="H2606" s="5"/>
      <c r="I2606" s="5"/>
      <c r="J2606" s="5">
        <v>1</v>
      </c>
      <c r="K2606" s="5"/>
      <c r="L2606" s="5"/>
      <c r="M2606" s="5">
        <v>1</v>
      </c>
    </row>
    <row r="2607" spans="1:13" x14ac:dyDescent="0.3">
      <c r="A2607" s="6" t="s">
        <v>8478</v>
      </c>
      <c r="B2607" s="5"/>
      <c r="C2607" s="5"/>
      <c r="D2607" s="5"/>
      <c r="E2607" s="5"/>
      <c r="F2607" s="5"/>
      <c r="G2607" s="5"/>
      <c r="H2607" s="5"/>
      <c r="I2607" s="5"/>
      <c r="J2607" s="5"/>
      <c r="K2607" s="5">
        <v>1</v>
      </c>
      <c r="L2607" s="5"/>
      <c r="M2607" s="5">
        <v>1</v>
      </c>
    </row>
    <row r="2608" spans="1:13" x14ac:dyDescent="0.3">
      <c r="A2608" s="6" t="s">
        <v>6860</v>
      </c>
      <c r="B2608" s="5"/>
      <c r="C2608" s="5"/>
      <c r="D2608" s="5"/>
      <c r="E2608" s="5"/>
      <c r="F2608" s="5"/>
      <c r="G2608" s="5"/>
      <c r="H2608" s="5"/>
      <c r="I2608" s="5"/>
      <c r="J2608" s="5">
        <v>1</v>
      </c>
      <c r="K2608" s="5"/>
      <c r="L2608" s="5"/>
      <c r="M2608" s="5">
        <v>1</v>
      </c>
    </row>
    <row r="2609" spans="1:13" x14ac:dyDescent="0.3">
      <c r="A2609" s="6" t="s">
        <v>8284</v>
      </c>
      <c r="B2609" s="5"/>
      <c r="C2609" s="5"/>
      <c r="D2609" s="5"/>
      <c r="E2609" s="5"/>
      <c r="F2609" s="5"/>
      <c r="G2609" s="5"/>
      <c r="H2609" s="5"/>
      <c r="I2609" s="5"/>
      <c r="J2609" s="5"/>
      <c r="K2609" s="5">
        <v>1</v>
      </c>
      <c r="L2609" s="5"/>
      <c r="M2609" s="5">
        <v>1</v>
      </c>
    </row>
    <row r="2610" spans="1:13" x14ac:dyDescent="0.3">
      <c r="A2610" s="6" t="s">
        <v>3459</v>
      </c>
      <c r="B2610" s="5"/>
      <c r="C2610" s="5"/>
      <c r="D2610" s="5"/>
      <c r="E2610" s="5"/>
      <c r="F2610" s="5"/>
      <c r="G2610" s="5"/>
      <c r="H2610" s="5"/>
      <c r="I2610" s="5"/>
      <c r="J2610" s="5">
        <v>1</v>
      </c>
      <c r="K2610" s="5"/>
      <c r="L2610" s="5"/>
      <c r="M2610" s="5">
        <v>1</v>
      </c>
    </row>
    <row r="2611" spans="1:13" x14ac:dyDescent="0.3">
      <c r="A2611" s="6" t="s">
        <v>2593</v>
      </c>
      <c r="B2611" s="5"/>
      <c r="C2611" s="5"/>
      <c r="D2611" s="5"/>
      <c r="E2611" s="5"/>
      <c r="F2611" s="5"/>
      <c r="G2611" s="5"/>
      <c r="H2611" s="5"/>
      <c r="I2611" s="5"/>
      <c r="J2611" s="5"/>
      <c r="K2611" s="5">
        <v>1</v>
      </c>
      <c r="L2611" s="5"/>
      <c r="M2611" s="5">
        <v>1</v>
      </c>
    </row>
    <row r="2612" spans="1:13" x14ac:dyDescent="0.3">
      <c r="A2612" s="6" t="s">
        <v>7034</v>
      </c>
      <c r="B2612" s="5"/>
      <c r="C2612" s="5"/>
      <c r="D2612" s="5"/>
      <c r="E2612" s="5"/>
      <c r="F2612" s="5"/>
      <c r="G2612" s="5"/>
      <c r="H2612" s="5"/>
      <c r="I2612" s="5">
        <v>1</v>
      </c>
      <c r="J2612" s="5"/>
      <c r="K2612" s="5"/>
      <c r="L2612" s="5"/>
      <c r="M2612" s="5">
        <v>1</v>
      </c>
    </row>
    <row r="2613" spans="1:13" x14ac:dyDescent="0.3">
      <c r="A2613" s="6" t="s">
        <v>4607</v>
      </c>
      <c r="B2613" s="5"/>
      <c r="C2613" s="5"/>
      <c r="D2613" s="5"/>
      <c r="E2613" s="5"/>
      <c r="F2613" s="5"/>
      <c r="G2613" s="5"/>
      <c r="H2613" s="5"/>
      <c r="I2613" s="5"/>
      <c r="J2613" s="5"/>
      <c r="K2613" s="5">
        <v>1</v>
      </c>
      <c r="L2613" s="5"/>
      <c r="M2613" s="5">
        <v>1</v>
      </c>
    </row>
    <row r="2614" spans="1:13" x14ac:dyDescent="0.3">
      <c r="A2614" s="6" t="s">
        <v>6801</v>
      </c>
      <c r="B2614" s="5"/>
      <c r="C2614" s="5"/>
      <c r="D2614" s="5"/>
      <c r="E2614" s="5"/>
      <c r="F2614" s="5"/>
      <c r="G2614" s="5"/>
      <c r="H2614" s="5"/>
      <c r="I2614" s="5">
        <v>1</v>
      </c>
      <c r="J2614" s="5"/>
      <c r="K2614" s="5"/>
      <c r="L2614" s="5"/>
      <c r="M2614" s="5">
        <v>1</v>
      </c>
    </row>
    <row r="2615" spans="1:13" x14ac:dyDescent="0.3">
      <c r="A2615" s="6" t="s">
        <v>5703</v>
      </c>
      <c r="B2615" s="5"/>
      <c r="C2615" s="5"/>
      <c r="D2615" s="5"/>
      <c r="E2615" s="5"/>
      <c r="F2615" s="5"/>
      <c r="G2615" s="5"/>
      <c r="H2615" s="5"/>
      <c r="I2615" s="5">
        <v>1</v>
      </c>
      <c r="J2615" s="5"/>
      <c r="K2615" s="5"/>
      <c r="L2615" s="5"/>
      <c r="M2615" s="5">
        <v>1</v>
      </c>
    </row>
    <row r="2616" spans="1:13" x14ac:dyDescent="0.3">
      <c r="A2616" s="6" t="s">
        <v>9148</v>
      </c>
      <c r="B2616" s="5"/>
      <c r="C2616" s="5"/>
      <c r="D2616" s="5"/>
      <c r="E2616" s="5"/>
      <c r="F2616" s="5">
        <v>1</v>
      </c>
      <c r="G2616" s="5"/>
      <c r="H2616" s="5"/>
      <c r="I2616" s="5"/>
      <c r="J2616" s="5"/>
      <c r="K2616" s="5"/>
      <c r="L2616" s="5"/>
      <c r="M2616" s="5">
        <v>1</v>
      </c>
    </row>
    <row r="2617" spans="1:13" x14ac:dyDescent="0.3">
      <c r="A2617" s="6" t="s">
        <v>734</v>
      </c>
      <c r="B2617" s="5"/>
      <c r="C2617" s="5"/>
      <c r="D2617" s="5"/>
      <c r="E2617" s="5"/>
      <c r="F2617" s="5"/>
      <c r="G2617" s="5"/>
      <c r="H2617" s="5"/>
      <c r="I2617" s="5"/>
      <c r="J2617" s="5"/>
      <c r="K2617" s="5">
        <v>1</v>
      </c>
      <c r="L2617" s="5"/>
      <c r="M2617" s="5">
        <v>1</v>
      </c>
    </row>
    <row r="2618" spans="1:13" x14ac:dyDescent="0.3">
      <c r="A2618" s="6" t="s">
        <v>6720</v>
      </c>
      <c r="B2618" s="5"/>
      <c r="C2618" s="5"/>
      <c r="D2618" s="5"/>
      <c r="E2618" s="5"/>
      <c r="F2618" s="5"/>
      <c r="G2618" s="5"/>
      <c r="H2618" s="5"/>
      <c r="I2618" s="5"/>
      <c r="J2618" s="5">
        <v>1</v>
      </c>
      <c r="K2618" s="5"/>
      <c r="L2618" s="5"/>
      <c r="M2618" s="5">
        <v>1</v>
      </c>
    </row>
    <row r="2619" spans="1:13" x14ac:dyDescent="0.3">
      <c r="A2619" s="6" t="s">
        <v>6978</v>
      </c>
      <c r="B2619" s="5"/>
      <c r="C2619" s="5"/>
      <c r="D2619" s="5"/>
      <c r="E2619" s="5"/>
      <c r="F2619" s="5"/>
      <c r="G2619" s="5"/>
      <c r="H2619" s="5"/>
      <c r="I2619" s="5">
        <v>1</v>
      </c>
      <c r="J2619" s="5"/>
      <c r="K2619" s="5"/>
      <c r="L2619" s="5"/>
      <c r="M2619" s="5">
        <v>1</v>
      </c>
    </row>
    <row r="2620" spans="1:13" x14ac:dyDescent="0.3">
      <c r="A2620" s="6" t="s">
        <v>3443</v>
      </c>
      <c r="B2620" s="5"/>
      <c r="C2620" s="5"/>
      <c r="D2620" s="5"/>
      <c r="E2620" s="5"/>
      <c r="F2620" s="5"/>
      <c r="G2620" s="5"/>
      <c r="H2620" s="5"/>
      <c r="I2620" s="5"/>
      <c r="J2620" s="5">
        <v>1</v>
      </c>
      <c r="K2620" s="5"/>
      <c r="L2620" s="5"/>
      <c r="M2620" s="5">
        <v>1</v>
      </c>
    </row>
    <row r="2621" spans="1:13" x14ac:dyDescent="0.3">
      <c r="A2621" s="6" t="s">
        <v>5820</v>
      </c>
      <c r="B2621" s="5"/>
      <c r="C2621" s="5"/>
      <c r="D2621" s="5"/>
      <c r="E2621" s="5"/>
      <c r="F2621" s="5"/>
      <c r="G2621" s="5"/>
      <c r="H2621" s="5"/>
      <c r="I2621" s="5"/>
      <c r="J2621" s="5">
        <v>1</v>
      </c>
      <c r="K2621" s="5"/>
      <c r="L2621" s="5"/>
      <c r="M2621" s="5">
        <v>1</v>
      </c>
    </row>
    <row r="2622" spans="1:13" x14ac:dyDescent="0.3">
      <c r="A2622" s="6" t="s">
        <v>4264</v>
      </c>
      <c r="B2622" s="5"/>
      <c r="C2622" s="5"/>
      <c r="D2622" s="5"/>
      <c r="E2622" s="5"/>
      <c r="F2622" s="5"/>
      <c r="G2622" s="5"/>
      <c r="H2622" s="5"/>
      <c r="I2622" s="5"/>
      <c r="J2622" s="5"/>
      <c r="K2622" s="5">
        <v>1</v>
      </c>
      <c r="L2622" s="5"/>
      <c r="M2622" s="5">
        <v>1</v>
      </c>
    </row>
    <row r="2623" spans="1:13" x14ac:dyDescent="0.3">
      <c r="A2623" s="6" t="s">
        <v>6822</v>
      </c>
      <c r="B2623" s="5"/>
      <c r="C2623" s="5"/>
      <c r="D2623" s="5"/>
      <c r="E2623" s="5"/>
      <c r="F2623" s="5"/>
      <c r="G2623" s="5"/>
      <c r="H2623" s="5"/>
      <c r="I2623" s="5">
        <v>1</v>
      </c>
      <c r="J2623" s="5"/>
      <c r="K2623" s="5"/>
      <c r="L2623" s="5"/>
      <c r="M2623" s="5">
        <v>1</v>
      </c>
    </row>
    <row r="2624" spans="1:13" x14ac:dyDescent="0.3">
      <c r="A2624" s="6" t="s">
        <v>9505</v>
      </c>
      <c r="B2624" s="5">
        <v>1</v>
      </c>
      <c r="C2624" s="5"/>
      <c r="D2624" s="5"/>
      <c r="E2624" s="5"/>
      <c r="F2624" s="5"/>
      <c r="G2624" s="5"/>
      <c r="H2624" s="5"/>
      <c r="I2624" s="5"/>
      <c r="J2624" s="5"/>
      <c r="K2624" s="5"/>
      <c r="L2624" s="5"/>
      <c r="M2624" s="5">
        <v>1</v>
      </c>
    </row>
    <row r="2625" spans="1:13" x14ac:dyDescent="0.3">
      <c r="A2625" s="6" t="s">
        <v>6594</v>
      </c>
      <c r="B2625" s="5"/>
      <c r="C2625" s="5"/>
      <c r="D2625" s="5"/>
      <c r="E2625" s="5"/>
      <c r="F2625" s="5"/>
      <c r="G2625" s="5">
        <v>1</v>
      </c>
      <c r="H2625" s="5"/>
      <c r="I2625" s="5"/>
      <c r="J2625" s="5"/>
      <c r="K2625" s="5"/>
      <c r="L2625" s="5"/>
      <c r="M2625" s="5">
        <v>1</v>
      </c>
    </row>
    <row r="2626" spans="1:13" x14ac:dyDescent="0.3">
      <c r="A2626" s="6" t="s">
        <v>7209</v>
      </c>
      <c r="B2626" s="5"/>
      <c r="C2626" s="5"/>
      <c r="D2626" s="5"/>
      <c r="E2626" s="5"/>
      <c r="F2626" s="5">
        <v>1</v>
      </c>
      <c r="G2626" s="5"/>
      <c r="H2626" s="5"/>
      <c r="I2626" s="5"/>
      <c r="J2626" s="5"/>
      <c r="K2626" s="5"/>
      <c r="L2626" s="5"/>
      <c r="M2626" s="5">
        <v>1</v>
      </c>
    </row>
    <row r="2627" spans="1:13" x14ac:dyDescent="0.3">
      <c r="A2627" s="6" t="s">
        <v>8538</v>
      </c>
      <c r="B2627" s="5"/>
      <c r="C2627" s="5"/>
      <c r="D2627" s="5"/>
      <c r="E2627" s="5"/>
      <c r="F2627" s="5"/>
      <c r="G2627" s="5"/>
      <c r="H2627" s="5"/>
      <c r="I2627" s="5"/>
      <c r="J2627" s="5"/>
      <c r="K2627" s="5">
        <v>1</v>
      </c>
      <c r="L2627" s="5"/>
      <c r="M2627" s="5">
        <v>1</v>
      </c>
    </row>
    <row r="2628" spans="1:13" x14ac:dyDescent="0.3">
      <c r="A2628" s="6" t="s">
        <v>8352</v>
      </c>
      <c r="B2628" s="5"/>
      <c r="C2628" s="5"/>
      <c r="D2628" s="5"/>
      <c r="E2628" s="5">
        <v>1</v>
      </c>
      <c r="F2628" s="5"/>
      <c r="G2628" s="5"/>
      <c r="H2628" s="5"/>
      <c r="I2628" s="5"/>
      <c r="J2628" s="5"/>
      <c r="K2628" s="5"/>
      <c r="L2628" s="5"/>
      <c r="M2628" s="5">
        <v>1</v>
      </c>
    </row>
    <row r="2629" spans="1:13" x14ac:dyDescent="0.3">
      <c r="A2629" s="6" t="s">
        <v>4029</v>
      </c>
      <c r="B2629" s="5"/>
      <c r="C2629" s="5"/>
      <c r="D2629" s="5">
        <v>1</v>
      </c>
      <c r="E2629" s="5"/>
      <c r="F2629" s="5"/>
      <c r="G2629" s="5"/>
      <c r="H2629" s="5"/>
      <c r="I2629" s="5"/>
      <c r="J2629" s="5"/>
      <c r="K2629" s="5"/>
      <c r="L2629" s="5"/>
      <c r="M2629" s="5">
        <v>1</v>
      </c>
    </row>
    <row r="2630" spans="1:13" x14ac:dyDescent="0.3">
      <c r="A2630" s="6" t="s">
        <v>5951</v>
      </c>
      <c r="B2630" s="5"/>
      <c r="C2630" s="5"/>
      <c r="D2630" s="5"/>
      <c r="E2630" s="5"/>
      <c r="F2630" s="5"/>
      <c r="G2630" s="5"/>
      <c r="H2630" s="5"/>
      <c r="I2630" s="5"/>
      <c r="J2630" s="5"/>
      <c r="K2630" s="5">
        <v>1</v>
      </c>
      <c r="L2630" s="5"/>
      <c r="M2630" s="5">
        <v>1</v>
      </c>
    </row>
    <row r="2631" spans="1:13" x14ac:dyDescent="0.3">
      <c r="A2631" s="6" t="s">
        <v>3042</v>
      </c>
      <c r="B2631" s="5"/>
      <c r="C2631" s="5"/>
      <c r="D2631" s="5"/>
      <c r="E2631" s="5"/>
      <c r="F2631" s="5"/>
      <c r="G2631" s="5"/>
      <c r="H2631" s="5">
        <v>1</v>
      </c>
      <c r="I2631" s="5"/>
      <c r="J2631" s="5"/>
      <c r="K2631" s="5"/>
      <c r="L2631" s="5"/>
      <c r="M2631" s="5">
        <v>1</v>
      </c>
    </row>
    <row r="2632" spans="1:13" x14ac:dyDescent="0.3">
      <c r="A2632" s="6" t="s">
        <v>1029</v>
      </c>
      <c r="B2632" s="5"/>
      <c r="C2632" s="5"/>
      <c r="D2632" s="5"/>
      <c r="E2632" s="5"/>
      <c r="F2632" s="5"/>
      <c r="G2632" s="5"/>
      <c r="H2632" s="5"/>
      <c r="I2632" s="5"/>
      <c r="J2632" s="5"/>
      <c r="K2632" s="5">
        <v>1</v>
      </c>
      <c r="L2632" s="5"/>
      <c r="M2632" s="5">
        <v>1</v>
      </c>
    </row>
    <row r="2633" spans="1:13" x14ac:dyDescent="0.3">
      <c r="A2633" s="6" t="s">
        <v>8563</v>
      </c>
      <c r="B2633" s="5"/>
      <c r="C2633" s="5"/>
      <c r="D2633" s="5"/>
      <c r="E2633" s="5"/>
      <c r="F2633" s="5"/>
      <c r="G2633" s="5"/>
      <c r="H2633" s="5"/>
      <c r="I2633" s="5"/>
      <c r="J2633" s="5"/>
      <c r="K2633" s="5">
        <v>1</v>
      </c>
      <c r="L2633" s="5"/>
      <c r="M2633" s="5">
        <v>1</v>
      </c>
    </row>
    <row r="2634" spans="1:13" x14ac:dyDescent="0.3">
      <c r="A2634" s="6" t="s">
        <v>8728</v>
      </c>
      <c r="B2634" s="5"/>
      <c r="C2634" s="5"/>
      <c r="D2634" s="5"/>
      <c r="E2634" s="5"/>
      <c r="F2634" s="5"/>
      <c r="G2634" s="5"/>
      <c r="H2634" s="5"/>
      <c r="I2634" s="5"/>
      <c r="J2634" s="5"/>
      <c r="K2634" s="5">
        <v>1</v>
      </c>
      <c r="L2634" s="5"/>
      <c r="M2634" s="5">
        <v>1</v>
      </c>
    </row>
    <row r="2635" spans="1:13" x14ac:dyDescent="0.3">
      <c r="A2635" s="6" t="s">
        <v>7871</v>
      </c>
      <c r="B2635" s="5"/>
      <c r="C2635" s="5"/>
      <c r="D2635" s="5"/>
      <c r="E2635" s="5"/>
      <c r="F2635" s="5"/>
      <c r="G2635" s="5"/>
      <c r="H2635" s="5"/>
      <c r="I2635" s="5"/>
      <c r="J2635" s="5"/>
      <c r="K2635" s="5">
        <v>1</v>
      </c>
      <c r="L2635" s="5"/>
      <c r="M2635" s="5">
        <v>1</v>
      </c>
    </row>
    <row r="2636" spans="1:13" x14ac:dyDescent="0.3">
      <c r="A2636" s="6" t="s">
        <v>9483</v>
      </c>
      <c r="B2636" s="5">
        <v>1</v>
      </c>
      <c r="C2636" s="5"/>
      <c r="D2636" s="5"/>
      <c r="E2636" s="5"/>
      <c r="F2636" s="5"/>
      <c r="G2636" s="5"/>
      <c r="H2636" s="5"/>
      <c r="I2636" s="5"/>
      <c r="J2636" s="5"/>
      <c r="K2636" s="5"/>
      <c r="L2636" s="5"/>
      <c r="M2636" s="5">
        <v>1</v>
      </c>
    </row>
    <row r="2637" spans="1:13" x14ac:dyDescent="0.3">
      <c r="A2637" s="6" t="s">
        <v>8958</v>
      </c>
      <c r="B2637" s="5">
        <v>1</v>
      </c>
      <c r="C2637" s="5"/>
      <c r="D2637" s="5"/>
      <c r="E2637" s="5"/>
      <c r="F2637" s="5"/>
      <c r="G2637" s="5"/>
      <c r="H2637" s="5"/>
      <c r="I2637" s="5"/>
      <c r="J2637" s="5"/>
      <c r="K2637" s="5"/>
      <c r="L2637" s="5"/>
      <c r="M2637" s="5">
        <v>1</v>
      </c>
    </row>
    <row r="2638" spans="1:13" x14ac:dyDescent="0.3">
      <c r="A2638" s="6" t="s">
        <v>1990</v>
      </c>
      <c r="B2638" s="5"/>
      <c r="C2638" s="5"/>
      <c r="D2638" s="5"/>
      <c r="E2638" s="5"/>
      <c r="F2638" s="5"/>
      <c r="G2638" s="5"/>
      <c r="H2638" s="5"/>
      <c r="I2638" s="5"/>
      <c r="J2638" s="5"/>
      <c r="K2638" s="5">
        <v>1</v>
      </c>
      <c r="L2638" s="5"/>
      <c r="M2638" s="5">
        <v>1</v>
      </c>
    </row>
    <row r="2639" spans="1:13" x14ac:dyDescent="0.3">
      <c r="A2639" s="6" t="s">
        <v>3433</v>
      </c>
      <c r="B2639" s="5"/>
      <c r="C2639" s="5"/>
      <c r="D2639" s="5"/>
      <c r="E2639" s="5"/>
      <c r="F2639" s="5"/>
      <c r="G2639" s="5"/>
      <c r="H2639" s="5"/>
      <c r="I2639" s="5"/>
      <c r="J2639" s="5"/>
      <c r="K2639" s="5">
        <v>1</v>
      </c>
      <c r="L2639" s="5"/>
      <c r="M2639" s="5">
        <v>1</v>
      </c>
    </row>
    <row r="2640" spans="1:13" x14ac:dyDescent="0.3">
      <c r="A2640" s="6" t="s">
        <v>7101</v>
      </c>
      <c r="B2640" s="5"/>
      <c r="C2640" s="5"/>
      <c r="D2640" s="5"/>
      <c r="E2640" s="5"/>
      <c r="F2640" s="5"/>
      <c r="G2640" s="5"/>
      <c r="H2640" s="5"/>
      <c r="I2640" s="5"/>
      <c r="J2640" s="5"/>
      <c r="K2640" s="5">
        <v>2</v>
      </c>
      <c r="L2640" s="5"/>
      <c r="M2640" s="5">
        <v>2</v>
      </c>
    </row>
    <row r="2641" spans="1:13" x14ac:dyDescent="0.3">
      <c r="A2641" s="6" t="s">
        <v>1095</v>
      </c>
      <c r="B2641" s="5"/>
      <c r="C2641" s="5"/>
      <c r="D2641" s="5"/>
      <c r="E2641" s="5"/>
      <c r="F2641" s="5"/>
      <c r="G2641" s="5"/>
      <c r="H2641" s="5"/>
      <c r="I2641" s="5"/>
      <c r="J2641" s="5"/>
      <c r="K2641" s="5">
        <v>1</v>
      </c>
      <c r="L2641" s="5"/>
      <c r="M2641" s="5">
        <v>1</v>
      </c>
    </row>
    <row r="2642" spans="1:13" x14ac:dyDescent="0.3">
      <c r="A2642" s="6" t="s">
        <v>4080</v>
      </c>
      <c r="B2642" s="5"/>
      <c r="C2642" s="5"/>
      <c r="D2642" s="5"/>
      <c r="E2642" s="5"/>
      <c r="F2642" s="5"/>
      <c r="G2642" s="5"/>
      <c r="H2642" s="5"/>
      <c r="I2642" s="5"/>
      <c r="J2642" s="5"/>
      <c r="K2642" s="5">
        <v>1</v>
      </c>
      <c r="L2642" s="5"/>
      <c r="M2642" s="5">
        <v>1</v>
      </c>
    </row>
    <row r="2643" spans="1:13" x14ac:dyDescent="0.3">
      <c r="A2643" s="6" t="s">
        <v>4686</v>
      </c>
      <c r="B2643" s="5"/>
      <c r="C2643" s="5"/>
      <c r="D2643" s="5"/>
      <c r="E2643" s="5"/>
      <c r="F2643" s="5"/>
      <c r="G2643" s="5"/>
      <c r="H2643" s="5"/>
      <c r="I2643" s="5"/>
      <c r="J2643" s="5"/>
      <c r="K2643" s="5">
        <v>1</v>
      </c>
      <c r="L2643" s="5"/>
      <c r="M2643" s="5">
        <v>1</v>
      </c>
    </row>
    <row r="2644" spans="1:13" x14ac:dyDescent="0.3">
      <c r="A2644" s="6" t="s">
        <v>4595</v>
      </c>
      <c r="B2644" s="5"/>
      <c r="C2644" s="5"/>
      <c r="D2644" s="5"/>
      <c r="E2644" s="5"/>
      <c r="F2644" s="5"/>
      <c r="G2644" s="5"/>
      <c r="H2644" s="5"/>
      <c r="I2644" s="5"/>
      <c r="J2644" s="5"/>
      <c r="K2644" s="5">
        <v>1</v>
      </c>
      <c r="L2644" s="5"/>
      <c r="M2644" s="5">
        <v>1</v>
      </c>
    </row>
    <row r="2645" spans="1:13" x14ac:dyDescent="0.3">
      <c r="A2645" s="6" t="s">
        <v>3631</v>
      </c>
      <c r="B2645" s="5"/>
      <c r="C2645" s="5"/>
      <c r="D2645" s="5"/>
      <c r="E2645" s="5"/>
      <c r="F2645" s="5"/>
      <c r="G2645" s="5"/>
      <c r="H2645" s="5"/>
      <c r="I2645" s="5"/>
      <c r="J2645" s="5"/>
      <c r="K2645" s="5">
        <v>1</v>
      </c>
      <c r="L2645" s="5"/>
      <c r="M2645" s="5">
        <v>1</v>
      </c>
    </row>
    <row r="2646" spans="1:13" x14ac:dyDescent="0.3">
      <c r="A2646" s="6" t="s">
        <v>6148</v>
      </c>
      <c r="B2646" s="5"/>
      <c r="C2646" s="5"/>
      <c r="D2646" s="5"/>
      <c r="E2646" s="5"/>
      <c r="F2646" s="5"/>
      <c r="G2646" s="5"/>
      <c r="H2646" s="5"/>
      <c r="I2646" s="5">
        <v>1</v>
      </c>
      <c r="J2646" s="5"/>
      <c r="K2646" s="5"/>
      <c r="L2646" s="5"/>
      <c r="M2646" s="5">
        <v>1</v>
      </c>
    </row>
    <row r="2647" spans="1:13" x14ac:dyDescent="0.3">
      <c r="A2647" s="6" t="s">
        <v>4688</v>
      </c>
      <c r="B2647" s="5"/>
      <c r="C2647" s="5"/>
      <c r="D2647" s="5"/>
      <c r="E2647" s="5"/>
      <c r="F2647" s="5"/>
      <c r="G2647" s="5"/>
      <c r="H2647" s="5"/>
      <c r="I2647" s="5"/>
      <c r="J2647" s="5"/>
      <c r="K2647" s="5">
        <v>1</v>
      </c>
      <c r="L2647" s="5"/>
      <c r="M2647" s="5">
        <v>1</v>
      </c>
    </row>
    <row r="2648" spans="1:13" x14ac:dyDescent="0.3">
      <c r="A2648" s="6" t="s">
        <v>3998</v>
      </c>
      <c r="B2648" s="5"/>
      <c r="C2648" s="5"/>
      <c r="D2648" s="5"/>
      <c r="E2648" s="5"/>
      <c r="F2648" s="5"/>
      <c r="G2648" s="5"/>
      <c r="H2648" s="5"/>
      <c r="I2648" s="5"/>
      <c r="J2648" s="5"/>
      <c r="K2648" s="5">
        <v>1</v>
      </c>
      <c r="L2648" s="5"/>
      <c r="M2648" s="5">
        <v>1</v>
      </c>
    </row>
    <row r="2649" spans="1:13" x14ac:dyDescent="0.3">
      <c r="A2649" s="6" t="s">
        <v>334</v>
      </c>
      <c r="B2649" s="5"/>
      <c r="C2649" s="5"/>
      <c r="D2649" s="5"/>
      <c r="E2649" s="5"/>
      <c r="F2649" s="5"/>
      <c r="G2649" s="5"/>
      <c r="H2649" s="5"/>
      <c r="I2649" s="5"/>
      <c r="J2649" s="5"/>
      <c r="K2649" s="5">
        <v>1</v>
      </c>
      <c r="L2649" s="5"/>
      <c r="M2649" s="5">
        <v>1</v>
      </c>
    </row>
    <row r="2650" spans="1:13" x14ac:dyDescent="0.3">
      <c r="A2650" s="6" t="s">
        <v>8910</v>
      </c>
      <c r="B2650" s="5"/>
      <c r="C2650" s="5"/>
      <c r="D2650" s="5"/>
      <c r="E2650" s="5"/>
      <c r="F2650" s="5"/>
      <c r="G2650" s="5"/>
      <c r="H2650" s="5"/>
      <c r="I2650" s="5"/>
      <c r="J2650" s="5"/>
      <c r="K2650" s="5">
        <v>1</v>
      </c>
      <c r="L2650" s="5"/>
      <c r="M2650" s="5">
        <v>1</v>
      </c>
    </row>
    <row r="2651" spans="1:13" x14ac:dyDescent="0.3">
      <c r="A2651" s="6" t="s">
        <v>5322</v>
      </c>
      <c r="B2651" s="5"/>
      <c r="C2651" s="5"/>
      <c r="D2651" s="5"/>
      <c r="E2651" s="5"/>
      <c r="F2651" s="5"/>
      <c r="G2651" s="5"/>
      <c r="H2651" s="5"/>
      <c r="I2651" s="5"/>
      <c r="J2651" s="5"/>
      <c r="K2651" s="5">
        <v>1</v>
      </c>
      <c r="L2651" s="5"/>
      <c r="M2651" s="5">
        <v>1</v>
      </c>
    </row>
    <row r="2652" spans="1:13" x14ac:dyDescent="0.3">
      <c r="A2652" s="6" t="s">
        <v>3554</v>
      </c>
      <c r="B2652" s="5"/>
      <c r="C2652" s="5"/>
      <c r="D2652" s="5"/>
      <c r="E2652" s="5"/>
      <c r="F2652" s="5"/>
      <c r="G2652" s="5"/>
      <c r="H2652" s="5"/>
      <c r="I2652" s="5"/>
      <c r="J2652" s="5"/>
      <c r="K2652" s="5">
        <v>1</v>
      </c>
      <c r="L2652" s="5"/>
      <c r="M2652" s="5">
        <v>1</v>
      </c>
    </row>
    <row r="2653" spans="1:13" x14ac:dyDescent="0.3">
      <c r="A2653" s="6" t="s">
        <v>6222</v>
      </c>
      <c r="B2653" s="5"/>
      <c r="C2653" s="5"/>
      <c r="D2653" s="5"/>
      <c r="E2653" s="5"/>
      <c r="F2653" s="5"/>
      <c r="G2653" s="5"/>
      <c r="H2653" s="5"/>
      <c r="I2653" s="5"/>
      <c r="J2653" s="5"/>
      <c r="K2653" s="5">
        <v>1</v>
      </c>
      <c r="L2653" s="5"/>
      <c r="M2653" s="5">
        <v>1</v>
      </c>
    </row>
    <row r="2654" spans="1:13" x14ac:dyDescent="0.3">
      <c r="A2654" s="6" t="s">
        <v>2303</v>
      </c>
      <c r="B2654" s="5"/>
      <c r="C2654" s="5"/>
      <c r="D2654" s="5"/>
      <c r="E2654" s="5"/>
      <c r="F2654" s="5"/>
      <c r="G2654" s="5"/>
      <c r="H2654" s="5"/>
      <c r="I2654" s="5"/>
      <c r="J2654" s="5"/>
      <c r="K2654" s="5">
        <v>1</v>
      </c>
      <c r="L2654" s="5"/>
      <c r="M2654" s="5">
        <v>1</v>
      </c>
    </row>
    <row r="2655" spans="1:13" x14ac:dyDescent="0.3">
      <c r="A2655" s="6" t="s">
        <v>4694</v>
      </c>
      <c r="B2655" s="5"/>
      <c r="C2655" s="5"/>
      <c r="D2655" s="5"/>
      <c r="E2655" s="5"/>
      <c r="F2655" s="5"/>
      <c r="G2655" s="5"/>
      <c r="H2655" s="5"/>
      <c r="I2655" s="5"/>
      <c r="J2655" s="5"/>
      <c r="K2655" s="5">
        <v>1</v>
      </c>
      <c r="L2655" s="5"/>
      <c r="M2655" s="5">
        <v>1</v>
      </c>
    </row>
    <row r="2656" spans="1:13" x14ac:dyDescent="0.3">
      <c r="A2656" s="6" t="s">
        <v>3383</v>
      </c>
      <c r="B2656" s="5"/>
      <c r="C2656" s="5"/>
      <c r="D2656" s="5"/>
      <c r="E2656" s="5"/>
      <c r="F2656" s="5"/>
      <c r="G2656" s="5"/>
      <c r="H2656" s="5"/>
      <c r="I2656" s="5"/>
      <c r="J2656" s="5"/>
      <c r="K2656" s="5">
        <v>1</v>
      </c>
      <c r="L2656" s="5"/>
      <c r="M2656" s="5">
        <v>1</v>
      </c>
    </row>
    <row r="2657" spans="1:13" x14ac:dyDescent="0.3">
      <c r="A2657" s="6" t="s">
        <v>6220</v>
      </c>
      <c r="B2657" s="5"/>
      <c r="C2657" s="5"/>
      <c r="D2657" s="5"/>
      <c r="E2657" s="5"/>
      <c r="F2657" s="5"/>
      <c r="G2657" s="5"/>
      <c r="H2657" s="5"/>
      <c r="I2657" s="5"/>
      <c r="J2657" s="5"/>
      <c r="K2657" s="5">
        <v>1</v>
      </c>
      <c r="L2657" s="5"/>
      <c r="M2657" s="5">
        <v>1</v>
      </c>
    </row>
    <row r="2658" spans="1:13" x14ac:dyDescent="0.3">
      <c r="A2658" s="6" t="s">
        <v>5444</v>
      </c>
      <c r="B2658" s="5"/>
      <c r="C2658" s="5"/>
      <c r="D2658" s="5"/>
      <c r="E2658" s="5"/>
      <c r="F2658" s="5"/>
      <c r="G2658" s="5"/>
      <c r="H2658" s="5"/>
      <c r="I2658" s="5"/>
      <c r="J2658" s="5"/>
      <c r="K2658" s="5">
        <v>1</v>
      </c>
      <c r="L2658" s="5"/>
      <c r="M2658" s="5">
        <v>1</v>
      </c>
    </row>
    <row r="2659" spans="1:13" x14ac:dyDescent="0.3">
      <c r="A2659" s="6" t="s">
        <v>6248</v>
      </c>
      <c r="B2659" s="5"/>
      <c r="C2659" s="5"/>
      <c r="D2659" s="5"/>
      <c r="E2659" s="5"/>
      <c r="F2659" s="5"/>
      <c r="G2659" s="5"/>
      <c r="H2659" s="5"/>
      <c r="I2659" s="5"/>
      <c r="J2659" s="5"/>
      <c r="K2659" s="5">
        <v>1</v>
      </c>
      <c r="L2659" s="5"/>
      <c r="M2659" s="5">
        <v>1</v>
      </c>
    </row>
    <row r="2660" spans="1:13" x14ac:dyDescent="0.3">
      <c r="A2660" s="6" t="s">
        <v>4034</v>
      </c>
      <c r="B2660" s="5"/>
      <c r="C2660" s="5"/>
      <c r="D2660" s="5"/>
      <c r="E2660" s="5"/>
      <c r="F2660" s="5"/>
      <c r="G2660" s="5"/>
      <c r="H2660" s="5"/>
      <c r="I2660" s="5"/>
      <c r="J2660" s="5"/>
      <c r="K2660" s="5">
        <v>1</v>
      </c>
      <c r="L2660" s="5"/>
      <c r="M2660" s="5">
        <v>1</v>
      </c>
    </row>
    <row r="2661" spans="1:13" x14ac:dyDescent="0.3">
      <c r="A2661" s="6" t="s">
        <v>4070</v>
      </c>
      <c r="B2661" s="5"/>
      <c r="C2661" s="5"/>
      <c r="D2661" s="5"/>
      <c r="E2661" s="5"/>
      <c r="F2661" s="5"/>
      <c r="G2661" s="5"/>
      <c r="H2661" s="5"/>
      <c r="I2661" s="5"/>
      <c r="J2661" s="5"/>
      <c r="K2661" s="5">
        <v>1</v>
      </c>
      <c r="L2661" s="5"/>
      <c r="M2661" s="5">
        <v>1</v>
      </c>
    </row>
    <row r="2662" spans="1:13" x14ac:dyDescent="0.3">
      <c r="A2662" s="6" t="s">
        <v>2006</v>
      </c>
      <c r="B2662" s="5"/>
      <c r="C2662" s="5"/>
      <c r="D2662" s="5"/>
      <c r="E2662" s="5"/>
      <c r="F2662" s="5"/>
      <c r="G2662" s="5"/>
      <c r="H2662" s="5"/>
      <c r="I2662" s="5"/>
      <c r="J2662" s="5"/>
      <c r="K2662" s="5">
        <v>1</v>
      </c>
      <c r="L2662" s="5"/>
      <c r="M2662" s="5">
        <v>1</v>
      </c>
    </row>
    <row r="2663" spans="1:13" x14ac:dyDescent="0.3">
      <c r="A2663" s="6" t="s">
        <v>6402</v>
      </c>
      <c r="B2663" s="5"/>
      <c r="C2663" s="5"/>
      <c r="D2663" s="5"/>
      <c r="E2663" s="5"/>
      <c r="F2663" s="5"/>
      <c r="G2663" s="5"/>
      <c r="H2663" s="5"/>
      <c r="I2663" s="5"/>
      <c r="J2663" s="5"/>
      <c r="K2663" s="5">
        <v>1</v>
      </c>
      <c r="L2663" s="5"/>
      <c r="M2663" s="5">
        <v>1</v>
      </c>
    </row>
    <row r="2664" spans="1:13" x14ac:dyDescent="0.3">
      <c r="A2664" s="6" t="s">
        <v>6408</v>
      </c>
      <c r="B2664" s="5"/>
      <c r="C2664" s="5"/>
      <c r="D2664" s="5"/>
      <c r="E2664" s="5"/>
      <c r="F2664" s="5"/>
      <c r="G2664" s="5"/>
      <c r="H2664" s="5"/>
      <c r="I2664" s="5"/>
      <c r="J2664" s="5"/>
      <c r="K2664" s="5">
        <v>1</v>
      </c>
      <c r="L2664" s="5"/>
      <c r="M2664" s="5">
        <v>1</v>
      </c>
    </row>
    <row r="2665" spans="1:13" x14ac:dyDescent="0.3">
      <c r="A2665" s="6" t="s">
        <v>2932</v>
      </c>
      <c r="B2665" s="5"/>
      <c r="C2665" s="5"/>
      <c r="D2665" s="5"/>
      <c r="E2665" s="5"/>
      <c r="F2665" s="5"/>
      <c r="G2665" s="5"/>
      <c r="H2665" s="5"/>
      <c r="I2665" s="5"/>
      <c r="J2665" s="5"/>
      <c r="K2665" s="5">
        <v>1</v>
      </c>
      <c r="L2665" s="5"/>
      <c r="M2665" s="5">
        <v>1</v>
      </c>
    </row>
    <row r="2666" spans="1:13" x14ac:dyDescent="0.3">
      <c r="A2666" s="6" t="s">
        <v>1829</v>
      </c>
      <c r="B2666" s="5"/>
      <c r="C2666" s="5"/>
      <c r="D2666" s="5"/>
      <c r="E2666" s="5"/>
      <c r="F2666" s="5"/>
      <c r="G2666" s="5"/>
      <c r="H2666" s="5"/>
      <c r="I2666" s="5"/>
      <c r="J2666" s="5"/>
      <c r="K2666" s="5">
        <v>1</v>
      </c>
      <c r="L2666" s="5"/>
      <c r="M2666" s="5">
        <v>1</v>
      </c>
    </row>
    <row r="2667" spans="1:13" x14ac:dyDescent="0.3">
      <c r="A2667" s="6" t="s">
        <v>4129</v>
      </c>
      <c r="B2667" s="5"/>
      <c r="C2667" s="5"/>
      <c r="D2667" s="5"/>
      <c r="E2667" s="5"/>
      <c r="F2667" s="5"/>
      <c r="G2667" s="5"/>
      <c r="H2667" s="5"/>
      <c r="I2667" s="5"/>
      <c r="J2667" s="5"/>
      <c r="K2667" s="5">
        <v>1</v>
      </c>
      <c r="L2667" s="5"/>
      <c r="M2667" s="5">
        <v>1</v>
      </c>
    </row>
    <row r="2668" spans="1:13" x14ac:dyDescent="0.3">
      <c r="A2668" s="6" t="s">
        <v>5732</v>
      </c>
      <c r="B2668" s="5"/>
      <c r="C2668" s="5"/>
      <c r="D2668" s="5"/>
      <c r="E2668" s="5"/>
      <c r="F2668" s="5"/>
      <c r="G2668" s="5"/>
      <c r="H2668" s="5"/>
      <c r="I2668" s="5"/>
      <c r="J2668" s="5"/>
      <c r="K2668" s="5">
        <v>1</v>
      </c>
      <c r="L2668" s="5"/>
      <c r="M2668" s="5">
        <v>1</v>
      </c>
    </row>
    <row r="2669" spans="1:13" x14ac:dyDescent="0.3">
      <c r="A2669" s="6" t="s">
        <v>5140</v>
      </c>
      <c r="B2669" s="5"/>
      <c r="C2669" s="5"/>
      <c r="D2669" s="5"/>
      <c r="E2669" s="5"/>
      <c r="F2669" s="5"/>
      <c r="G2669" s="5"/>
      <c r="H2669" s="5"/>
      <c r="I2669" s="5"/>
      <c r="J2669" s="5"/>
      <c r="K2669" s="5">
        <v>1</v>
      </c>
      <c r="L2669" s="5"/>
      <c r="M2669" s="5">
        <v>1</v>
      </c>
    </row>
    <row r="2670" spans="1:13" x14ac:dyDescent="0.3">
      <c r="A2670" s="6" t="s">
        <v>606</v>
      </c>
      <c r="B2670" s="5"/>
      <c r="C2670" s="5"/>
      <c r="D2670" s="5"/>
      <c r="E2670" s="5"/>
      <c r="F2670" s="5"/>
      <c r="G2670" s="5"/>
      <c r="H2670" s="5"/>
      <c r="I2670" s="5"/>
      <c r="J2670" s="5"/>
      <c r="K2670" s="5">
        <v>1</v>
      </c>
      <c r="L2670" s="5"/>
      <c r="M2670" s="5">
        <v>1</v>
      </c>
    </row>
    <row r="2671" spans="1:13" x14ac:dyDescent="0.3">
      <c r="A2671" s="6" t="s">
        <v>3730</v>
      </c>
      <c r="B2671" s="5"/>
      <c r="C2671" s="5"/>
      <c r="D2671" s="5"/>
      <c r="E2671" s="5"/>
      <c r="F2671" s="5"/>
      <c r="G2671" s="5"/>
      <c r="H2671" s="5"/>
      <c r="I2671" s="5"/>
      <c r="J2671" s="5"/>
      <c r="K2671" s="5">
        <v>1</v>
      </c>
      <c r="L2671" s="5"/>
      <c r="M2671" s="5">
        <v>1</v>
      </c>
    </row>
    <row r="2672" spans="1:13" x14ac:dyDescent="0.3">
      <c r="A2672" s="6" t="s">
        <v>5390</v>
      </c>
      <c r="B2672" s="5"/>
      <c r="C2672" s="5"/>
      <c r="D2672" s="5"/>
      <c r="E2672" s="5"/>
      <c r="F2672" s="5"/>
      <c r="G2672" s="5"/>
      <c r="H2672" s="5"/>
      <c r="I2672" s="5"/>
      <c r="J2672" s="5"/>
      <c r="K2672" s="5">
        <v>1</v>
      </c>
      <c r="L2672" s="5"/>
      <c r="M2672" s="5">
        <v>1</v>
      </c>
    </row>
    <row r="2673" spans="1:13" x14ac:dyDescent="0.3">
      <c r="A2673" s="6" t="s">
        <v>4248</v>
      </c>
      <c r="B2673" s="5"/>
      <c r="C2673" s="5"/>
      <c r="D2673" s="5"/>
      <c r="E2673" s="5"/>
      <c r="F2673" s="5"/>
      <c r="G2673" s="5"/>
      <c r="H2673" s="5"/>
      <c r="I2673" s="5"/>
      <c r="J2673" s="5"/>
      <c r="K2673" s="5">
        <v>1</v>
      </c>
      <c r="L2673" s="5"/>
      <c r="M2673" s="5">
        <v>1</v>
      </c>
    </row>
    <row r="2674" spans="1:13" x14ac:dyDescent="0.3">
      <c r="A2674" s="6" t="s">
        <v>1250</v>
      </c>
      <c r="B2674" s="5"/>
      <c r="C2674" s="5"/>
      <c r="D2674" s="5"/>
      <c r="E2674" s="5"/>
      <c r="F2674" s="5"/>
      <c r="G2674" s="5"/>
      <c r="H2674" s="5"/>
      <c r="I2674" s="5"/>
      <c r="J2674" s="5"/>
      <c r="K2674" s="5">
        <v>1</v>
      </c>
      <c r="L2674" s="5"/>
      <c r="M2674" s="5">
        <v>1</v>
      </c>
    </row>
    <row r="2675" spans="1:13" x14ac:dyDescent="0.3">
      <c r="A2675" s="6" t="s">
        <v>2042</v>
      </c>
      <c r="B2675" s="5"/>
      <c r="C2675" s="5"/>
      <c r="D2675" s="5"/>
      <c r="E2675" s="5"/>
      <c r="F2675" s="5"/>
      <c r="G2675" s="5"/>
      <c r="H2675" s="5"/>
      <c r="I2675" s="5"/>
      <c r="J2675" s="5"/>
      <c r="K2675" s="5">
        <v>1</v>
      </c>
      <c r="L2675" s="5"/>
      <c r="M2675" s="5">
        <v>1</v>
      </c>
    </row>
    <row r="2676" spans="1:13" x14ac:dyDescent="0.3">
      <c r="A2676" s="6" t="s">
        <v>3242</v>
      </c>
      <c r="B2676" s="5"/>
      <c r="C2676" s="5"/>
      <c r="D2676" s="5"/>
      <c r="E2676" s="5"/>
      <c r="F2676" s="5"/>
      <c r="G2676" s="5"/>
      <c r="H2676" s="5"/>
      <c r="I2676" s="5"/>
      <c r="J2676" s="5"/>
      <c r="K2676" s="5">
        <v>1</v>
      </c>
      <c r="L2676" s="5"/>
      <c r="M2676" s="5">
        <v>1</v>
      </c>
    </row>
    <row r="2677" spans="1:13" x14ac:dyDescent="0.3">
      <c r="A2677" s="6" t="s">
        <v>2844</v>
      </c>
      <c r="B2677" s="5"/>
      <c r="C2677" s="5"/>
      <c r="D2677" s="5"/>
      <c r="E2677" s="5"/>
      <c r="F2677" s="5"/>
      <c r="G2677" s="5"/>
      <c r="H2677" s="5"/>
      <c r="I2677" s="5"/>
      <c r="J2677" s="5"/>
      <c r="K2677" s="5">
        <v>1</v>
      </c>
      <c r="L2677" s="5"/>
      <c r="M2677" s="5">
        <v>1</v>
      </c>
    </row>
    <row r="2678" spans="1:13" x14ac:dyDescent="0.3">
      <c r="A2678" s="6" t="s">
        <v>4306</v>
      </c>
      <c r="B2678" s="5"/>
      <c r="C2678" s="5"/>
      <c r="D2678" s="5"/>
      <c r="E2678" s="5"/>
      <c r="F2678" s="5"/>
      <c r="G2678" s="5"/>
      <c r="H2678" s="5"/>
      <c r="I2678" s="5"/>
      <c r="J2678" s="5"/>
      <c r="K2678" s="5">
        <v>1</v>
      </c>
      <c r="L2678" s="5"/>
      <c r="M2678" s="5">
        <v>1</v>
      </c>
    </row>
    <row r="2679" spans="1:13" x14ac:dyDescent="0.3">
      <c r="A2679" s="6" t="s">
        <v>3707</v>
      </c>
      <c r="B2679" s="5"/>
      <c r="C2679" s="5"/>
      <c r="D2679" s="5"/>
      <c r="E2679" s="5"/>
      <c r="F2679" s="5"/>
      <c r="G2679" s="5"/>
      <c r="H2679" s="5"/>
      <c r="I2679" s="5"/>
      <c r="J2679" s="5"/>
      <c r="K2679" s="5">
        <v>1</v>
      </c>
      <c r="L2679" s="5"/>
      <c r="M2679" s="5">
        <v>1</v>
      </c>
    </row>
    <row r="2680" spans="1:13" x14ac:dyDescent="0.3">
      <c r="A2680" s="6" t="s">
        <v>1336</v>
      </c>
      <c r="B2680" s="5"/>
      <c r="C2680" s="5"/>
      <c r="D2680" s="5"/>
      <c r="E2680" s="5"/>
      <c r="F2680" s="5"/>
      <c r="G2680" s="5"/>
      <c r="H2680" s="5"/>
      <c r="I2680" s="5"/>
      <c r="J2680" s="5">
        <v>1</v>
      </c>
      <c r="K2680" s="5"/>
      <c r="L2680" s="5"/>
      <c r="M2680" s="5">
        <v>1</v>
      </c>
    </row>
    <row r="2681" spans="1:13" x14ac:dyDescent="0.3">
      <c r="A2681" s="6" t="s">
        <v>2363</v>
      </c>
      <c r="B2681" s="5"/>
      <c r="C2681" s="5"/>
      <c r="D2681" s="5"/>
      <c r="E2681" s="5"/>
      <c r="F2681" s="5"/>
      <c r="G2681" s="5"/>
      <c r="H2681" s="5"/>
      <c r="I2681" s="5"/>
      <c r="J2681" s="5"/>
      <c r="K2681" s="5">
        <v>1</v>
      </c>
      <c r="L2681" s="5"/>
      <c r="M2681" s="5">
        <v>1</v>
      </c>
    </row>
    <row r="2682" spans="1:13" x14ac:dyDescent="0.3">
      <c r="A2682" s="6" t="s">
        <v>4239</v>
      </c>
      <c r="B2682" s="5"/>
      <c r="C2682" s="5"/>
      <c r="D2682" s="5"/>
      <c r="E2682" s="5"/>
      <c r="F2682" s="5"/>
      <c r="G2682" s="5"/>
      <c r="H2682" s="5"/>
      <c r="I2682" s="5"/>
      <c r="J2682" s="5"/>
      <c r="K2682" s="5">
        <v>1</v>
      </c>
      <c r="L2682" s="5"/>
      <c r="M2682" s="5">
        <v>1</v>
      </c>
    </row>
    <row r="2683" spans="1:13" x14ac:dyDescent="0.3">
      <c r="A2683" s="6" t="s">
        <v>3933</v>
      </c>
      <c r="B2683" s="5"/>
      <c r="C2683" s="5"/>
      <c r="D2683" s="5"/>
      <c r="E2683" s="5"/>
      <c r="F2683" s="5"/>
      <c r="G2683" s="5"/>
      <c r="H2683" s="5"/>
      <c r="I2683" s="5"/>
      <c r="J2683" s="5"/>
      <c r="K2683" s="5">
        <v>1</v>
      </c>
      <c r="L2683" s="5"/>
      <c r="M2683" s="5">
        <v>1</v>
      </c>
    </row>
    <row r="2684" spans="1:13" x14ac:dyDescent="0.3">
      <c r="A2684" s="6" t="s">
        <v>4710</v>
      </c>
      <c r="B2684" s="5"/>
      <c r="C2684" s="5"/>
      <c r="D2684" s="5"/>
      <c r="E2684" s="5"/>
      <c r="F2684" s="5"/>
      <c r="G2684" s="5"/>
      <c r="H2684" s="5"/>
      <c r="I2684" s="5"/>
      <c r="J2684" s="5"/>
      <c r="K2684" s="5">
        <v>1</v>
      </c>
      <c r="L2684" s="5"/>
      <c r="M2684" s="5">
        <v>1</v>
      </c>
    </row>
    <row r="2685" spans="1:13" x14ac:dyDescent="0.3">
      <c r="A2685" s="6" t="s">
        <v>3744</v>
      </c>
      <c r="B2685" s="5"/>
      <c r="C2685" s="5"/>
      <c r="D2685" s="5"/>
      <c r="E2685" s="5"/>
      <c r="F2685" s="5"/>
      <c r="G2685" s="5"/>
      <c r="H2685" s="5"/>
      <c r="I2685" s="5"/>
      <c r="J2685" s="5"/>
      <c r="K2685" s="5">
        <v>1</v>
      </c>
      <c r="L2685" s="5"/>
      <c r="M2685" s="5">
        <v>1</v>
      </c>
    </row>
    <row r="2686" spans="1:13" x14ac:dyDescent="0.3">
      <c r="A2686" s="6" t="s">
        <v>3799</v>
      </c>
      <c r="B2686" s="5"/>
      <c r="C2686" s="5"/>
      <c r="D2686" s="5"/>
      <c r="E2686" s="5"/>
      <c r="F2686" s="5"/>
      <c r="G2686" s="5"/>
      <c r="H2686" s="5"/>
      <c r="I2686" s="5"/>
      <c r="J2686" s="5"/>
      <c r="K2686" s="5">
        <v>1</v>
      </c>
      <c r="L2686" s="5"/>
      <c r="M2686" s="5">
        <v>1</v>
      </c>
    </row>
    <row r="2687" spans="1:13" x14ac:dyDescent="0.3">
      <c r="A2687" s="6" t="s">
        <v>2383</v>
      </c>
      <c r="B2687" s="5"/>
      <c r="C2687" s="5"/>
      <c r="D2687" s="5"/>
      <c r="E2687" s="5"/>
      <c r="F2687" s="5"/>
      <c r="G2687" s="5"/>
      <c r="H2687" s="5"/>
      <c r="I2687" s="5"/>
      <c r="J2687" s="5"/>
      <c r="K2687" s="5">
        <v>1</v>
      </c>
      <c r="L2687" s="5"/>
      <c r="M2687" s="5">
        <v>1</v>
      </c>
    </row>
    <row r="2688" spans="1:13" x14ac:dyDescent="0.3">
      <c r="A2688" s="6" t="s">
        <v>8641</v>
      </c>
      <c r="B2688" s="5"/>
      <c r="C2688" s="5"/>
      <c r="D2688" s="5"/>
      <c r="E2688" s="5"/>
      <c r="F2688" s="5"/>
      <c r="G2688" s="5"/>
      <c r="H2688" s="5"/>
      <c r="I2688" s="5"/>
      <c r="J2688" s="5"/>
      <c r="K2688" s="5">
        <v>1</v>
      </c>
      <c r="L2688" s="5"/>
      <c r="M2688" s="5">
        <v>1</v>
      </c>
    </row>
    <row r="2689" spans="1:13" x14ac:dyDescent="0.3">
      <c r="A2689" s="6" t="s">
        <v>3287</v>
      </c>
      <c r="B2689" s="5"/>
      <c r="C2689" s="5"/>
      <c r="D2689" s="5"/>
      <c r="E2689" s="5"/>
      <c r="F2689" s="5"/>
      <c r="G2689" s="5"/>
      <c r="H2689" s="5"/>
      <c r="I2689" s="5"/>
      <c r="J2689" s="5"/>
      <c r="K2689" s="5">
        <v>1</v>
      </c>
      <c r="L2689" s="5"/>
      <c r="M2689" s="5">
        <v>1</v>
      </c>
    </row>
    <row r="2690" spans="1:13" x14ac:dyDescent="0.3">
      <c r="A2690" s="6" t="s">
        <v>4322</v>
      </c>
      <c r="B2690" s="5"/>
      <c r="C2690" s="5"/>
      <c r="D2690" s="5"/>
      <c r="E2690" s="5"/>
      <c r="F2690" s="5"/>
      <c r="G2690" s="5"/>
      <c r="H2690" s="5"/>
      <c r="I2690" s="5"/>
      <c r="J2690" s="5"/>
      <c r="K2690" s="5">
        <v>1</v>
      </c>
      <c r="L2690" s="5"/>
      <c r="M2690" s="5">
        <v>1</v>
      </c>
    </row>
    <row r="2691" spans="1:13" x14ac:dyDescent="0.3">
      <c r="A2691" s="6" t="s">
        <v>1252</v>
      </c>
      <c r="B2691" s="5"/>
      <c r="C2691" s="5"/>
      <c r="D2691" s="5"/>
      <c r="E2691" s="5"/>
      <c r="F2691" s="5"/>
      <c r="G2691" s="5"/>
      <c r="H2691" s="5"/>
      <c r="I2691" s="5"/>
      <c r="J2691" s="5"/>
      <c r="K2691" s="5">
        <v>1</v>
      </c>
      <c r="L2691" s="5"/>
      <c r="M2691" s="5">
        <v>1</v>
      </c>
    </row>
    <row r="2692" spans="1:13" x14ac:dyDescent="0.3">
      <c r="A2692" s="6" t="s">
        <v>3619</v>
      </c>
      <c r="B2692" s="5"/>
      <c r="C2692" s="5"/>
      <c r="D2692" s="5"/>
      <c r="E2692" s="5"/>
      <c r="F2692" s="5"/>
      <c r="G2692" s="5"/>
      <c r="H2692" s="5"/>
      <c r="I2692" s="5"/>
      <c r="J2692" s="5"/>
      <c r="K2692" s="5">
        <v>1</v>
      </c>
      <c r="L2692" s="5"/>
      <c r="M2692" s="5">
        <v>1</v>
      </c>
    </row>
    <row r="2693" spans="1:13" x14ac:dyDescent="0.3">
      <c r="A2693" s="6" t="s">
        <v>9822</v>
      </c>
      <c r="B2693" s="5">
        <v>1</v>
      </c>
      <c r="C2693" s="5"/>
      <c r="D2693" s="5"/>
      <c r="E2693" s="5"/>
      <c r="F2693" s="5"/>
      <c r="G2693" s="5"/>
      <c r="H2693" s="5"/>
      <c r="I2693" s="5"/>
      <c r="J2693" s="5"/>
      <c r="K2693" s="5"/>
      <c r="L2693" s="5"/>
      <c r="M2693" s="5">
        <v>1</v>
      </c>
    </row>
    <row r="2694" spans="1:13" x14ac:dyDescent="0.3">
      <c r="A2694" s="6" t="s">
        <v>5137</v>
      </c>
      <c r="B2694" s="5"/>
      <c r="C2694" s="5"/>
      <c r="D2694" s="5"/>
      <c r="E2694" s="5"/>
      <c r="F2694" s="5"/>
      <c r="G2694" s="5"/>
      <c r="H2694" s="5"/>
      <c r="I2694" s="5"/>
      <c r="J2694" s="5">
        <v>1</v>
      </c>
      <c r="K2694" s="5"/>
      <c r="L2694" s="5"/>
      <c r="M2694" s="5">
        <v>1</v>
      </c>
    </row>
    <row r="2695" spans="1:13" x14ac:dyDescent="0.3">
      <c r="A2695" s="6" t="s">
        <v>4772</v>
      </c>
      <c r="B2695" s="5"/>
      <c r="C2695" s="5"/>
      <c r="D2695" s="5"/>
      <c r="E2695" s="5"/>
      <c r="F2695" s="5"/>
      <c r="G2695" s="5"/>
      <c r="H2695" s="5"/>
      <c r="I2695" s="5"/>
      <c r="J2695" s="5"/>
      <c r="K2695" s="5">
        <v>1</v>
      </c>
      <c r="L2695" s="5"/>
      <c r="M2695" s="5">
        <v>1</v>
      </c>
    </row>
    <row r="2696" spans="1:13" x14ac:dyDescent="0.3">
      <c r="A2696" s="6" t="s">
        <v>795</v>
      </c>
      <c r="B2696" s="5"/>
      <c r="C2696" s="5"/>
      <c r="D2696" s="5"/>
      <c r="E2696" s="5"/>
      <c r="F2696" s="5"/>
      <c r="G2696" s="5"/>
      <c r="H2696" s="5"/>
      <c r="I2696" s="5"/>
      <c r="J2696" s="5"/>
      <c r="K2696" s="5">
        <v>1</v>
      </c>
      <c r="L2696" s="5"/>
      <c r="M2696" s="5">
        <v>1</v>
      </c>
    </row>
    <row r="2697" spans="1:13" x14ac:dyDescent="0.3">
      <c r="A2697" s="6" t="s">
        <v>1152</v>
      </c>
      <c r="B2697" s="5"/>
      <c r="C2697" s="5"/>
      <c r="D2697" s="5"/>
      <c r="E2697" s="5"/>
      <c r="F2697" s="5"/>
      <c r="G2697" s="5"/>
      <c r="H2697" s="5"/>
      <c r="I2697" s="5"/>
      <c r="J2697" s="5"/>
      <c r="K2697" s="5">
        <v>1</v>
      </c>
      <c r="L2697" s="5"/>
      <c r="M2697" s="5">
        <v>1</v>
      </c>
    </row>
    <row r="2698" spans="1:13" x14ac:dyDescent="0.3">
      <c r="A2698" s="6" t="s">
        <v>2623</v>
      </c>
      <c r="B2698" s="5"/>
      <c r="C2698" s="5"/>
      <c r="D2698" s="5"/>
      <c r="E2698" s="5"/>
      <c r="F2698" s="5"/>
      <c r="G2698" s="5"/>
      <c r="H2698" s="5"/>
      <c r="I2698" s="5"/>
      <c r="J2698" s="5"/>
      <c r="K2698" s="5">
        <v>1</v>
      </c>
      <c r="L2698" s="5"/>
      <c r="M2698" s="5">
        <v>1</v>
      </c>
    </row>
    <row r="2699" spans="1:13" x14ac:dyDescent="0.3">
      <c r="A2699" s="6" t="s">
        <v>2188</v>
      </c>
      <c r="B2699" s="5"/>
      <c r="C2699" s="5"/>
      <c r="D2699" s="5"/>
      <c r="E2699" s="5"/>
      <c r="F2699" s="5"/>
      <c r="G2699" s="5"/>
      <c r="H2699" s="5"/>
      <c r="I2699" s="5"/>
      <c r="J2699" s="5"/>
      <c r="K2699" s="5">
        <v>1</v>
      </c>
      <c r="L2699" s="5"/>
      <c r="M2699" s="5">
        <v>1</v>
      </c>
    </row>
    <row r="2700" spans="1:13" x14ac:dyDescent="0.3">
      <c r="A2700" s="6" t="s">
        <v>4381</v>
      </c>
      <c r="B2700" s="5"/>
      <c r="C2700" s="5"/>
      <c r="D2700" s="5"/>
      <c r="E2700" s="5"/>
      <c r="F2700" s="5"/>
      <c r="G2700" s="5"/>
      <c r="H2700" s="5"/>
      <c r="I2700" s="5"/>
      <c r="J2700" s="5"/>
      <c r="K2700" s="5">
        <v>1</v>
      </c>
      <c r="L2700" s="5"/>
      <c r="M2700" s="5">
        <v>1</v>
      </c>
    </row>
    <row r="2701" spans="1:13" x14ac:dyDescent="0.3">
      <c r="A2701" s="6" t="s">
        <v>1217</v>
      </c>
      <c r="B2701" s="5"/>
      <c r="C2701" s="5"/>
      <c r="D2701" s="5"/>
      <c r="E2701" s="5"/>
      <c r="F2701" s="5"/>
      <c r="G2701" s="5"/>
      <c r="H2701" s="5"/>
      <c r="I2701" s="5"/>
      <c r="J2701" s="5"/>
      <c r="K2701" s="5">
        <v>1</v>
      </c>
      <c r="L2701" s="5"/>
      <c r="M2701" s="5">
        <v>1</v>
      </c>
    </row>
    <row r="2702" spans="1:13" x14ac:dyDescent="0.3">
      <c r="A2702" s="6" t="s">
        <v>5105</v>
      </c>
      <c r="B2702" s="5"/>
      <c r="C2702" s="5"/>
      <c r="D2702" s="5"/>
      <c r="E2702" s="5"/>
      <c r="F2702" s="5"/>
      <c r="G2702" s="5"/>
      <c r="H2702" s="5"/>
      <c r="I2702" s="5"/>
      <c r="J2702" s="5"/>
      <c r="K2702" s="5">
        <v>1</v>
      </c>
      <c r="L2702" s="5"/>
      <c r="M2702" s="5">
        <v>1</v>
      </c>
    </row>
    <row r="2703" spans="1:13" x14ac:dyDescent="0.3">
      <c r="A2703" s="6" t="s">
        <v>4462</v>
      </c>
      <c r="B2703" s="5"/>
      <c r="C2703" s="5"/>
      <c r="D2703" s="5"/>
      <c r="E2703" s="5"/>
      <c r="F2703" s="5"/>
      <c r="G2703" s="5"/>
      <c r="H2703" s="5"/>
      <c r="I2703" s="5"/>
      <c r="J2703" s="5"/>
      <c r="K2703" s="5">
        <v>1</v>
      </c>
      <c r="L2703" s="5"/>
      <c r="M2703" s="5">
        <v>1</v>
      </c>
    </row>
    <row r="2704" spans="1:13" x14ac:dyDescent="0.3">
      <c r="A2704" s="6" t="s">
        <v>6998</v>
      </c>
      <c r="B2704" s="5"/>
      <c r="C2704" s="5"/>
      <c r="D2704" s="5"/>
      <c r="E2704" s="5"/>
      <c r="F2704" s="5"/>
      <c r="G2704" s="5"/>
      <c r="H2704" s="5"/>
      <c r="I2704" s="5"/>
      <c r="J2704" s="5"/>
      <c r="K2704" s="5">
        <v>1</v>
      </c>
      <c r="L2704" s="5"/>
      <c r="M2704" s="5">
        <v>1</v>
      </c>
    </row>
    <row r="2705" spans="1:13" x14ac:dyDescent="0.3">
      <c r="A2705" s="6" t="s">
        <v>5975</v>
      </c>
      <c r="B2705" s="5"/>
      <c r="C2705" s="5"/>
      <c r="D2705" s="5"/>
      <c r="E2705" s="5"/>
      <c r="F2705" s="5"/>
      <c r="G2705" s="5"/>
      <c r="H2705" s="5"/>
      <c r="I2705" s="5"/>
      <c r="J2705" s="5"/>
      <c r="K2705" s="5">
        <v>1</v>
      </c>
      <c r="L2705" s="5"/>
      <c r="M2705" s="5">
        <v>1</v>
      </c>
    </row>
    <row r="2706" spans="1:13" x14ac:dyDescent="0.3">
      <c r="A2706" s="6" t="s">
        <v>4635</v>
      </c>
      <c r="B2706" s="5"/>
      <c r="C2706" s="5"/>
      <c r="D2706" s="5"/>
      <c r="E2706" s="5"/>
      <c r="F2706" s="5"/>
      <c r="G2706" s="5"/>
      <c r="H2706" s="5"/>
      <c r="I2706" s="5"/>
      <c r="J2706" s="5"/>
      <c r="K2706" s="5">
        <v>1</v>
      </c>
      <c r="L2706" s="5"/>
      <c r="M2706" s="5">
        <v>1</v>
      </c>
    </row>
    <row r="2707" spans="1:13" x14ac:dyDescent="0.3">
      <c r="A2707" s="6" t="s">
        <v>4630</v>
      </c>
      <c r="B2707" s="5"/>
      <c r="C2707" s="5"/>
      <c r="D2707" s="5"/>
      <c r="E2707" s="5"/>
      <c r="F2707" s="5"/>
      <c r="G2707" s="5"/>
      <c r="H2707" s="5"/>
      <c r="I2707" s="5"/>
      <c r="J2707" s="5"/>
      <c r="K2707" s="5">
        <v>1</v>
      </c>
      <c r="L2707" s="5"/>
      <c r="M2707" s="5">
        <v>1</v>
      </c>
    </row>
    <row r="2708" spans="1:13" x14ac:dyDescent="0.3">
      <c r="A2708" s="6" t="s">
        <v>5973</v>
      </c>
      <c r="B2708" s="5"/>
      <c r="C2708" s="5"/>
      <c r="D2708" s="5"/>
      <c r="E2708" s="5"/>
      <c r="F2708" s="5"/>
      <c r="G2708" s="5"/>
      <c r="H2708" s="5"/>
      <c r="I2708" s="5"/>
      <c r="J2708" s="5"/>
      <c r="K2708" s="5">
        <v>1</v>
      </c>
      <c r="L2708" s="5"/>
      <c r="M2708" s="5">
        <v>1</v>
      </c>
    </row>
    <row r="2709" spans="1:13" x14ac:dyDescent="0.3">
      <c r="A2709" s="6" t="s">
        <v>4247</v>
      </c>
      <c r="B2709" s="5"/>
      <c r="C2709" s="5"/>
      <c r="D2709" s="5"/>
      <c r="E2709" s="5"/>
      <c r="F2709" s="5"/>
      <c r="G2709" s="5"/>
      <c r="H2709" s="5"/>
      <c r="I2709" s="5">
        <v>1</v>
      </c>
      <c r="J2709" s="5"/>
      <c r="K2709" s="5"/>
      <c r="L2709" s="5"/>
      <c r="M2709" s="5">
        <v>1</v>
      </c>
    </row>
    <row r="2710" spans="1:13" x14ac:dyDescent="0.3">
      <c r="A2710" s="6" t="s">
        <v>7554</v>
      </c>
      <c r="B2710" s="5"/>
      <c r="C2710" s="5"/>
      <c r="D2710" s="5"/>
      <c r="E2710" s="5"/>
      <c r="F2710" s="5"/>
      <c r="G2710" s="5"/>
      <c r="H2710" s="5"/>
      <c r="I2710" s="5"/>
      <c r="J2710" s="5"/>
      <c r="K2710" s="5">
        <v>1</v>
      </c>
      <c r="L2710" s="5"/>
      <c r="M2710" s="5">
        <v>1</v>
      </c>
    </row>
    <row r="2711" spans="1:13" x14ac:dyDescent="0.3">
      <c r="A2711" s="6" t="s">
        <v>3608</v>
      </c>
      <c r="B2711" s="5"/>
      <c r="C2711" s="5"/>
      <c r="D2711" s="5"/>
      <c r="E2711" s="5"/>
      <c r="F2711" s="5"/>
      <c r="G2711" s="5"/>
      <c r="H2711" s="5"/>
      <c r="I2711" s="5"/>
      <c r="J2711" s="5"/>
      <c r="K2711" s="5">
        <v>1</v>
      </c>
      <c r="L2711" s="5"/>
      <c r="M2711" s="5">
        <v>1</v>
      </c>
    </row>
    <row r="2712" spans="1:13" x14ac:dyDescent="0.3">
      <c r="A2712" s="6" t="s">
        <v>3709</v>
      </c>
      <c r="B2712" s="5"/>
      <c r="C2712" s="5"/>
      <c r="D2712" s="5"/>
      <c r="E2712" s="5"/>
      <c r="F2712" s="5"/>
      <c r="G2712" s="5"/>
      <c r="H2712" s="5"/>
      <c r="I2712" s="5"/>
      <c r="J2712" s="5"/>
      <c r="K2712" s="5">
        <v>1</v>
      </c>
      <c r="L2712" s="5"/>
      <c r="M2712" s="5">
        <v>1</v>
      </c>
    </row>
    <row r="2713" spans="1:13" x14ac:dyDescent="0.3">
      <c r="A2713" s="6" t="s">
        <v>315</v>
      </c>
      <c r="B2713" s="5"/>
      <c r="C2713" s="5"/>
      <c r="D2713" s="5"/>
      <c r="E2713" s="5"/>
      <c r="F2713" s="5"/>
      <c r="G2713" s="5"/>
      <c r="H2713" s="5"/>
      <c r="I2713" s="5"/>
      <c r="J2713" s="5"/>
      <c r="K2713" s="5">
        <v>1</v>
      </c>
      <c r="L2713" s="5"/>
      <c r="M2713" s="5">
        <v>1</v>
      </c>
    </row>
    <row r="2714" spans="1:13" x14ac:dyDescent="0.3">
      <c r="A2714" s="6" t="s">
        <v>9273</v>
      </c>
      <c r="B2714" s="5">
        <v>1</v>
      </c>
      <c r="C2714" s="5"/>
      <c r="D2714" s="5"/>
      <c r="E2714" s="5"/>
      <c r="F2714" s="5"/>
      <c r="G2714" s="5"/>
      <c r="H2714" s="5"/>
      <c r="I2714" s="5"/>
      <c r="J2714" s="5"/>
      <c r="K2714" s="5"/>
      <c r="L2714" s="5"/>
      <c r="M2714" s="5">
        <v>1</v>
      </c>
    </row>
    <row r="2715" spans="1:13" x14ac:dyDescent="0.3">
      <c r="A2715" s="6" t="s">
        <v>1852</v>
      </c>
      <c r="B2715" s="5"/>
      <c r="C2715" s="5"/>
      <c r="D2715" s="5"/>
      <c r="E2715" s="5"/>
      <c r="F2715" s="5"/>
      <c r="G2715" s="5"/>
      <c r="H2715" s="5"/>
      <c r="I2715" s="5"/>
      <c r="J2715" s="5"/>
      <c r="K2715" s="5">
        <v>1</v>
      </c>
      <c r="L2715" s="5"/>
      <c r="M2715" s="5">
        <v>1</v>
      </c>
    </row>
    <row r="2716" spans="1:13" x14ac:dyDescent="0.3">
      <c r="A2716" s="6" t="s">
        <v>4116</v>
      </c>
      <c r="B2716" s="5"/>
      <c r="C2716" s="5"/>
      <c r="D2716" s="5"/>
      <c r="E2716" s="5"/>
      <c r="F2716" s="5"/>
      <c r="G2716" s="5"/>
      <c r="H2716" s="5"/>
      <c r="I2716" s="5"/>
      <c r="J2716" s="5"/>
      <c r="K2716" s="5">
        <v>1</v>
      </c>
      <c r="L2716" s="5"/>
      <c r="M2716" s="5">
        <v>1</v>
      </c>
    </row>
    <row r="2717" spans="1:13" x14ac:dyDescent="0.3">
      <c r="A2717" s="6" t="s">
        <v>253</v>
      </c>
      <c r="B2717" s="5"/>
      <c r="C2717" s="5"/>
      <c r="D2717" s="5"/>
      <c r="E2717" s="5"/>
      <c r="F2717" s="5"/>
      <c r="G2717" s="5"/>
      <c r="H2717" s="5"/>
      <c r="I2717" s="5"/>
      <c r="J2717" s="5"/>
      <c r="K2717" s="5">
        <v>1</v>
      </c>
      <c r="L2717" s="5"/>
      <c r="M2717" s="5">
        <v>1</v>
      </c>
    </row>
    <row r="2718" spans="1:13" x14ac:dyDescent="0.3">
      <c r="A2718" s="6" t="s">
        <v>2948</v>
      </c>
      <c r="B2718" s="5"/>
      <c r="C2718" s="5"/>
      <c r="D2718" s="5"/>
      <c r="E2718" s="5"/>
      <c r="F2718" s="5"/>
      <c r="G2718" s="5"/>
      <c r="H2718" s="5"/>
      <c r="I2718" s="5"/>
      <c r="J2718" s="5"/>
      <c r="K2718" s="5">
        <v>1</v>
      </c>
      <c r="L2718" s="5"/>
      <c r="M2718" s="5">
        <v>1</v>
      </c>
    </row>
    <row r="2719" spans="1:13" x14ac:dyDescent="0.3">
      <c r="A2719" s="6" t="s">
        <v>6380</v>
      </c>
      <c r="B2719" s="5"/>
      <c r="C2719" s="5"/>
      <c r="D2719" s="5"/>
      <c r="E2719" s="5"/>
      <c r="F2719" s="5"/>
      <c r="G2719" s="5"/>
      <c r="H2719" s="5"/>
      <c r="I2719" s="5">
        <v>1</v>
      </c>
      <c r="J2719" s="5"/>
      <c r="K2719" s="5"/>
      <c r="L2719" s="5"/>
      <c r="M2719" s="5">
        <v>1</v>
      </c>
    </row>
    <row r="2720" spans="1:13" x14ac:dyDescent="0.3">
      <c r="A2720" s="6" t="s">
        <v>5694</v>
      </c>
      <c r="B2720" s="5"/>
      <c r="C2720" s="5"/>
      <c r="D2720" s="5"/>
      <c r="E2720" s="5"/>
      <c r="F2720" s="5"/>
      <c r="G2720" s="5"/>
      <c r="H2720" s="5">
        <v>1</v>
      </c>
      <c r="I2720" s="5"/>
      <c r="J2720" s="5"/>
      <c r="K2720" s="5"/>
      <c r="L2720" s="5"/>
      <c r="M2720" s="5">
        <v>1</v>
      </c>
    </row>
    <row r="2721" spans="1:13" x14ac:dyDescent="0.3">
      <c r="A2721" s="6" t="s">
        <v>4045</v>
      </c>
      <c r="B2721" s="5"/>
      <c r="C2721" s="5"/>
      <c r="D2721" s="5"/>
      <c r="E2721" s="5"/>
      <c r="F2721" s="5"/>
      <c r="G2721" s="5"/>
      <c r="H2721" s="5"/>
      <c r="I2721" s="5">
        <v>1</v>
      </c>
      <c r="J2721" s="5"/>
      <c r="K2721" s="5"/>
      <c r="L2721" s="5"/>
      <c r="M2721" s="5">
        <v>1</v>
      </c>
    </row>
    <row r="2722" spans="1:13" x14ac:dyDescent="0.3">
      <c r="A2722" s="6" t="s">
        <v>5375</v>
      </c>
      <c r="B2722" s="5"/>
      <c r="C2722" s="5"/>
      <c r="D2722" s="5"/>
      <c r="E2722" s="5"/>
      <c r="F2722" s="5"/>
      <c r="G2722" s="5"/>
      <c r="H2722" s="5"/>
      <c r="I2722" s="5"/>
      <c r="J2722" s="5"/>
      <c r="K2722" s="5">
        <v>1</v>
      </c>
      <c r="L2722" s="5"/>
      <c r="M2722" s="5">
        <v>1</v>
      </c>
    </row>
    <row r="2723" spans="1:13" x14ac:dyDescent="0.3">
      <c r="A2723" s="6" t="s">
        <v>8096</v>
      </c>
      <c r="B2723" s="5"/>
      <c r="C2723" s="5"/>
      <c r="D2723" s="5"/>
      <c r="E2723" s="5"/>
      <c r="F2723" s="5"/>
      <c r="G2723" s="5"/>
      <c r="H2723" s="5">
        <v>1</v>
      </c>
      <c r="I2723" s="5"/>
      <c r="J2723" s="5"/>
      <c r="K2723" s="5"/>
      <c r="L2723" s="5"/>
      <c r="M2723" s="5">
        <v>1</v>
      </c>
    </row>
    <row r="2724" spans="1:13" x14ac:dyDescent="0.3">
      <c r="A2724" s="6" t="s">
        <v>3988</v>
      </c>
      <c r="B2724" s="5"/>
      <c r="C2724" s="5"/>
      <c r="D2724" s="5"/>
      <c r="E2724" s="5"/>
      <c r="F2724" s="5"/>
      <c r="G2724" s="5"/>
      <c r="H2724" s="5"/>
      <c r="I2724" s="5"/>
      <c r="J2724" s="5">
        <v>1</v>
      </c>
      <c r="K2724" s="5"/>
      <c r="L2724" s="5"/>
      <c r="M2724" s="5">
        <v>1</v>
      </c>
    </row>
    <row r="2725" spans="1:13" x14ac:dyDescent="0.3">
      <c r="A2725" s="6" t="s">
        <v>3971</v>
      </c>
      <c r="B2725" s="5"/>
      <c r="C2725" s="5"/>
      <c r="D2725" s="5"/>
      <c r="E2725" s="5"/>
      <c r="F2725" s="5"/>
      <c r="G2725" s="5"/>
      <c r="H2725" s="5"/>
      <c r="I2725" s="5"/>
      <c r="J2725" s="5"/>
      <c r="K2725" s="5">
        <v>1</v>
      </c>
      <c r="L2725" s="5"/>
      <c r="M2725" s="5">
        <v>1</v>
      </c>
    </row>
    <row r="2726" spans="1:13" x14ac:dyDescent="0.3">
      <c r="A2726" s="6" t="s">
        <v>8385</v>
      </c>
      <c r="B2726" s="5"/>
      <c r="C2726" s="5"/>
      <c r="D2726" s="5"/>
      <c r="E2726" s="5"/>
      <c r="F2726" s="5"/>
      <c r="G2726" s="5"/>
      <c r="H2726" s="5"/>
      <c r="I2726" s="5"/>
      <c r="J2726" s="5"/>
      <c r="K2726" s="5">
        <v>1</v>
      </c>
      <c r="L2726" s="5"/>
      <c r="M2726" s="5">
        <v>1</v>
      </c>
    </row>
    <row r="2727" spans="1:13" x14ac:dyDescent="0.3">
      <c r="A2727" s="6" t="s">
        <v>4454</v>
      </c>
      <c r="B2727" s="5"/>
      <c r="C2727" s="5"/>
      <c r="D2727" s="5"/>
      <c r="E2727" s="5"/>
      <c r="F2727" s="5"/>
      <c r="G2727" s="5"/>
      <c r="H2727" s="5"/>
      <c r="I2727" s="5"/>
      <c r="J2727" s="5"/>
      <c r="K2727" s="5">
        <v>1</v>
      </c>
      <c r="L2727" s="5"/>
      <c r="M2727" s="5">
        <v>1</v>
      </c>
    </row>
    <row r="2728" spans="1:13" x14ac:dyDescent="0.3">
      <c r="A2728" s="6" t="s">
        <v>6934</v>
      </c>
      <c r="B2728" s="5"/>
      <c r="C2728" s="5"/>
      <c r="D2728" s="5"/>
      <c r="E2728" s="5"/>
      <c r="F2728" s="5"/>
      <c r="G2728" s="5"/>
      <c r="H2728" s="5"/>
      <c r="I2728" s="5"/>
      <c r="J2728" s="5">
        <v>1</v>
      </c>
      <c r="K2728" s="5"/>
      <c r="L2728" s="5"/>
      <c r="M2728" s="5">
        <v>1</v>
      </c>
    </row>
    <row r="2729" spans="1:13" x14ac:dyDescent="0.3">
      <c r="A2729" s="6" t="s">
        <v>8097</v>
      </c>
      <c r="B2729" s="5"/>
      <c r="C2729" s="5"/>
      <c r="D2729" s="5"/>
      <c r="E2729" s="5"/>
      <c r="F2729" s="5"/>
      <c r="G2729" s="5"/>
      <c r="H2729" s="5"/>
      <c r="I2729" s="5"/>
      <c r="J2729" s="5"/>
      <c r="K2729" s="5">
        <v>1</v>
      </c>
      <c r="L2729" s="5"/>
      <c r="M2729" s="5">
        <v>1</v>
      </c>
    </row>
    <row r="2730" spans="1:13" x14ac:dyDescent="0.3">
      <c r="A2730" s="6" t="s">
        <v>8099</v>
      </c>
      <c r="B2730" s="5"/>
      <c r="C2730" s="5"/>
      <c r="D2730" s="5"/>
      <c r="E2730" s="5"/>
      <c r="F2730" s="5"/>
      <c r="G2730" s="5"/>
      <c r="H2730" s="5"/>
      <c r="I2730" s="5"/>
      <c r="J2730" s="5"/>
      <c r="K2730" s="5">
        <v>1</v>
      </c>
      <c r="L2730" s="5"/>
      <c r="M2730" s="5">
        <v>1</v>
      </c>
    </row>
    <row r="2731" spans="1:13" x14ac:dyDescent="0.3">
      <c r="A2731" s="6" t="s">
        <v>8190</v>
      </c>
      <c r="B2731" s="5"/>
      <c r="C2731" s="5"/>
      <c r="D2731" s="5"/>
      <c r="E2731" s="5"/>
      <c r="F2731" s="5"/>
      <c r="G2731" s="5"/>
      <c r="H2731" s="5"/>
      <c r="I2731" s="5"/>
      <c r="J2731" s="5"/>
      <c r="K2731" s="5">
        <v>1</v>
      </c>
      <c r="L2731" s="5"/>
      <c r="M2731" s="5">
        <v>1</v>
      </c>
    </row>
    <row r="2732" spans="1:13" x14ac:dyDescent="0.3">
      <c r="A2732" s="6" t="s">
        <v>7219</v>
      </c>
      <c r="B2732" s="5"/>
      <c r="C2732" s="5"/>
      <c r="D2732" s="5"/>
      <c r="E2732" s="5"/>
      <c r="F2732" s="5"/>
      <c r="G2732" s="5"/>
      <c r="H2732" s="5"/>
      <c r="I2732" s="5"/>
      <c r="J2732" s="5"/>
      <c r="K2732" s="5">
        <v>1</v>
      </c>
      <c r="L2732" s="5"/>
      <c r="M2732" s="5">
        <v>1</v>
      </c>
    </row>
    <row r="2733" spans="1:13" x14ac:dyDescent="0.3">
      <c r="A2733" s="6" t="s">
        <v>5405</v>
      </c>
      <c r="B2733" s="5"/>
      <c r="C2733" s="5"/>
      <c r="D2733" s="5"/>
      <c r="E2733" s="5"/>
      <c r="F2733" s="5"/>
      <c r="G2733" s="5"/>
      <c r="H2733" s="5"/>
      <c r="I2733" s="5"/>
      <c r="J2733" s="5">
        <v>1</v>
      </c>
      <c r="K2733" s="5"/>
      <c r="L2733" s="5"/>
      <c r="M2733" s="5">
        <v>1</v>
      </c>
    </row>
    <row r="2734" spans="1:13" x14ac:dyDescent="0.3">
      <c r="A2734" s="6" t="s">
        <v>9546</v>
      </c>
      <c r="B2734" s="5"/>
      <c r="C2734" s="5"/>
      <c r="D2734" s="5"/>
      <c r="E2734" s="5"/>
      <c r="F2734" s="5">
        <v>1</v>
      </c>
      <c r="G2734" s="5"/>
      <c r="H2734" s="5"/>
      <c r="I2734" s="5"/>
      <c r="J2734" s="5"/>
      <c r="K2734" s="5"/>
      <c r="L2734" s="5"/>
      <c r="M2734" s="5">
        <v>1</v>
      </c>
    </row>
    <row r="2735" spans="1:13" x14ac:dyDescent="0.3">
      <c r="A2735" s="6" t="s">
        <v>6568</v>
      </c>
      <c r="B2735" s="5"/>
      <c r="C2735" s="5"/>
      <c r="D2735" s="5"/>
      <c r="E2735" s="5"/>
      <c r="F2735" s="5"/>
      <c r="G2735" s="5"/>
      <c r="H2735" s="5"/>
      <c r="I2735" s="5"/>
      <c r="J2735" s="5"/>
      <c r="K2735" s="5">
        <v>1</v>
      </c>
      <c r="L2735" s="5"/>
      <c r="M2735" s="5">
        <v>1</v>
      </c>
    </row>
    <row r="2736" spans="1:13" x14ac:dyDescent="0.3">
      <c r="A2736" s="6" t="s">
        <v>4502</v>
      </c>
      <c r="B2736" s="5"/>
      <c r="C2736" s="5"/>
      <c r="D2736" s="5"/>
      <c r="E2736" s="5"/>
      <c r="F2736" s="5"/>
      <c r="G2736" s="5"/>
      <c r="H2736" s="5"/>
      <c r="I2736" s="5"/>
      <c r="J2736" s="5"/>
      <c r="K2736" s="5">
        <v>1</v>
      </c>
      <c r="L2736" s="5"/>
      <c r="M2736" s="5">
        <v>1</v>
      </c>
    </row>
    <row r="2737" spans="1:13" x14ac:dyDescent="0.3">
      <c r="A2737" s="6" t="s">
        <v>4347</v>
      </c>
      <c r="B2737" s="5"/>
      <c r="C2737" s="5"/>
      <c r="D2737" s="5"/>
      <c r="E2737" s="5"/>
      <c r="F2737" s="5"/>
      <c r="G2737" s="5"/>
      <c r="H2737" s="5">
        <v>1</v>
      </c>
      <c r="I2737" s="5"/>
      <c r="J2737" s="5"/>
      <c r="K2737" s="5"/>
      <c r="L2737" s="5"/>
      <c r="M2737" s="5">
        <v>1</v>
      </c>
    </row>
    <row r="2738" spans="1:13" x14ac:dyDescent="0.3">
      <c r="A2738" s="6" t="s">
        <v>3970</v>
      </c>
      <c r="B2738" s="5"/>
      <c r="C2738" s="5"/>
      <c r="D2738" s="5"/>
      <c r="E2738" s="5"/>
      <c r="F2738" s="5"/>
      <c r="G2738" s="5"/>
      <c r="H2738" s="5"/>
      <c r="I2738" s="5"/>
      <c r="J2738" s="5"/>
      <c r="K2738" s="5">
        <v>1</v>
      </c>
      <c r="L2738" s="5"/>
      <c r="M2738" s="5">
        <v>1</v>
      </c>
    </row>
    <row r="2739" spans="1:13" x14ac:dyDescent="0.3">
      <c r="A2739" s="6" t="s">
        <v>3375</v>
      </c>
      <c r="B2739" s="5"/>
      <c r="C2739" s="5"/>
      <c r="D2739" s="5"/>
      <c r="E2739" s="5"/>
      <c r="F2739" s="5"/>
      <c r="G2739" s="5"/>
      <c r="H2739" s="5"/>
      <c r="I2739" s="5"/>
      <c r="J2739" s="5"/>
      <c r="K2739" s="5">
        <v>1</v>
      </c>
      <c r="L2739" s="5"/>
      <c r="M2739" s="5">
        <v>1</v>
      </c>
    </row>
    <row r="2740" spans="1:13" x14ac:dyDescent="0.3">
      <c r="A2740" s="6" t="s">
        <v>4582</v>
      </c>
      <c r="B2740" s="5"/>
      <c r="C2740" s="5"/>
      <c r="D2740" s="5"/>
      <c r="E2740" s="5"/>
      <c r="F2740" s="5"/>
      <c r="G2740" s="5"/>
      <c r="H2740" s="5"/>
      <c r="I2740" s="5"/>
      <c r="J2740" s="5"/>
      <c r="K2740" s="5">
        <v>1</v>
      </c>
      <c r="L2740" s="5"/>
      <c r="M2740" s="5">
        <v>1</v>
      </c>
    </row>
    <row r="2741" spans="1:13" x14ac:dyDescent="0.3">
      <c r="A2741" s="6" t="s">
        <v>3693</v>
      </c>
      <c r="B2741" s="5"/>
      <c r="C2741" s="5"/>
      <c r="D2741" s="5"/>
      <c r="E2741" s="5"/>
      <c r="F2741" s="5"/>
      <c r="G2741" s="5"/>
      <c r="H2741" s="5"/>
      <c r="I2741" s="5"/>
      <c r="J2741" s="5"/>
      <c r="K2741" s="5">
        <v>1</v>
      </c>
      <c r="L2741" s="5"/>
      <c r="M2741" s="5">
        <v>1</v>
      </c>
    </row>
    <row r="2742" spans="1:13" x14ac:dyDescent="0.3">
      <c r="A2742" s="6" t="s">
        <v>6645</v>
      </c>
      <c r="B2742" s="5"/>
      <c r="C2742" s="5"/>
      <c r="D2742" s="5"/>
      <c r="E2742" s="5"/>
      <c r="F2742" s="5"/>
      <c r="G2742" s="5"/>
      <c r="H2742" s="5"/>
      <c r="I2742" s="5">
        <v>1</v>
      </c>
      <c r="J2742" s="5"/>
      <c r="K2742" s="5"/>
      <c r="L2742" s="5"/>
      <c r="M2742" s="5">
        <v>1</v>
      </c>
    </row>
    <row r="2743" spans="1:13" x14ac:dyDescent="0.3">
      <c r="A2743" s="6" t="s">
        <v>7826</v>
      </c>
      <c r="B2743" s="5"/>
      <c r="C2743" s="5"/>
      <c r="D2743" s="5"/>
      <c r="E2743" s="5"/>
      <c r="F2743" s="5"/>
      <c r="G2743" s="5"/>
      <c r="H2743" s="5"/>
      <c r="I2743" s="5"/>
      <c r="J2743" s="5"/>
      <c r="K2743" s="5">
        <v>1</v>
      </c>
      <c r="L2743" s="5"/>
      <c r="M2743" s="5">
        <v>1</v>
      </c>
    </row>
    <row r="2744" spans="1:13" x14ac:dyDescent="0.3">
      <c r="A2744" s="6" t="s">
        <v>1091</v>
      </c>
      <c r="B2744" s="5"/>
      <c r="C2744" s="5"/>
      <c r="D2744" s="5"/>
      <c r="E2744" s="5"/>
      <c r="F2744" s="5"/>
      <c r="G2744" s="5"/>
      <c r="H2744" s="5"/>
      <c r="I2744" s="5"/>
      <c r="J2744" s="5"/>
      <c r="K2744" s="5">
        <v>1</v>
      </c>
      <c r="L2744" s="5"/>
      <c r="M2744" s="5">
        <v>1</v>
      </c>
    </row>
    <row r="2745" spans="1:13" x14ac:dyDescent="0.3">
      <c r="A2745" s="6" t="s">
        <v>1441</v>
      </c>
      <c r="B2745" s="5"/>
      <c r="C2745" s="5"/>
      <c r="D2745" s="5"/>
      <c r="E2745" s="5"/>
      <c r="F2745" s="5"/>
      <c r="G2745" s="5"/>
      <c r="H2745" s="5"/>
      <c r="I2745" s="5"/>
      <c r="J2745" s="5"/>
      <c r="K2745" s="5">
        <v>1</v>
      </c>
      <c r="L2745" s="5"/>
      <c r="M2745" s="5">
        <v>1</v>
      </c>
    </row>
    <row r="2746" spans="1:13" x14ac:dyDescent="0.3">
      <c r="A2746" s="6" t="s">
        <v>9207</v>
      </c>
      <c r="B2746" s="5"/>
      <c r="C2746" s="5"/>
      <c r="D2746" s="5"/>
      <c r="E2746" s="5"/>
      <c r="F2746" s="5">
        <v>1</v>
      </c>
      <c r="G2746" s="5"/>
      <c r="H2746" s="5"/>
      <c r="I2746" s="5"/>
      <c r="J2746" s="5"/>
      <c r="K2746" s="5"/>
      <c r="L2746" s="5"/>
      <c r="M2746" s="5">
        <v>1</v>
      </c>
    </row>
    <row r="2747" spans="1:13" x14ac:dyDescent="0.3">
      <c r="A2747" s="6" t="s">
        <v>9245</v>
      </c>
      <c r="B2747" s="5"/>
      <c r="C2747" s="5"/>
      <c r="D2747" s="5"/>
      <c r="E2747" s="5">
        <v>1</v>
      </c>
      <c r="F2747" s="5"/>
      <c r="G2747" s="5"/>
      <c r="H2747" s="5"/>
      <c r="I2747" s="5"/>
      <c r="J2747" s="5"/>
      <c r="K2747" s="5"/>
      <c r="L2747" s="5"/>
      <c r="M2747" s="5">
        <v>1</v>
      </c>
    </row>
    <row r="2748" spans="1:13" x14ac:dyDescent="0.3">
      <c r="A2748" s="6" t="s">
        <v>5465</v>
      </c>
      <c r="B2748" s="5"/>
      <c r="C2748" s="5"/>
      <c r="D2748" s="5"/>
      <c r="E2748" s="5"/>
      <c r="F2748" s="5"/>
      <c r="G2748" s="5"/>
      <c r="H2748" s="5"/>
      <c r="I2748" s="5"/>
      <c r="J2748" s="5"/>
      <c r="K2748" s="5">
        <v>1</v>
      </c>
      <c r="L2748" s="5"/>
      <c r="M2748" s="5">
        <v>1</v>
      </c>
    </row>
    <row r="2749" spans="1:13" x14ac:dyDescent="0.3">
      <c r="A2749" s="6" t="s">
        <v>1614</v>
      </c>
      <c r="B2749" s="5"/>
      <c r="C2749" s="5"/>
      <c r="D2749" s="5"/>
      <c r="E2749" s="5"/>
      <c r="F2749" s="5"/>
      <c r="G2749" s="5"/>
      <c r="H2749" s="5"/>
      <c r="I2749" s="5"/>
      <c r="J2749" s="5"/>
      <c r="K2749" s="5">
        <v>1</v>
      </c>
      <c r="L2749" s="5"/>
      <c r="M2749" s="5">
        <v>1</v>
      </c>
    </row>
    <row r="2750" spans="1:13" x14ac:dyDescent="0.3">
      <c r="A2750" s="6" t="s">
        <v>4647</v>
      </c>
      <c r="B2750" s="5"/>
      <c r="C2750" s="5"/>
      <c r="D2750" s="5"/>
      <c r="E2750" s="5"/>
      <c r="F2750" s="5"/>
      <c r="G2750" s="5"/>
      <c r="H2750" s="5"/>
      <c r="I2750" s="5"/>
      <c r="J2750" s="5"/>
      <c r="K2750" s="5">
        <v>1</v>
      </c>
      <c r="L2750" s="5"/>
      <c r="M2750" s="5">
        <v>1</v>
      </c>
    </row>
    <row r="2751" spans="1:13" x14ac:dyDescent="0.3">
      <c r="A2751" s="6" t="s">
        <v>9538</v>
      </c>
      <c r="B2751" s="5"/>
      <c r="C2751" s="5"/>
      <c r="D2751" s="5"/>
      <c r="E2751" s="5"/>
      <c r="F2751" s="5">
        <v>1</v>
      </c>
      <c r="G2751" s="5"/>
      <c r="H2751" s="5"/>
      <c r="I2751" s="5"/>
      <c r="J2751" s="5"/>
      <c r="K2751" s="5"/>
      <c r="L2751" s="5"/>
      <c r="M2751" s="5">
        <v>1</v>
      </c>
    </row>
    <row r="2752" spans="1:13" x14ac:dyDescent="0.3">
      <c r="A2752" s="6" t="s">
        <v>4931</v>
      </c>
      <c r="B2752" s="5"/>
      <c r="C2752" s="5"/>
      <c r="D2752" s="5"/>
      <c r="E2752" s="5"/>
      <c r="F2752" s="5"/>
      <c r="G2752" s="5"/>
      <c r="H2752" s="5"/>
      <c r="I2752" s="5"/>
      <c r="J2752" s="5"/>
      <c r="K2752" s="5">
        <v>1</v>
      </c>
      <c r="L2752" s="5"/>
      <c r="M2752" s="5">
        <v>1</v>
      </c>
    </row>
    <row r="2753" spans="1:13" x14ac:dyDescent="0.3">
      <c r="A2753" s="6" t="s">
        <v>9376</v>
      </c>
      <c r="B2753" s="5">
        <v>1</v>
      </c>
      <c r="C2753" s="5"/>
      <c r="D2753" s="5"/>
      <c r="E2753" s="5"/>
      <c r="F2753" s="5"/>
      <c r="G2753" s="5"/>
      <c r="H2753" s="5"/>
      <c r="I2753" s="5"/>
      <c r="J2753" s="5"/>
      <c r="K2753" s="5"/>
      <c r="L2753" s="5"/>
      <c r="M2753" s="5">
        <v>1</v>
      </c>
    </row>
    <row r="2754" spans="1:13" x14ac:dyDescent="0.3">
      <c r="A2754" s="6" t="s">
        <v>1396</v>
      </c>
      <c r="B2754" s="5"/>
      <c r="C2754" s="5"/>
      <c r="D2754" s="5"/>
      <c r="E2754" s="5"/>
      <c r="F2754" s="5"/>
      <c r="G2754" s="5"/>
      <c r="H2754" s="5"/>
      <c r="I2754" s="5"/>
      <c r="J2754" s="5"/>
      <c r="K2754" s="5">
        <v>1</v>
      </c>
      <c r="L2754" s="5"/>
      <c r="M2754" s="5">
        <v>1</v>
      </c>
    </row>
    <row r="2755" spans="1:13" x14ac:dyDescent="0.3">
      <c r="A2755" s="6" t="s">
        <v>2196</v>
      </c>
      <c r="B2755" s="5"/>
      <c r="C2755" s="5"/>
      <c r="D2755" s="5"/>
      <c r="E2755" s="5"/>
      <c r="F2755" s="5"/>
      <c r="G2755" s="5"/>
      <c r="H2755" s="5"/>
      <c r="I2755" s="5"/>
      <c r="J2755" s="5"/>
      <c r="K2755" s="5">
        <v>1</v>
      </c>
      <c r="L2755" s="5"/>
      <c r="M2755" s="5">
        <v>1</v>
      </c>
    </row>
    <row r="2756" spans="1:13" x14ac:dyDescent="0.3">
      <c r="A2756" s="6" t="s">
        <v>5402</v>
      </c>
      <c r="B2756" s="5"/>
      <c r="C2756" s="5"/>
      <c r="D2756" s="5"/>
      <c r="E2756" s="5"/>
      <c r="F2756" s="5"/>
      <c r="G2756" s="5"/>
      <c r="H2756" s="5"/>
      <c r="I2756" s="5"/>
      <c r="J2756" s="5"/>
      <c r="K2756" s="5">
        <v>1</v>
      </c>
      <c r="L2756" s="5"/>
      <c r="M2756" s="5">
        <v>1</v>
      </c>
    </row>
    <row r="2757" spans="1:13" x14ac:dyDescent="0.3">
      <c r="A2757" s="6" t="s">
        <v>7664</v>
      </c>
      <c r="B2757" s="5"/>
      <c r="C2757" s="5"/>
      <c r="D2757" s="5"/>
      <c r="E2757" s="5"/>
      <c r="F2757" s="5"/>
      <c r="G2757" s="5"/>
      <c r="H2757" s="5">
        <v>1</v>
      </c>
      <c r="I2757" s="5"/>
      <c r="J2757" s="5"/>
      <c r="K2757" s="5"/>
      <c r="L2757" s="5"/>
      <c r="M2757" s="5">
        <v>1</v>
      </c>
    </row>
    <row r="2758" spans="1:13" x14ac:dyDescent="0.3">
      <c r="A2758" s="6" t="s">
        <v>9572</v>
      </c>
      <c r="B2758" s="5">
        <v>1</v>
      </c>
      <c r="C2758" s="5"/>
      <c r="D2758" s="5"/>
      <c r="E2758" s="5"/>
      <c r="F2758" s="5"/>
      <c r="G2758" s="5"/>
      <c r="H2758" s="5"/>
      <c r="I2758" s="5"/>
      <c r="J2758" s="5"/>
      <c r="K2758" s="5"/>
      <c r="L2758" s="5"/>
      <c r="M2758" s="5">
        <v>1</v>
      </c>
    </row>
    <row r="2759" spans="1:13" x14ac:dyDescent="0.3">
      <c r="A2759" s="6" t="s">
        <v>8930</v>
      </c>
      <c r="B2759" s="5"/>
      <c r="C2759" s="5"/>
      <c r="D2759" s="5"/>
      <c r="E2759" s="5"/>
      <c r="F2759" s="5"/>
      <c r="G2759" s="5"/>
      <c r="H2759" s="5"/>
      <c r="I2759" s="5"/>
      <c r="J2759" s="5"/>
      <c r="K2759" s="5">
        <v>1</v>
      </c>
      <c r="L2759" s="5"/>
      <c r="M2759" s="5">
        <v>1</v>
      </c>
    </row>
    <row r="2760" spans="1:13" x14ac:dyDescent="0.3">
      <c r="A2760" s="6" t="s">
        <v>6628</v>
      </c>
      <c r="B2760" s="5"/>
      <c r="C2760" s="5"/>
      <c r="D2760" s="5"/>
      <c r="E2760" s="5"/>
      <c r="F2760" s="5"/>
      <c r="G2760" s="5"/>
      <c r="H2760" s="5"/>
      <c r="I2760" s="5"/>
      <c r="J2760" s="5"/>
      <c r="K2760" s="5">
        <v>1</v>
      </c>
      <c r="L2760" s="5"/>
      <c r="M2760" s="5">
        <v>1</v>
      </c>
    </row>
    <row r="2761" spans="1:13" x14ac:dyDescent="0.3">
      <c r="A2761" s="6" t="s">
        <v>5094</v>
      </c>
      <c r="B2761" s="5"/>
      <c r="C2761" s="5"/>
      <c r="D2761" s="5"/>
      <c r="E2761" s="5"/>
      <c r="F2761" s="5"/>
      <c r="G2761" s="5"/>
      <c r="H2761" s="5"/>
      <c r="I2761" s="5"/>
      <c r="J2761" s="5"/>
      <c r="K2761" s="5">
        <v>1</v>
      </c>
      <c r="L2761" s="5"/>
      <c r="M2761" s="5">
        <v>1</v>
      </c>
    </row>
    <row r="2762" spans="1:13" x14ac:dyDescent="0.3">
      <c r="A2762" s="6" t="s">
        <v>7041</v>
      </c>
      <c r="B2762" s="5"/>
      <c r="C2762" s="5"/>
      <c r="D2762" s="5"/>
      <c r="E2762" s="5"/>
      <c r="F2762" s="5"/>
      <c r="G2762" s="5">
        <v>1</v>
      </c>
      <c r="H2762" s="5"/>
      <c r="I2762" s="5"/>
      <c r="J2762" s="5"/>
      <c r="K2762" s="5"/>
      <c r="L2762" s="5"/>
      <c r="M2762" s="5">
        <v>1</v>
      </c>
    </row>
    <row r="2763" spans="1:13" x14ac:dyDescent="0.3">
      <c r="A2763" s="6" t="s">
        <v>5486</v>
      </c>
      <c r="B2763" s="5"/>
      <c r="C2763" s="5"/>
      <c r="D2763" s="5"/>
      <c r="E2763" s="5"/>
      <c r="F2763" s="5"/>
      <c r="G2763" s="5"/>
      <c r="H2763" s="5"/>
      <c r="I2763" s="5"/>
      <c r="J2763" s="5"/>
      <c r="K2763" s="5">
        <v>1</v>
      </c>
      <c r="L2763" s="5"/>
      <c r="M2763" s="5">
        <v>1</v>
      </c>
    </row>
    <row r="2764" spans="1:13" x14ac:dyDescent="0.3">
      <c r="A2764" s="6" t="s">
        <v>8616</v>
      </c>
      <c r="B2764" s="5"/>
      <c r="C2764" s="5"/>
      <c r="D2764" s="5"/>
      <c r="E2764" s="5"/>
      <c r="F2764" s="5"/>
      <c r="G2764" s="5"/>
      <c r="H2764" s="5"/>
      <c r="I2764" s="5"/>
      <c r="J2764" s="5"/>
      <c r="K2764" s="5">
        <v>1</v>
      </c>
      <c r="L2764" s="5"/>
      <c r="M2764" s="5">
        <v>1</v>
      </c>
    </row>
    <row r="2765" spans="1:13" x14ac:dyDescent="0.3">
      <c r="A2765" s="6" t="s">
        <v>8754</v>
      </c>
      <c r="B2765" s="5"/>
      <c r="C2765" s="5"/>
      <c r="D2765" s="5"/>
      <c r="E2765" s="5"/>
      <c r="F2765" s="5"/>
      <c r="G2765" s="5"/>
      <c r="H2765" s="5">
        <v>1</v>
      </c>
      <c r="I2765" s="5"/>
      <c r="J2765" s="5"/>
      <c r="K2765" s="5"/>
      <c r="L2765" s="5"/>
      <c r="M2765" s="5">
        <v>1</v>
      </c>
    </row>
    <row r="2766" spans="1:13" x14ac:dyDescent="0.3">
      <c r="A2766" s="6" t="s">
        <v>4856</v>
      </c>
      <c r="B2766" s="5"/>
      <c r="C2766" s="5"/>
      <c r="D2766" s="5"/>
      <c r="E2766" s="5"/>
      <c r="F2766" s="5"/>
      <c r="G2766" s="5"/>
      <c r="H2766" s="5"/>
      <c r="I2766" s="5">
        <v>1</v>
      </c>
      <c r="J2766" s="5"/>
      <c r="K2766" s="5"/>
      <c r="L2766" s="5"/>
      <c r="M2766" s="5">
        <v>1</v>
      </c>
    </row>
    <row r="2767" spans="1:13" x14ac:dyDescent="0.3">
      <c r="A2767" s="6" t="s">
        <v>9581</v>
      </c>
      <c r="B2767" s="5"/>
      <c r="C2767" s="5"/>
      <c r="D2767" s="5"/>
      <c r="E2767" s="5"/>
      <c r="F2767" s="5">
        <v>1</v>
      </c>
      <c r="G2767" s="5"/>
      <c r="H2767" s="5"/>
      <c r="I2767" s="5"/>
      <c r="J2767" s="5"/>
      <c r="K2767" s="5"/>
      <c r="L2767" s="5"/>
      <c r="M2767" s="5">
        <v>1</v>
      </c>
    </row>
    <row r="2768" spans="1:13" x14ac:dyDescent="0.3">
      <c r="A2768" s="6" t="s">
        <v>1431</v>
      </c>
      <c r="B2768" s="5"/>
      <c r="C2768" s="5"/>
      <c r="D2768" s="5"/>
      <c r="E2768" s="5"/>
      <c r="F2768" s="5"/>
      <c r="G2768" s="5"/>
      <c r="H2768" s="5"/>
      <c r="I2768" s="5"/>
      <c r="J2768" s="5"/>
      <c r="K2768" s="5">
        <v>1</v>
      </c>
      <c r="L2768" s="5"/>
      <c r="M2768" s="5">
        <v>1</v>
      </c>
    </row>
    <row r="2769" spans="1:13" x14ac:dyDescent="0.3">
      <c r="A2769" s="6" t="s">
        <v>7810</v>
      </c>
      <c r="B2769" s="5"/>
      <c r="C2769" s="5"/>
      <c r="D2769" s="5"/>
      <c r="E2769" s="5"/>
      <c r="F2769" s="5">
        <v>1</v>
      </c>
      <c r="G2769" s="5"/>
      <c r="H2769" s="5"/>
      <c r="I2769" s="5"/>
      <c r="J2769" s="5"/>
      <c r="K2769" s="5"/>
      <c r="L2769" s="5"/>
      <c r="M2769" s="5">
        <v>1</v>
      </c>
    </row>
    <row r="2770" spans="1:13" x14ac:dyDescent="0.3">
      <c r="A2770" s="6" t="s">
        <v>8252</v>
      </c>
      <c r="B2770" s="5"/>
      <c r="C2770" s="5"/>
      <c r="D2770" s="5"/>
      <c r="E2770" s="5"/>
      <c r="F2770" s="5"/>
      <c r="G2770" s="5"/>
      <c r="H2770" s="5"/>
      <c r="I2770" s="5"/>
      <c r="J2770" s="5"/>
      <c r="K2770" s="5">
        <v>1</v>
      </c>
      <c r="L2770" s="5"/>
      <c r="M2770" s="5">
        <v>1</v>
      </c>
    </row>
    <row r="2771" spans="1:13" x14ac:dyDescent="0.3">
      <c r="A2771" s="6" t="s">
        <v>8595</v>
      </c>
      <c r="B2771" s="5"/>
      <c r="C2771" s="5"/>
      <c r="D2771" s="5"/>
      <c r="E2771" s="5"/>
      <c r="F2771" s="5"/>
      <c r="G2771" s="5"/>
      <c r="H2771" s="5"/>
      <c r="I2771" s="5"/>
      <c r="J2771" s="5"/>
      <c r="K2771" s="5">
        <v>1</v>
      </c>
      <c r="L2771" s="5"/>
      <c r="M2771" s="5">
        <v>1</v>
      </c>
    </row>
    <row r="2772" spans="1:13" x14ac:dyDescent="0.3">
      <c r="A2772" s="6" t="s">
        <v>1817</v>
      </c>
      <c r="B2772" s="5"/>
      <c r="C2772" s="5"/>
      <c r="D2772" s="5"/>
      <c r="E2772" s="5"/>
      <c r="F2772" s="5"/>
      <c r="G2772" s="5"/>
      <c r="H2772" s="5"/>
      <c r="I2772" s="5"/>
      <c r="J2772" s="5"/>
      <c r="K2772" s="5">
        <v>1</v>
      </c>
      <c r="L2772" s="5"/>
      <c r="M2772" s="5">
        <v>1</v>
      </c>
    </row>
    <row r="2773" spans="1:13" x14ac:dyDescent="0.3">
      <c r="A2773" s="6" t="s">
        <v>6024</v>
      </c>
      <c r="B2773" s="5"/>
      <c r="C2773" s="5"/>
      <c r="D2773" s="5"/>
      <c r="E2773" s="5"/>
      <c r="F2773" s="5"/>
      <c r="G2773" s="5"/>
      <c r="H2773" s="5"/>
      <c r="I2773" s="5"/>
      <c r="J2773" s="5"/>
      <c r="K2773" s="5">
        <v>1</v>
      </c>
      <c r="L2773" s="5"/>
      <c r="M2773" s="5">
        <v>1</v>
      </c>
    </row>
    <row r="2774" spans="1:13" x14ac:dyDescent="0.3">
      <c r="A2774" s="6" t="s">
        <v>3746</v>
      </c>
      <c r="B2774" s="5"/>
      <c r="C2774" s="5"/>
      <c r="D2774" s="5"/>
      <c r="E2774" s="5"/>
      <c r="F2774" s="5"/>
      <c r="G2774" s="5"/>
      <c r="H2774" s="5"/>
      <c r="I2774" s="5"/>
      <c r="J2774" s="5"/>
      <c r="K2774" s="5">
        <v>1</v>
      </c>
      <c r="L2774" s="5"/>
      <c r="M2774" s="5">
        <v>1</v>
      </c>
    </row>
    <row r="2775" spans="1:13" x14ac:dyDescent="0.3">
      <c r="A2775" s="6" t="s">
        <v>3427</v>
      </c>
      <c r="B2775" s="5"/>
      <c r="C2775" s="5"/>
      <c r="D2775" s="5"/>
      <c r="E2775" s="5"/>
      <c r="F2775" s="5"/>
      <c r="G2775" s="5"/>
      <c r="H2775" s="5"/>
      <c r="I2775" s="5"/>
      <c r="J2775" s="5"/>
      <c r="K2775" s="5">
        <v>1</v>
      </c>
      <c r="L2775" s="5"/>
      <c r="M2775" s="5">
        <v>1</v>
      </c>
    </row>
    <row r="2776" spans="1:13" x14ac:dyDescent="0.3">
      <c r="A2776" s="6" t="s">
        <v>3736</v>
      </c>
      <c r="B2776" s="5"/>
      <c r="C2776" s="5"/>
      <c r="D2776" s="5"/>
      <c r="E2776" s="5"/>
      <c r="F2776" s="5"/>
      <c r="G2776" s="5"/>
      <c r="H2776" s="5"/>
      <c r="I2776" s="5"/>
      <c r="J2776" s="5"/>
      <c r="K2776" s="5">
        <v>1</v>
      </c>
      <c r="L2776" s="5"/>
      <c r="M2776" s="5">
        <v>1</v>
      </c>
    </row>
    <row r="2777" spans="1:13" x14ac:dyDescent="0.3">
      <c r="A2777" s="6" t="s">
        <v>2737</v>
      </c>
      <c r="B2777" s="5"/>
      <c r="C2777" s="5"/>
      <c r="D2777" s="5"/>
      <c r="E2777" s="5"/>
      <c r="F2777" s="5"/>
      <c r="G2777" s="5"/>
      <c r="H2777" s="5"/>
      <c r="I2777" s="5"/>
      <c r="J2777" s="5"/>
      <c r="K2777" s="5">
        <v>1</v>
      </c>
      <c r="L2777" s="5"/>
      <c r="M2777" s="5">
        <v>1</v>
      </c>
    </row>
    <row r="2778" spans="1:13" x14ac:dyDescent="0.3">
      <c r="A2778" s="6" t="s">
        <v>3909</v>
      </c>
      <c r="B2778" s="5"/>
      <c r="C2778" s="5"/>
      <c r="D2778" s="5"/>
      <c r="E2778" s="5"/>
      <c r="F2778" s="5"/>
      <c r="G2778" s="5"/>
      <c r="H2778" s="5"/>
      <c r="I2778" s="5"/>
      <c r="J2778" s="5"/>
      <c r="K2778" s="5">
        <v>1</v>
      </c>
      <c r="L2778" s="5"/>
      <c r="M2778" s="5">
        <v>1</v>
      </c>
    </row>
    <row r="2779" spans="1:13" x14ac:dyDescent="0.3">
      <c r="A2779" s="6" t="s">
        <v>2657</v>
      </c>
      <c r="B2779" s="5"/>
      <c r="C2779" s="5"/>
      <c r="D2779" s="5"/>
      <c r="E2779" s="5"/>
      <c r="F2779" s="5"/>
      <c r="G2779" s="5"/>
      <c r="H2779" s="5"/>
      <c r="I2779" s="5"/>
      <c r="J2779" s="5"/>
      <c r="K2779" s="5">
        <v>1</v>
      </c>
      <c r="L2779" s="5"/>
      <c r="M2779" s="5">
        <v>1</v>
      </c>
    </row>
    <row r="2780" spans="1:13" x14ac:dyDescent="0.3">
      <c r="A2780" s="6" t="s">
        <v>4380</v>
      </c>
      <c r="B2780" s="5"/>
      <c r="C2780" s="5"/>
      <c r="D2780" s="5"/>
      <c r="E2780" s="5"/>
      <c r="F2780" s="5"/>
      <c r="G2780" s="5"/>
      <c r="H2780" s="5"/>
      <c r="I2780" s="5"/>
      <c r="J2780" s="5"/>
      <c r="K2780" s="5">
        <v>1</v>
      </c>
      <c r="L2780" s="5"/>
      <c r="M2780" s="5">
        <v>1</v>
      </c>
    </row>
    <row r="2781" spans="1:13" x14ac:dyDescent="0.3">
      <c r="A2781" s="6" t="s">
        <v>2430</v>
      </c>
      <c r="B2781" s="5"/>
      <c r="C2781" s="5"/>
      <c r="D2781" s="5"/>
      <c r="E2781" s="5"/>
      <c r="F2781" s="5"/>
      <c r="G2781" s="5"/>
      <c r="H2781" s="5"/>
      <c r="I2781" s="5"/>
      <c r="J2781" s="5"/>
      <c r="K2781" s="5">
        <v>1</v>
      </c>
      <c r="L2781" s="5"/>
      <c r="M2781" s="5">
        <v>1</v>
      </c>
    </row>
    <row r="2782" spans="1:13" x14ac:dyDescent="0.3">
      <c r="A2782" s="6" t="s">
        <v>7346</v>
      </c>
      <c r="B2782" s="5"/>
      <c r="C2782" s="5"/>
      <c r="D2782" s="5"/>
      <c r="E2782" s="5"/>
      <c r="F2782" s="5"/>
      <c r="G2782" s="5"/>
      <c r="H2782" s="5"/>
      <c r="I2782" s="5"/>
      <c r="J2782" s="5"/>
      <c r="K2782" s="5">
        <v>1</v>
      </c>
      <c r="L2782" s="5"/>
      <c r="M2782" s="5">
        <v>1</v>
      </c>
    </row>
    <row r="2783" spans="1:13" x14ac:dyDescent="0.3">
      <c r="A2783" s="6" t="s">
        <v>6367</v>
      </c>
      <c r="B2783" s="5"/>
      <c r="C2783" s="5"/>
      <c r="D2783" s="5"/>
      <c r="E2783" s="5"/>
      <c r="F2783" s="5"/>
      <c r="G2783" s="5"/>
      <c r="H2783" s="5"/>
      <c r="I2783" s="5"/>
      <c r="J2783" s="5">
        <v>1</v>
      </c>
      <c r="K2783" s="5"/>
      <c r="L2783" s="5"/>
      <c r="M2783" s="5">
        <v>1</v>
      </c>
    </row>
    <row r="2784" spans="1:13" x14ac:dyDescent="0.3">
      <c r="A2784" s="6" t="s">
        <v>1443</v>
      </c>
      <c r="B2784" s="5"/>
      <c r="C2784" s="5"/>
      <c r="D2784" s="5"/>
      <c r="E2784" s="5"/>
      <c r="F2784" s="5"/>
      <c r="G2784" s="5"/>
      <c r="H2784" s="5"/>
      <c r="I2784" s="5"/>
      <c r="J2784" s="5"/>
      <c r="K2784" s="5">
        <v>1</v>
      </c>
      <c r="L2784" s="5"/>
      <c r="M2784" s="5">
        <v>1</v>
      </c>
    </row>
    <row r="2785" spans="1:13" x14ac:dyDescent="0.3">
      <c r="A2785" s="6" t="s">
        <v>7785</v>
      </c>
      <c r="B2785" s="5"/>
      <c r="C2785" s="5"/>
      <c r="D2785" s="5"/>
      <c r="E2785" s="5"/>
      <c r="F2785" s="5"/>
      <c r="G2785" s="5"/>
      <c r="H2785" s="5"/>
      <c r="I2785" s="5"/>
      <c r="J2785" s="5"/>
      <c r="K2785" s="5">
        <v>1</v>
      </c>
      <c r="L2785" s="5"/>
      <c r="M2785" s="5">
        <v>1</v>
      </c>
    </row>
    <row r="2786" spans="1:13" x14ac:dyDescent="0.3">
      <c r="A2786" s="6" t="s">
        <v>5657</v>
      </c>
      <c r="B2786" s="5"/>
      <c r="C2786" s="5"/>
      <c r="D2786" s="5"/>
      <c r="E2786" s="5"/>
      <c r="F2786" s="5"/>
      <c r="G2786" s="5"/>
      <c r="H2786" s="5"/>
      <c r="I2786" s="5"/>
      <c r="J2786" s="5"/>
      <c r="K2786" s="5">
        <v>1</v>
      </c>
      <c r="L2786" s="5"/>
      <c r="M2786" s="5">
        <v>1</v>
      </c>
    </row>
    <row r="2787" spans="1:13" x14ac:dyDescent="0.3">
      <c r="A2787" s="6" t="s">
        <v>5684</v>
      </c>
      <c r="B2787" s="5"/>
      <c r="C2787" s="5"/>
      <c r="D2787" s="5"/>
      <c r="E2787" s="5"/>
      <c r="F2787" s="5"/>
      <c r="G2787" s="5"/>
      <c r="H2787" s="5"/>
      <c r="I2787" s="5"/>
      <c r="J2787" s="5"/>
      <c r="K2787" s="5">
        <v>1</v>
      </c>
      <c r="L2787" s="5"/>
      <c r="M2787" s="5">
        <v>1</v>
      </c>
    </row>
    <row r="2788" spans="1:13" x14ac:dyDescent="0.3">
      <c r="A2788" s="6" t="s">
        <v>4059</v>
      </c>
      <c r="B2788" s="5"/>
      <c r="C2788" s="5"/>
      <c r="D2788" s="5"/>
      <c r="E2788" s="5"/>
      <c r="F2788" s="5"/>
      <c r="G2788" s="5"/>
      <c r="H2788" s="5"/>
      <c r="I2788" s="5"/>
      <c r="J2788" s="5"/>
      <c r="K2788" s="5">
        <v>1</v>
      </c>
      <c r="L2788" s="5"/>
      <c r="M2788" s="5">
        <v>1</v>
      </c>
    </row>
    <row r="2789" spans="1:13" x14ac:dyDescent="0.3">
      <c r="A2789" s="6" t="s">
        <v>5873</v>
      </c>
      <c r="B2789" s="5"/>
      <c r="C2789" s="5"/>
      <c r="D2789" s="5"/>
      <c r="E2789" s="5"/>
      <c r="F2789" s="5"/>
      <c r="G2789" s="5"/>
      <c r="H2789" s="5">
        <v>1</v>
      </c>
      <c r="I2789" s="5"/>
      <c r="J2789" s="5"/>
      <c r="K2789" s="5"/>
      <c r="L2789" s="5"/>
      <c r="M2789" s="5">
        <v>1</v>
      </c>
    </row>
    <row r="2790" spans="1:13" x14ac:dyDescent="0.3">
      <c r="A2790" s="6" t="s">
        <v>5705</v>
      </c>
      <c r="B2790" s="5"/>
      <c r="C2790" s="5"/>
      <c r="D2790" s="5"/>
      <c r="E2790" s="5"/>
      <c r="F2790" s="5"/>
      <c r="G2790" s="5"/>
      <c r="H2790" s="5"/>
      <c r="I2790" s="5"/>
      <c r="J2790" s="5"/>
      <c r="K2790" s="5">
        <v>1</v>
      </c>
      <c r="L2790" s="5"/>
      <c r="M2790" s="5">
        <v>1</v>
      </c>
    </row>
    <row r="2791" spans="1:13" x14ac:dyDescent="0.3">
      <c r="A2791" s="6" t="s">
        <v>4423</v>
      </c>
      <c r="B2791" s="5"/>
      <c r="C2791" s="5"/>
      <c r="D2791" s="5"/>
      <c r="E2791" s="5"/>
      <c r="F2791" s="5"/>
      <c r="G2791" s="5"/>
      <c r="H2791" s="5"/>
      <c r="I2791" s="5"/>
      <c r="J2791" s="5"/>
      <c r="K2791" s="5">
        <v>1</v>
      </c>
      <c r="L2791" s="5"/>
      <c r="M2791" s="5">
        <v>1</v>
      </c>
    </row>
    <row r="2792" spans="1:13" x14ac:dyDescent="0.3">
      <c r="A2792" s="6" t="s">
        <v>660</v>
      </c>
      <c r="B2792" s="5"/>
      <c r="C2792" s="5"/>
      <c r="D2792" s="5"/>
      <c r="E2792" s="5"/>
      <c r="F2792" s="5"/>
      <c r="G2792" s="5"/>
      <c r="H2792" s="5"/>
      <c r="I2792" s="5"/>
      <c r="J2792" s="5"/>
      <c r="K2792" s="5">
        <v>1</v>
      </c>
      <c r="L2792" s="5"/>
      <c r="M2792" s="5">
        <v>1</v>
      </c>
    </row>
    <row r="2793" spans="1:13" x14ac:dyDescent="0.3">
      <c r="A2793" s="6" t="s">
        <v>6496</v>
      </c>
      <c r="B2793" s="5"/>
      <c r="C2793" s="5"/>
      <c r="D2793" s="5"/>
      <c r="E2793" s="5"/>
      <c r="F2793" s="5"/>
      <c r="G2793" s="5"/>
      <c r="H2793" s="5"/>
      <c r="I2793" s="5"/>
      <c r="J2793" s="5"/>
      <c r="K2793" s="5">
        <v>1</v>
      </c>
      <c r="L2793" s="5"/>
      <c r="M2793" s="5">
        <v>1</v>
      </c>
    </row>
    <row r="2794" spans="1:13" x14ac:dyDescent="0.3">
      <c r="A2794" s="6" t="s">
        <v>626</v>
      </c>
      <c r="B2794" s="5"/>
      <c r="C2794" s="5"/>
      <c r="D2794" s="5"/>
      <c r="E2794" s="5"/>
      <c r="F2794" s="5"/>
      <c r="G2794" s="5"/>
      <c r="H2794" s="5"/>
      <c r="I2794" s="5"/>
      <c r="J2794" s="5"/>
      <c r="K2794" s="5">
        <v>1</v>
      </c>
      <c r="L2794" s="5"/>
      <c r="M2794" s="5">
        <v>1</v>
      </c>
    </row>
    <row r="2795" spans="1:13" x14ac:dyDescent="0.3">
      <c r="A2795" s="6" t="s">
        <v>9594</v>
      </c>
      <c r="B2795" s="5">
        <v>1</v>
      </c>
      <c r="C2795" s="5"/>
      <c r="D2795" s="5"/>
      <c r="E2795" s="5"/>
      <c r="F2795" s="5"/>
      <c r="G2795" s="5"/>
      <c r="H2795" s="5"/>
      <c r="I2795" s="5"/>
      <c r="J2795" s="5"/>
      <c r="K2795" s="5"/>
      <c r="L2795" s="5"/>
      <c r="M2795" s="5">
        <v>1</v>
      </c>
    </row>
    <row r="2796" spans="1:13" x14ac:dyDescent="0.3">
      <c r="A2796" s="6" t="s">
        <v>9602</v>
      </c>
      <c r="B2796" s="5">
        <v>1</v>
      </c>
      <c r="C2796" s="5"/>
      <c r="D2796" s="5"/>
      <c r="E2796" s="5"/>
      <c r="F2796" s="5"/>
      <c r="G2796" s="5"/>
      <c r="H2796" s="5"/>
      <c r="I2796" s="5"/>
      <c r="J2796" s="5"/>
      <c r="K2796" s="5"/>
      <c r="L2796" s="5"/>
      <c r="M2796" s="5">
        <v>1</v>
      </c>
    </row>
    <row r="2797" spans="1:13" x14ac:dyDescent="0.3">
      <c r="A2797" s="6" t="s">
        <v>3143</v>
      </c>
      <c r="B2797" s="5"/>
      <c r="C2797" s="5"/>
      <c r="D2797" s="5"/>
      <c r="E2797" s="5"/>
      <c r="F2797" s="5"/>
      <c r="G2797" s="5"/>
      <c r="H2797" s="5"/>
      <c r="I2797" s="5"/>
      <c r="J2797" s="5"/>
      <c r="K2797" s="5">
        <v>1</v>
      </c>
      <c r="L2797" s="5"/>
      <c r="M2797" s="5">
        <v>1</v>
      </c>
    </row>
    <row r="2798" spans="1:13" x14ac:dyDescent="0.3">
      <c r="A2798" s="6" t="s">
        <v>9160</v>
      </c>
      <c r="B2798" s="5"/>
      <c r="C2798" s="5"/>
      <c r="D2798" s="5"/>
      <c r="E2798" s="5"/>
      <c r="F2798" s="5">
        <v>1</v>
      </c>
      <c r="G2798" s="5"/>
      <c r="H2798" s="5"/>
      <c r="I2798" s="5"/>
      <c r="J2798" s="5"/>
      <c r="K2798" s="5"/>
      <c r="L2798" s="5"/>
      <c r="M2798" s="5">
        <v>1</v>
      </c>
    </row>
    <row r="2799" spans="1:13" x14ac:dyDescent="0.3">
      <c r="A2799" s="6" t="s">
        <v>4949</v>
      </c>
      <c r="B2799" s="5"/>
      <c r="C2799" s="5"/>
      <c r="D2799" s="5"/>
      <c r="E2799" s="5"/>
      <c r="F2799" s="5"/>
      <c r="G2799" s="5"/>
      <c r="H2799" s="5"/>
      <c r="I2799" s="5">
        <v>1</v>
      </c>
      <c r="J2799" s="5"/>
      <c r="K2799" s="5"/>
      <c r="L2799" s="5"/>
      <c r="M2799" s="5">
        <v>1</v>
      </c>
    </row>
    <row r="2800" spans="1:13" x14ac:dyDescent="0.3">
      <c r="A2800" s="6" t="s">
        <v>3159</v>
      </c>
      <c r="B2800" s="5"/>
      <c r="C2800" s="5"/>
      <c r="D2800" s="5"/>
      <c r="E2800" s="5"/>
      <c r="F2800" s="5"/>
      <c r="G2800" s="5"/>
      <c r="H2800" s="5"/>
      <c r="I2800" s="5"/>
      <c r="J2800" s="5">
        <v>1</v>
      </c>
      <c r="K2800" s="5"/>
      <c r="L2800" s="5"/>
      <c r="M2800" s="5">
        <v>1</v>
      </c>
    </row>
    <row r="2801" spans="1:13" x14ac:dyDescent="0.3">
      <c r="A2801" s="6" t="s">
        <v>6996</v>
      </c>
      <c r="B2801" s="5"/>
      <c r="C2801" s="5"/>
      <c r="D2801" s="5"/>
      <c r="E2801" s="5"/>
      <c r="F2801" s="5"/>
      <c r="G2801" s="5">
        <v>1</v>
      </c>
      <c r="H2801" s="5"/>
      <c r="I2801" s="5"/>
      <c r="J2801" s="5"/>
      <c r="K2801" s="5"/>
      <c r="L2801" s="5"/>
      <c r="M2801" s="5">
        <v>1</v>
      </c>
    </row>
    <row r="2802" spans="1:13" x14ac:dyDescent="0.3">
      <c r="A2802" s="6" t="s">
        <v>9226</v>
      </c>
      <c r="B2802" s="5"/>
      <c r="C2802" s="5"/>
      <c r="D2802" s="5">
        <v>1</v>
      </c>
      <c r="E2802" s="5"/>
      <c r="F2802" s="5"/>
      <c r="G2802" s="5"/>
      <c r="H2802" s="5"/>
      <c r="I2802" s="5"/>
      <c r="J2802" s="5"/>
      <c r="K2802" s="5"/>
      <c r="L2802" s="5"/>
      <c r="M2802" s="5">
        <v>1</v>
      </c>
    </row>
    <row r="2803" spans="1:13" x14ac:dyDescent="0.3">
      <c r="A2803" s="6" t="s">
        <v>7797</v>
      </c>
      <c r="B2803" s="5"/>
      <c r="C2803" s="5"/>
      <c r="D2803" s="5"/>
      <c r="E2803" s="5"/>
      <c r="F2803" s="5"/>
      <c r="G2803" s="5"/>
      <c r="H2803" s="5"/>
      <c r="I2803" s="5">
        <v>1</v>
      </c>
      <c r="J2803" s="5"/>
      <c r="K2803" s="5"/>
      <c r="L2803" s="5"/>
      <c r="M2803" s="5">
        <v>1</v>
      </c>
    </row>
    <row r="2804" spans="1:13" x14ac:dyDescent="0.3">
      <c r="A2804" s="6" t="s">
        <v>6802</v>
      </c>
      <c r="B2804" s="5"/>
      <c r="C2804" s="5"/>
      <c r="D2804" s="5"/>
      <c r="E2804" s="5"/>
      <c r="F2804" s="5"/>
      <c r="G2804" s="5">
        <v>1</v>
      </c>
      <c r="H2804" s="5"/>
      <c r="I2804" s="5"/>
      <c r="J2804" s="5"/>
      <c r="K2804" s="5"/>
      <c r="L2804" s="5"/>
      <c r="M2804" s="5">
        <v>1</v>
      </c>
    </row>
    <row r="2805" spans="1:13" x14ac:dyDescent="0.3">
      <c r="A2805" s="6" t="s">
        <v>6528</v>
      </c>
      <c r="B2805" s="5"/>
      <c r="C2805" s="5"/>
      <c r="D2805" s="5"/>
      <c r="E2805" s="5"/>
      <c r="F2805" s="5"/>
      <c r="G2805" s="5">
        <v>1</v>
      </c>
      <c r="H2805" s="5"/>
      <c r="I2805" s="5"/>
      <c r="J2805" s="5"/>
      <c r="K2805" s="5"/>
      <c r="L2805" s="5"/>
      <c r="M2805" s="5">
        <v>1</v>
      </c>
    </row>
    <row r="2806" spans="1:13" x14ac:dyDescent="0.3">
      <c r="A2806" s="6" t="s">
        <v>2976</v>
      </c>
      <c r="B2806" s="5"/>
      <c r="C2806" s="5"/>
      <c r="D2806" s="5"/>
      <c r="E2806" s="5"/>
      <c r="F2806" s="5"/>
      <c r="G2806" s="5"/>
      <c r="H2806" s="5"/>
      <c r="I2806" s="5"/>
      <c r="J2806" s="5"/>
      <c r="K2806" s="5">
        <v>1</v>
      </c>
      <c r="L2806" s="5"/>
      <c r="M2806" s="5">
        <v>1</v>
      </c>
    </row>
    <row r="2807" spans="1:13" x14ac:dyDescent="0.3">
      <c r="A2807" s="6" t="s">
        <v>4664</v>
      </c>
      <c r="B2807" s="5"/>
      <c r="C2807" s="5"/>
      <c r="D2807" s="5"/>
      <c r="E2807" s="5"/>
      <c r="F2807" s="5"/>
      <c r="G2807" s="5"/>
      <c r="H2807" s="5"/>
      <c r="I2807" s="5"/>
      <c r="J2807" s="5"/>
      <c r="K2807" s="5">
        <v>1</v>
      </c>
      <c r="L2807" s="5"/>
      <c r="M2807" s="5">
        <v>1</v>
      </c>
    </row>
    <row r="2808" spans="1:13" x14ac:dyDescent="0.3">
      <c r="A2808" s="6" t="s">
        <v>3892</v>
      </c>
      <c r="B2808" s="5"/>
      <c r="C2808" s="5"/>
      <c r="D2808" s="5"/>
      <c r="E2808" s="5"/>
      <c r="F2808" s="5"/>
      <c r="G2808" s="5"/>
      <c r="H2808" s="5"/>
      <c r="I2808" s="5"/>
      <c r="J2808" s="5"/>
      <c r="K2808" s="5">
        <v>1</v>
      </c>
      <c r="L2808" s="5"/>
      <c r="M2808" s="5">
        <v>1</v>
      </c>
    </row>
    <row r="2809" spans="1:13" x14ac:dyDescent="0.3">
      <c r="A2809" s="6" t="s">
        <v>8123</v>
      </c>
      <c r="B2809" s="5"/>
      <c r="C2809" s="5"/>
      <c r="D2809" s="5"/>
      <c r="E2809" s="5"/>
      <c r="F2809" s="5"/>
      <c r="G2809" s="5"/>
      <c r="H2809" s="5"/>
      <c r="I2809" s="5">
        <v>1</v>
      </c>
      <c r="J2809" s="5"/>
      <c r="K2809" s="5"/>
      <c r="L2809" s="5"/>
      <c r="M2809" s="5">
        <v>1</v>
      </c>
    </row>
    <row r="2810" spans="1:13" x14ac:dyDescent="0.3">
      <c r="A2810" s="6" t="s">
        <v>7006</v>
      </c>
      <c r="B2810" s="5"/>
      <c r="C2810" s="5"/>
      <c r="D2810" s="5"/>
      <c r="E2810" s="5"/>
      <c r="F2810" s="5"/>
      <c r="G2810" s="5"/>
      <c r="H2810" s="5"/>
      <c r="I2810" s="5"/>
      <c r="J2810" s="5"/>
      <c r="K2810" s="5">
        <v>1</v>
      </c>
      <c r="L2810" s="5"/>
      <c r="M2810" s="5">
        <v>1</v>
      </c>
    </row>
    <row r="2811" spans="1:13" x14ac:dyDescent="0.3">
      <c r="A2811" s="6" t="s">
        <v>8612</v>
      </c>
      <c r="B2811" s="5"/>
      <c r="C2811" s="5"/>
      <c r="D2811" s="5"/>
      <c r="E2811" s="5"/>
      <c r="F2811" s="5"/>
      <c r="G2811" s="5"/>
      <c r="H2811" s="5"/>
      <c r="I2811" s="5"/>
      <c r="J2811" s="5"/>
      <c r="K2811" s="5">
        <v>1</v>
      </c>
      <c r="L2811" s="5"/>
      <c r="M2811" s="5">
        <v>1</v>
      </c>
    </row>
    <row r="2812" spans="1:13" x14ac:dyDescent="0.3">
      <c r="A2812" s="6" t="s">
        <v>2578</v>
      </c>
      <c r="B2812" s="5"/>
      <c r="C2812" s="5"/>
      <c r="D2812" s="5"/>
      <c r="E2812" s="5"/>
      <c r="F2812" s="5"/>
      <c r="G2812" s="5"/>
      <c r="H2812" s="5"/>
      <c r="I2812" s="5"/>
      <c r="J2812" s="5"/>
      <c r="K2812" s="5">
        <v>1</v>
      </c>
      <c r="L2812" s="5"/>
      <c r="M2812" s="5">
        <v>1</v>
      </c>
    </row>
    <row r="2813" spans="1:13" x14ac:dyDescent="0.3">
      <c r="A2813" s="6" t="s">
        <v>5583</v>
      </c>
      <c r="B2813" s="5"/>
      <c r="C2813" s="5"/>
      <c r="D2813" s="5"/>
      <c r="E2813" s="5"/>
      <c r="F2813" s="5"/>
      <c r="G2813" s="5"/>
      <c r="H2813" s="5"/>
      <c r="I2813" s="5"/>
      <c r="J2813" s="5">
        <v>1</v>
      </c>
      <c r="K2813" s="5"/>
      <c r="L2813" s="5"/>
      <c r="M2813" s="5">
        <v>1</v>
      </c>
    </row>
    <row r="2814" spans="1:13" x14ac:dyDescent="0.3">
      <c r="A2814" s="6" t="s">
        <v>3860</v>
      </c>
      <c r="B2814" s="5"/>
      <c r="C2814" s="5"/>
      <c r="D2814" s="5"/>
      <c r="E2814" s="5"/>
      <c r="F2814" s="5"/>
      <c r="G2814" s="5"/>
      <c r="H2814" s="5"/>
      <c r="I2814" s="5">
        <v>1</v>
      </c>
      <c r="J2814" s="5"/>
      <c r="K2814" s="5"/>
      <c r="L2814" s="5"/>
      <c r="M2814" s="5">
        <v>1</v>
      </c>
    </row>
    <row r="2815" spans="1:13" x14ac:dyDescent="0.3">
      <c r="A2815" s="6" t="s">
        <v>4293</v>
      </c>
      <c r="B2815" s="5"/>
      <c r="C2815" s="5"/>
      <c r="D2815" s="5"/>
      <c r="E2815" s="5"/>
      <c r="F2815" s="5"/>
      <c r="G2815" s="5"/>
      <c r="H2815" s="5">
        <v>1</v>
      </c>
      <c r="I2815" s="5"/>
      <c r="J2815" s="5"/>
      <c r="K2815" s="5"/>
      <c r="L2815" s="5"/>
      <c r="M2815" s="5">
        <v>1</v>
      </c>
    </row>
    <row r="2816" spans="1:13" x14ac:dyDescent="0.3">
      <c r="A2816" s="6" t="s">
        <v>3894</v>
      </c>
      <c r="B2816" s="5"/>
      <c r="C2816" s="5"/>
      <c r="D2816" s="5"/>
      <c r="E2816" s="5"/>
      <c r="F2816" s="5"/>
      <c r="G2816" s="5"/>
      <c r="H2816" s="5"/>
      <c r="I2816" s="5"/>
      <c r="J2816" s="5"/>
      <c r="K2816" s="5">
        <v>1</v>
      </c>
      <c r="L2816" s="5"/>
      <c r="M2816" s="5">
        <v>1</v>
      </c>
    </row>
    <row r="2817" spans="1:13" x14ac:dyDescent="0.3">
      <c r="A2817" s="6" t="s">
        <v>1500</v>
      </c>
      <c r="B2817" s="5"/>
      <c r="C2817" s="5"/>
      <c r="D2817" s="5"/>
      <c r="E2817" s="5"/>
      <c r="F2817" s="5"/>
      <c r="G2817" s="5"/>
      <c r="H2817" s="5"/>
      <c r="I2817" s="5"/>
      <c r="J2817" s="5"/>
      <c r="K2817" s="5">
        <v>1</v>
      </c>
      <c r="L2817" s="5"/>
      <c r="M2817" s="5">
        <v>1</v>
      </c>
    </row>
    <row r="2818" spans="1:13" x14ac:dyDescent="0.3">
      <c r="A2818" s="6" t="s">
        <v>6088</v>
      </c>
      <c r="B2818" s="5"/>
      <c r="C2818" s="5"/>
      <c r="D2818" s="5"/>
      <c r="E2818" s="5"/>
      <c r="F2818" s="5"/>
      <c r="G2818" s="5"/>
      <c r="H2818" s="5"/>
      <c r="I2818" s="5"/>
      <c r="J2818" s="5"/>
      <c r="K2818" s="5">
        <v>1</v>
      </c>
      <c r="L2818" s="5"/>
      <c r="M2818" s="5">
        <v>1</v>
      </c>
    </row>
    <row r="2819" spans="1:13" x14ac:dyDescent="0.3">
      <c r="A2819" s="6" t="s">
        <v>7779</v>
      </c>
      <c r="B2819" s="5"/>
      <c r="C2819" s="5"/>
      <c r="D2819" s="5"/>
      <c r="E2819" s="5"/>
      <c r="F2819" s="5"/>
      <c r="G2819" s="5"/>
      <c r="H2819" s="5"/>
      <c r="I2819" s="5"/>
      <c r="J2819" s="5"/>
      <c r="K2819" s="5">
        <v>1</v>
      </c>
      <c r="L2819" s="5"/>
      <c r="M2819" s="5">
        <v>1</v>
      </c>
    </row>
    <row r="2820" spans="1:13" x14ac:dyDescent="0.3">
      <c r="A2820" s="6" t="s">
        <v>6341</v>
      </c>
      <c r="B2820" s="5"/>
      <c r="C2820" s="5"/>
      <c r="D2820" s="5"/>
      <c r="E2820" s="5"/>
      <c r="F2820" s="5"/>
      <c r="G2820" s="5"/>
      <c r="H2820" s="5"/>
      <c r="I2820" s="5"/>
      <c r="J2820" s="5"/>
      <c r="K2820" s="5">
        <v>1</v>
      </c>
      <c r="L2820" s="5"/>
      <c r="M2820" s="5">
        <v>1</v>
      </c>
    </row>
    <row r="2821" spans="1:13" x14ac:dyDescent="0.3">
      <c r="A2821" s="6" t="s">
        <v>8029</v>
      </c>
      <c r="B2821" s="5"/>
      <c r="C2821" s="5"/>
      <c r="D2821" s="5"/>
      <c r="E2821" s="5"/>
      <c r="F2821" s="5"/>
      <c r="G2821" s="5"/>
      <c r="H2821" s="5"/>
      <c r="I2821" s="5"/>
      <c r="J2821" s="5"/>
      <c r="K2821" s="5">
        <v>1</v>
      </c>
      <c r="L2821" s="5"/>
      <c r="M2821" s="5">
        <v>1</v>
      </c>
    </row>
    <row r="2822" spans="1:13" x14ac:dyDescent="0.3">
      <c r="A2822" s="6" t="s">
        <v>6318</v>
      </c>
      <c r="B2822" s="5"/>
      <c r="C2822" s="5">
        <v>1</v>
      </c>
      <c r="D2822" s="5"/>
      <c r="E2822" s="5"/>
      <c r="F2822" s="5"/>
      <c r="G2822" s="5"/>
      <c r="H2822" s="5"/>
      <c r="I2822" s="5"/>
      <c r="J2822" s="5"/>
      <c r="K2822" s="5"/>
      <c r="L2822" s="5"/>
      <c r="M2822" s="5">
        <v>1</v>
      </c>
    </row>
    <row r="2823" spans="1:13" x14ac:dyDescent="0.3">
      <c r="A2823" s="6" t="s">
        <v>4831</v>
      </c>
      <c r="B2823" s="5"/>
      <c r="C2823" s="5"/>
      <c r="D2823" s="5"/>
      <c r="E2823" s="5"/>
      <c r="F2823" s="5"/>
      <c r="G2823" s="5"/>
      <c r="H2823" s="5"/>
      <c r="I2823" s="5"/>
      <c r="J2823" s="5"/>
      <c r="K2823" s="5">
        <v>1</v>
      </c>
      <c r="L2823" s="5"/>
      <c r="M2823" s="5">
        <v>1</v>
      </c>
    </row>
    <row r="2824" spans="1:13" x14ac:dyDescent="0.3">
      <c r="A2824" s="6" t="s">
        <v>7338</v>
      </c>
      <c r="B2824" s="5"/>
      <c r="C2824" s="5"/>
      <c r="D2824" s="5"/>
      <c r="E2824" s="5"/>
      <c r="F2824" s="5"/>
      <c r="G2824" s="5"/>
      <c r="H2824" s="5"/>
      <c r="I2824" s="5">
        <v>1</v>
      </c>
      <c r="J2824" s="5"/>
      <c r="K2824" s="5"/>
      <c r="L2824" s="5"/>
      <c r="M2824" s="5">
        <v>1</v>
      </c>
    </row>
    <row r="2825" spans="1:13" x14ac:dyDescent="0.3">
      <c r="A2825" s="6" t="s">
        <v>9092</v>
      </c>
      <c r="B2825" s="5"/>
      <c r="C2825" s="5"/>
      <c r="D2825" s="5"/>
      <c r="E2825" s="5"/>
      <c r="F2825" s="5"/>
      <c r="G2825" s="5"/>
      <c r="H2825" s="5"/>
      <c r="I2825" s="5">
        <v>1</v>
      </c>
      <c r="J2825" s="5"/>
      <c r="K2825" s="5"/>
      <c r="L2825" s="5"/>
      <c r="M2825" s="5">
        <v>1</v>
      </c>
    </row>
    <row r="2826" spans="1:13" x14ac:dyDescent="0.3">
      <c r="A2826" s="6" t="s">
        <v>5351</v>
      </c>
      <c r="B2826" s="5"/>
      <c r="C2826" s="5"/>
      <c r="D2826" s="5"/>
      <c r="E2826" s="5"/>
      <c r="F2826" s="5"/>
      <c r="G2826" s="5"/>
      <c r="H2826" s="5"/>
      <c r="I2826" s="5">
        <v>1</v>
      </c>
      <c r="J2826" s="5"/>
      <c r="K2826" s="5"/>
      <c r="L2826" s="5"/>
      <c r="M2826" s="5">
        <v>1</v>
      </c>
    </row>
    <row r="2827" spans="1:13" x14ac:dyDescent="0.3">
      <c r="A2827" s="6" t="s">
        <v>6175</v>
      </c>
      <c r="B2827" s="5"/>
      <c r="C2827" s="5"/>
      <c r="D2827" s="5"/>
      <c r="E2827" s="5"/>
      <c r="F2827" s="5"/>
      <c r="G2827" s="5"/>
      <c r="H2827" s="5"/>
      <c r="I2827" s="5"/>
      <c r="J2827" s="5"/>
      <c r="K2827" s="5">
        <v>1</v>
      </c>
      <c r="L2827" s="5"/>
      <c r="M2827" s="5">
        <v>1</v>
      </c>
    </row>
    <row r="2828" spans="1:13" x14ac:dyDescent="0.3">
      <c r="A2828" s="6" t="s">
        <v>6215</v>
      </c>
      <c r="B2828" s="5"/>
      <c r="C2828" s="5"/>
      <c r="D2828" s="5"/>
      <c r="E2828" s="5"/>
      <c r="F2828" s="5"/>
      <c r="G2828" s="5">
        <v>1</v>
      </c>
      <c r="H2828" s="5"/>
      <c r="I2828" s="5"/>
      <c r="J2828" s="5"/>
      <c r="K2828" s="5"/>
      <c r="L2828" s="5"/>
      <c r="M2828" s="5">
        <v>1</v>
      </c>
    </row>
    <row r="2829" spans="1:13" x14ac:dyDescent="0.3">
      <c r="A2829" s="6" t="s">
        <v>6433</v>
      </c>
      <c r="B2829" s="5"/>
      <c r="C2829" s="5"/>
      <c r="D2829" s="5"/>
      <c r="E2829" s="5"/>
      <c r="F2829" s="5"/>
      <c r="G2829" s="5"/>
      <c r="H2829" s="5">
        <v>1</v>
      </c>
      <c r="I2829" s="5"/>
      <c r="J2829" s="5"/>
      <c r="K2829" s="5"/>
      <c r="L2829" s="5"/>
      <c r="M2829" s="5">
        <v>1</v>
      </c>
    </row>
    <row r="2830" spans="1:13" x14ac:dyDescent="0.3">
      <c r="A2830" s="6" t="s">
        <v>8313</v>
      </c>
      <c r="B2830" s="5"/>
      <c r="C2830" s="5"/>
      <c r="D2830" s="5"/>
      <c r="E2830" s="5"/>
      <c r="F2830" s="5"/>
      <c r="G2830" s="5"/>
      <c r="H2830" s="5"/>
      <c r="I2830" s="5">
        <v>1</v>
      </c>
      <c r="J2830" s="5"/>
      <c r="K2830" s="5"/>
      <c r="L2830" s="5"/>
      <c r="M2830" s="5">
        <v>1</v>
      </c>
    </row>
    <row r="2831" spans="1:13" x14ac:dyDescent="0.3">
      <c r="A2831" s="6" t="s">
        <v>9558</v>
      </c>
      <c r="B2831" s="5"/>
      <c r="C2831" s="5"/>
      <c r="D2831" s="5">
        <v>1</v>
      </c>
      <c r="E2831" s="5"/>
      <c r="F2831" s="5"/>
      <c r="G2831" s="5"/>
      <c r="H2831" s="5"/>
      <c r="I2831" s="5"/>
      <c r="J2831" s="5"/>
      <c r="K2831" s="5"/>
      <c r="L2831" s="5"/>
      <c r="M2831" s="5">
        <v>1</v>
      </c>
    </row>
    <row r="2832" spans="1:13" x14ac:dyDescent="0.3">
      <c r="A2832" s="6" t="s">
        <v>6624</v>
      </c>
      <c r="B2832" s="5"/>
      <c r="C2832" s="5"/>
      <c r="D2832" s="5"/>
      <c r="E2832" s="5"/>
      <c r="F2832" s="5"/>
      <c r="G2832" s="5"/>
      <c r="H2832" s="5"/>
      <c r="I2832" s="5"/>
      <c r="J2832" s="5"/>
      <c r="K2832" s="5">
        <v>1</v>
      </c>
      <c r="L2832" s="5"/>
      <c r="M2832" s="5">
        <v>1</v>
      </c>
    </row>
    <row r="2833" spans="1:13" x14ac:dyDescent="0.3">
      <c r="A2833" s="6" t="s">
        <v>884</v>
      </c>
      <c r="B2833" s="5"/>
      <c r="C2833" s="5"/>
      <c r="D2833" s="5"/>
      <c r="E2833" s="5"/>
      <c r="F2833" s="5"/>
      <c r="G2833" s="5"/>
      <c r="H2833" s="5"/>
      <c r="I2833" s="5"/>
      <c r="J2833" s="5"/>
      <c r="K2833" s="5">
        <v>1</v>
      </c>
      <c r="L2833" s="5"/>
      <c r="M2833" s="5">
        <v>1</v>
      </c>
    </row>
    <row r="2834" spans="1:13" x14ac:dyDescent="0.3">
      <c r="A2834" s="6" t="s">
        <v>5926</v>
      </c>
      <c r="B2834" s="5"/>
      <c r="C2834" s="5"/>
      <c r="D2834" s="5"/>
      <c r="E2834" s="5"/>
      <c r="F2834" s="5"/>
      <c r="G2834" s="5"/>
      <c r="H2834" s="5">
        <v>1</v>
      </c>
      <c r="I2834" s="5"/>
      <c r="J2834" s="5"/>
      <c r="K2834" s="5"/>
      <c r="L2834" s="5"/>
      <c r="M2834" s="5">
        <v>1</v>
      </c>
    </row>
    <row r="2835" spans="1:13" x14ac:dyDescent="0.3">
      <c r="A2835" s="6" t="s">
        <v>7153</v>
      </c>
      <c r="B2835" s="5"/>
      <c r="C2835" s="5"/>
      <c r="D2835" s="5"/>
      <c r="E2835" s="5"/>
      <c r="F2835" s="5"/>
      <c r="G2835" s="5"/>
      <c r="H2835" s="5"/>
      <c r="I2835" s="5"/>
      <c r="J2835" s="5"/>
      <c r="K2835" s="5">
        <v>1</v>
      </c>
      <c r="L2835" s="5"/>
      <c r="M2835" s="5">
        <v>1</v>
      </c>
    </row>
    <row r="2836" spans="1:13" x14ac:dyDescent="0.3">
      <c r="A2836" s="6" t="s">
        <v>6316</v>
      </c>
      <c r="B2836" s="5"/>
      <c r="C2836" s="5"/>
      <c r="D2836" s="5"/>
      <c r="E2836" s="5"/>
      <c r="F2836" s="5"/>
      <c r="G2836" s="5"/>
      <c r="H2836" s="5">
        <v>1</v>
      </c>
      <c r="I2836" s="5"/>
      <c r="J2836" s="5"/>
      <c r="K2836" s="5"/>
      <c r="L2836" s="5"/>
      <c r="M2836" s="5">
        <v>1</v>
      </c>
    </row>
    <row r="2837" spans="1:13" x14ac:dyDescent="0.3">
      <c r="A2837" s="6" t="s">
        <v>4653</v>
      </c>
      <c r="B2837" s="5"/>
      <c r="C2837" s="5"/>
      <c r="D2837" s="5"/>
      <c r="E2837" s="5"/>
      <c r="F2837" s="5"/>
      <c r="G2837" s="5"/>
      <c r="H2837" s="5"/>
      <c r="I2837" s="5"/>
      <c r="J2837" s="5"/>
      <c r="K2837" s="5">
        <v>1</v>
      </c>
      <c r="L2837" s="5"/>
      <c r="M2837" s="5">
        <v>1</v>
      </c>
    </row>
    <row r="2838" spans="1:13" x14ac:dyDescent="0.3">
      <c r="A2838" s="6" t="s">
        <v>7660</v>
      </c>
      <c r="B2838" s="5"/>
      <c r="C2838" s="5"/>
      <c r="D2838" s="5"/>
      <c r="E2838" s="5"/>
      <c r="F2838" s="5"/>
      <c r="G2838" s="5"/>
      <c r="H2838" s="5"/>
      <c r="I2838" s="5">
        <v>1</v>
      </c>
      <c r="J2838" s="5"/>
      <c r="K2838" s="5"/>
      <c r="L2838" s="5"/>
      <c r="M2838" s="5">
        <v>1</v>
      </c>
    </row>
    <row r="2839" spans="1:13" x14ac:dyDescent="0.3">
      <c r="A2839" s="6" t="s">
        <v>3122</v>
      </c>
      <c r="B2839" s="5"/>
      <c r="C2839" s="5"/>
      <c r="D2839" s="5"/>
      <c r="E2839" s="5"/>
      <c r="F2839" s="5"/>
      <c r="G2839" s="5"/>
      <c r="H2839" s="5"/>
      <c r="I2839" s="5"/>
      <c r="J2839" s="5"/>
      <c r="K2839" s="5">
        <v>1</v>
      </c>
      <c r="L2839" s="5"/>
      <c r="M2839" s="5">
        <v>1</v>
      </c>
    </row>
    <row r="2840" spans="1:13" x14ac:dyDescent="0.3">
      <c r="A2840" s="6" t="s">
        <v>5900</v>
      </c>
      <c r="B2840" s="5"/>
      <c r="C2840" s="5"/>
      <c r="D2840" s="5"/>
      <c r="E2840" s="5"/>
      <c r="F2840" s="5"/>
      <c r="G2840" s="5"/>
      <c r="H2840" s="5">
        <v>1</v>
      </c>
      <c r="I2840" s="5"/>
      <c r="J2840" s="5"/>
      <c r="K2840" s="5"/>
      <c r="L2840" s="5"/>
      <c r="M2840" s="5">
        <v>1</v>
      </c>
    </row>
    <row r="2841" spans="1:13" x14ac:dyDescent="0.3">
      <c r="A2841" s="6" t="s">
        <v>3479</v>
      </c>
      <c r="B2841" s="5"/>
      <c r="C2841" s="5"/>
      <c r="D2841" s="5"/>
      <c r="E2841" s="5"/>
      <c r="F2841" s="5"/>
      <c r="G2841" s="5"/>
      <c r="H2841" s="5"/>
      <c r="I2841" s="5"/>
      <c r="J2841" s="5"/>
      <c r="K2841" s="5">
        <v>1</v>
      </c>
      <c r="L2841" s="5"/>
      <c r="M2841" s="5">
        <v>1</v>
      </c>
    </row>
    <row r="2842" spans="1:13" x14ac:dyDescent="0.3">
      <c r="A2842" s="6" t="s">
        <v>2316</v>
      </c>
      <c r="B2842" s="5"/>
      <c r="C2842" s="5"/>
      <c r="D2842" s="5"/>
      <c r="E2842" s="5"/>
      <c r="F2842" s="5"/>
      <c r="G2842" s="5"/>
      <c r="H2842" s="5"/>
      <c r="I2842" s="5"/>
      <c r="J2842" s="5">
        <v>1</v>
      </c>
      <c r="K2842" s="5"/>
      <c r="L2842" s="5"/>
      <c r="M2842" s="5">
        <v>1</v>
      </c>
    </row>
    <row r="2843" spans="1:13" x14ac:dyDescent="0.3">
      <c r="A2843" s="6" t="s">
        <v>4268</v>
      </c>
      <c r="B2843" s="5"/>
      <c r="C2843" s="5"/>
      <c r="D2843" s="5"/>
      <c r="E2843" s="5"/>
      <c r="F2843" s="5"/>
      <c r="G2843" s="5"/>
      <c r="H2843" s="5"/>
      <c r="I2843" s="5"/>
      <c r="J2843" s="5"/>
      <c r="K2843" s="5">
        <v>1</v>
      </c>
      <c r="L2843" s="5"/>
      <c r="M2843" s="5">
        <v>1</v>
      </c>
    </row>
    <row r="2844" spans="1:13" x14ac:dyDescent="0.3">
      <c r="A2844" s="6" t="s">
        <v>2273</v>
      </c>
      <c r="B2844" s="5"/>
      <c r="C2844" s="5"/>
      <c r="D2844" s="5"/>
      <c r="E2844" s="5"/>
      <c r="F2844" s="5"/>
      <c r="G2844" s="5"/>
      <c r="H2844" s="5"/>
      <c r="I2844" s="5"/>
      <c r="J2844" s="5"/>
      <c r="K2844" s="5">
        <v>1</v>
      </c>
      <c r="L2844" s="5"/>
      <c r="M2844" s="5">
        <v>1</v>
      </c>
    </row>
    <row r="2845" spans="1:13" x14ac:dyDescent="0.3">
      <c r="A2845" s="6" t="s">
        <v>876</v>
      </c>
      <c r="B2845" s="5"/>
      <c r="C2845" s="5"/>
      <c r="D2845" s="5"/>
      <c r="E2845" s="5"/>
      <c r="F2845" s="5"/>
      <c r="G2845" s="5"/>
      <c r="H2845" s="5"/>
      <c r="I2845" s="5"/>
      <c r="J2845" s="5"/>
      <c r="K2845" s="5">
        <v>1</v>
      </c>
      <c r="L2845" s="5"/>
      <c r="M2845" s="5">
        <v>1</v>
      </c>
    </row>
    <row r="2846" spans="1:13" x14ac:dyDescent="0.3">
      <c r="A2846" s="6" t="s">
        <v>1065</v>
      </c>
      <c r="B2846" s="5"/>
      <c r="C2846" s="5"/>
      <c r="D2846" s="5"/>
      <c r="E2846" s="5"/>
      <c r="F2846" s="5"/>
      <c r="G2846" s="5"/>
      <c r="H2846" s="5"/>
      <c r="I2846" s="5"/>
      <c r="J2846" s="5"/>
      <c r="K2846" s="5">
        <v>1</v>
      </c>
      <c r="L2846" s="5"/>
      <c r="M2846" s="5">
        <v>1</v>
      </c>
    </row>
    <row r="2847" spans="1:13" x14ac:dyDescent="0.3">
      <c r="A2847" s="6" t="s">
        <v>1114</v>
      </c>
      <c r="B2847" s="5"/>
      <c r="C2847" s="5"/>
      <c r="D2847" s="5"/>
      <c r="E2847" s="5"/>
      <c r="F2847" s="5"/>
      <c r="G2847" s="5"/>
      <c r="H2847" s="5"/>
      <c r="I2847" s="5"/>
      <c r="J2847" s="5"/>
      <c r="K2847" s="5">
        <v>1</v>
      </c>
      <c r="L2847" s="5"/>
      <c r="M2847" s="5">
        <v>1</v>
      </c>
    </row>
    <row r="2848" spans="1:13" x14ac:dyDescent="0.3">
      <c r="A2848" s="6" t="s">
        <v>1367</v>
      </c>
      <c r="B2848" s="5"/>
      <c r="C2848" s="5"/>
      <c r="D2848" s="5"/>
      <c r="E2848" s="5"/>
      <c r="F2848" s="5"/>
      <c r="G2848" s="5"/>
      <c r="H2848" s="5"/>
      <c r="I2848" s="5"/>
      <c r="J2848" s="5"/>
      <c r="K2848" s="5">
        <v>1</v>
      </c>
      <c r="L2848" s="5"/>
      <c r="M2848" s="5">
        <v>1</v>
      </c>
    </row>
    <row r="2849" spans="1:13" x14ac:dyDescent="0.3">
      <c r="A2849" s="6" t="s">
        <v>3311</v>
      </c>
      <c r="B2849" s="5"/>
      <c r="C2849" s="5"/>
      <c r="D2849" s="5"/>
      <c r="E2849" s="5"/>
      <c r="F2849" s="5"/>
      <c r="G2849" s="5"/>
      <c r="H2849" s="5"/>
      <c r="I2849" s="5"/>
      <c r="J2849" s="5"/>
      <c r="K2849" s="5">
        <v>1</v>
      </c>
      <c r="L2849" s="5"/>
      <c r="M2849" s="5">
        <v>1</v>
      </c>
    </row>
    <row r="2850" spans="1:13" x14ac:dyDescent="0.3">
      <c r="A2850" s="6" t="s">
        <v>1926</v>
      </c>
      <c r="B2850" s="5"/>
      <c r="C2850" s="5"/>
      <c r="D2850" s="5"/>
      <c r="E2850" s="5"/>
      <c r="F2850" s="5"/>
      <c r="G2850" s="5"/>
      <c r="H2850" s="5"/>
      <c r="I2850" s="5"/>
      <c r="J2850" s="5"/>
      <c r="K2850" s="5">
        <v>1</v>
      </c>
      <c r="L2850" s="5"/>
      <c r="M2850" s="5">
        <v>1</v>
      </c>
    </row>
    <row r="2851" spans="1:13" x14ac:dyDescent="0.3">
      <c r="A2851" s="6" t="s">
        <v>5213</v>
      </c>
      <c r="B2851" s="5"/>
      <c r="C2851" s="5"/>
      <c r="D2851" s="5"/>
      <c r="E2851" s="5"/>
      <c r="F2851" s="5"/>
      <c r="G2851" s="5"/>
      <c r="H2851" s="5">
        <v>1</v>
      </c>
      <c r="I2851" s="5"/>
      <c r="J2851" s="5"/>
      <c r="K2851" s="5"/>
      <c r="L2851" s="5"/>
      <c r="M2851" s="5">
        <v>1</v>
      </c>
    </row>
    <row r="2852" spans="1:13" x14ac:dyDescent="0.3">
      <c r="A2852" s="6" t="s">
        <v>4578</v>
      </c>
      <c r="B2852" s="5"/>
      <c r="C2852" s="5"/>
      <c r="D2852" s="5"/>
      <c r="E2852" s="5"/>
      <c r="F2852" s="5"/>
      <c r="G2852" s="5"/>
      <c r="H2852" s="5"/>
      <c r="I2852" s="5"/>
      <c r="J2852" s="5"/>
      <c r="K2852" s="5">
        <v>1</v>
      </c>
      <c r="L2852" s="5"/>
      <c r="M2852" s="5">
        <v>1</v>
      </c>
    </row>
    <row r="2853" spans="1:13" x14ac:dyDescent="0.3">
      <c r="A2853" s="6" t="s">
        <v>9103</v>
      </c>
      <c r="B2853" s="5"/>
      <c r="C2853" s="5"/>
      <c r="D2853" s="5"/>
      <c r="E2853" s="5">
        <v>1</v>
      </c>
      <c r="F2853" s="5"/>
      <c r="G2853" s="5"/>
      <c r="H2853" s="5"/>
      <c r="I2853" s="5"/>
      <c r="J2853" s="5"/>
      <c r="K2853" s="5"/>
      <c r="L2853" s="5"/>
      <c r="M2853" s="5">
        <v>1</v>
      </c>
    </row>
    <row r="2854" spans="1:13" x14ac:dyDescent="0.3">
      <c r="A2854" s="6" t="s">
        <v>9449</v>
      </c>
      <c r="B2854" s="5">
        <v>1</v>
      </c>
      <c r="C2854" s="5"/>
      <c r="D2854" s="5"/>
      <c r="E2854" s="5"/>
      <c r="F2854" s="5"/>
      <c r="G2854" s="5"/>
      <c r="H2854" s="5"/>
      <c r="I2854" s="5"/>
      <c r="J2854" s="5"/>
      <c r="K2854" s="5"/>
      <c r="L2854" s="5"/>
      <c r="M2854" s="5">
        <v>1</v>
      </c>
    </row>
    <row r="2855" spans="1:13" x14ac:dyDescent="0.3">
      <c r="A2855" s="6" t="s">
        <v>8345</v>
      </c>
      <c r="B2855" s="5"/>
      <c r="C2855" s="5"/>
      <c r="D2855" s="5"/>
      <c r="E2855" s="5"/>
      <c r="F2855" s="5"/>
      <c r="G2855" s="5"/>
      <c r="H2855" s="5"/>
      <c r="I2855" s="5"/>
      <c r="J2855" s="5">
        <v>1</v>
      </c>
      <c r="K2855" s="5"/>
      <c r="L2855" s="5"/>
      <c r="M2855" s="5">
        <v>1</v>
      </c>
    </row>
    <row r="2856" spans="1:13" x14ac:dyDescent="0.3">
      <c r="A2856" s="6" t="s">
        <v>5378</v>
      </c>
      <c r="B2856" s="5"/>
      <c r="C2856" s="5"/>
      <c r="D2856" s="5"/>
      <c r="E2856" s="5"/>
      <c r="F2856" s="5"/>
      <c r="G2856" s="5"/>
      <c r="H2856" s="5"/>
      <c r="I2856" s="5"/>
      <c r="J2856" s="5"/>
      <c r="K2856" s="5">
        <v>1</v>
      </c>
      <c r="L2856" s="5"/>
      <c r="M2856" s="5">
        <v>1</v>
      </c>
    </row>
    <row r="2857" spans="1:13" x14ac:dyDescent="0.3">
      <c r="A2857" s="6" t="s">
        <v>5086</v>
      </c>
      <c r="B2857" s="5"/>
      <c r="C2857" s="5"/>
      <c r="D2857" s="5"/>
      <c r="E2857" s="5"/>
      <c r="F2857" s="5"/>
      <c r="G2857" s="5"/>
      <c r="H2857" s="5"/>
      <c r="I2857" s="5"/>
      <c r="J2857" s="5"/>
      <c r="K2857" s="5">
        <v>1</v>
      </c>
      <c r="L2857" s="5"/>
      <c r="M2857" s="5">
        <v>1</v>
      </c>
    </row>
    <row r="2858" spans="1:13" x14ac:dyDescent="0.3">
      <c r="A2858" s="6" t="s">
        <v>6467</v>
      </c>
      <c r="B2858" s="5"/>
      <c r="C2858" s="5"/>
      <c r="D2858" s="5"/>
      <c r="E2858" s="5"/>
      <c r="F2858" s="5"/>
      <c r="G2858" s="5"/>
      <c r="H2858" s="5"/>
      <c r="I2858" s="5"/>
      <c r="J2858" s="5"/>
      <c r="K2858" s="5">
        <v>1</v>
      </c>
      <c r="L2858" s="5"/>
      <c r="M2858" s="5">
        <v>1</v>
      </c>
    </row>
    <row r="2859" spans="1:13" x14ac:dyDescent="0.3">
      <c r="A2859" s="6" t="s">
        <v>4982</v>
      </c>
      <c r="B2859" s="5"/>
      <c r="C2859" s="5"/>
      <c r="D2859" s="5"/>
      <c r="E2859" s="5"/>
      <c r="F2859" s="5"/>
      <c r="G2859" s="5"/>
      <c r="H2859" s="5"/>
      <c r="I2859" s="5"/>
      <c r="J2859" s="5"/>
      <c r="K2859" s="5">
        <v>1</v>
      </c>
      <c r="L2859" s="5"/>
      <c r="M2859" s="5">
        <v>1</v>
      </c>
    </row>
    <row r="2860" spans="1:13" x14ac:dyDescent="0.3">
      <c r="A2860" s="6" t="s">
        <v>3057</v>
      </c>
      <c r="B2860" s="5"/>
      <c r="C2860" s="5"/>
      <c r="D2860" s="5"/>
      <c r="E2860" s="5"/>
      <c r="F2860" s="5"/>
      <c r="G2860" s="5"/>
      <c r="H2860" s="5"/>
      <c r="I2860" s="5"/>
      <c r="J2860" s="5"/>
      <c r="K2860" s="5">
        <v>1</v>
      </c>
      <c r="L2860" s="5"/>
      <c r="M2860" s="5">
        <v>1</v>
      </c>
    </row>
    <row r="2861" spans="1:13" x14ac:dyDescent="0.3">
      <c r="A2861" s="6" t="s">
        <v>8182</v>
      </c>
      <c r="B2861" s="5"/>
      <c r="C2861" s="5"/>
      <c r="D2861" s="5"/>
      <c r="E2861" s="5"/>
      <c r="F2861" s="5"/>
      <c r="G2861" s="5"/>
      <c r="H2861" s="5"/>
      <c r="I2861" s="5"/>
      <c r="J2861" s="5"/>
      <c r="K2861" s="5">
        <v>1</v>
      </c>
      <c r="L2861" s="5"/>
      <c r="M2861" s="5">
        <v>1</v>
      </c>
    </row>
    <row r="2862" spans="1:13" x14ac:dyDescent="0.3">
      <c r="A2862" s="6" t="s">
        <v>9165</v>
      </c>
      <c r="B2862" s="5"/>
      <c r="C2862" s="5"/>
      <c r="D2862" s="5"/>
      <c r="E2862" s="5"/>
      <c r="F2862" s="5">
        <v>1</v>
      </c>
      <c r="G2862" s="5"/>
      <c r="H2862" s="5"/>
      <c r="I2862" s="5"/>
      <c r="J2862" s="5"/>
      <c r="K2862" s="5"/>
      <c r="L2862" s="5"/>
      <c r="M2862" s="5">
        <v>1</v>
      </c>
    </row>
    <row r="2863" spans="1:13" x14ac:dyDescent="0.3">
      <c r="A2863" s="6" t="s">
        <v>9865</v>
      </c>
      <c r="B2863" s="5"/>
      <c r="C2863" s="5">
        <v>1</v>
      </c>
      <c r="D2863" s="5"/>
      <c r="E2863" s="5"/>
      <c r="F2863" s="5"/>
      <c r="G2863" s="5"/>
      <c r="H2863" s="5"/>
      <c r="I2863" s="5"/>
      <c r="J2863" s="5"/>
      <c r="K2863" s="5"/>
      <c r="L2863" s="5"/>
      <c r="M2863" s="5">
        <v>1</v>
      </c>
    </row>
    <row r="2864" spans="1:13" x14ac:dyDescent="0.3">
      <c r="A2864" s="6" t="s">
        <v>5013</v>
      </c>
      <c r="B2864" s="5"/>
      <c r="C2864" s="5"/>
      <c r="D2864" s="5"/>
      <c r="E2864" s="5"/>
      <c r="F2864" s="5"/>
      <c r="G2864" s="5"/>
      <c r="H2864" s="5"/>
      <c r="I2864" s="5"/>
      <c r="J2864" s="5">
        <v>1</v>
      </c>
      <c r="K2864" s="5"/>
      <c r="L2864" s="5"/>
      <c r="M2864" s="5">
        <v>1</v>
      </c>
    </row>
    <row r="2865" spans="1:13" x14ac:dyDescent="0.3">
      <c r="A2865" s="6" t="s">
        <v>8116</v>
      </c>
      <c r="B2865" s="5"/>
      <c r="C2865" s="5"/>
      <c r="D2865" s="5"/>
      <c r="E2865" s="5"/>
      <c r="F2865" s="5"/>
      <c r="G2865" s="5"/>
      <c r="H2865" s="5"/>
      <c r="I2865" s="5">
        <v>1</v>
      </c>
      <c r="J2865" s="5"/>
      <c r="K2865" s="5"/>
      <c r="L2865" s="5"/>
      <c r="M2865" s="5">
        <v>1</v>
      </c>
    </row>
    <row r="2866" spans="1:13" x14ac:dyDescent="0.3">
      <c r="A2866" s="6" t="s">
        <v>4214</v>
      </c>
      <c r="B2866" s="5"/>
      <c r="C2866" s="5"/>
      <c r="D2866" s="5"/>
      <c r="E2866" s="5"/>
      <c r="F2866" s="5"/>
      <c r="G2866" s="5"/>
      <c r="H2866" s="5"/>
      <c r="I2866" s="5"/>
      <c r="J2866" s="5">
        <v>1</v>
      </c>
      <c r="K2866" s="5"/>
      <c r="L2866" s="5"/>
      <c r="M2866" s="5">
        <v>1</v>
      </c>
    </row>
    <row r="2867" spans="1:13" x14ac:dyDescent="0.3">
      <c r="A2867" s="6" t="s">
        <v>9560</v>
      </c>
      <c r="B2867" s="5"/>
      <c r="C2867" s="5"/>
      <c r="D2867" s="5"/>
      <c r="E2867" s="5"/>
      <c r="F2867" s="5">
        <v>1</v>
      </c>
      <c r="G2867" s="5"/>
      <c r="H2867" s="5"/>
      <c r="I2867" s="5"/>
      <c r="J2867" s="5"/>
      <c r="K2867" s="5"/>
      <c r="L2867" s="5"/>
      <c r="M2867" s="5">
        <v>1</v>
      </c>
    </row>
    <row r="2868" spans="1:13" x14ac:dyDescent="0.3">
      <c r="A2868" s="6" t="s">
        <v>8951</v>
      </c>
      <c r="B2868" s="5">
        <v>1</v>
      </c>
      <c r="C2868" s="5"/>
      <c r="D2868" s="5"/>
      <c r="E2868" s="5"/>
      <c r="F2868" s="5"/>
      <c r="G2868" s="5"/>
      <c r="H2868" s="5"/>
      <c r="I2868" s="5"/>
      <c r="J2868" s="5"/>
      <c r="K2868" s="5"/>
      <c r="L2868" s="5"/>
      <c r="M2868" s="5">
        <v>1</v>
      </c>
    </row>
    <row r="2869" spans="1:13" x14ac:dyDescent="0.3">
      <c r="A2869" s="6" t="s">
        <v>9231</v>
      </c>
      <c r="B2869" s="5"/>
      <c r="C2869" s="5"/>
      <c r="D2869" s="5"/>
      <c r="E2869" s="5"/>
      <c r="F2869" s="5">
        <v>1</v>
      </c>
      <c r="G2869" s="5"/>
      <c r="H2869" s="5"/>
      <c r="I2869" s="5"/>
      <c r="J2869" s="5"/>
      <c r="K2869" s="5"/>
      <c r="L2869" s="5"/>
      <c r="M2869" s="5">
        <v>1</v>
      </c>
    </row>
    <row r="2870" spans="1:13" x14ac:dyDescent="0.3">
      <c r="A2870" s="6" t="s">
        <v>9238</v>
      </c>
      <c r="B2870" s="5"/>
      <c r="C2870" s="5"/>
      <c r="D2870" s="5"/>
      <c r="E2870" s="5">
        <v>1</v>
      </c>
      <c r="F2870" s="5"/>
      <c r="G2870" s="5"/>
      <c r="H2870" s="5"/>
      <c r="I2870" s="5"/>
      <c r="J2870" s="5"/>
      <c r="K2870" s="5"/>
      <c r="L2870" s="5"/>
      <c r="M2870" s="5">
        <v>1</v>
      </c>
    </row>
    <row r="2871" spans="1:13" x14ac:dyDescent="0.3">
      <c r="A2871" s="6" t="s">
        <v>3207</v>
      </c>
      <c r="B2871" s="5"/>
      <c r="C2871" s="5"/>
      <c r="D2871" s="5"/>
      <c r="E2871" s="5"/>
      <c r="F2871" s="5"/>
      <c r="G2871" s="5"/>
      <c r="H2871" s="5"/>
      <c r="I2871" s="5"/>
      <c r="J2871" s="5">
        <v>1</v>
      </c>
      <c r="K2871" s="5"/>
      <c r="L2871" s="5"/>
      <c r="M2871" s="5">
        <v>1</v>
      </c>
    </row>
    <row r="2872" spans="1:13" x14ac:dyDescent="0.3">
      <c r="A2872" s="6" t="s">
        <v>9209</v>
      </c>
      <c r="B2872" s="5"/>
      <c r="C2872" s="5"/>
      <c r="D2872" s="5">
        <v>1</v>
      </c>
      <c r="E2872" s="5"/>
      <c r="F2872" s="5"/>
      <c r="G2872" s="5"/>
      <c r="H2872" s="5"/>
      <c r="I2872" s="5"/>
      <c r="J2872" s="5"/>
      <c r="K2872" s="5"/>
      <c r="L2872" s="5"/>
      <c r="M2872" s="5">
        <v>1</v>
      </c>
    </row>
    <row r="2873" spans="1:13" x14ac:dyDescent="0.3">
      <c r="A2873" s="6" t="s">
        <v>6145</v>
      </c>
      <c r="B2873" s="5"/>
      <c r="C2873" s="5"/>
      <c r="D2873" s="5"/>
      <c r="E2873" s="5"/>
      <c r="F2873" s="5"/>
      <c r="G2873" s="5">
        <v>1</v>
      </c>
      <c r="H2873" s="5"/>
      <c r="I2873" s="5"/>
      <c r="J2873" s="5"/>
      <c r="K2873" s="5"/>
      <c r="L2873" s="5"/>
      <c r="M2873" s="5">
        <v>1</v>
      </c>
    </row>
    <row r="2874" spans="1:13" x14ac:dyDescent="0.3">
      <c r="A2874" s="6" t="s">
        <v>9222</v>
      </c>
      <c r="B2874" s="5"/>
      <c r="C2874" s="5"/>
      <c r="D2874" s="5">
        <v>1</v>
      </c>
      <c r="E2874" s="5"/>
      <c r="F2874" s="5"/>
      <c r="G2874" s="5"/>
      <c r="H2874" s="5"/>
      <c r="I2874" s="5"/>
      <c r="J2874" s="5"/>
      <c r="K2874" s="5"/>
      <c r="L2874" s="5"/>
      <c r="M2874" s="5">
        <v>1</v>
      </c>
    </row>
    <row r="2875" spans="1:13" x14ac:dyDescent="0.3">
      <c r="A2875" s="6" t="s">
        <v>3484</v>
      </c>
      <c r="B2875" s="5"/>
      <c r="C2875" s="5"/>
      <c r="D2875" s="5"/>
      <c r="E2875" s="5"/>
      <c r="F2875" s="5"/>
      <c r="G2875" s="5"/>
      <c r="H2875" s="5"/>
      <c r="I2875" s="5">
        <v>1</v>
      </c>
      <c r="J2875" s="5"/>
      <c r="K2875" s="5"/>
      <c r="L2875" s="5"/>
      <c r="M2875" s="5">
        <v>1</v>
      </c>
    </row>
    <row r="2876" spans="1:13" x14ac:dyDescent="0.3">
      <c r="A2876" s="6" t="s">
        <v>6733</v>
      </c>
      <c r="B2876" s="5"/>
      <c r="C2876" s="5"/>
      <c r="D2876" s="5"/>
      <c r="E2876" s="5"/>
      <c r="F2876" s="5"/>
      <c r="G2876" s="5"/>
      <c r="H2876" s="5"/>
      <c r="I2876" s="5">
        <v>1</v>
      </c>
      <c r="J2876" s="5"/>
      <c r="K2876" s="5"/>
      <c r="L2876" s="5"/>
      <c r="M2876" s="5">
        <v>1</v>
      </c>
    </row>
    <row r="2877" spans="1:13" x14ac:dyDescent="0.3">
      <c r="A2877" s="6" t="s">
        <v>1380</v>
      </c>
      <c r="B2877" s="5"/>
      <c r="C2877" s="5"/>
      <c r="D2877" s="5"/>
      <c r="E2877" s="5"/>
      <c r="F2877" s="5"/>
      <c r="G2877" s="5"/>
      <c r="H2877" s="5"/>
      <c r="I2877" s="5"/>
      <c r="J2877" s="5"/>
      <c r="K2877" s="5">
        <v>1</v>
      </c>
      <c r="L2877" s="5"/>
      <c r="M2877" s="5">
        <v>1</v>
      </c>
    </row>
    <row r="2878" spans="1:13" x14ac:dyDescent="0.3">
      <c r="A2878" s="6" t="s">
        <v>3107</v>
      </c>
      <c r="B2878" s="5"/>
      <c r="C2878" s="5"/>
      <c r="D2878" s="5"/>
      <c r="E2878" s="5"/>
      <c r="F2878" s="5"/>
      <c r="G2878" s="5"/>
      <c r="H2878" s="5"/>
      <c r="I2878" s="5"/>
      <c r="J2878" s="5"/>
      <c r="K2878" s="5">
        <v>1</v>
      </c>
      <c r="L2878" s="5"/>
      <c r="M2878" s="5">
        <v>1</v>
      </c>
    </row>
    <row r="2879" spans="1:13" x14ac:dyDescent="0.3">
      <c r="A2879" s="6" t="s">
        <v>1841</v>
      </c>
      <c r="B2879" s="5"/>
      <c r="C2879" s="5"/>
      <c r="D2879" s="5"/>
      <c r="E2879" s="5"/>
      <c r="F2879" s="5"/>
      <c r="G2879" s="5"/>
      <c r="H2879" s="5"/>
      <c r="I2879" s="5"/>
      <c r="J2879" s="5"/>
      <c r="K2879" s="5">
        <v>1</v>
      </c>
      <c r="L2879" s="5"/>
      <c r="M2879" s="5">
        <v>1</v>
      </c>
    </row>
    <row r="2880" spans="1:13" x14ac:dyDescent="0.3">
      <c r="A2880" s="6" t="s">
        <v>5145</v>
      </c>
      <c r="B2880" s="5"/>
      <c r="C2880" s="5"/>
      <c r="D2880" s="5"/>
      <c r="E2880" s="5"/>
      <c r="F2880" s="5"/>
      <c r="G2880" s="5"/>
      <c r="H2880" s="5"/>
      <c r="I2880" s="5"/>
      <c r="J2880" s="5"/>
      <c r="K2880" s="5">
        <v>1</v>
      </c>
      <c r="L2880" s="5"/>
      <c r="M2880" s="5">
        <v>1</v>
      </c>
    </row>
    <row r="2881" spans="1:13" x14ac:dyDescent="0.3">
      <c r="A2881" s="6" t="s">
        <v>3949</v>
      </c>
      <c r="B2881" s="5"/>
      <c r="C2881" s="5"/>
      <c r="D2881" s="5"/>
      <c r="E2881" s="5"/>
      <c r="F2881" s="5"/>
      <c r="G2881" s="5"/>
      <c r="H2881" s="5"/>
      <c r="I2881" s="5"/>
      <c r="J2881" s="5"/>
      <c r="K2881" s="5">
        <v>1</v>
      </c>
      <c r="L2881" s="5"/>
      <c r="M2881" s="5">
        <v>1</v>
      </c>
    </row>
    <row r="2882" spans="1:13" x14ac:dyDescent="0.3">
      <c r="A2882" s="6" t="s">
        <v>1326</v>
      </c>
      <c r="B2882" s="5"/>
      <c r="C2882" s="5"/>
      <c r="D2882" s="5"/>
      <c r="E2882" s="5"/>
      <c r="F2882" s="5"/>
      <c r="G2882" s="5"/>
      <c r="H2882" s="5"/>
      <c r="I2882" s="5"/>
      <c r="J2882" s="5"/>
      <c r="K2882" s="5">
        <v>1</v>
      </c>
      <c r="L2882" s="5"/>
      <c r="M2882" s="5">
        <v>1</v>
      </c>
    </row>
    <row r="2883" spans="1:13" x14ac:dyDescent="0.3">
      <c r="A2883" s="6" t="s">
        <v>846</v>
      </c>
      <c r="B2883" s="5"/>
      <c r="C2883" s="5"/>
      <c r="D2883" s="5"/>
      <c r="E2883" s="5"/>
      <c r="F2883" s="5"/>
      <c r="G2883" s="5"/>
      <c r="H2883" s="5"/>
      <c r="I2883" s="5"/>
      <c r="J2883" s="5"/>
      <c r="K2883" s="5">
        <v>1</v>
      </c>
      <c r="L2883" s="5"/>
      <c r="M2883" s="5">
        <v>1</v>
      </c>
    </row>
    <row r="2884" spans="1:13" x14ac:dyDescent="0.3">
      <c r="A2884" s="6" t="s">
        <v>9820</v>
      </c>
      <c r="B2884" s="5"/>
      <c r="C2884" s="5"/>
      <c r="D2884" s="5"/>
      <c r="E2884" s="5"/>
      <c r="F2884" s="5"/>
      <c r="G2884" s="5"/>
      <c r="H2884" s="5"/>
      <c r="I2884" s="5"/>
      <c r="J2884" s="5"/>
      <c r="K2884" s="5">
        <v>1</v>
      </c>
      <c r="L2884" s="5"/>
      <c r="M2884" s="5">
        <v>1</v>
      </c>
    </row>
    <row r="2885" spans="1:13" x14ac:dyDescent="0.3">
      <c r="A2885" s="6" t="s">
        <v>1616</v>
      </c>
      <c r="B2885" s="5"/>
      <c r="C2885" s="5"/>
      <c r="D2885" s="5"/>
      <c r="E2885" s="5"/>
      <c r="F2885" s="5"/>
      <c r="G2885" s="5"/>
      <c r="H2885" s="5"/>
      <c r="I2885" s="5"/>
      <c r="J2885" s="5"/>
      <c r="K2885" s="5">
        <v>1</v>
      </c>
      <c r="L2885" s="5"/>
      <c r="M2885" s="5">
        <v>1</v>
      </c>
    </row>
    <row r="2886" spans="1:13" x14ac:dyDescent="0.3">
      <c r="A2886" s="6" t="s">
        <v>2381</v>
      </c>
      <c r="B2886" s="5"/>
      <c r="C2886" s="5"/>
      <c r="D2886" s="5"/>
      <c r="E2886" s="5"/>
      <c r="F2886" s="5"/>
      <c r="G2886" s="5"/>
      <c r="H2886" s="5"/>
      <c r="I2886" s="5"/>
      <c r="J2886" s="5"/>
      <c r="K2886" s="5">
        <v>1</v>
      </c>
      <c r="L2886" s="5"/>
      <c r="M2886" s="5">
        <v>1</v>
      </c>
    </row>
    <row r="2887" spans="1:13" x14ac:dyDescent="0.3">
      <c r="A2887" s="6" t="s">
        <v>650</v>
      </c>
      <c r="B2887" s="5"/>
      <c r="C2887" s="5"/>
      <c r="D2887" s="5"/>
      <c r="E2887" s="5"/>
      <c r="F2887" s="5"/>
      <c r="G2887" s="5"/>
      <c r="H2887" s="5"/>
      <c r="I2887" s="5"/>
      <c r="J2887" s="5"/>
      <c r="K2887" s="5">
        <v>1</v>
      </c>
      <c r="L2887" s="5"/>
      <c r="M2887" s="5">
        <v>1</v>
      </c>
    </row>
    <row r="2888" spans="1:13" x14ac:dyDescent="0.3">
      <c r="A2888" s="6" t="s">
        <v>938</v>
      </c>
      <c r="B2888" s="5"/>
      <c r="C2888" s="5"/>
      <c r="D2888" s="5"/>
      <c r="E2888" s="5"/>
      <c r="F2888" s="5"/>
      <c r="G2888" s="5"/>
      <c r="H2888" s="5"/>
      <c r="I2888" s="5"/>
      <c r="J2888" s="5"/>
      <c r="K2888" s="5">
        <v>1</v>
      </c>
      <c r="L2888" s="5"/>
      <c r="M2888" s="5">
        <v>1</v>
      </c>
    </row>
    <row r="2889" spans="1:13" x14ac:dyDescent="0.3">
      <c r="A2889" s="6" t="s">
        <v>1296</v>
      </c>
      <c r="B2889" s="5"/>
      <c r="C2889" s="5"/>
      <c r="D2889" s="5"/>
      <c r="E2889" s="5"/>
      <c r="F2889" s="5"/>
      <c r="G2889" s="5"/>
      <c r="H2889" s="5"/>
      <c r="I2889" s="5"/>
      <c r="J2889" s="5"/>
      <c r="K2889" s="5">
        <v>1</v>
      </c>
      <c r="L2889" s="5"/>
      <c r="M2889" s="5">
        <v>1</v>
      </c>
    </row>
    <row r="2890" spans="1:13" x14ac:dyDescent="0.3">
      <c r="A2890" s="6" t="s">
        <v>8661</v>
      </c>
      <c r="B2890" s="5"/>
      <c r="C2890" s="5"/>
      <c r="D2890" s="5"/>
      <c r="E2890" s="5"/>
      <c r="F2890" s="5"/>
      <c r="G2890" s="5"/>
      <c r="H2890" s="5"/>
      <c r="I2890" s="5"/>
      <c r="J2890" s="5"/>
      <c r="K2890" s="5">
        <v>1</v>
      </c>
      <c r="L2890" s="5"/>
      <c r="M2890" s="5">
        <v>1</v>
      </c>
    </row>
    <row r="2891" spans="1:13" x14ac:dyDescent="0.3">
      <c r="A2891" s="6" t="s">
        <v>3173</v>
      </c>
      <c r="B2891" s="5"/>
      <c r="C2891" s="5"/>
      <c r="D2891" s="5"/>
      <c r="E2891" s="5"/>
      <c r="F2891" s="5"/>
      <c r="G2891" s="5"/>
      <c r="H2891" s="5"/>
      <c r="I2891" s="5"/>
      <c r="J2891" s="5"/>
      <c r="K2891" s="5">
        <v>1</v>
      </c>
      <c r="L2891" s="5"/>
      <c r="M2891" s="5">
        <v>1</v>
      </c>
    </row>
    <row r="2892" spans="1:13" x14ac:dyDescent="0.3">
      <c r="A2892" s="6" t="s">
        <v>6238</v>
      </c>
      <c r="B2892" s="5"/>
      <c r="C2892" s="5"/>
      <c r="D2892" s="5"/>
      <c r="E2892" s="5"/>
      <c r="F2892" s="5"/>
      <c r="G2892" s="5"/>
      <c r="H2892" s="5"/>
      <c r="I2892" s="5"/>
      <c r="J2892" s="5"/>
      <c r="K2892" s="5">
        <v>1</v>
      </c>
      <c r="L2892" s="5"/>
      <c r="M2892" s="5">
        <v>1</v>
      </c>
    </row>
    <row r="2893" spans="1:13" x14ac:dyDescent="0.3">
      <c r="A2893" s="6" t="s">
        <v>7787</v>
      </c>
      <c r="B2893" s="5"/>
      <c r="C2893" s="5"/>
      <c r="D2893" s="5"/>
      <c r="E2893" s="5"/>
      <c r="F2893" s="5"/>
      <c r="G2893" s="5"/>
      <c r="H2893" s="5"/>
      <c r="I2893" s="5"/>
      <c r="J2893" s="5"/>
      <c r="K2893" s="5">
        <v>1</v>
      </c>
      <c r="L2893" s="5"/>
      <c r="M2893" s="5">
        <v>1</v>
      </c>
    </row>
    <row r="2894" spans="1:13" x14ac:dyDescent="0.3">
      <c r="A2894" s="6" t="s">
        <v>9826</v>
      </c>
      <c r="B2894" s="5"/>
      <c r="C2894" s="5"/>
      <c r="D2894" s="5"/>
      <c r="E2894" s="5"/>
      <c r="F2894" s="5"/>
      <c r="G2894" s="5"/>
      <c r="H2894" s="5"/>
      <c r="I2894" s="5">
        <v>1</v>
      </c>
      <c r="J2894" s="5"/>
      <c r="K2894" s="5"/>
      <c r="L2894" s="5"/>
      <c r="M2894" s="5">
        <v>1</v>
      </c>
    </row>
    <row r="2895" spans="1:13" x14ac:dyDescent="0.3">
      <c r="A2895" s="6" t="s">
        <v>8204</v>
      </c>
      <c r="B2895" s="5"/>
      <c r="C2895" s="5"/>
      <c r="D2895" s="5"/>
      <c r="E2895" s="5"/>
      <c r="F2895" s="5"/>
      <c r="G2895" s="5"/>
      <c r="H2895" s="5"/>
      <c r="I2895" s="5"/>
      <c r="J2895" s="5"/>
      <c r="K2895" s="5">
        <v>1</v>
      </c>
      <c r="L2895" s="5"/>
      <c r="M2895" s="5">
        <v>1</v>
      </c>
    </row>
    <row r="2896" spans="1:13" x14ac:dyDescent="0.3">
      <c r="A2896" s="6" t="s">
        <v>4308</v>
      </c>
      <c r="B2896" s="5"/>
      <c r="C2896" s="5"/>
      <c r="D2896" s="5"/>
      <c r="E2896" s="5"/>
      <c r="F2896" s="5"/>
      <c r="G2896" s="5"/>
      <c r="H2896" s="5"/>
      <c r="I2896" s="5"/>
      <c r="J2896" s="5"/>
      <c r="K2896" s="5">
        <v>1</v>
      </c>
      <c r="L2896" s="5"/>
      <c r="M2896" s="5">
        <v>1</v>
      </c>
    </row>
    <row r="2897" spans="1:13" x14ac:dyDescent="0.3">
      <c r="A2897" s="6" t="s">
        <v>4892</v>
      </c>
      <c r="B2897" s="5"/>
      <c r="C2897" s="5"/>
      <c r="D2897" s="5"/>
      <c r="E2897" s="5"/>
      <c r="F2897" s="5"/>
      <c r="G2897" s="5"/>
      <c r="H2897" s="5"/>
      <c r="I2897" s="5"/>
      <c r="J2897" s="5"/>
      <c r="K2897" s="5">
        <v>1</v>
      </c>
      <c r="L2897" s="5"/>
      <c r="M2897" s="5">
        <v>1</v>
      </c>
    </row>
    <row r="2898" spans="1:13" x14ac:dyDescent="0.3">
      <c r="A2898" s="6" t="s">
        <v>4375</v>
      </c>
      <c r="B2898" s="5"/>
      <c r="C2898" s="5"/>
      <c r="D2898" s="5"/>
      <c r="E2898" s="5"/>
      <c r="F2898" s="5"/>
      <c r="G2898" s="5"/>
      <c r="H2898" s="5"/>
      <c r="I2898" s="5"/>
      <c r="J2898" s="5"/>
      <c r="K2898" s="5">
        <v>1</v>
      </c>
      <c r="L2898" s="5"/>
      <c r="M2898" s="5">
        <v>1</v>
      </c>
    </row>
    <row r="2899" spans="1:13" x14ac:dyDescent="0.3">
      <c r="A2899" s="6" t="s">
        <v>2817</v>
      </c>
      <c r="B2899" s="5"/>
      <c r="C2899" s="5"/>
      <c r="D2899" s="5"/>
      <c r="E2899" s="5"/>
      <c r="F2899" s="5"/>
      <c r="G2899" s="5"/>
      <c r="H2899" s="5"/>
      <c r="I2899" s="5"/>
      <c r="J2899" s="5"/>
      <c r="K2899" s="5">
        <v>1</v>
      </c>
      <c r="L2899" s="5"/>
      <c r="M2899" s="5">
        <v>1</v>
      </c>
    </row>
    <row r="2900" spans="1:13" x14ac:dyDescent="0.3">
      <c r="A2900" s="6" t="s">
        <v>3543</v>
      </c>
      <c r="B2900" s="5"/>
      <c r="C2900" s="5"/>
      <c r="D2900" s="5"/>
      <c r="E2900" s="5"/>
      <c r="F2900" s="5"/>
      <c r="G2900" s="5"/>
      <c r="H2900" s="5"/>
      <c r="I2900" s="5"/>
      <c r="J2900" s="5"/>
      <c r="K2900" s="5">
        <v>1</v>
      </c>
      <c r="L2900" s="5"/>
      <c r="M2900" s="5">
        <v>1</v>
      </c>
    </row>
    <row r="2901" spans="1:13" x14ac:dyDescent="0.3">
      <c r="A2901" s="6" t="s">
        <v>9524</v>
      </c>
      <c r="B2901" s="5"/>
      <c r="C2901" s="5"/>
      <c r="D2901" s="5">
        <v>1</v>
      </c>
      <c r="E2901" s="5"/>
      <c r="F2901" s="5"/>
      <c r="G2901" s="5"/>
      <c r="H2901" s="5"/>
      <c r="I2901" s="5"/>
      <c r="J2901" s="5"/>
      <c r="K2901" s="5"/>
      <c r="L2901" s="5"/>
      <c r="M2901" s="5">
        <v>1</v>
      </c>
    </row>
    <row r="2902" spans="1:13" x14ac:dyDescent="0.3">
      <c r="A2902" s="6" t="s">
        <v>9489</v>
      </c>
      <c r="B2902" s="5">
        <v>1</v>
      </c>
      <c r="C2902" s="5"/>
      <c r="D2902" s="5"/>
      <c r="E2902" s="5"/>
      <c r="F2902" s="5"/>
      <c r="G2902" s="5"/>
      <c r="H2902" s="5"/>
      <c r="I2902" s="5"/>
      <c r="J2902" s="5"/>
      <c r="K2902" s="5"/>
      <c r="L2902" s="5"/>
      <c r="M2902" s="5">
        <v>1</v>
      </c>
    </row>
    <row r="2903" spans="1:13" x14ac:dyDescent="0.3">
      <c r="A2903" s="6" t="s">
        <v>9366</v>
      </c>
      <c r="B2903" s="5"/>
      <c r="C2903" s="5">
        <v>1</v>
      </c>
      <c r="D2903" s="5"/>
      <c r="E2903" s="5"/>
      <c r="F2903" s="5"/>
      <c r="G2903" s="5"/>
      <c r="H2903" s="5"/>
      <c r="I2903" s="5"/>
      <c r="J2903" s="5"/>
      <c r="K2903" s="5"/>
      <c r="L2903" s="5"/>
      <c r="M2903" s="5">
        <v>1</v>
      </c>
    </row>
    <row r="2904" spans="1:13" x14ac:dyDescent="0.3">
      <c r="A2904" s="6" t="s">
        <v>9467</v>
      </c>
      <c r="B2904" s="5">
        <v>1</v>
      </c>
      <c r="C2904" s="5"/>
      <c r="D2904" s="5"/>
      <c r="E2904" s="5"/>
      <c r="F2904" s="5"/>
      <c r="G2904" s="5"/>
      <c r="H2904" s="5"/>
      <c r="I2904" s="5"/>
      <c r="J2904" s="5"/>
      <c r="K2904" s="5"/>
      <c r="L2904" s="5"/>
      <c r="M2904" s="5">
        <v>1</v>
      </c>
    </row>
    <row r="2905" spans="1:13" x14ac:dyDescent="0.3">
      <c r="A2905" s="6" t="s">
        <v>6677</v>
      </c>
      <c r="B2905" s="5"/>
      <c r="C2905" s="5"/>
      <c r="D2905" s="5"/>
      <c r="E2905" s="5"/>
      <c r="F2905" s="5"/>
      <c r="G2905" s="5"/>
      <c r="H2905" s="5"/>
      <c r="I2905" s="5"/>
      <c r="J2905" s="5">
        <v>1</v>
      </c>
      <c r="K2905" s="5"/>
      <c r="L2905" s="5"/>
      <c r="M2905" s="5">
        <v>1</v>
      </c>
    </row>
    <row r="2906" spans="1:13" x14ac:dyDescent="0.3">
      <c r="A2906" s="6" t="s">
        <v>1914</v>
      </c>
      <c r="B2906" s="5"/>
      <c r="C2906" s="5"/>
      <c r="D2906" s="5"/>
      <c r="E2906" s="5"/>
      <c r="F2906" s="5"/>
      <c r="G2906" s="5"/>
      <c r="H2906" s="5"/>
      <c r="I2906" s="5"/>
      <c r="J2906" s="5"/>
      <c r="K2906" s="5">
        <v>1</v>
      </c>
      <c r="L2906" s="5"/>
      <c r="M2906" s="5">
        <v>1</v>
      </c>
    </row>
    <row r="2907" spans="1:13" x14ac:dyDescent="0.3">
      <c r="A2907" s="6" t="s">
        <v>6418</v>
      </c>
      <c r="B2907" s="5"/>
      <c r="C2907" s="5"/>
      <c r="D2907" s="5"/>
      <c r="E2907" s="5"/>
      <c r="F2907" s="5"/>
      <c r="G2907" s="5"/>
      <c r="H2907" s="5"/>
      <c r="I2907" s="5"/>
      <c r="J2907" s="5"/>
      <c r="K2907" s="5">
        <v>1</v>
      </c>
      <c r="L2907" s="5"/>
      <c r="M2907" s="5">
        <v>1</v>
      </c>
    </row>
    <row r="2908" spans="1:13" x14ac:dyDescent="0.3">
      <c r="A2908" s="6" t="s">
        <v>3169</v>
      </c>
      <c r="B2908" s="5"/>
      <c r="C2908" s="5"/>
      <c r="D2908" s="5"/>
      <c r="E2908" s="5"/>
      <c r="F2908" s="5"/>
      <c r="G2908" s="5"/>
      <c r="H2908" s="5">
        <v>1</v>
      </c>
      <c r="I2908" s="5"/>
      <c r="J2908" s="5"/>
      <c r="K2908" s="5"/>
      <c r="L2908" s="5"/>
      <c r="M2908" s="5">
        <v>1</v>
      </c>
    </row>
    <row r="2909" spans="1:13" x14ac:dyDescent="0.3">
      <c r="A2909" s="6" t="s">
        <v>9167</v>
      </c>
      <c r="B2909" s="5"/>
      <c r="C2909" s="5">
        <v>1</v>
      </c>
      <c r="D2909" s="5"/>
      <c r="E2909" s="5"/>
      <c r="F2909" s="5"/>
      <c r="G2909" s="5"/>
      <c r="H2909" s="5"/>
      <c r="I2909" s="5"/>
      <c r="J2909" s="5"/>
      <c r="K2909" s="5"/>
      <c r="L2909" s="5"/>
      <c r="M2909" s="5">
        <v>1</v>
      </c>
    </row>
    <row r="2910" spans="1:13" x14ac:dyDescent="0.3">
      <c r="A2910" s="6" t="s">
        <v>8055</v>
      </c>
      <c r="B2910" s="5"/>
      <c r="C2910" s="5"/>
      <c r="D2910" s="5"/>
      <c r="E2910" s="5"/>
      <c r="F2910" s="5"/>
      <c r="G2910" s="5"/>
      <c r="H2910" s="5"/>
      <c r="I2910" s="5"/>
      <c r="J2910" s="5"/>
      <c r="K2910" s="5">
        <v>1</v>
      </c>
      <c r="L2910" s="5"/>
      <c r="M2910" s="5">
        <v>1</v>
      </c>
    </row>
    <row r="2911" spans="1:13" x14ac:dyDescent="0.3">
      <c r="A2911" s="6" t="s">
        <v>7789</v>
      </c>
      <c r="B2911" s="5"/>
      <c r="C2911" s="5"/>
      <c r="D2911" s="5"/>
      <c r="E2911" s="5"/>
      <c r="F2911" s="5"/>
      <c r="G2911" s="5"/>
      <c r="H2911" s="5"/>
      <c r="I2911" s="5"/>
      <c r="J2911" s="5"/>
      <c r="K2911" s="5">
        <v>1</v>
      </c>
      <c r="L2911" s="5"/>
      <c r="M2911" s="5">
        <v>1</v>
      </c>
    </row>
    <row r="2912" spans="1:13" x14ac:dyDescent="0.3">
      <c r="A2912" s="6" t="s">
        <v>5174</v>
      </c>
      <c r="B2912" s="5"/>
      <c r="C2912" s="5"/>
      <c r="D2912" s="5"/>
      <c r="E2912" s="5"/>
      <c r="F2912" s="5"/>
      <c r="G2912" s="5"/>
      <c r="H2912" s="5"/>
      <c r="I2912" s="5">
        <v>1</v>
      </c>
      <c r="J2912" s="5"/>
      <c r="K2912" s="5"/>
      <c r="L2912" s="5"/>
      <c r="M2912" s="5">
        <v>1</v>
      </c>
    </row>
    <row r="2913" spans="1:13" x14ac:dyDescent="0.3">
      <c r="A2913" s="6" t="s">
        <v>3163</v>
      </c>
      <c r="B2913" s="5"/>
      <c r="C2913" s="5"/>
      <c r="D2913" s="5"/>
      <c r="E2913" s="5"/>
      <c r="F2913" s="5"/>
      <c r="G2913" s="5"/>
      <c r="H2913" s="5"/>
      <c r="I2913" s="5"/>
      <c r="J2913" s="5"/>
      <c r="K2913" s="5">
        <v>1</v>
      </c>
      <c r="L2913" s="5"/>
      <c r="M2913" s="5">
        <v>1</v>
      </c>
    </row>
    <row r="2914" spans="1:13" x14ac:dyDescent="0.3">
      <c r="A2914" s="6" t="s">
        <v>7648</v>
      </c>
      <c r="B2914" s="5"/>
      <c r="C2914" s="5"/>
      <c r="D2914" s="5"/>
      <c r="E2914" s="5"/>
      <c r="F2914" s="5"/>
      <c r="G2914" s="5"/>
      <c r="H2914" s="5"/>
      <c r="I2914" s="5">
        <v>1</v>
      </c>
      <c r="J2914" s="5"/>
      <c r="K2914" s="5"/>
      <c r="L2914" s="5"/>
      <c r="M2914" s="5">
        <v>1</v>
      </c>
    </row>
    <row r="2915" spans="1:13" x14ac:dyDescent="0.3">
      <c r="A2915" s="6" t="s">
        <v>5096</v>
      </c>
      <c r="B2915" s="5"/>
      <c r="C2915" s="5"/>
      <c r="D2915" s="5"/>
      <c r="E2915" s="5"/>
      <c r="F2915" s="5"/>
      <c r="G2915" s="5"/>
      <c r="H2915" s="5"/>
      <c r="I2915" s="5"/>
      <c r="J2915" s="5">
        <v>1</v>
      </c>
      <c r="K2915" s="5"/>
      <c r="L2915" s="5"/>
      <c r="M2915" s="5">
        <v>1</v>
      </c>
    </row>
    <row r="2916" spans="1:13" x14ac:dyDescent="0.3">
      <c r="A2916" s="6" t="s">
        <v>5682</v>
      </c>
      <c r="B2916" s="5"/>
      <c r="C2916" s="5"/>
      <c r="D2916" s="5"/>
      <c r="E2916" s="5"/>
      <c r="F2916" s="5"/>
      <c r="G2916" s="5"/>
      <c r="H2916" s="5">
        <v>1</v>
      </c>
      <c r="I2916" s="5"/>
      <c r="J2916" s="5"/>
      <c r="K2916" s="5"/>
      <c r="L2916" s="5"/>
      <c r="M2916" s="5">
        <v>1</v>
      </c>
    </row>
    <row r="2917" spans="1:13" x14ac:dyDescent="0.3">
      <c r="A2917" s="6" t="s">
        <v>9753</v>
      </c>
      <c r="B2917" s="5"/>
      <c r="C2917" s="5"/>
      <c r="D2917" s="5"/>
      <c r="E2917" s="5"/>
      <c r="F2917" s="5">
        <v>1</v>
      </c>
      <c r="G2917" s="5"/>
      <c r="H2917" s="5"/>
      <c r="I2917" s="5"/>
      <c r="J2917" s="5"/>
      <c r="K2917" s="5"/>
      <c r="L2917" s="5"/>
      <c r="M2917" s="5">
        <v>1</v>
      </c>
    </row>
    <row r="2918" spans="1:13" x14ac:dyDescent="0.3">
      <c r="A2918" s="6" t="s">
        <v>3643</v>
      </c>
      <c r="B2918" s="5"/>
      <c r="C2918" s="5"/>
      <c r="D2918" s="5"/>
      <c r="E2918" s="5"/>
      <c r="F2918" s="5"/>
      <c r="G2918" s="5"/>
      <c r="H2918" s="5"/>
      <c r="I2918" s="5">
        <v>1</v>
      </c>
      <c r="J2918" s="5"/>
      <c r="K2918" s="5">
        <v>1</v>
      </c>
      <c r="L2918" s="5"/>
      <c r="M2918" s="5">
        <v>2</v>
      </c>
    </row>
    <row r="2919" spans="1:13" x14ac:dyDescent="0.3">
      <c r="A2919" s="6" t="s">
        <v>331</v>
      </c>
      <c r="B2919" s="5"/>
      <c r="C2919" s="5"/>
      <c r="D2919" s="5"/>
      <c r="E2919" s="5"/>
      <c r="F2919" s="5"/>
      <c r="G2919" s="5"/>
      <c r="H2919" s="5"/>
      <c r="I2919" s="5"/>
      <c r="J2919" s="5"/>
      <c r="K2919" s="5">
        <v>1</v>
      </c>
      <c r="L2919" s="5"/>
      <c r="M2919" s="5">
        <v>1</v>
      </c>
    </row>
    <row r="2920" spans="1:13" x14ac:dyDescent="0.3">
      <c r="A2920" s="6" t="s">
        <v>3678</v>
      </c>
      <c r="B2920" s="5"/>
      <c r="C2920" s="5"/>
      <c r="D2920" s="5"/>
      <c r="E2920" s="5"/>
      <c r="F2920" s="5"/>
      <c r="G2920" s="5"/>
      <c r="H2920" s="5"/>
      <c r="I2920" s="5"/>
      <c r="J2920" s="5"/>
      <c r="K2920" s="5">
        <v>1</v>
      </c>
      <c r="L2920" s="5"/>
      <c r="M2920" s="5">
        <v>1</v>
      </c>
    </row>
    <row r="2921" spans="1:13" x14ac:dyDescent="0.3">
      <c r="A2921" s="6" t="s">
        <v>2168</v>
      </c>
      <c r="B2921" s="5"/>
      <c r="C2921" s="5"/>
      <c r="D2921" s="5"/>
      <c r="E2921" s="5"/>
      <c r="F2921" s="5"/>
      <c r="G2921" s="5"/>
      <c r="H2921" s="5"/>
      <c r="I2921" s="5"/>
      <c r="J2921" s="5"/>
      <c r="K2921" s="5">
        <v>1</v>
      </c>
      <c r="L2921" s="5"/>
      <c r="M2921" s="5">
        <v>1</v>
      </c>
    </row>
    <row r="2922" spans="1:13" x14ac:dyDescent="0.3">
      <c r="A2922" s="6" t="s">
        <v>2837</v>
      </c>
      <c r="B2922" s="5"/>
      <c r="C2922" s="5"/>
      <c r="D2922" s="5"/>
      <c r="E2922" s="5"/>
      <c r="F2922" s="5"/>
      <c r="G2922" s="5"/>
      <c r="H2922" s="5"/>
      <c r="I2922" s="5">
        <v>1</v>
      </c>
      <c r="J2922" s="5"/>
      <c r="K2922" s="5"/>
      <c r="L2922" s="5"/>
      <c r="M2922" s="5">
        <v>1</v>
      </c>
    </row>
    <row r="2923" spans="1:13" x14ac:dyDescent="0.3">
      <c r="A2923" s="6" t="s">
        <v>1821</v>
      </c>
      <c r="B2923" s="5"/>
      <c r="C2923" s="5"/>
      <c r="D2923" s="5"/>
      <c r="E2923" s="5"/>
      <c r="F2923" s="5"/>
      <c r="G2923" s="5"/>
      <c r="H2923" s="5"/>
      <c r="I2923" s="5"/>
      <c r="J2923" s="5"/>
      <c r="K2923" s="5">
        <v>1</v>
      </c>
      <c r="L2923" s="5"/>
      <c r="M2923" s="5">
        <v>1</v>
      </c>
    </row>
    <row r="2924" spans="1:13" x14ac:dyDescent="0.3">
      <c r="A2924" s="6" t="s">
        <v>1606</v>
      </c>
      <c r="B2924" s="5"/>
      <c r="C2924" s="5"/>
      <c r="D2924" s="5"/>
      <c r="E2924" s="5"/>
      <c r="F2924" s="5"/>
      <c r="G2924" s="5"/>
      <c r="H2924" s="5"/>
      <c r="I2924" s="5"/>
      <c r="J2924" s="5"/>
      <c r="K2924" s="5">
        <v>1</v>
      </c>
      <c r="L2924" s="5"/>
      <c r="M2924" s="5">
        <v>1</v>
      </c>
    </row>
    <row r="2925" spans="1:13" x14ac:dyDescent="0.3">
      <c r="A2925" s="6" t="s">
        <v>864</v>
      </c>
      <c r="B2925" s="5"/>
      <c r="C2925" s="5"/>
      <c r="D2925" s="5"/>
      <c r="E2925" s="5"/>
      <c r="F2925" s="5"/>
      <c r="G2925" s="5"/>
      <c r="H2925" s="5"/>
      <c r="I2925" s="5"/>
      <c r="J2925" s="5"/>
      <c r="K2925" s="5">
        <v>1</v>
      </c>
      <c r="L2925" s="5"/>
      <c r="M2925" s="5">
        <v>1</v>
      </c>
    </row>
    <row r="2926" spans="1:13" x14ac:dyDescent="0.3">
      <c r="A2926" s="6" t="s">
        <v>5036</v>
      </c>
      <c r="B2926" s="5"/>
      <c r="C2926" s="5"/>
      <c r="D2926" s="5"/>
      <c r="E2926" s="5"/>
      <c r="F2926" s="5"/>
      <c r="G2926" s="5"/>
      <c r="H2926" s="5"/>
      <c r="I2926" s="5"/>
      <c r="J2926" s="5"/>
      <c r="K2926" s="5">
        <v>1</v>
      </c>
      <c r="L2926" s="5"/>
      <c r="M2926" s="5">
        <v>1</v>
      </c>
    </row>
    <row r="2927" spans="1:13" x14ac:dyDescent="0.3">
      <c r="A2927" s="6" t="s">
        <v>3266</v>
      </c>
      <c r="B2927" s="5"/>
      <c r="C2927" s="5"/>
      <c r="D2927" s="5"/>
      <c r="E2927" s="5"/>
      <c r="F2927" s="5"/>
      <c r="G2927" s="5"/>
      <c r="H2927" s="5"/>
      <c r="I2927" s="5"/>
      <c r="J2927" s="5"/>
      <c r="K2927" s="5">
        <v>1</v>
      </c>
      <c r="L2927" s="5"/>
      <c r="M2927" s="5">
        <v>1</v>
      </c>
    </row>
    <row r="2928" spans="1:13" x14ac:dyDescent="0.3">
      <c r="A2928" s="6" t="s">
        <v>2698</v>
      </c>
      <c r="B2928" s="5"/>
      <c r="C2928" s="5"/>
      <c r="D2928" s="5"/>
      <c r="E2928" s="5"/>
      <c r="F2928" s="5"/>
      <c r="G2928" s="5"/>
      <c r="H2928" s="5"/>
      <c r="I2928" s="5"/>
      <c r="J2928" s="5"/>
      <c r="K2928" s="5">
        <v>1</v>
      </c>
      <c r="L2928" s="5"/>
      <c r="M2928" s="5">
        <v>1</v>
      </c>
    </row>
    <row r="2929" spans="1:13" x14ac:dyDescent="0.3">
      <c r="A2929" s="6" t="s">
        <v>2324</v>
      </c>
      <c r="B2929" s="5"/>
      <c r="C2929" s="5"/>
      <c r="D2929" s="5"/>
      <c r="E2929" s="5"/>
      <c r="F2929" s="5"/>
      <c r="G2929" s="5"/>
      <c r="H2929" s="5"/>
      <c r="I2929" s="5"/>
      <c r="J2929" s="5"/>
      <c r="K2929" s="5">
        <v>1</v>
      </c>
      <c r="L2929" s="5"/>
      <c r="M2929" s="5">
        <v>1</v>
      </c>
    </row>
    <row r="2930" spans="1:13" x14ac:dyDescent="0.3">
      <c r="A2930" s="6" t="s">
        <v>1346</v>
      </c>
      <c r="B2930" s="5"/>
      <c r="C2930" s="5"/>
      <c r="D2930" s="5"/>
      <c r="E2930" s="5"/>
      <c r="F2930" s="5"/>
      <c r="G2930" s="5"/>
      <c r="H2930" s="5"/>
      <c r="I2930" s="5"/>
      <c r="J2930" s="5"/>
      <c r="K2930" s="5">
        <v>1</v>
      </c>
      <c r="L2930" s="5"/>
      <c r="M2930" s="5">
        <v>1</v>
      </c>
    </row>
    <row r="2931" spans="1:13" x14ac:dyDescent="0.3">
      <c r="A2931" s="6" t="s">
        <v>2703</v>
      </c>
      <c r="B2931" s="5"/>
      <c r="C2931" s="5"/>
      <c r="D2931" s="5"/>
      <c r="E2931" s="5"/>
      <c r="F2931" s="5"/>
      <c r="G2931" s="5"/>
      <c r="H2931" s="5"/>
      <c r="I2931" s="5"/>
      <c r="J2931" s="5"/>
      <c r="K2931" s="5">
        <v>1</v>
      </c>
      <c r="L2931" s="5"/>
      <c r="M2931" s="5">
        <v>1</v>
      </c>
    </row>
    <row r="2932" spans="1:13" x14ac:dyDescent="0.3">
      <c r="A2932" s="6" t="s">
        <v>7556</v>
      </c>
      <c r="B2932" s="5"/>
      <c r="C2932" s="5"/>
      <c r="D2932" s="5"/>
      <c r="E2932" s="5"/>
      <c r="F2932" s="5"/>
      <c r="G2932" s="5"/>
      <c r="H2932" s="5"/>
      <c r="I2932" s="5"/>
      <c r="J2932" s="5"/>
      <c r="K2932" s="5">
        <v>1</v>
      </c>
      <c r="L2932" s="5"/>
      <c r="M2932" s="5">
        <v>1</v>
      </c>
    </row>
    <row r="2933" spans="1:13" x14ac:dyDescent="0.3">
      <c r="A2933" s="6" t="s">
        <v>7408</v>
      </c>
      <c r="B2933" s="5"/>
      <c r="C2933" s="5"/>
      <c r="D2933" s="5"/>
      <c r="E2933" s="5"/>
      <c r="F2933" s="5"/>
      <c r="G2933" s="5"/>
      <c r="H2933" s="5"/>
      <c r="I2933" s="5"/>
      <c r="J2933" s="5"/>
      <c r="K2933" s="5">
        <v>1</v>
      </c>
      <c r="L2933" s="5"/>
      <c r="M2933" s="5">
        <v>1</v>
      </c>
    </row>
    <row r="2934" spans="1:13" x14ac:dyDescent="0.3">
      <c r="A2934" s="6" t="s">
        <v>2148</v>
      </c>
      <c r="B2934" s="5"/>
      <c r="C2934" s="5"/>
      <c r="D2934" s="5"/>
      <c r="E2934" s="5"/>
      <c r="F2934" s="5"/>
      <c r="G2934" s="5"/>
      <c r="H2934" s="5"/>
      <c r="I2934" s="5"/>
      <c r="J2934" s="5"/>
      <c r="K2934" s="5">
        <v>1</v>
      </c>
      <c r="L2934" s="5"/>
      <c r="M2934" s="5">
        <v>1</v>
      </c>
    </row>
    <row r="2935" spans="1:13" x14ac:dyDescent="0.3">
      <c r="A2935" s="6" t="s">
        <v>1185</v>
      </c>
      <c r="B2935" s="5"/>
      <c r="C2935" s="5"/>
      <c r="D2935" s="5"/>
      <c r="E2935" s="5"/>
      <c r="F2935" s="5"/>
      <c r="G2935" s="5"/>
      <c r="H2935" s="5"/>
      <c r="I2935" s="5"/>
      <c r="J2935" s="5"/>
      <c r="K2935" s="5">
        <v>1</v>
      </c>
      <c r="L2935" s="5"/>
      <c r="M2935" s="5">
        <v>1</v>
      </c>
    </row>
    <row r="2936" spans="1:13" x14ac:dyDescent="0.3">
      <c r="A2936" s="6" t="s">
        <v>8407</v>
      </c>
      <c r="B2936" s="5"/>
      <c r="C2936" s="5"/>
      <c r="D2936" s="5"/>
      <c r="E2936" s="5"/>
      <c r="F2936" s="5"/>
      <c r="G2936" s="5"/>
      <c r="H2936" s="5"/>
      <c r="I2936" s="5"/>
      <c r="J2936" s="5"/>
      <c r="K2936" s="5">
        <v>1</v>
      </c>
      <c r="L2936" s="5"/>
      <c r="M2936" s="5">
        <v>1</v>
      </c>
    </row>
    <row r="2937" spans="1:13" x14ac:dyDescent="0.3">
      <c r="A2937" s="6" t="s">
        <v>6240</v>
      </c>
      <c r="B2937" s="5"/>
      <c r="C2937" s="5"/>
      <c r="D2937" s="5"/>
      <c r="E2937" s="5"/>
      <c r="F2937" s="5"/>
      <c r="G2937" s="5"/>
      <c r="H2937" s="5"/>
      <c r="I2937" s="5">
        <v>1</v>
      </c>
      <c r="J2937" s="5"/>
      <c r="K2937" s="5"/>
      <c r="L2937" s="5"/>
      <c r="M2937" s="5">
        <v>1</v>
      </c>
    </row>
    <row r="2938" spans="1:13" x14ac:dyDescent="0.3">
      <c r="A2938" s="6" t="s">
        <v>7391</v>
      </c>
      <c r="B2938" s="5"/>
      <c r="C2938" s="5"/>
      <c r="D2938" s="5"/>
      <c r="E2938" s="5"/>
      <c r="F2938" s="5"/>
      <c r="G2938" s="5"/>
      <c r="H2938" s="5"/>
      <c r="I2938" s="5"/>
      <c r="J2938" s="5">
        <v>1</v>
      </c>
      <c r="K2938" s="5"/>
      <c r="L2938" s="5"/>
      <c r="M2938" s="5">
        <v>1</v>
      </c>
    </row>
    <row r="2939" spans="1:13" x14ac:dyDescent="0.3">
      <c r="A2939" s="6" t="s">
        <v>8184</v>
      </c>
      <c r="B2939" s="5"/>
      <c r="C2939" s="5"/>
      <c r="D2939" s="5"/>
      <c r="E2939" s="5"/>
      <c r="F2939" s="5"/>
      <c r="G2939" s="5"/>
      <c r="H2939" s="5"/>
      <c r="I2939" s="5"/>
      <c r="J2939" s="5"/>
      <c r="K2939" s="5">
        <v>1</v>
      </c>
      <c r="L2939" s="5"/>
      <c r="M2939" s="5">
        <v>1</v>
      </c>
    </row>
    <row r="2940" spans="1:13" x14ac:dyDescent="0.3">
      <c r="A2940" s="6" t="s">
        <v>9008</v>
      </c>
      <c r="B2940" s="5"/>
      <c r="C2940" s="5"/>
      <c r="D2940" s="5"/>
      <c r="E2940" s="5"/>
      <c r="F2940" s="5"/>
      <c r="G2940" s="5"/>
      <c r="H2940" s="5"/>
      <c r="I2940" s="5"/>
      <c r="J2940" s="5"/>
      <c r="K2940" s="5">
        <v>1</v>
      </c>
      <c r="L2940" s="5"/>
      <c r="M2940" s="5">
        <v>1</v>
      </c>
    </row>
    <row r="2941" spans="1:13" x14ac:dyDescent="0.3">
      <c r="A2941" s="6" t="s">
        <v>435</v>
      </c>
      <c r="B2941" s="5"/>
      <c r="C2941" s="5"/>
      <c r="D2941" s="5"/>
      <c r="E2941" s="5"/>
      <c r="F2941" s="5"/>
      <c r="G2941" s="5"/>
      <c r="H2941" s="5"/>
      <c r="I2941" s="5"/>
      <c r="J2941" s="5"/>
      <c r="K2941" s="5">
        <v>1</v>
      </c>
      <c r="L2941" s="5"/>
      <c r="M2941" s="5">
        <v>1</v>
      </c>
    </row>
    <row r="2942" spans="1:13" x14ac:dyDescent="0.3">
      <c r="A2942" s="6" t="s">
        <v>9845</v>
      </c>
      <c r="B2942" s="5"/>
      <c r="C2942" s="5"/>
      <c r="D2942" s="5"/>
      <c r="E2942" s="5"/>
      <c r="F2942" s="5"/>
      <c r="G2942" s="5"/>
      <c r="H2942" s="5"/>
      <c r="I2942" s="5"/>
      <c r="J2942" s="5"/>
      <c r="K2942" s="5">
        <v>1</v>
      </c>
      <c r="L2942" s="5"/>
      <c r="M2942" s="5">
        <v>1</v>
      </c>
    </row>
    <row r="2943" spans="1:13" x14ac:dyDescent="0.3">
      <c r="A2943" s="6" t="s">
        <v>7517</v>
      </c>
      <c r="B2943" s="5"/>
      <c r="C2943" s="5"/>
      <c r="D2943" s="5"/>
      <c r="E2943" s="5"/>
      <c r="F2943" s="5"/>
      <c r="G2943" s="5"/>
      <c r="H2943" s="5"/>
      <c r="I2943" s="5">
        <v>1</v>
      </c>
      <c r="J2943" s="5"/>
      <c r="K2943" s="5"/>
      <c r="L2943" s="5"/>
      <c r="M2943" s="5">
        <v>1</v>
      </c>
    </row>
    <row r="2944" spans="1:13" x14ac:dyDescent="0.3">
      <c r="A2944" s="6" t="s">
        <v>9429</v>
      </c>
      <c r="B2944" s="5"/>
      <c r="C2944" s="5">
        <v>1</v>
      </c>
      <c r="D2944" s="5"/>
      <c r="E2944" s="5"/>
      <c r="F2944" s="5"/>
      <c r="G2944" s="5"/>
      <c r="H2944" s="5"/>
      <c r="I2944" s="5"/>
      <c r="J2944" s="5"/>
      <c r="K2944" s="5"/>
      <c r="L2944" s="5"/>
      <c r="M2944" s="5">
        <v>1</v>
      </c>
    </row>
    <row r="2945" spans="1:13" x14ac:dyDescent="0.3">
      <c r="A2945" s="6" t="s">
        <v>6932</v>
      </c>
      <c r="B2945" s="5"/>
      <c r="C2945" s="5"/>
      <c r="D2945" s="5"/>
      <c r="E2945" s="5"/>
      <c r="F2945" s="5"/>
      <c r="G2945" s="5"/>
      <c r="H2945" s="5"/>
      <c r="I2945" s="5"/>
      <c r="J2945" s="5"/>
      <c r="K2945" s="5">
        <v>1</v>
      </c>
      <c r="L2945" s="5"/>
      <c r="M2945" s="5">
        <v>1</v>
      </c>
    </row>
    <row r="2946" spans="1:13" x14ac:dyDescent="0.3">
      <c r="A2946" s="6" t="s">
        <v>8789</v>
      </c>
      <c r="B2946" s="5"/>
      <c r="C2946" s="5"/>
      <c r="D2946" s="5"/>
      <c r="E2946" s="5"/>
      <c r="F2946" s="5"/>
      <c r="G2946" s="5"/>
      <c r="H2946" s="5"/>
      <c r="I2946" s="5"/>
      <c r="J2946" s="5"/>
      <c r="K2946" s="5">
        <v>1</v>
      </c>
      <c r="L2946" s="5"/>
      <c r="M2946" s="5">
        <v>1</v>
      </c>
    </row>
    <row r="2947" spans="1:13" x14ac:dyDescent="0.3">
      <c r="A2947" s="6" t="s">
        <v>8797</v>
      </c>
      <c r="B2947" s="5"/>
      <c r="C2947" s="5"/>
      <c r="D2947" s="5"/>
      <c r="E2947" s="5"/>
      <c r="F2947" s="5"/>
      <c r="G2947" s="5"/>
      <c r="H2947" s="5"/>
      <c r="I2947" s="5"/>
      <c r="J2947" s="5"/>
      <c r="K2947" s="5">
        <v>1</v>
      </c>
      <c r="L2947" s="5"/>
      <c r="M2947" s="5">
        <v>1</v>
      </c>
    </row>
    <row r="2948" spans="1:13" x14ac:dyDescent="0.3">
      <c r="A2948" s="6" t="s">
        <v>4025</v>
      </c>
      <c r="B2948" s="5"/>
      <c r="C2948" s="5"/>
      <c r="D2948" s="5"/>
      <c r="E2948" s="5"/>
      <c r="F2948" s="5"/>
      <c r="G2948" s="5"/>
      <c r="H2948" s="5"/>
      <c r="I2948" s="5"/>
      <c r="J2948" s="5"/>
      <c r="K2948" s="5">
        <v>1</v>
      </c>
      <c r="L2948" s="5"/>
      <c r="M2948" s="5">
        <v>1</v>
      </c>
    </row>
    <row r="2949" spans="1:13" x14ac:dyDescent="0.3">
      <c r="A2949" s="6" t="s">
        <v>7393</v>
      </c>
      <c r="B2949" s="5"/>
      <c r="C2949" s="5"/>
      <c r="D2949" s="5"/>
      <c r="E2949" s="5"/>
      <c r="F2949" s="5"/>
      <c r="G2949" s="5"/>
      <c r="H2949" s="5"/>
      <c r="I2949" s="5"/>
      <c r="J2949" s="5"/>
      <c r="K2949" s="5">
        <v>1</v>
      </c>
      <c r="L2949" s="5"/>
      <c r="M2949" s="5">
        <v>1</v>
      </c>
    </row>
    <row r="2950" spans="1:13" x14ac:dyDescent="0.3">
      <c r="A2950" s="6" t="s">
        <v>833</v>
      </c>
      <c r="B2950" s="5"/>
      <c r="C2950" s="5"/>
      <c r="D2950" s="5"/>
      <c r="E2950" s="5"/>
      <c r="F2950" s="5"/>
      <c r="G2950" s="5"/>
      <c r="H2950" s="5"/>
      <c r="I2950" s="5"/>
      <c r="J2950" s="5"/>
      <c r="K2950" s="5">
        <v>1</v>
      </c>
      <c r="L2950" s="5"/>
      <c r="M2950" s="5">
        <v>1</v>
      </c>
    </row>
    <row r="2951" spans="1:13" x14ac:dyDescent="0.3">
      <c r="A2951" s="6" t="s">
        <v>748</v>
      </c>
      <c r="B2951" s="5"/>
      <c r="C2951" s="5"/>
      <c r="D2951" s="5"/>
      <c r="E2951" s="5"/>
      <c r="F2951" s="5"/>
      <c r="G2951" s="5"/>
      <c r="H2951" s="5"/>
      <c r="I2951" s="5"/>
      <c r="J2951" s="5"/>
      <c r="K2951" s="5">
        <v>1</v>
      </c>
      <c r="L2951" s="5"/>
      <c r="M2951" s="5">
        <v>1</v>
      </c>
    </row>
    <row r="2952" spans="1:13" x14ac:dyDescent="0.3">
      <c r="A2952" s="6" t="s">
        <v>2591</v>
      </c>
      <c r="B2952" s="5"/>
      <c r="C2952" s="5"/>
      <c r="D2952" s="5"/>
      <c r="E2952" s="5"/>
      <c r="F2952" s="5"/>
      <c r="G2952" s="5"/>
      <c r="H2952" s="5"/>
      <c r="I2952" s="5"/>
      <c r="J2952" s="5">
        <v>1</v>
      </c>
      <c r="K2952" s="5"/>
      <c r="L2952" s="5"/>
      <c r="M2952" s="5">
        <v>1</v>
      </c>
    </row>
    <row r="2953" spans="1:13" x14ac:dyDescent="0.3">
      <c r="A2953" s="6" t="s">
        <v>2688</v>
      </c>
      <c r="B2953" s="5"/>
      <c r="C2953" s="5"/>
      <c r="D2953" s="5"/>
      <c r="E2953" s="5"/>
      <c r="F2953" s="5"/>
      <c r="G2953" s="5"/>
      <c r="H2953" s="5"/>
      <c r="I2953" s="5"/>
      <c r="J2953" s="5"/>
      <c r="K2953" s="5">
        <v>1</v>
      </c>
      <c r="L2953" s="5"/>
      <c r="M2953" s="5">
        <v>1</v>
      </c>
    </row>
    <row r="2954" spans="1:13" x14ac:dyDescent="0.3">
      <c r="A2954" s="6" t="s">
        <v>7311</v>
      </c>
      <c r="B2954" s="5"/>
      <c r="C2954" s="5"/>
      <c r="D2954" s="5"/>
      <c r="E2954" s="5"/>
      <c r="F2954" s="5"/>
      <c r="G2954" s="5"/>
      <c r="H2954" s="5"/>
      <c r="I2954" s="5"/>
      <c r="J2954" s="5"/>
      <c r="K2954" s="5">
        <v>1</v>
      </c>
      <c r="L2954" s="5"/>
      <c r="M2954" s="5">
        <v>1</v>
      </c>
    </row>
    <row r="2955" spans="1:13" x14ac:dyDescent="0.3">
      <c r="A2955" s="6" t="s">
        <v>2696</v>
      </c>
      <c r="B2955" s="5"/>
      <c r="C2955" s="5"/>
      <c r="D2955" s="5"/>
      <c r="E2955" s="5"/>
      <c r="F2955" s="5"/>
      <c r="G2955" s="5"/>
      <c r="H2955" s="5"/>
      <c r="I2955" s="5"/>
      <c r="J2955" s="5"/>
      <c r="K2955" s="5">
        <v>1</v>
      </c>
      <c r="L2955" s="5"/>
      <c r="M2955" s="5">
        <v>1</v>
      </c>
    </row>
    <row r="2956" spans="1:13" x14ac:dyDescent="0.3">
      <c r="A2956" s="6" t="s">
        <v>7679</v>
      </c>
      <c r="B2956" s="5"/>
      <c r="C2956" s="5"/>
      <c r="D2956" s="5"/>
      <c r="E2956" s="5"/>
      <c r="F2956" s="5"/>
      <c r="G2956" s="5"/>
      <c r="H2956" s="5"/>
      <c r="I2956" s="5"/>
      <c r="J2956" s="5"/>
      <c r="K2956" s="5">
        <v>1</v>
      </c>
      <c r="L2956" s="5"/>
      <c r="M2956" s="5">
        <v>1</v>
      </c>
    </row>
    <row r="2957" spans="1:13" x14ac:dyDescent="0.3">
      <c r="A2957" s="6" t="s">
        <v>5911</v>
      </c>
      <c r="B2957" s="5"/>
      <c r="C2957" s="5"/>
      <c r="D2957" s="5"/>
      <c r="E2957" s="5"/>
      <c r="F2957" s="5"/>
      <c r="G2957" s="5"/>
      <c r="H2957" s="5"/>
      <c r="I2957" s="5"/>
      <c r="J2957" s="5"/>
      <c r="K2957" s="5">
        <v>1</v>
      </c>
      <c r="L2957" s="5"/>
      <c r="M2957" s="5">
        <v>1</v>
      </c>
    </row>
    <row r="2958" spans="1:13" x14ac:dyDescent="0.3">
      <c r="A2958" s="6" t="s">
        <v>3705</v>
      </c>
      <c r="B2958" s="5"/>
      <c r="C2958" s="5"/>
      <c r="D2958" s="5"/>
      <c r="E2958" s="5"/>
      <c r="F2958" s="5"/>
      <c r="G2958" s="5"/>
      <c r="H2958" s="5"/>
      <c r="I2958" s="5"/>
      <c r="J2958" s="5"/>
      <c r="K2958" s="5">
        <v>1</v>
      </c>
      <c r="L2958" s="5"/>
      <c r="M2958" s="5">
        <v>1</v>
      </c>
    </row>
    <row r="2959" spans="1:13" x14ac:dyDescent="0.3">
      <c r="A2959" s="6" t="s">
        <v>6093</v>
      </c>
      <c r="B2959" s="5"/>
      <c r="C2959" s="5"/>
      <c r="D2959" s="5"/>
      <c r="E2959" s="5"/>
      <c r="F2959" s="5"/>
      <c r="G2959" s="5"/>
      <c r="H2959" s="5"/>
      <c r="I2959" s="5"/>
      <c r="J2959" s="5">
        <v>1</v>
      </c>
      <c r="K2959" s="5"/>
      <c r="L2959" s="5"/>
      <c r="M2959" s="5">
        <v>1</v>
      </c>
    </row>
    <row r="2960" spans="1:13" x14ac:dyDescent="0.3">
      <c r="A2960" s="6" t="s">
        <v>978</v>
      </c>
      <c r="B2960" s="5">
        <v>1</v>
      </c>
      <c r="C2960" s="5"/>
      <c r="D2960" s="5"/>
      <c r="E2960" s="5"/>
      <c r="F2960" s="5"/>
      <c r="G2960" s="5"/>
      <c r="H2960" s="5"/>
      <c r="I2960" s="5"/>
      <c r="J2960" s="5"/>
      <c r="K2960" s="5"/>
      <c r="L2960" s="5"/>
      <c r="M2960" s="5">
        <v>1</v>
      </c>
    </row>
    <row r="2961" spans="1:13" x14ac:dyDescent="0.3">
      <c r="A2961" s="6" t="s">
        <v>4741</v>
      </c>
      <c r="B2961" s="5"/>
      <c r="C2961" s="5"/>
      <c r="D2961" s="5"/>
      <c r="E2961" s="5"/>
      <c r="F2961" s="5"/>
      <c r="G2961" s="5"/>
      <c r="H2961" s="5"/>
      <c r="I2961" s="5"/>
      <c r="J2961" s="5"/>
      <c r="K2961" s="5">
        <v>1</v>
      </c>
      <c r="L2961" s="5"/>
      <c r="M2961" s="5">
        <v>1</v>
      </c>
    </row>
    <row r="2962" spans="1:13" x14ac:dyDescent="0.3">
      <c r="A2962" s="6" t="s">
        <v>8279</v>
      </c>
      <c r="B2962" s="5"/>
      <c r="C2962" s="5"/>
      <c r="D2962" s="5"/>
      <c r="E2962" s="5"/>
      <c r="F2962" s="5"/>
      <c r="G2962" s="5"/>
      <c r="H2962" s="5"/>
      <c r="I2962" s="5"/>
      <c r="J2962" s="5"/>
      <c r="K2962" s="5">
        <v>1</v>
      </c>
      <c r="L2962" s="5"/>
      <c r="M2962" s="5">
        <v>1</v>
      </c>
    </row>
    <row r="2963" spans="1:13" x14ac:dyDescent="0.3">
      <c r="A2963" s="6" t="s">
        <v>7874</v>
      </c>
      <c r="B2963" s="5"/>
      <c r="C2963" s="5"/>
      <c r="D2963" s="5"/>
      <c r="E2963" s="5"/>
      <c r="F2963" s="5"/>
      <c r="G2963" s="5"/>
      <c r="H2963" s="5"/>
      <c r="I2963" s="5"/>
      <c r="J2963" s="5"/>
      <c r="K2963" s="5">
        <v>1</v>
      </c>
      <c r="L2963" s="5"/>
      <c r="M2963" s="5">
        <v>1</v>
      </c>
    </row>
    <row r="2964" spans="1:13" x14ac:dyDescent="0.3">
      <c r="A2964" s="6" t="s">
        <v>4229</v>
      </c>
      <c r="B2964" s="5"/>
      <c r="C2964" s="5"/>
      <c r="D2964" s="5"/>
      <c r="E2964" s="5"/>
      <c r="F2964" s="5"/>
      <c r="G2964" s="5"/>
      <c r="H2964" s="5"/>
      <c r="I2964" s="5"/>
      <c r="J2964" s="5"/>
      <c r="K2964" s="5">
        <v>1</v>
      </c>
      <c r="L2964" s="5"/>
      <c r="M2964" s="5">
        <v>1</v>
      </c>
    </row>
    <row r="2965" spans="1:13" x14ac:dyDescent="0.3">
      <c r="A2965" s="6" t="s">
        <v>6999</v>
      </c>
      <c r="B2965" s="5"/>
      <c r="C2965" s="5"/>
      <c r="D2965" s="5"/>
      <c r="E2965" s="5"/>
      <c r="F2965" s="5"/>
      <c r="G2965" s="5"/>
      <c r="H2965" s="5">
        <v>1</v>
      </c>
      <c r="I2965" s="5"/>
      <c r="J2965" s="5"/>
      <c r="K2965" s="5"/>
      <c r="L2965" s="5"/>
      <c r="M2965" s="5">
        <v>1</v>
      </c>
    </row>
    <row r="2966" spans="1:13" x14ac:dyDescent="0.3">
      <c r="A2966" s="6" t="s">
        <v>7045</v>
      </c>
      <c r="B2966" s="5"/>
      <c r="C2966" s="5"/>
      <c r="D2966" s="5"/>
      <c r="E2966" s="5"/>
      <c r="F2966" s="5"/>
      <c r="G2966" s="5"/>
      <c r="H2966" s="5"/>
      <c r="I2966" s="5"/>
      <c r="J2966" s="5">
        <v>1</v>
      </c>
      <c r="K2966" s="5"/>
      <c r="L2966" s="5"/>
      <c r="M2966" s="5">
        <v>1</v>
      </c>
    </row>
    <row r="2967" spans="1:13" x14ac:dyDescent="0.3">
      <c r="A2967" s="6" t="s">
        <v>6580</v>
      </c>
      <c r="B2967" s="5"/>
      <c r="C2967" s="5"/>
      <c r="D2967" s="5"/>
      <c r="E2967" s="5"/>
      <c r="F2967" s="5"/>
      <c r="G2967" s="5"/>
      <c r="H2967" s="5">
        <v>1</v>
      </c>
      <c r="I2967" s="5"/>
      <c r="J2967" s="5"/>
      <c r="K2967" s="5"/>
      <c r="L2967" s="5"/>
      <c r="M2967" s="5">
        <v>1</v>
      </c>
    </row>
    <row r="2968" spans="1:13" x14ac:dyDescent="0.3">
      <c r="A2968" s="6" t="s">
        <v>7817</v>
      </c>
      <c r="B2968" s="5"/>
      <c r="C2968" s="5"/>
      <c r="D2968" s="5"/>
      <c r="E2968" s="5"/>
      <c r="F2968" s="5"/>
      <c r="G2968" s="5"/>
      <c r="H2968" s="5"/>
      <c r="I2968" s="5"/>
      <c r="J2968" s="5"/>
      <c r="K2968" s="5">
        <v>1</v>
      </c>
      <c r="L2968" s="5"/>
      <c r="M2968" s="5">
        <v>1</v>
      </c>
    </row>
    <row r="2969" spans="1:13" x14ac:dyDescent="0.3">
      <c r="A2969" s="6" t="s">
        <v>9281</v>
      </c>
      <c r="B2969" s="5">
        <v>1</v>
      </c>
      <c r="C2969" s="5"/>
      <c r="D2969" s="5"/>
      <c r="E2969" s="5"/>
      <c r="F2969" s="5"/>
      <c r="G2969" s="5"/>
      <c r="H2969" s="5"/>
      <c r="I2969" s="5"/>
      <c r="J2969" s="5"/>
      <c r="K2969" s="5"/>
      <c r="L2969" s="5"/>
      <c r="M2969" s="5">
        <v>1</v>
      </c>
    </row>
    <row r="2970" spans="1:13" x14ac:dyDescent="0.3">
      <c r="A2970" s="6" t="s">
        <v>3947</v>
      </c>
      <c r="B2970" s="5"/>
      <c r="C2970" s="5"/>
      <c r="D2970" s="5"/>
      <c r="E2970" s="5"/>
      <c r="F2970" s="5"/>
      <c r="G2970" s="5"/>
      <c r="H2970" s="5"/>
      <c r="I2970" s="5"/>
      <c r="J2970" s="5"/>
      <c r="K2970" s="5">
        <v>1</v>
      </c>
      <c r="L2970" s="5"/>
      <c r="M2970" s="5">
        <v>1</v>
      </c>
    </row>
    <row r="2971" spans="1:13" x14ac:dyDescent="0.3">
      <c r="A2971" s="6" t="s">
        <v>3638</v>
      </c>
      <c r="B2971" s="5"/>
      <c r="C2971" s="5"/>
      <c r="D2971" s="5"/>
      <c r="E2971" s="5"/>
      <c r="F2971" s="5"/>
      <c r="G2971" s="5"/>
      <c r="H2971" s="5">
        <v>1</v>
      </c>
      <c r="I2971" s="5"/>
      <c r="J2971" s="5"/>
      <c r="K2971" s="5"/>
      <c r="L2971" s="5"/>
      <c r="M2971" s="5">
        <v>1</v>
      </c>
    </row>
    <row r="2972" spans="1:13" x14ac:dyDescent="0.3">
      <c r="A2972" s="6" t="s">
        <v>3925</v>
      </c>
      <c r="B2972" s="5"/>
      <c r="C2972" s="5"/>
      <c r="D2972" s="5"/>
      <c r="E2972" s="5"/>
      <c r="F2972" s="5"/>
      <c r="G2972" s="5"/>
      <c r="H2972" s="5"/>
      <c r="I2972" s="5"/>
      <c r="J2972" s="5"/>
      <c r="K2972" s="5">
        <v>1</v>
      </c>
      <c r="L2972" s="5"/>
      <c r="M2972" s="5">
        <v>1</v>
      </c>
    </row>
    <row r="2973" spans="1:13" x14ac:dyDescent="0.3">
      <c r="A2973" s="6" t="s">
        <v>8277</v>
      </c>
      <c r="B2973" s="5"/>
      <c r="C2973" s="5"/>
      <c r="D2973" s="5"/>
      <c r="E2973" s="5"/>
      <c r="F2973" s="5"/>
      <c r="G2973" s="5"/>
      <c r="H2973" s="5"/>
      <c r="I2973" s="5"/>
      <c r="J2973" s="5"/>
      <c r="K2973" s="5">
        <v>1</v>
      </c>
      <c r="L2973" s="5"/>
      <c r="M2973" s="5">
        <v>1</v>
      </c>
    </row>
    <row r="2974" spans="1:13" x14ac:dyDescent="0.3">
      <c r="A2974" s="6" t="s">
        <v>4700</v>
      </c>
      <c r="B2974" s="5"/>
      <c r="C2974" s="5"/>
      <c r="D2974" s="5"/>
      <c r="E2974" s="5"/>
      <c r="F2974" s="5"/>
      <c r="G2974" s="5"/>
      <c r="H2974" s="5"/>
      <c r="I2974" s="5"/>
      <c r="J2974" s="5"/>
      <c r="K2974" s="5">
        <v>1</v>
      </c>
      <c r="L2974" s="5"/>
      <c r="M2974" s="5">
        <v>1</v>
      </c>
    </row>
    <row r="2975" spans="1:13" x14ac:dyDescent="0.3">
      <c r="A2975" s="6" t="s">
        <v>5738</v>
      </c>
      <c r="B2975" s="5"/>
      <c r="C2975" s="5"/>
      <c r="D2975" s="5"/>
      <c r="E2975" s="5"/>
      <c r="F2975" s="5"/>
      <c r="G2975" s="5"/>
      <c r="H2975" s="5"/>
      <c r="I2975" s="5"/>
      <c r="J2975" s="5"/>
      <c r="K2975" s="5">
        <v>1</v>
      </c>
      <c r="L2975" s="5"/>
      <c r="M2975" s="5">
        <v>1</v>
      </c>
    </row>
    <row r="2976" spans="1:13" x14ac:dyDescent="0.3">
      <c r="A2976" s="6" t="s">
        <v>2788</v>
      </c>
      <c r="B2976" s="5"/>
      <c r="C2976" s="5"/>
      <c r="D2976" s="5"/>
      <c r="E2976" s="5"/>
      <c r="F2976" s="5"/>
      <c r="G2976" s="5"/>
      <c r="H2976" s="5"/>
      <c r="I2976" s="5"/>
      <c r="J2976" s="5"/>
      <c r="K2976" s="5">
        <v>1</v>
      </c>
      <c r="L2976" s="5"/>
      <c r="M2976" s="5">
        <v>1</v>
      </c>
    </row>
    <row r="2977" spans="1:13" x14ac:dyDescent="0.3">
      <c r="A2977" s="6" t="s">
        <v>6030</v>
      </c>
      <c r="B2977" s="5"/>
      <c r="C2977" s="5"/>
      <c r="D2977" s="5"/>
      <c r="E2977" s="5"/>
      <c r="F2977" s="5"/>
      <c r="G2977" s="5"/>
      <c r="H2977" s="5"/>
      <c r="I2977" s="5"/>
      <c r="J2977" s="5">
        <v>1</v>
      </c>
      <c r="K2977" s="5"/>
      <c r="L2977" s="5"/>
      <c r="M2977" s="5">
        <v>1</v>
      </c>
    </row>
    <row r="2978" spans="1:13" x14ac:dyDescent="0.3">
      <c r="A2978" s="6" t="s">
        <v>7082</v>
      </c>
      <c r="B2978" s="5"/>
      <c r="C2978" s="5"/>
      <c r="D2978" s="5"/>
      <c r="E2978" s="5"/>
      <c r="F2978" s="5"/>
      <c r="G2978" s="5"/>
      <c r="H2978" s="5"/>
      <c r="I2978" s="5"/>
      <c r="J2978" s="5"/>
      <c r="K2978" s="5">
        <v>1</v>
      </c>
      <c r="L2978" s="5"/>
      <c r="M2978" s="5">
        <v>1</v>
      </c>
    </row>
    <row r="2979" spans="1:13" x14ac:dyDescent="0.3">
      <c r="A2979" s="6" t="s">
        <v>5816</v>
      </c>
      <c r="B2979" s="5"/>
      <c r="C2979" s="5"/>
      <c r="D2979" s="5"/>
      <c r="E2979" s="5"/>
      <c r="F2979" s="5"/>
      <c r="G2979" s="5"/>
      <c r="H2979" s="5"/>
      <c r="I2979" s="5"/>
      <c r="J2979" s="5">
        <v>1</v>
      </c>
      <c r="K2979" s="5"/>
      <c r="L2979" s="5"/>
      <c r="M2979" s="5">
        <v>1</v>
      </c>
    </row>
    <row r="2980" spans="1:13" x14ac:dyDescent="0.3">
      <c r="A2980" s="6" t="s">
        <v>1775</v>
      </c>
      <c r="B2980" s="5"/>
      <c r="C2980" s="5"/>
      <c r="D2980" s="5"/>
      <c r="E2980" s="5"/>
      <c r="F2980" s="5"/>
      <c r="G2980" s="5"/>
      <c r="H2980" s="5"/>
      <c r="I2980" s="5"/>
      <c r="J2980" s="5"/>
      <c r="K2980" s="5">
        <v>1</v>
      </c>
      <c r="L2980" s="5"/>
      <c r="M2980" s="5">
        <v>1</v>
      </c>
    </row>
    <row r="2981" spans="1:13" x14ac:dyDescent="0.3">
      <c r="A2981" s="6" t="s">
        <v>9177</v>
      </c>
      <c r="B2981" s="5"/>
      <c r="C2981" s="5"/>
      <c r="D2981" s="5"/>
      <c r="E2981" s="5"/>
      <c r="F2981" s="5">
        <v>1</v>
      </c>
      <c r="G2981" s="5"/>
      <c r="H2981" s="5"/>
      <c r="I2981" s="5"/>
      <c r="J2981" s="5"/>
      <c r="K2981" s="5"/>
      <c r="L2981" s="5"/>
      <c r="M2981" s="5">
        <v>1</v>
      </c>
    </row>
    <row r="2982" spans="1:13" x14ac:dyDescent="0.3">
      <c r="A2982" s="6" t="s">
        <v>8977</v>
      </c>
      <c r="B2982" s="5"/>
      <c r="C2982" s="5"/>
      <c r="D2982" s="5"/>
      <c r="E2982" s="5"/>
      <c r="F2982" s="5"/>
      <c r="G2982" s="5"/>
      <c r="H2982" s="5"/>
      <c r="I2982" s="5"/>
      <c r="J2982" s="5"/>
      <c r="K2982" s="5">
        <v>1</v>
      </c>
      <c r="L2982" s="5"/>
      <c r="M2982" s="5">
        <v>1</v>
      </c>
    </row>
    <row r="2983" spans="1:13" x14ac:dyDescent="0.3">
      <c r="A2983" s="6" t="s">
        <v>5581</v>
      </c>
      <c r="B2983" s="5"/>
      <c r="C2983" s="5"/>
      <c r="D2983" s="5"/>
      <c r="E2983" s="5"/>
      <c r="F2983" s="5"/>
      <c r="G2983" s="5"/>
      <c r="H2983" s="5">
        <v>1</v>
      </c>
      <c r="I2983" s="5"/>
      <c r="J2983" s="5"/>
      <c r="K2983" s="5"/>
      <c r="L2983" s="5"/>
      <c r="M2983" s="5">
        <v>1</v>
      </c>
    </row>
    <row r="2984" spans="1:13" x14ac:dyDescent="0.3">
      <c r="A2984" s="6" t="s">
        <v>5737</v>
      </c>
      <c r="B2984" s="5"/>
      <c r="C2984" s="5"/>
      <c r="D2984" s="5"/>
      <c r="E2984" s="5"/>
      <c r="F2984" s="5"/>
      <c r="G2984" s="5"/>
      <c r="H2984" s="5"/>
      <c r="I2984" s="5"/>
      <c r="J2984" s="5"/>
      <c r="K2984" s="5">
        <v>1</v>
      </c>
      <c r="L2984" s="5"/>
      <c r="M2984" s="5">
        <v>1</v>
      </c>
    </row>
    <row r="2985" spans="1:13" x14ac:dyDescent="0.3">
      <c r="A2985" s="6" t="s">
        <v>5338</v>
      </c>
      <c r="B2985" s="5"/>
      <c r="C2985" s="5"/>
      <c r="D2985" s="5"/>
      <c r="E2985" s="5"/>
      <c r="F2985" s="5"/>
      <c r="G2985" s="5">
        <v>1</v>
      </c>
      <c r="H2985" s="5"/>
      <c r="I2985" s="5"/>
      <c r="J2985" s="5"/>
      <c r="K2985" s="5"/>
      <c r="L2985" s="5"/>
      <c r="M2985" s="5">
        <v>1</v>
      </c>
    </row>
    <row r="2986" spans="1:13" x14ac:dyDescent="0.3">
      <c r="A2986" s="6" t="s">
        <v>7935</v>
      </c>
      <c r="B2986" s="5"/>
      <c r="C2986" s="5"/>
      <c r="D2986" s="5"/>
      <c r="E2986" s="5"/>
      <c r="F2986" s="5"/>
      <c r="G2986" s="5"/>
      <c r="H2986" s="5">
        <v>1</v>
      </c>
      <c r="I2986" s="5"/>
      <c r="J2986" s="5"/>
      <c r="K2986" s="5"/>
      <c r="L2986" s="5"/>
      <c r="M2986" s="5">
        <v>1</v>
      </c>
    </row>
    <row r="2987" spans="1:13" x14ac:dyDescent="0.3">
      <c r="A2987" s="6" t="s">
        <v>5921</v>
      </c>
      <c r="B2987" s="5"/>
      <c r="C2987" s="5"/>
      <c r="D2987" s="5"/>
      <c r="E2987" s="5"/>
      <c r="F2987" s="5"/>
      <c r="G2987" s="5"/>
      <c r="H2987" s="5"/>
      <c r="I2987" s="5">
        <v>1</v>
      </c>
      <c r="J2987" s="5"/>
      <c r="K2987" s="5"/>
      <c r="L2987" s="5"/>
      <c r="M2987" s="5">
        <v>1</v>
      </c>
    </row>
    <row r="2988" spans="1:13" x14ac:dyDescent="0.3">
      <c r="A2988" s="6" t="s">
        <v>5538</v>
      </c>
      <c r="B2988" s="5"/>
      <c r="C2988" s="5"/>
      <c r="D2988" s="5"/>
      <c r="E2988" s="5"/>
      <c r="F2988" s="5"/>
      <c r="G2988" s="5"/>
      <c r="H2988" s="5"/>
      <c r="I2988" s="5"/>
      <c r="J2988" s="5"/>
      <c r="K2988" s="5">
        <v>1</v>
      </c>
      <c r="L2988" s="5"/>
      <c r="M2988" s="5">
        <v>1</v>
      </c>
    </row>
    <row r="2989" spans="1:13" x14ac:dyDescent="0.3">
      <c r="A2989" s="6" t="s">
        <v>1384</v>
      </c>
      <c r="B2989" s="5"/>
      <c r="C2989" s="5"/>
      <c r="D2989" s="5"/>
      <c r="E2989" s="5"/>
      <c r="F2989" s="5"/>
      <c r="G2989" s="5"/>
      <c r="H2989" s="5"/>
      <c r="I2989" s="5"/>
      <c r="J2989" s="5"/>
      <c r="K2989" s="5">
        <v>1</v>
      </c>
      <c r="L2989" s="5"/>
      <c r="M2989" s="5">
        <v>1</v>
      </c>
    </row>
    <row r="2990" spans="1:13" x14ac:dyDescent="0.3">
      <c r="A2990" s="6" t="s">
        <v>6480</v>
      </c>
      <c r="B2990" s="5"/>
      <c r="C2990" s="5"/>
      <c r="D2990" s="5"/>
      <c r="E2990" s="5"/>
      <c r="F2990" s="5"/>
      <c r="G2990" s="5"/>
      <c r="H2990" s="5">
        <v>1</v>
      </c>
      <c r="I2990" s="5"/>
      <c r="J2990" s="5"/>
      <c r="K2990" s="5"/>
      <c r="L2990" s="5"/>
      <c r="M2990" s="5">
        <v>1</v>
      </c>
    </row>
    <row r="2991" spans="1:13" x14ac:dyDescent="0.3">
      <c r="A2991" s="6" t="s">
        <v>5743</v>
      </c>
      <c r="B2991" s="5"/>
      <c r="C2991" s="5"/>
      <c r="D2991" s="5"/>
      <c r="E2991" s="5"/>
      <c r="F2991" s="5"/>
      <c r="G2991" s="5"/>
      <c r="H2991" s="5"/>
      <c r="I2991" s="5"/>
      <c r="J2991" s="5"/>
      <c r="K2991" s="5">
        <v>1</v>
      </c>
      <c r="L2991" s="5"/>
      <c r="M2991" s="5">
        <v>1</v>
      </c>
    </row>
    <row r="2992" spans="1:13" x14ac:dyDescent="0.3">
      <c r="A2992" s="6" t="s">
        <v>2990</v>
      </c>
      <c r="B2992" s="5"/>
      <c r="C2992" s="5"/>
      <c r="D2992" s="5"/>
      <c r="E2992" s="5"/>
      <c r="F2992" s="5"/>
      <c r="G2992" s="5"/>
      <c r="H2992" s="5"/>
      <c r="I2992" s="5"/>
      <c r="J2992" s="5"/>
      <c r="K2992" s="5">
        <v>1</v>
      </c>
      <c r="L2992" s="5"/>
      <c r="M2992" s="5">
        <v>1</v>
      </c>
    </row>
    <row r="2993" spans="1:13" x14ac:dyDescent="0.3">
      <c r="A2993" s="6" t="s">
        <v>8358</v>
      </c>
      <c r="B2993" s="5"/>
      <c r="C2993" s="5"/>
      <c r="D2993" s="5"/>
      <c r="E2993" s="5"/>
      <c r="F2993" s="5"/>
      <c r="G2993" s="5"/>
      <c r="H2993" s="5"/>
      <c r="I2993" s="5">
        <v>1</v>
      </c>
      <c r="J2993" s="5"/>
      <c r="K2993" s="5"/>
      <c r="L2993" s="5"/>
      <c r="M2993" s="5">
        <v>1</v>
      </c>
    </row>
    <row r="2994" spans="1:13" x14ac:dyDescent="0.3">
      <c r="A2994" s="6" t="s">
        <v>8604</v>
      </c>
      <c r="B2994" s="5"/>
      <c r="C2994" s="5"/>
      <c r="D2994" s="5"/>
      <c r="E2994" s="5"/>
      <c r="F2994" s="5"/>
      <c r="G2994" s="5"/>
      <c r="H2994" s="5"/>
      <c r="I2994" s="5"/>
      <c r="J2994" s="5"/>
      <c r="K2994" s="5">
        <v>1</v>
      </c>
      <c r="L2994" s="5"/>
      <c r="M2994" s="5">
        <v>1</v>
      </c>
    </row>
    <row r="2995" spans="1:13" x14ac:dyDescent="0.3">
      <c r="A2995" s="6" t="s">
        <v>1936</v>
      </c>
      <c r="B2995" s="5"/>
      <c r="C2995" s="5"/>
      <c r="D2995" s="5"/>
      <c r="E2995" s="5"/>
      <c r="F2995" s="5"/>
      <c r="G2995" s="5"/>
      <c r="H2995" s="5"/>
      <c r="I2995" s="5"/>
      <c r="J2995" s="5"/>
      <c r="K2995" s="5">
        <v>1</v>
      </c>
      <c r="L2995" s="5"/>
      <c r="M2995" s="5">
        <v>1</v>
      </c>
    </row>
    <row r="2996" spans="1:13" x14ac:dyDescent="0.3">
      <c r="A2996" s="6" t="s">
        <v>4747</v>
      </c>
      <c r="B2996" s="5"/>
      <c r="C2996" s="5"/>
      <c r="D2996" s="5"/>
      <c r="E2996" s="5"/>
      <c r="F2996" s="5"/>
      <c r="G2996" s="5"/>
      <c r="H2996" s="5"/>
      <c r="I2996" s="5"/>
      <c r="J2996" s="5"/>
      <c r="K2996" s="5">
        <v>1</v>
      </c>
      <c r="L2996" s="5"/>
      <c r="M2996" s="5">
        <v>1</v>
      </c>
    </row>
    <row r="2997" spans="1:13" x14ac:dyDescent="0.3">
      <c r="A2997" s="6" t="s">
        <v>7940</v>
      </c>
      <c r="B2997" s="5"/>
      <c r="C2997" s="5"/>
      <c r="D2997" s="5"/>
      <c r="E2997" s="5"/>
      <c r="F2997" s="5"/>
      <c r="G2997" s="5"/>
      <c r="H2997" s="5"/>
      <c r="I2997" s="5"/>
      <c r="J2997" s="5">
        <v>1</v>
      </c>
      <c r="K2997" s="5"/>
      <c r="L2997" s="5"/>
      <c r="M2997" s="5">
        <v>1</v>
      </c>
    </row>
    <row r="2998" spans="1:13" x14ac:dyDescent="0.3">
      <c r="A2998" s="6" t="s">
        <v>7376</v>
      </c>
      <c r="B2998" s="5"/>
      <c r="C2998" s="5"/>
      <c r="D2998" s="5"/>
      <c r="E2998" s="5"/>
      <c r="F2998" s="5"/>
      <c r="G2998" s="5"/>
      <c r="H2998" s="5"/>
      <c r="I2998" s="5">
        <v>1</v>
      </c>
      <c r="J2998" s="5"/>
      <c r="K2998" s="5"/>
      <c r="L2998" s="5"/>
      <c r="M2998" s="5">
        <v>1</v>
      </c>
    </row>
    <row r="2999" spans="1:13" x14ac:dyDescent="0.3">
      <c r="A2999" s="6" t="s">
        <v>6922</v>
      </c>
      <c r="B2999" s="5"/>
      <c r="C2999" s="5"/>
      <c r="D2999" s="5"/>
      <c r="E2999" s="5"/>
      <c r="F2999" s="5"/>
      <c r="G2999" s="5"/>
      <c r="H2999" s="5"/>
      <c r="I2999" s="5"/>
      <c r="J2999" s="5"/>
      <c r="K2999" s="5">
        <v>1</v>
      </c>
      <c r="L2999" s="5"/>
      <c r="M2999" s="5">
        <v>1</v>
      </c>
    </row>
    <row r="3000" spans="1:13" x14ac:dyDescent="0.3">
      <c r="A3000" s="6" t="s">
        <v>2613</v>
      </c>
      <c r="B3000" s="5"/>
      <c r="C3000" s="5"/>
      <c r="D3000" s="5"/>
      <c r="E3000" s="5"/>
      <c r="F3000" s="5"/>
      <c r="G3000" s="5"/>
      <c r="H3000" s="5"/>
      <c r="I3000" s="5"/>
      <c r="J3000" s="5"/>
      <c r="K3000" s="5">
        <v>1</v>
      </c>
      <c r="L3000" s="5"/>
      <c r="M3000" s="5">
        <v>1</v>
      </c>
    </row>
    <row r="3001" spans="1:13" x14ac:dyDescent="0.3">
      <c r="A3001" s="6" t="s">
        <v>9644</v>
      </c>
      <c r="B3001" s="5"/>
      <c r="C3001" s="5"/>
      <c r="D3001" s="5"/>
      <c r="E3001" s="5"/>
      <c r="F3001" s="5"/>
      <c r="G3001" s="5"/>
      <c r="H3001" s="5"/>
      <c r="I3001" s="5"/>
      <c r="J3001" s="5"/>
      <c r="K3001" s="5">
        <v>1</v>
      </c>
      <c r="L3001" s="5"/>
      <c r="M3001" s="5">
        <v>1</v>
      </c>
    </row>
    <row r="3002" spans="1:13" x14ac:dyDescent="0.3">
      <c r="A3002" s="6" t="s">
        <v>4448</v>
      </c>
      <c r="B3002" s="5"/>
      <c r="C3002" s="5"/>
      <c r="D3002" s="5"/>
      <c r="E3002" s="5"/>
      <c r="F3002" s="5"/>
      <c r="G3002" s="5"/>
      <c r="H3002" s="5">
        <v>1</v>
      </c>
      <c r="I3002" s="5"/>
      <c r="J3002" s="5"/>
      <c r="K3002" s="5"/>
      <c r="L3002" s="5"/>
      <c r="M3002" s="5">
        <v>1</v>
      </c>
    </row>
    <row r="3003" spans="1:13" x14ac:dyDescent="0.3">
      <c r="A3003" s="6" t="s">
        <v>3865</v>
      </c>
      <c r="B3003" s="5"/>
      <c r="C3003" s="5"/>
      <c r="D3003" s="5"/>
      <c r="E3003" s="5"/>
      <c r="F3003" s="5"/>
      <c r="G3003" s="5">
        <v>1</v>
      </c>
      <c r="H3003" s="5"/>
      <c r="I3003" s="5"/>
      <c r="J3003" s="5"/>
      <c r="K3003" s="5"/>
      <c r="L3003" s="5"/>
      <c r="M3003" s="5">
        <v>1</v>
      </c>
    </row>
    <row r="3004" spans="1:13" x14ac:dyDescent="0.3">
      <c r="A3004" s="6" t="s">
        <v>3455</v>
      </c>
      <c r="B3004" s="5"/>
      <c r="C3004" s="5"/>
      <c r="D3004" s="5"/>
      <c r="E3004" s="5"/>
      <c r="F3004" s="5"/>
      <c r="G3004" s="5"/>
      <c r="H3004" s="5"/>
      <c r="I3004" s="5"/>
      <c r="J3004" s="5">
        <v>1</v>
      </c>
      <c r="K3004" s="5"/>
      <c r="L3004" s="5"/>
      <c r="M3004" s="5">
        <v>1</v>
      </c>
    </row>
    <row r="3005" spans="1:13" x14ac:dyDescent="0.3">
      <c r="A3005" s="6" t="s">
        <v>2692</v>
      </c>
      <c r="B3005" s="5"/>
      <c r="C3005" s="5"/>
      <c r="D3005" s="5"/>
      <c r="E3005" s="5"/>
      <c r="F3005" s="5"/>
      <c r="G3005" s="5"/>
      <c r="H3005" s="5"/>
      <c r="I3005" s="5"/>
      <c r="J3005" s="5"/>
      <c r="K3005" s="5">
        <v>1</v>
      </c>
      <c r="L3005" s="5"/>
      <c r="M3005" s="5">
        <v>1</v>
      </c>
    </row>
    <row r="3006" spans="1:13" x14ac:dyDescent="0.3">
      <c r="A3006" s="6" t="s">
        <v>541</v>
      </c>
      <c r="B3006" s="5"/>
      <c r="C3006" s="5"/>
      <c r="D3006" s="5"/>
      <c r="E3006" s="5"/>
      <c r="F3006" s="5"/>
      <c r="G3006" s="5"/>
      <c r="H3006" s="5"/>
      <c r="I3006" s="5"/>
      <c r="J3006" s="5"/>
      <c r="K3006" s="5">
        <v>1</v>
      </c>
      <c r="L3006" s="5"/>
      <c r="M3006" s="5">
        <v>1</v>
      </c>
    </row>
    <row r="3007" spans="1:13" x14ac:dyDescent="0.3">
      <c r="A3007" s="6" t="s">
        <v>1371</v>
      </c>
      <c r="B3007" s="5"/>
      <c r="C3007" s="5"/>
      <c r="D3007" s="5"/>
      <c r="E3007" s="5"/>
      <c r="F3007" s="5"/>
      <c r="G3007" s="5"/>
      <c r="H3007" s="5"/>
      <c r="I3007" s="5"/>
      <c r="J3007" s="5"/>
      <c r="K3007" s="5">
        <v>1</v>
      </c>
      <c r="L3007" s="5"/>
      <c r="M3007" s="5">
        <v>1</v>
      </c>
    </row>
    <row r="3008" spans="1:13" x14ac:dyDescent="0.3">
      <c r="A3008" s="6" t="s">
        <v>3177</v>
      </c>
      <c r="B3008" s="5"/>
      <c r="C3008" s="5"/>
      <c r="D3008" s="5"/>
      <c r="E3008" s="5"/>
      <c r="F3008" s="5"/>
      <c r="G3008" s="5"/>
      <c r="H3008" s="5"/>
      <c r="I3008" s="5">
        <v>1</v>
      </c>
      <c r="J3008" s="5"/>
      <c r="K3008" s="5"/>
      <c r="L3008" s="5"/>
      <c r="M3008" s="5">
        <v>1</v>
      </c>
    </row>
    <row r="3009" spans="1:13" x14ac:dyDescent="0.3">
      <c r="A3009" s="6" t="s">
        <v>9344</v>
      </c>
      <c r="B3009" s="5">
        <v>1</v>
      </c>
      <c r="C3009" s="5"/>
      <c r="D3009" s="5"/>
      <c r="E3009" s="5"/>
      <c r="F3009" s="5"/>
      <c r="G3009" s="5"/>
      <c r="H3009" s="5"/>
      <c r="I3009" s="5"/>
      <c r="J3009" s="5"/>
      <c r="K3009" s="5"/>
      <c r="L3009" s="5"/>
      <c r="M3009" s="5">
        <v>1</v>
      </c>
    </row>
    <row r="3010" spans="1:13" x14ac:dyDescent="0.3">
      <c r="A3010" s="6" t="s">
        <v>9574</v>
      </c>
      <c r="B3010" s="5"/>
      <c r="C3010" s="5">
        <v>1</v>
      </c>
      <c r="D3010" s="5"/>
      <c r="E3010" s="5"/>
      <c r="F3010" s="5"/>
      <c r="G3010" s="5"/>
      <c r="H3010" s="5"/>
      <c r="I3010" s="5"/>
      <c r="J3010" s="5"/>
      <c r="K3010" s="5"/>
      <c r="L3010" s="5"/>
      <c r="M3010" s="5">
        <v>1</v>
      </c>
    </row>
    <row r="3011" spans="1:13" x14ac:dyDescent="0.3">
      <c r="A3011" s="6" t="s">
        <v>6772</v>
      </c>
      <c r="B3011" s="5"/>
      <c r="C3011" s="5"/>
      <c r="D3011" s="5"/>
      <c r="E3011" s="5"/>
      <c r="F3011" s="5"/>
      <c r="G3011" s="5">
        <v>1</v>
      </c>
      <c r="H3011" s="5"/>
      <c r="I3011" s="5"/>
      <c r="J3011" s="5"/>
      <c r="K3011" s="5"/>
      <c r="L3011" s="5"/>
      <c r="M3011" s="5">
        <v>1</v>
      </c>
    </row>
    <row r="3012" spans="1:13" x14ac:dyDescent="0.3">
      <c r="A3012" s="6" t="s">
        <v>7805</v>
      </c>
      <c r="B3012" s="5"/>
      <c r="C3012" s="5"/>
      <c r="D3012" s="5"/>
      <c r="E3012" s="5"/>
      <c r="F3012" s="5"/>
      <c r="G3012" s="5"/>
      <c r="H3012" s="5"/>
      <c r="I3012" s="5">
        <v>1</v>
      </c>
      <c r="J3012" s="5"/>
      <c r="K3012" s="5"/>
      <c r="L3012" s="5"/>
      <c r="M3012" s="5">
        <v>1</v>
      </c>
    </row>
    <row r="3013" spans="1:13" x14ac:dyDescent="0.3">
      <c r="A3013" s="6" t="s">
        <v>197</v>
      </c>
      <c r="B3013" s="5"/>
      <c r="C3013" s="5"/>
      <c r="D3013" s="5"/>
      <c r="E3013" s="5"/>
      <c r="F3013" s="5"/>
      <c r="G3013" s="5"/>
      <c r="H3013" s="5"/>
      <c r="I3013" s="5"/>
      <c r="J3013" s="5"/>
      <c r="K3013" s="5">
        <v>1</v>
      </c>
      <c r="L3013" s="5"/>
      <c r="M3013" s="5">
        <v>1</v>
      </c>
    </row>
    <row r="3014" spans="1:13" x14ac:dyDescent="0.3">
      <c r="A3014" s="6" t="s">
        <v>801</v>
      </c>
      <c r="B3014" s="5"/>
      <c r="C3014" s="5"/>
      <c r="D3014" s="5"/>
      <c r="E3014" s="5"/>
      <c r="F3014" s="5"/>
      <c r="G3014" s="5"/>
      <c r="H3014" s="5"/>
      <c r="I3014" s="5"/>
      <c r="J3014" s="5"/>
      <c r="K3014" s="5">
        <v>1</v>
      </c>
      <c r="L3014" s="5"/>
      <c r="M3014" s="5">
        <v>1</v>
      </c>
    </row>
    <row r="3015" spans="1:13" x14ac:dyDescent="0.3">
      <c r="A3015" s="6" t="s">
        <v>3764</v>
      </c>
      <c r="B3015" s="5"/>
      <c r="C3015" s="5"/>
      <c r="D3015" s="5"/>
      <c r="E3015" s="5"/>
      <c r="F3015" s="5"/>
      <c r="G3015" s="5"/>
      <c r="H3015" s="5"/>
      <c r="I3015" s="5"/>
      <c r="J3015" s="5"/>
      <c r="K3015" s="5">
        <v>1</v>
      </c>
      <c r="L3015" s="5"/>
      <c r="M3015" s="5">
        <v>1</v>
      </c>
    </row>
    <row r="3016" spans="1:13" x14ac:dyDescent="0.3">
      <c r="A3016" s="6" t="s">
        <v>9037</v>
      </c>
      <c r="B3016" s="5"/>
      <c r="C3016" s="5"/>
      <c r="D3016" s="5"/>
      <c r="E3016" s="5"/>
      <c r="F3016" s="5"/>
      <c r="G3016" s="5"/>
      <c r="H3016" s="5"/>
      <c r="I3016" s="5"/>
      <c r="J3016" s="5"/>
      <c r="K3016" s="5">
        <v>1</v>
      </c>
      <c r="L3016" s="5"/>
      <c r="M3016" s="5">
        <v>1</v>
      </c>
    </row>
    <row r="3017" spans="1:13" x14ac:dyDescent="0.3">
      <c r="A3017" s="6" t="s">
        <v>7509</v>
      </c>
      <c r="B3017" s="5"/>
      <c r="C3017" s="5"/>
      <c r="D3017" s="5"/>
      <c r="E3017" s="5"/>
      <c r="F3017" s="5"/>
      <c r="G3017" s="5"/>
      <c r="H3017" s="5"/>
      <c r="I3017" s="5"/>
      <c r="J3017" s="5"/>
      <c r="K3017" s="5">
        <v>1</v>
      </c>
      <c r="L3017" s="5"/>
      <c r="M3017" s="5">
        <v>1</v>
      </c>
    </row>
    <row r="3018" spans="1:13" x14ac:dyDescent="0.3">
      <c r="A3018" s="6" t="s">
        <v>5506</v>
      </c>
      <c r="B3018" s="5"/>
      <c r="C3018" s="5"/>
      <c r="D3018" s="5"/>
      <c r="E3018" s="5"/>
      <c r="F3018" s="5"/>
      <c r="G3018" s="5"/>
      <c r="H3018" s="5"/>
      <c r="I3018" s="5"/>
      <c r="J3018" s="5">
        <v>1</v>
      </c>
      <c r="K3018" s="5"/>
      <c r="L3018" s="5"/>
      <c r="M3018" s="5">
        <v>1</v>
      </c>
    </row>
    <row r="3019" spans="1:13" x14ac:dyDescent="0.3">
      <c r="A3019" s="6" t="s">
        <v>2502</v>
      </c>
      <c r="B3019" s="5"/>
      <c r="C3019" s="5"/>
      <c r="D3019" s="5"/>
      <c r="E3019" s="5"/>
      <c r="F3019" s="5"/>
      <c r="G3019" s="5"/>
      <c r="H3019" s="5"/>
      <c r="I3019" s="5"/>
      <c r="J3019" s="5"/>
      <c r="K3019" s="5">
        <v>1</v>
      </c>
      <c r="L3019" s="5"/>
      <c r="M3019" s="5">
        <v>1</v>
      </c>
    </row>
    <row r="3020" spans="1:13" x14ac:dyDescent="0.3">
      <c r="A3020" s="6" t="s">
        <v>6611</v>
      </c>
      <c r="B3020" s="5"/>
      <c r="C3020" s="5"/>
      <c r="D3020" s="5"/>
      <c r="E3020" s="5"/>
      <c r="F3020" s="5"/>
      <c r="G3020" s="5"/>
      <c r="H3020" s="5"/>
      <c r="I3020" s="5">
        <v>1</v>
      </c>
      <c r="J3020" s="5"/>
      <c r="K3020" s="5"/>
      <c r="L3020" s="5"/>
      <c r="M3020" s="5">
        <v>1</v>
      </c>
    </row>
    <row r="3021" spans="1:13" x14ac:dyDescent="0.3">
      <c r="A3021" s="6" t="s">
        <v>2663</v>
      </c>
      <c r="B3021" s="5"/>
      <c r="C3021" s="5"/>
      <c r="D3021" s="5"/>
      <c r="E3021" s="5"/>
      <c r="F3021" s="5"/>
      <c r="G3021" s="5"/>
      <c r="H3021" s="5"/>
      <c r="I3021" s="5"/>
      <c r="J3021" s="5"/>
      <c r="K3021" s="5">
        <v>1</v>
      </c>
      <c r="L3021" s="5"/>
      <c r="M3021" s="5">
        <v>1</v>
      </c>
    </row>
    <row r="3022" spans="1:13" x14ac:dyDescent="0.3">
      <c r="A3022" s="6" t="s">
        <v>8104</v>
      </c>
      <c r="B3022" s="5"/>
      <c r="C3022" s="5"/>
      <c r="D3022" s="5">
        <v>1</v>
      </c>
      <c r="E3022" s="5"/>
      <c r="F3022" s="5"/>
      <c r="G3022" s="5"/>
      <c r="H3022" s="5"/>
      <c r="I3022" s="5"/>
      <c r="J3022" s="5"/>
      <c r="K3022" s="5"/>
      <c r="L3022" s="5"/>
      <c r="M3022" s="5">
        <v>1</v>
      </c>
    </row>
    <row r="3023" spans="1:13" x14ac:dyDescent="0.3">
      <c r="A3023" s="6" t="s">
        <v>4609</v>
      </c>
      <c r="B3023" s="5"/>
      <c r="C3023" s="5"/>
      <c r="D3023" s="5"/>
      <c r="E3023" s="5"/>
      <c r="F3023" s="5"/>
      <c r="G3023" s="5"/>
      <c r="H3023" s="5"/>
      <c r="I3023" s="5">
        <v>1</v>
      </c>
      <c r="J3023" s="5"/>
      <c r="K3023" s="5"/>
      <c r="L3023" s="5"/>
      <c r="M3023" s="5">
        <v>1</v>
      </c>
    </row>
    <row r="3024" spans="1:13" x14ac:dyDescent="0.3">
      <c r="A3024" s="6" t="s">
        <v>9287</v>
      </c>
      <c r="B3024" s="5">
        <v>1</v>
      </c>
      <c r="C3024" s="5"/>
      <c r="D3024" s="5"/>
      <c r="E3024" s="5"/>
      <c r="F3024" s="5"/>
      <c r="G3024" s="5"/>
      <c r="H3024" s="5"/>
      <c r="I3024" s="5"/>
      <c r="J3024" s="5"/>
      <c r="K3024" s="5"/>
      <c r="L3024" s="5"/>
      <c r="M3024" s="5">
        <v>1</v>
      </c>
    </row>
    <row r="3025" spans="1:13" x14ac:dyDescent="0.3">
      <c r="A3025" s="6" t="s">
        <v>7542</v>
      </c>
      <c r="B3025" s="5"/>
      <c r="C3025" s="5"/>
      <c r="D3025" s="5"/>
      <c r="E3025" s="5"/>
      <c r="F3025" s="5"/>
      <c r="G3025" s="5"/>
      <c r="H3025" s="5"/>
      <c r="I3025" s="5"/>
      <c r="J3025" s="5"/>
      <c r="K3025" s="5">
        <v>1</v>
      </c>
      <c r="L3025" s="5"/>
      <c r="M3025" s="5">
        <v>1</v>
      </c>
    </row>
    <row r="3026" spans="1:13" x14ac:dyDescent="0.3">
      <c r="A3026" s="6" t="s">
        <v>1236</v>
      </c>
      <c r="B3026" s="5"/>
      <c r="C3026" s="5"/>
      <c r="D3026" s="5"/>
      <c r="E3026" s="5"/>
      <c r="F3026" s="5"/>
      <c r="G3026" s="5"/>
      <c r="H3026" s="5"/>
      <c r="I3026" s="5"/>
      <c r="J3026" s="5">
        <v>1</v>
      </c>
      <c r="K3026" s="5"/>
      <c r="L3026" s="5"/>
      <c r="M3026" s="5">
        <v>1</v>
      </c>
    </row>
    <row r="3027" spans="1:13" x14ac:dyDescent="0.3">
      <c r="A3027" s="6" t="s">
        <v>6980</v>
      </c>
      <c r="B3027" s="5"/>
      <c r="C3027" s="5"/>
      <c r="D3027" s="5"/>
      <c r="E3027" s="5"/>
      <c r="F3027" s="5"/>
      <c r="G3027" s="5">
        <v>1</v>
      </c>
      <c r="H3027" s="5"/>
      <c r="I3027" s="5"/>
      <c r="J3027" s="5"/>
      <c r="K3027" s="5"/>
      <c r="L3027" s="5"/>
      <c r="M3027" s="5">
        <v>1</v>
      </c>
    </row>
    <row r="3028" spans="1:13" x14ac:dyDescent="0.3">
      <c r="A3028" s="6" t="s">
        <v>7080</v>
      </c>
      <c r="B3028" s="5"/>
      <c r="C3028" s="5"/>
      <c r="D3028" s="5"/>
      <c r="E3028" s="5"/>
      <c r="F3028" s="5"/>
      <c r="G3028" s="5">
        <v>1</v>
      </c>
      <c r="H3028" s="5"/>
      <c r="I3028" s="5"/>
      <c r="J3028" s="5"/>
      <c r="K3028" s="5"/>
      <c r="L3028" s="5"/>
      <c r="M3028" s="5">
        <v>1</v>
      </c>
    </row>
    <row r="3029" spans="1:13" x14ac:dyDescent="0.3">
      <c r="A3029" s="6" t="s">
        <v>7956</v>
      </c>
      <c r="B3029" s="5"/>
      <c r="C3029" s="5"/>
      <c r="D3029" s="5"/>
      <c r="E3029" s="5"/>
      <c r="F3029" s="5"/>
      <c r="G3029" s="5"/>
      <c r="H3029" s="5"/>
      <c r="I3029" s="5"/>
      <c r="J3029" s="5"/>
      <c r="K3029" s="5">
        <v>1</v>
      </c>
      <c r="L3029" s="5"/>
      <c r="M3029" s="5">
        <v>1</v>
      </c>
    </row>
    <row r="3030" spans="1:13" x14ac:dyDescent="0.3">
      <c r="A3030" s="6" t="s">
        <v>5677</v>
      </c>
      <c r="B3030" s="5"/>
      <c r="C3030" s="5"/>
      <c r="D3030" s="5"/>
      <c r="E3030" s="5"/>
      <c r="F3030" s="5"/>
      <c r="G3030" s="5"/>
      <c r="H3030" s="5"/>
      <c r="I3030" s="5"/>
      <c r="J3030" s="5">
        <v>1</v>
      </c>
      <c r="K3030" s="5"/>
      <c r="L3030" s="5"/>
      <c r="M3030" s="5">
        <v>1</v>
      </c>
    </row>
    <row r="3031" spans="1:13" x14ac:dyDescent="0.3">
      <c r="A3031" s="6" t="s">
        <v>1324</v>
      </c>
      <c r="B3031" s="5"/>
      <c r="C3031" s="5"/>
      <c r="D3031" s="5"/>
      <c r="E3031" s="5"/>
      <c r="F3031" s="5"/>
      <c r="G3031" s="5"/>
      <c r="H3031" s="5"/>
      <c r="I3031" s="5">
        <v>1</v>
      </c>
      <c r="J3031" s="5"/>
      <c r="K3031" s="5"/>
      <c r="L3031" s="5"/>
      <c r="M3031" s="5">
        <v>1</v>
      </c>
    </row>
    <row r="3032" spans="1:13" x14ac:dyDescent="0.3">
      <c r="A3032" s="6" t="s">
        <v>6090</v>
      </c>
      <c r="B3032" s="5"/>
      <c r="C3032" s="5"/>
      <c r="D3032" s="5"/>
      <c r="E3032" s="5"/>
      <c r="F3032" s="5"/>
      <c r="G3032" s="5"/>
      <c r="H3032" s="5"/>
      <c r="I3032" s="5"/>
      <c r="J3032" s="5"/>
      <c r="K3032" s="5">
        <v>1</v>
      </c>
      <c r="L3032" s="5"/>
      <c r="M3032" s="5">
        <v>1</v>
      </c>
    </row>
    <row r="3033" spans="1:13" x14ac:dyDescent="0.3">
      <c r="A3033" s="6" t="s">
        <v>3095</v>
      </c>
      <c r="B3033" s="5"/>
      <c r="C3033" s="5"/>
      <c r="D3033" s="5"/>
      <c r="E3033" s="5"/>
      <c r="F3033" s="5"/>
      <c r="G3033" s="5"/>
      <c r="H3033" s="5"/>
      <c r="I3033" s="5"/>
      <c r="J3033" s="5"/>
      <c r="K3033" s="5">
        <v>1</v>
      </c>
      <c r="L3033" s="5"/>
      <c r="M3033" s="5">
        <v>1</v>
      </c>
    </row>
    <row r="3034" spans="1:13" x14ac:dyDescent="0.3">
      <c r="A3034" s="6" t="s">
        <v>7292</v>
      </c>
      <c r="B3034" s="5"/>
      <c r="C3034" s="5"/>
      <c r="D3034" s="5"/>
      <c r="E3034" s="5"/>
      <c r="F3034" s="5"/>
      <c r="G3034" s="5">
        <v>1</v>
      </c>
      <c r="H3034" s="5"/>
      <c r="I3034" s="5"/>
      <c r="J3034" s="5"/>
      <c r="K3034" s="5"/>
      <c r="L3034" s="5"/>
      <c r="M3034" s="5">
        <v>1</v>
      </c>
    </row>
    <row r="3035" spans="1:13" x14ac:dyDescent="0.3">
      <c r="A3035" s="6" t="s">
        <v>5663</v>
      </c>
      <c r="B3035" s="5"/>
      <c r="C3035" s="5"/>
      <c r="D3035" s="5"/>
      <c r="E3035" s="5"/>
      <c r="F3035" s="5"/>
      <c r="G3035" s="5"/>
      <c r="H3035" s="5"/>
      <c r="I3035" s="5"/>
      <c r="J3035" s="5"/>
      <c r="K3035" s="5">
        <v>1</v>
      </c>
      <c r="L3035" s="5"/>
      <c r="M3035" s="5">
        <v>1</v>
      </c>
    </row>
    <row r="3036" spans="1:13" x14ac:dyDescent="0.3">
      <c r="A3036" s="6" t="s">
        <v>6072</v>
      </c>
      <c r="B3036" s="5"/>
      <c r="C3036" s="5"/>
      <c r="D3036" s="5"/>
      <c r="E3036" s="5"/>
      <c r="F3036" s="5"/>
      <c r="G3036" s="5"/>
      <c r="H3036" s="5"/>
      <c r="I3036" s="5">
        <v>1</v>
      </c>
      <c r="J3036" s="5"/>
      <c r="K3036" s="5"/>
      <c r="L3036" s="5"/>
      <c r="M3036" s="5">
        <v>1</v>
      </c>
    </row>
    <row r="3037" spans="1:13" x14ac:dyDescent="0.3">
      <c r="A3037" s="6" t="s">
        <v>1864</v>
      </c>
      <c r="B3037" s="5"/>
      <c r="C3037" s="5"/>
      <c r="D3037" s="5"/>
      <c r="E3037" s="5"/>
      <c r="F3037" s="5"/>
      <c r="G3037" s="5"/>
      <c r="H3037" s="5"/>
      <c r="I3037" s="5"/>
      <c r="J3037" s="5"/>
      <c r="K3037" s="5">
        <v>1</v>
      </c>
      <c r="L3037" s="5"/>
      <c r="M3037" s="5">
        <v>1</v>
      </c>
    </row>
    <row r="3038" spans="1:13" x14ac:dyDescent="0.3">
      <c r="A3038" s="6" t="s">
        <v>6015</v>
      </c>
      <c r="B3038" s="5"/>
      <c r="C3038" s="5"/>
      <c r="D3038" s="5"/>
      <c r="E3038" s="5"/>
      <c r="F3038" s="5"/>
      <c r="G3038" s="5"/>
      <c r="H3038" s="5"/>
      <c r="I3038" s="5"/>
      <c r="J3038" s="5"/>
      <c r="K3038" s="5">
        <v>1</v>
      </c>
      <c r="L3038" s="5"/>
      <c r="M3038" s="5">
        <v>1</v>
      </c>
    </row>
    <row r="3039" spans="1:13" x14ac:dyDescent="0.3">
      <c r="A3039" s="6" t="s">
        <v>1208</v>
      </c>
      <c r="B3039" s="5"/>
      <c r="C3039" s="5"/>
      <c r="D3039" s="5"/>
      <c r="E3039" s="5"/>
      <c r="F3039" s="5"/>
      <c r="G3039" s="5"/>
      <c r="H3039" s="5"/>
      <c r="I3039" s="5"/>
      <c r="J3039" s="5"/>
      <c r="K3039" s="5">
        <v>1</v>
      </c>
      <c r="L3039" s="5"/>
      <c r="M3039" s="5">
        <v>1</v>
      </c>
    </row>
    <row r="3040" spans="1:13" x14ac:dyDescent="0.3">
      <c r="A3040" s="6" t="s">
        <v>9778</v>
      </c>
      <c r="B3040" s="5"/>
      <c r="C3040" s="5"/>
      <c r="D3040" s="5"/>
      <c r="E3040" s="5">
        <v>1</v>
      </c>
      <c r="F3040" s="5"/>
      <c r="G3040" s="5"/>
      <c r="H3040" s="5"/>
      <c r="I3040" s="5"/>
      <c r="J3040" s="5"/>
      <c r="K3040" s="5"/>
      <c r="L3040" s="5"/>
      <c r="M3040" s="5">
        <v>1</v>
      </c>
    </row>
    <row r="3041" spans="1:13" x14ac:dyDescent="0.3">
      <c r="A3041" s="6" t="s">
        <v>2426</v>
      </c>
      <c r="B3041" s="5"/>
      <c r="C3041" s="5"/>
      <c r="D3041" s="5"/>
      <c r="E3041" s="5"/>
      <c r="F3041" s="5"/>
      <c r="G3041" s="5"/>
      <c r="H3041" s="5"/>
      <c r="I3041" s="5"/>
      <c r="J3041" s="5"/>
      <c r="K3041" s="5">
        <v>1</v>
      </c>
      <c r="L3041" s="5"/>
      <c r="M3041" s="5">
        <v>1</v>
      </c>
    </row>
    <row r="3042" spans="1:13" x14ac:dyDescent="0.3">
      <c r="A3042" s="6" t="s">
        <v>4574</v>
      </c>
      <c r="B3042" s="5"/>
      <c r="C3042" s="5"/>
      <c r="D3042" s="5"/>
      <c r="E3042" s="5"/>
      <c r="F3042" s="5"/>
      <c r="G3042" s="5"/>
      <c r="H3042" s="5"/>
      <c r="I3042" s="5"/>
      <c r="J3042" s="5"/>
      <c r="K3042" s="5">
        <v>1</v>
      </c>
      <c r="L3042" s="5"/>
      <c r="M3042" s="5">
        <v>1</v>
      </c>
    </row>
    <row r="3043" spans="1:13" x14ac:dyDescent="0.3">
      <c r="A3043" s="6" t="s">
        <v>6448</v>
      </c>
      <c r="B3043" s="5"/>
      <c r="C3043" s="5"/>
      <c r="D3043" s="5"/>
      <c r="E3043" s="5"/>
      <c r="F3043" s="5"/>
      <c r="G3043" s="5"/>
      <c r="H3043" s="5"/>
      <c r="I3043" s="5"/>
      <c r="J3043" s="5"/>
      <c r="K3043" s="5">
        <v>1</v>
      </c>
      <c r="L3043" s="5"/>
      <c r="M3043" s="5">
        <v>1</v>
      </c>
    </row>
    <row r="3044" spans="1:13" x14ac:dyDescent="0.3">
      <c r="A3044" s="6" t="s">
        <v>5849</v>
      </c>
      <c r="B3044" s="5"/>
      <c r="C3044" s="5"/>
      <c r="D3044" s="5"/>
      <c r="E3044" s="5"/>
      <c r="F3044" s="5"/>
      <c r="G3044" s="5"/>
      <c r="H3044" s="5">
        <v>1</v>
      </c>
      <c r="I3044" s="5"/>
      <c r="J3044" s="5"/>
      <c r="K3044" s="5"/>
      <c r="L3044" s="5"/>
      <c r="M3044" s="5">
        <v>1</v>
      </c>
    </row>
    <row r="3045" spans="1:13" x14ac:dyDescent="0.3">
      <c r="A3045" s="6" t="s">
        <v>1812</v>
      </c>
      <c r="B3045" s="5"/>
      <c r="C3045" s="5"/>
      <c r="D3045" s="5"/>
      <c r="E3045" s="5"/>
      <c r="F3045" s="5"/>
      <c r="G3045" s="5"/>
      <c r="H3045" s="5"/>
      <c r="I3045" s="5"/>
      <c r="J3045" s="5"/>
      <c r="K3045" s="5">
        <v>1</v>
      </c>
      <c r="L3045" s="5"/>
      <c r="M3045" s="5">
        <v>1</v>
      </c>
    </row>
    <row r="3046" spans="1:13" x14ac:dyDescent="0.3">
      <c r="A3046" s="6" t="s">
        <v>2968</v>
      </c>
      <c r="B3046" s="5">
        <v>1</v>
      </c>
      <c r="C3046" s="5"/>
      <c r="D3046" s="5"/>
      <c r="E3046" s="5"/>
      <c r="F3046" s="5"/>
      <c r="G3046" s="5"/>
      <c r="H3046" s="5"/>
      <c r="I3046" s="5"/>
      <c r="J3046" s="5"/>
      <c r="K3046" s="5"/>
      <c r="L3046" s="5"/>
      <c r="M3046" s="5">
        <v>1</v>
      </c>
    </row>
    <row r="3047" spans="1:13" x14ac:dyDescent="0.3">
      <c r="A3047" s="6" t="s">
        <v>6492</v>
      </c>
      <c r="B3047" s="5"/>
      <c r="C3047" s="5"/>
      <c r="D3047" s="5"/>
      <c r="E3047" s="5"/>
      <c r="F3047" s="5"/>
      <c r="G3047" s="5">
        <v>1</v>
      </c>
      <c r="H3047" s="5"/>
      <c r="I3047" s="5"/>
      <c r="J3047" s="5"/>
      <c r="K3047" s="5"/>
      <c r="L3047" s="5"/>
      <c r="M3047" s="5">
        <v>1</v>
      </c>
    </row>
    <row r="3048" spans="1:13" x14ac:dyDescent="0.3">
      <c r="A3048" s="6" t="s">
        <v>7795</v>
      </c>
      <c r="B3048" s="5"/>
      <c r="C3048" s="5"/>
      <c r="D3048" s="5"/>
      <c r="E3048" s="5"/>
      <c r="F3048" s="5"/>
      <c r="G3048" s="5"/>
      <c r="H3048" s="5"/>
      <c r="I3048" s="5">
        <v>1</v>
      </c>
      <c r="J3048" s="5"/>
      <c r="K3048" s="5"/>
      <c r="L3048" s="5"/>
      <c r="M3048" s="5">
        <v>1</v>
      </c>
    </row>
    <row r="3049" spans="1:13" x14ac:dyDescent="0.3">
      <c r="A3049" s="6" t="s">
        <v>2365</v>
      </c>
      <c r="B3049" s="5"/>
      <c r="C3049" s="5"/>
      <c r="D3049" s="5"/>
      <c r="E3049" s="5"/>
      <c r="F3049" s="5"/>
      <c r="G3049" s="5"/>
      <c r="H3049" s="5"/>
      <c r="I3049" s="5"/>
      <c r="J3049" s="5"/>
      <c r="K3049" s="5">
        <v>1</v>
      </c>
      <c r="L3049" s="5"/>
      <c r="M3049" s="5">
        <v>1</v>
      </c>
    </row>
    <row r="3050" spans="1:13" x14ac:dyDescent="0.3">
      <c r="A3050" s="6" t="s">
        <v>1138</v>
      </c>
      <c r="B3050" s="5"/>
      <c r="C3050" s="5"/>
      <c r="D3050" s="5"/>
      <c r="E3050" s="5"/>
      <c r="F3050" s="5"/>
      <c r="G3050" s="5"/>
      <c r="H3050" s="5"/>
      <c r="I3050" s="5"/>
      <c r="J3050" s="5"/>
      <c r="K3050" s="5">
        <v>1</v>
      </c>
      <c r="L3050" s="5"/>
      <c r="M3050" s="5">
        <v>1</v>
      </c>
    </row>
    <row r="3051" spans="1:13" x14ac:dyDescent="0.3">
      <c r="A3051" s="6" t="s">
        <v>5239</v>
      </c>
      <c r="B3051" s="5"/>
      <c r="C3051" s="5"/>
      <c r="D3051" s="5"/>
      <c r="E3051" s="5"/>
      <c r="F3051" s="5"/>
      <c r="G3051" s="5">
        <v>1</v>
      </c>
      <c r="H3051" s="5"/>
      <c r="I3051" s="5"/>
      <c r="J3051" s="5"/>
      <c r="K3051" s="5"/>
      <c r="L3051" s="5"/>
      <c r="M3051" s="5">
        <v>1</v>
      </c>
    </row>
    <row r="3052" spans="1:13" x14ac:dyDescent="0.3">
      <c r="A3052" s="6" t="s">
        <v>6476</v>
      </c>
      <c r="B3052" s="5"/>
      <c r="C3052" s="5"/>
      <c r="D3052" s="5"/>
      <c r="E3052" s="5"/>
      <c r="F3052" s="5"/>
      <c r="G3052" s="5"/>
      <c r="H3052" s="5"/>
      <c r="I3052" s="5"/>
      <c r="J3052" s="5"/>
      <c r="K3052" s="5">
        <v>1</v>
      </c>
      <c r="L3052" s="5"/>
      <c r="M3052" s="5">
        <v>1</v>
      </c>
    </row>
    <row r="3053" spans="1:13" x14ac:dyDescent="0.3">
      <c r="A3053" s="6" t="s">
        <v>3915</v>
      </c>
      <c r="B3053" s="5"/>
      <c r="C3053" s="5"/>
      <c r="D3053" s="5"/>
      <c r="E3053" s="5"/>
      <c r="F3053" s="5"/>
      <c r="G3053" s="5"/>
      <c r="H3053" s="5"/>
      <c r="I3053" s="5">
        <v>1</v>
      </c>
      <c r="J3053" s="5"/>
      <c r="K3053" s="5"/>
      <c r="L3053" s="5"/>
      <c r="M3053" s="5">
        <v>1</v>
      </c>
    </row>
    <row r="3054" spans="1:13" x14ac:dyDescent="0.3">
      <c r="A3054" s="6" t="s">
        <v>1876</v>
      </c>
      <c r="B3054" s="5"/>
      <c r="C3054" s="5"/>
      <c r="D3054" s="5"/>
      <c r="E3054" s="5"/>
      <c r="F3054" s="5"/>
      <c r="G3054" s="5"/>
      <c r="H3054" s="5"/>
      <c r="I3054" s="5"/>
      <c r="J3054" s="5"/>
      <c r="K3054" s="5">
        <v>1</v>
      </c>
      <c r="L3054" s="5"/>
      <c r="M3054" s="5">
        <v>1</v>
      </c>
    </row>
    <row r="3055" spans="1:13" x14ac:dyDescent="0.3">
      <c r="A3055" s="6" t="s">
        <v>9720</v>
      </c>
      <c r="B3055" s="5">
        <v>1</v>
      </c>
      <c r="C3055" s="5"/>
      <c r="D3055" s="5"/>
      <c r="E3055" s="5"/>
      <c r="F3055" s="5"/>
      <c r="G3055" s="5"/>
      <c r="H3055" s="5"/>
      <c r="I3055" s="5"/>
      <c r="J3055" s="5"/>
      <c r="K3055" s="5"/>
      <c r="L3055" s="5"/>
      <c r="M3055" s="5">
        <v>1</v>
      </c>
    </row>
    <row r="3056" spans="1:13" x14ac:dyDescent="0.3">
      <c r="A3056" s="6" t="s">
        <v>5488</v>
      </c>
      <c r="B3056" s="5"/>
      <c r="C3056" s="5"/>
      <c r="D3056" s="5"/>
      <c r="E3056" s="5"/>
      <c r="F3056" s="5"/>
      <c r="G3056" s="5"/>
      <c r="H3056" s="5"/>
      <c r="I3056" s="5"/>
      <c r="J3056" s="5"/>
      <c r="K3056" s="5">
        <v>1</v>
      </c>
      <c r="L3056" s="5"/>
      <c r="M3056" s="5">
        <v>1</v>
      </c>
    </row>
    <row r="3057" spans="1:13" x14ac:dyDescent="0.3">
      <c r="A3057" s="6" t="s">
        <v>6776</v>
      </c>
      <c r="B3057" s="5"/>
      <c r="C3057" s="5"/>
      <c r="D3057" s="5"/>
      <c r="E3057" s="5"/>
      <c r="F3057" s="5"/>
      <c r="G3057" s="5"/>
      <c r="H3057" s="5"/>
      <c r="I3057" s="5"/>
      <c r="J3057" s="5"/>
      <c r="K3057" s="5">
        <v>1</v>
      </c>
      <c r="L3057" s="5"/>
      <c r="M3057" s="5">
        <v>1</v>
      </c>
    </row>
    <row r="3058" spans="1:13" x14ac:dyDescent="0.3">
      <c r="A3058" s="6" t="s">
        <v>5523</v>
      </c>
      <c r="B3058" s="5"/>
      <c r="C3058" s="5"/>
      <c r="D3058" s="5"/>
      <c r="E3058" s="5"/>
      <c r="F3058" s="5"/>
      <c r="G3058" s="5"/>
      <c r="H3058" s="5"/>
      <c r="I3058" s="5"/>
      <c r="J3058" s="5"/>
      <c r="K3058" s="5">
        <v>1</v>
      </c>
      <c r="L3058" s="5"/>
      <c r="M3058" s="5">
        <v>1</v>
      </c>
    </row>
    <row r="3059" spans="1:13" x14ac:dyDescent="0.3">
      <c r="A3059" s="6" t="s">
        <v>9195</v>
      </c>
      <c r="B3059" s="5"/>
      <c r="C3059" s="5">
        <v>1</v>
      </c>
      <c r="D3059" s="5"/>
      <c r="E3059" s="5"/>
      <c r="F3059" s="5"/>
      <c r="G3059" s="5"/>
      <c r="H3059" s="5"/>
      <c r="I3059" s="5"/>
      <c r="J3059" s="5"/>
      <c r="K3059" s="5"/>
      <c r="L3059" s="5"/>
      <c r="M3059" s="5">
        <v>1</v>
      </c>
    </row>
    <row r="3060" spans="1:13" x14ac:dyDescent="0.3">
      <c r="A3060" s="6" t="s">
        <v>9175</v>
      </c>
      <c r="B3060" s="5"/>
      <c r="C3060" s="5"/>
      <c r="D3060" s="5"/>
      <c r="E3060" s="5"/>
      <c r="F3060" s="5">
        <v>1</v>
      </c>
      <c r="G3060" s="5"/>
      <c r="H3060" s="5"/>
      <c r="I3060" s="5"/>
      <c r="J3060" s="5"/>
      <c r="K3060" s="5"/>
      <c r="L3060" s="5"/>
      <c r="M3060" s="5">
        <v>1</v>
      </c>
    </row>
    <row r="3061" spans="1:13" x14ac:dyDescent="0.3">
      <c r="A3061" s="6" t="s">
        <v>7884</v>
      </c>
      <c r="B3061" s="5"/>
      <c r="C3061" s="5"/>
      <c r="D3061" s="5"/>
      <c r="E3061" s="5"/>
      <c r="F3061" s="5"/>
      <c r="G3061" s="5"/>
      <c r="H3061" s="5"/>
      <c r="I3061" s="5"/>
      <c r="J3061" s="5"/>
      <c r="K3061" s="5">
        <v>1</v>
      </c>
      <c r="L3061" s="5"/>
      <c r="M3061" s="5">
        <v>1</v>
      </c>
    </row>
    <row r="3062" spans="1:13" x14ac:dyDescent="0.3">
      <c r="A3062" s="6" t="s">
        <v>8229</v>
      </c>
      <c r="B3062" s="5"/>
      <c r="C3062" s="5"/>
      <c r="D3062" s="5"/>
      <c r="E3062" s="5"/>
      <c r="F3062" s="5"/>
      <c r="G3062" s="5"/>
      <c r="H3062" s="5"/>
      <c r="I3062" s="5"/>
      <c r="J3062" s="5"/>
      <c r="K3062" s="5">
        <v>1</v>
      </c>
      <c r="L3062" s="5"/>
      <c r="M3062" s="5">
        <v>1</v>
      </c>
    </row>
    <row r="3063" spans="1:13" x14ac:dyDescent="0.3">
      <c r="A3063" s="6" t="s">
        <v>9454</v>
      </c>
      <c r="B3063" s="5"/>
      <c r="C3063" s="5"/>
      <c r="D3063" s="5"/>
      <c r="E3063" s="5">
        <v>1</v>
      </c>
      <c r="F3063" s="5"/>
      <c r="G3063" s="5"/>
      <c r="H3063" s="5"/>
      <c r="I3063" s="5"/>
      <c r="J3063" s="5"/>
      <c r="K3063" s="5"/>
      <c r="L3063" s="5"/>
      <c r="M3063" s="5">
        <v>1</v>
      </c>
    </row>
    <row r="3064" spans="1:13" x14ac:dyDescent="0.3">
      <c r="A3064" s="6" t="s">
        <v>6066</v>
      </c>
      <c r="B3064" s="5"/>
      <c r="C3064" s="5"/>
      <c r="D3064" s="5"/>
      <c r="E3064" s="5"/>
      <c r="F3064" s="5"/>
      <c r="G3064" s="5"/>
      <c r="H3064" s="5"/>
      <c r="I3064" s="5"/>
      <c r="J3064" s="5"/>
      <c r="K3064" s="5">
        <v>1</v>
      </c>
      <c r="L3064" s="5"/>
      <c r="M3064" s="5">
        <v>1</v>
      </c>
    </row>
    <row r="3065" spans="1:13" x14ac:dyDescent="0.3">
      <c r="A3065" s="6" t="s">
        <v>7150</v>
      </c>
      <c r="B3065" s="5"/>
      <c r="C3065" s="5"/>
      <c r="D3065" s="5"/>
      <c r="E3065" s="5"/>
      <c r="F3065" s="5"/>
      <c r="G3065" s="5"/>
      <c r="H3065" s="5"/>
      <c r="I3065" s="5"/>
      <c r="J3065" s="5"/>
      <c r="K3065" s="5">
        <v>1</v>
      </c>
      <c r="L3065" s="5"/>
      <c r="M3065" s="5">
        <v>1</v>
      </c>
    </row>
    <row r="3066" spans="1:13" x14ac:dyDescent="0.3">
      <c r="A3066" s="6" t="s">
        <v>9724</v>
      </c>
      <c r="B3066" s="5">
        <v>1</v>
      </c>
      <c r="C3066" s="5"/>
      <c r="D3066" s="5"/>
      <c r="E3066" s="5"/>
      <c r="F3066" s="5"/>
      <c r="G3066" s="5"/>
      <c r="H3066" s="5"/>
      <c r="I3066" s="5"/>
      <c r="J3066" s="5"/>
      <c r="K3066" s="5"/>
      <c r="L3066" s="5"/>
      <c r="M3066" s="5">
        <v>1</v>
      </c>
    </row>
    <row r="3067" spans="1:13" x14ac:dyDescent="0.3">
      <c r="A3067" s="6" t="s">
        <v>8013</v>
      </c>
      <c r="B3067" s="5"/>
      <c r="C3067" s="5"/>
      <c r="D3067" s="5"/>
      <c r="E3067" s="5"/>
      <c r="F3067" s="5"/>
      <c r="G3067" s="5"/>
      <c r="H3067" s="5"/>
      <c r="I3067" s="5">
        <v>1</v>
      </c>
      <c r="J3067" s="5"/>
      <c r="K3067" s="5"/>
      <c r="L3067" s="5"/>
      <c r="M3067" s="5">
        <v>1</v>
      </c>
    </row>
    <row r="3068" spans="1:13" x14ac:dyDescent="0.3">
      <c r="A3068" s="6" t="s">
        <v>6962</v>
      </c>
      <c r="B3068" s="5"/>
      <c r="C3068" s="5"/>
      <c r="D3068" s="5"/>
      <c r="E3068" s="5"/>
      <c r="F3068" s="5"/>
      <c r="G3068" s="5"/>
      <c r="H3068" s="5"/>
      <c r="I3068" s="5"/>
      <c r="J3068" s="5">
        <v>1</v>
      </c>
      <c r="K3068" s="5"/>
      <c r="L3068" s="5"/>
      <c r="M3068" s="5">
        <v>1</v>
      </c>
    </row>
    <row r="3069" spans="1:13" x14ac:dyDescent="0.3">
      <c r="A3069" s="6" t="s">
        <v>9867</v>
      </c>
      <c r="B3069" s="5"/>
      <c r="C3069" s="5"/>
      <c r="D3069" s="5"/>
      <c r="E3069" s="5">
        <v>1</v>
      </c>
      <c r="F3069" s="5"/>
      <c r="G3069" s="5"/>
      <c r="H3069" s="5"/>
      <c r="I3069" s="5"/>
      <c r="J3069" s="5"/>
      <c r="K3069" s="5"/>
      <c r="L3069" s="5"/>
      <c r="M3069" s="5">
        <v>1</v>
      </c>
    </row>
    <row r="3070" spans="1:13" x14ac:dyDescent="0.3">
      <c r="A3070" s="6" t="s">
        <v>4868</v>
      </c>
      <c r="B3070" s="5"/>
      <c r="C3070" s="5"/>
      <c r="D3070" s="5"/>
      <c r="E3070" s="5"/>
      <c r="F3070" s="5"/>
      <c r="G3070" s="5"/>
      <c r="H3070" s="5"/>
      <c r="I3070" s="5"/>
      <c r="J3070" s="5"/>
      <c r="K3070" s="5">
        <v>1</v>
      </c>
      <c r="L3070" s="5"/>
      <c r="M3070" s="5">
        <v>1</v>
      </c>
    </row>
    <row r="3071" spans="1:13" x14ac:dyDescent="0.3">
      <c r="A3071" s="6" t="s">
        <v>4667</v>
      </c>
      <c r="B3071" s="5"/>
      <c r="C3071" s="5"/>
      <c r="D3071" s="5"/>
      <c r="E3071" s="5"/>
      <c r="F3071" s="5"/>
      <c r="G3071" s="5"/>
      <c r="H3071" s="5"/>
      <c r="I3071" s="5"/>
      <c r="J3071" s="5"/>
      <c r="K3071" s="5">
        <v>1</v>
      </c>
      <c r="L3071" s="5"/>
      <c r="M3071" s="5">
        <v>1</v>
      </c>
    </row>
    <row r="3072" spans="1:13" x14ac:dyDescent="0.3">
      <c r="A3072" s="6" t="s">
        <v>8069</v>
      </c>
      <c r="B3072" s="5"/>
      <c r="C3072" s="5"/>
      <c r="D3072" s="5"/>
      <c r="E3072" s="5"/>
      <c r="F3072" s="5"/>
      <c r="G3072" s="5"/>
      <c r="H3072" s="5"/>
      <c r="I3072" s="5">
        <v>1</v>
      </c>
      <c r="J3072" s="5"/>
      <c r="K3072" s="5"/>
      <c r="L3072" s="5"/>
      <c r="M3072" s="5">
        <v>1</v>
      </c>
    </row>
    <row r="3073" spans="1:13" x14ac:dyDescent="0.3">
      <c r="A3073" s="6" t="s">
        <v>7952</v>
      </c>
      <c r="B3073" s="5"/>
      <c r="C3073" s="5"/>
      <c r="D3073" s="5"/>
      <c r="E3073" s="5"/>
      <c r="F3073" s="5"/>
      <c r="G3073" s="5"/>
      <c r="H3073" s="5"/>
      <c r="I3073" s="5"/>
      <c r="J3073" s="5"/>
      <c r="K3073" s="5">
        <v>1</v>
      </c>
      <c r="L3073" s="5"/>
      <c r="M3073" s="5">
        <v>1</v>
      </c>
    </row>
    <row r="3074" spans="1:13" x14ac:dyDescent="0.3">
      <c r="A3074" s="6" t="s">
        <v>2705</v>
      </c>
      <c r="B3074" s="5"/>
      <c r="C3074" s="5"/>
      <c r="D3074" s="5"/>
      <c r="E3074" s="5"/>
      <c r="F3074" s="5"/>
      <c r="G3074" s="5"/>
      <c r="H3074" s="5"/>
      <c r="I3074" s="5"/>
      <c r="J3074" s="5"/>
      <c r="K3074" s="5">
        <v>1</v>
      </c>
      <c r="L3074" s="5"/>
      <c r="M3074" s="5">
        <v>1</v>
      </c>
    </row>
    <row r="3075" spans="1:13" x14ac:dyDescent="0.3">
      <c r="A3075" s="6" t="s">
        <v>640</v>
      </c>
      <c r="B3075" s="5"/>
      <c r="C3075" s="5"/>
      <c r="D3075" s="5"/>
      <c r="E3075" s="5"/>
      <c r="F3075" s="5"/>
      <c r="G3075" s="5"/>
      <c r="H3075" s="5"/>
      <c r="I3075" s="5"/>
      <c r="J3075" s="5"/>
      <c r="K3075" s="5">
        <v>1</v>
      </c>
      <c r="L3075" s="5"/>
      <c r="M3075" s="5">
        <v>1</v>
      </c>
    </row>
    <row r="3076" spans="1:13" x14ac:dyDescent="0.3">
      <c r="A3076" s="6" t="s">
        <v>5746</v>
      </c>
      <c r="B3076" s="5"/>
      <c r="C3076" s="5"/>
      <c r="D3076" s="5"/>
      <c r="E3076" s="5"/>
      <c r="F3076" s="5"/>
      <c r="G3076" s="5"/>
      <c r="H3076" s="5"/>
      <c r="I3076" s="5">
        <v>1</v>
      </c>
      <c r="J3076" s="5"/>
      <c r="K3076" s="5"/>
      <c r="L3076" s="5"/>
      <c r="M3076" s="5">
        <v>1</v>
      </c>
    </row>
    <row r="3077" spans="1:13" x14ac:dyDescent="0.3">
      <c r="A3077" s="6" t="s">
        <v>3197</v>
      </c>
      <c r="B3077" s="5"/>
      <c r="C3077" s="5"/>
      <c r="D3077" s="5"/>
      <c r="E3077" s="5"/>
      <c r="F3077" s="5"/>
      <c r="G3077" s="5"/>
      <c r="H3077" s="5"/>
      <c r="I3077" s="5"/>
      <c r="J3077" s="5"/>
      <c r="K3077" s="5">
        <v>1</v>
      </c>
      <c r="L3077" s="5"/>
      <c r="M3077" s="5">
        <v>1</v>
      </c>
    </row>
    <row r="3078" spans="1:13" x14ac:dyDescent="0.3">
      <c r="A3078" s="6" t="s">
        <v>5932</v>
      </c>
      <c r="B3078" s="5"/>
      <c r="C3078" s="5"/>
      <c r="D3078" s="5"/>
      <c r="E3078" s="5"/>
      <c r="F3078" s="5"/>
      <c r="G3078" s="5"/>
      <c r="H3078" s="5"/>
      <c r="I3078" s="5"/>
      <c r="J3078" s="5"/>
      <c r="K3078" s="5">
        <v>1</v>
      </c>
      <c r="L3078" s="5"/>
      <c r="M3078" s="5">
        <v>1</v>
      </c>
    </row>
    <row r="3079" spans="1:13" x14ac:dyDescent="0.3">
      <c r="A3079" s="6" t="s">
        <v>2482</v>
      </c>
      <c r="B3079" s="5"/>
      <c r="C3079" s="5"/>
      <c r="D3079" s="5"/>
      <c r="E3079" s="5"/>
      <c r="F3079" s="5"/>
      <c r="G3079" s="5"/>
      <c r="H3079" s="5"/>
      <c r="I3079" s="5"/>
      <c r="J3079" s="5"/>
      <c r="K3079" s="5">
        <v>1</v>
      </c>
      <c r="L3079" s="5"/>
      <c r="M3079" s="5">
        <v>1</v>
      </c>
    </row>
    <row r="3080" spans="1:13" x14ac:dyDescent="0.3">
      <c r="A3080" s="6" t="s">
        <v>7738</v>
      </c>
      <c r="B3080" s="5"/>
      <c r="C3080" s="5"/>
      <c r="D3080" s="5"/>
      <c r="E3080" s="5"/>
      <c r="F3080" s="5"/>
      <c r="G3080" s="5"/>
      <c r="H3080" s="5"/>
      <c r="I3080" s="5"/>
      <c r="J3080" s="5"/>
      <c r="K3080" s="5">
        <v>1</v>
      </c>
      <c r="L3080" s="5"/>
      <c r="M3080" s="5">
        <v>1</v>
      </c>
    </row>
    <row r="3081" spans="1:13" x14ac:dyDescent="0.3">
      <c r="A3081" s="6" t="s">
        <v>4474</v>
      </c>
      <c r="B3081" s="5"/>
      <c r="C3081" s="5"/>
      <c r="D3081" s="5"/>
      <c r="E3081" s="5"/>
      <c r="F3081" s="5"/>
      <c r="G3081" s="5"/>
      <c r="H3081" s="5"/>
      <c r="I3081" s="5"/>
      <c r="J3081" s="5"/>
      <c r="K3081" s="5">
        <v>1</v>
      </c>
      <c r="L3081" s="5"/>
      <c r="M3081" s="5">
        <v>1</v>
      </c>
    </row>
    <row r="3082" spans="1:13" x14ac:dyDescent="0.3">
      <c r="A3082" s="6" t="s">
        <v>9095</v>
      </c>
      <c r="B3082" s="5"/>
      <c r="C3082" s="5"/>
      <c r="D3082" s="5"/>
      <c r="E3082" s="5"/>
      <c r="F3082" s="5"/>
      <c r="G3082" s="5">
        <v>1</v>
      </c>
      <c r="H3082" s="5"/>
      <c r="I3082" s="5"/>
      <c r="J3082" s="5"/>
      <c r="K3082" s="5"/>
      <c r="L3082" s="5"/>
      <c r="M3082" s="5">
        <v>1</v>
      </c>
    </row>
    <row r="3083" spans="1:13" x14ac:dyDescent="0.3">
      <c r="A3083" s="6" t="s">
        <v>1093</v>
      </c>
      <c r="B3083" s="5"/>
      <c r="C3083" s="5"/>
      <c r="D3083" s="5"/>
      <c r="E3083" s="5"/>
      <c r="F3083" s="5"/>
      <c r="G3083" s="5"/>
      <c r="H3083" s="5"/>
      <c r="I3083" s="5"/>
      <c r="J3083" s="5"/>
      <c r="K3083" s="5">
        <v>1</v>
      </c>
      <c r="L3083" s="5"/>
      <c r="M3083" s="5">
        <v>1</v>
      </c>
    </row>
    <row r="3084" spans="1:13" x14ac:dyDescent="0.3">
      <c r="A3084" s="6" t="s">
        <v>3429</v>
      </c>
      <c r="B3084" s="5"/>
      <c r="C3084" s="5"/>
      <c r="D3084" s="5"/>
      <c r="E3084" s="5"/>
      <c r="F3084" s="5"/>
      <c r="G3084" s="5"/>
      <c r="H3084" s="5"/>
      <c r="I3084" s="5"/>
      <c r="J3084" s="5">
        <v>1</v>
      </c>
      <c r="K3084" s="5"/>
      <c r="L3084" s="5"/>
      <c r="M3084" s="5">
        <v>1</v>
      </c>
    </row>
    <row r="3085" spans="1:13" x14ac:dyDescent="0.3">
      <c r="A3085" s="6" t="s">
        <v>5964</v>
      </c>
      <c r="B3085" s="5"/>
      <c r="C3085" s="5"/>
      <c r="D3085" s="5"/>
      <c r="E3085" s="5"/>
      <c r="F3085" s="5"/>
      <c r="G3085" s="5"/>
      <c r="H3085" s="5"/>
      <c r="I3085" s="5"/>
      <c r="J3085" s="5"/>
      <c r="K3085" s="5">
        <v>1</v>
      </c>
      <c r="L3085" s="5"/>
      <c r="M3085" s="5">
        <v>1</v>
      </c>
    </row>
    <row r="3086" spans="1:13" x14ac:dyDescent="0.3">
      <c r="A3086" s="6" t="s">
        <v>466</v>
      </c>
      <c r="B3086" s="5"/>
      <c r="C3086" s="5"/>
      <c r="D3086" s="5"/>
      <c r="E3086" s="5"/>
      <c r="F3086" s="5"/>
      <c r="G3086" s="5"/>
      <c r="H3086" s="5"/>
      <c r="I3086" s="5"/>
      <c r="J3086" s="5"/>
      <c r="K3086" s="5">
        <v>1</v>
      </c>
      <c r="L3086" s="5"/>
      <c r="M3086" s="5">
        <v>1</v>
      </c>
    </row>
    <row r="3087" spans="1:13" x14ac:dyDescent="0.3">
      <c r="A3087" s="6" t="s">
        <v>4615</v>
      </c>
      <c r="B3087" s="5"/>
      <c r="C3087" s="5"/>
      <c r="D3087" s="5"/>
      <c r="E3087" s="5"/>
      <c r="F3087" s="5"/>
      <c r="G3087" s="5"/>
      <c r="H3087" s="5"/>
      <c r="I3087" s="5"/>
      <c r="J3087" s="5"/>
      <c r="K3087" s="5">
        <v>1</v>
      </c>
      <c r="L3087" s="5"/>
      <c r="M3087" s="5">
        <v>1</v>
      </c>
    </row>
    <row r="3088" spans="1:13" x14ac:dyDescent="0.3">
      <c r="A3088" s="6" t="s">
        <v>7938</v>
      </c>
      <c r="B3088" s="5"/>
      <c r="C3088" s="5"/>
      <c r="D3088" s="5"/>
      <c r="E3088" s="5"/>
      <c r="F3088" s="5"/>
      <c r="G3088" s="5"/>
      <c r="H3088" s="5"/>
      <c r="I3088" s="5"/>
      <c r="J3088" s="5"/>
      <c r="K3088" s="5">
        <v>1</v>
      </c>
      <c r="L3088" s="5"/>
      <c r="M3088" s="5">
        <v>1</v>
      </c>
    </row>
    <row r="3089" spans="1:13" x14ac:dyDescent="0.3">
      <c r="A3089" s="6" t="s">
        <v>4758</v>
      </c>
      <c r="B3089" s="5"/>
      <c r="C3089" s="5"/>
      <c r="D3089" s="5"/>
      <c r="E3089" s="5"/>
      <c r="F3089" s="5"/>
      <c r="G3089" s="5"/>
      <c r="H3089" s="5"/>
      <c r="I3089" s="5"/>
      <c r="J3089" s="5"/>
      <c r="K3089" s="5">
        <v>1</v>
      </c>
      <c r="L3089" s="5"/>
      <c r="M3089" s="5">
        <v>1</v>
      </c>
    </row>
    <row r="3090" spans="1:13" x14ac:dyDescent="0.3">
      <c r="A3090" s="6" t="s">
        <v>3236</v>
      </c>
      <c r="B3090" s="5"/>
      <c r="C3090" s="5"/>
      <c r="D3090" s="5"/>
      <c r="E3090" s="5"/>
      <c r="F3090" s="5"/>
      <c r="G3090" s="5"/>
      <c r="H3090" s="5"/>
      <c r="I3090" s="5"/>
      <c r="J3090" s="5"/>
      <c r="K3090" s="5">
        <v>1</v>
      </c>
      <c r="L3090" s="5"/>
      <c r="M3090" s="5">
        <v>1</v>
      </c>
    </row>
    <row r="3091" spans="1:13" x14ac:dyDescent="0.3">
      <c r="A3091" s="6" t="s">
        <v>2970</v>
      </c>
      <c r="B3091" s="5"/>
      <c r="C3091" s="5"/>
      <c r="D3091" s="5"/>
      <c r="E3091" s="5"/>
      <c r="F3091" s="5"/>
      <c r="G3091" s="5"/>
      <c r="H3091" s="5"/>
      <c r="I3091" s="5"/>
      <c r="J3091" s="5"/>
      <c r="K3091" s="5">
        <v>1</v>
      </c>
      <c r="L3091" s="5"/>
      <c r="M3091" s="5">
        <v>1</v>
      </c>
    </row>
    <row r="3092" spans="1:13" x14ac:dyDescent="0.3">
      <c r="A3092" s="6" t="s">
        <v>3519</v>
      </c>
      <c r="B3092" s="5"/>
      <c r="C3092" s="5"/>
      <c r="D3092" s="5"/>
      <c r="E3092" s="5"/>
      <c r="F3092" s="5"/>
      <c r="G3092" s="5"/>
      <c r="H3092" s="5"/>
      <c r="I3092" s="5"/>
      <c r="J3092" s="5"/>
      <c r="K3092" s="5">
        <v>1</v>
      </c>
      <c r="L3092" s="5"/>
      <c r="M3092" s="5">
        <v>1</v>
      </c>
    </row>
    <row r="3093" spans="1:13" x14ac:dyDescent="0.3">
      <c r="A3093" s="6" t="s">
        <v>5128</v>
      </c>
      <c r="B3093" s="5"/>
      <c r="C3093" s="5"/>
      <c r="D3093" s="5"/>
      <c r="E3093" s="5"/>
      <c r="F3093" s="5"/>
      <c r="G3093" s="5"/>
      <c r="H3093" s="5"/>
      <c r="I3093" s="5"/>
      <c r="J3093" s="5"/>
      <c r="K3093" s="5">
        <v>1</v>
      </c>
      <c r="L3093" s="5"/>
      <c r="M3093" s="5">
        <v>1</v>
      </c>
    </row>
    <row r="3094" spans="1:13" x14ac:dyDescent="0.3">
      <c r="A3094" s="6" t="s">
        <v>515</v>
      </c>
      <c r="B3094" s="5"/>
      <c r="C3094" s="5"/>
      <c r="D3094" s="5"/>
      <c r="E3094" s="5"/>
      <c r="F3094" s="5"/>
      <c r="G3094" s="5"/>
      <c r="H3094" s="5"/>
      <c r="I3094" s="5"/>
      <c r="J3094" s="5"/>
      <c r="K3094" s="5">
        <v>1</v>
      </c>
      <c r="L3094" s="5"/>
      <c r="M3094" s="5">
        <v>1</v>
      </c>
    </row>
    <row r="3095" spans="1:13" x14ac:dyDescent="0.3">
      <c r="A3095" s="6" t="s">
        <v>2146</v>
      </c>
      <c r="B3095" s="5"/>
      <c r="C3095" s="5"/>
      <c r="D3095" s="5"/>
      <c r="E3095" s="5"/>
      <c r="F3095" s="5"/>
      <c r="G3095" s="5"/>
      <c r="H3095" s="5"/>
      <c r="I3095" s="5"/>
      <c r="J3095" s="5"/>
      <c r="K3095" s="5">
        <v>1</v>
      </c>
      <c r="L3095" s="5"/>
      <c r="M3095" s="5">
        <v>1</v>
      </c>
    </row>
    <row r="3096" spans="1:13" x14ac:dyDescent="0.3">
      <c r="A3096" s="6" t="s">
        <v>2909</v>
      </c>
      <c r="B3096" s="5"/>
      <c r="C3096" s="5"/>
      <c r="D3096" s="5"/>
      <c r="E3096" s="5"/>
      <c r="F3096" s="5">
        <v>1</v>
      </c>
      <c r="G3096" s="5"/>
      <c r="H3096" s="5"/>
      <c r="I3096" s="5"/>
      <c r="J3096" s="5"/>
      <c r="K3096" s="5"/>
      <c r="L3096" s="5"/>
      <c r="M3096" s="5">
        <v>1</v>
      </c>
    </row>
    <row r="3097" spans="1:13" x14ac:dyDescent="0.3">
      <c r="A3097" s="6" t="s">
        <v>9016</v>
      </c>
      <c r="B3097" s="5"/>
      <c r="C3097" s="5"/>
      <c r="D3097" s="5"/>
      <c r="E3097" s="5"/>
      <c r="F3097" s="5"/>
      <c r="G3097" s="5"/>
      <c r="H3097" s="5"/>
      <c r="I3097" s="5"/>
      <c r="J3097" s="5"/>
      <c r="K3097" s="5">
        <v>1</v>
      </c>
      <c r="L3097" s="5"/>
      <c r="M3097" s="5">
        <v>1</v>
      </c>
    </row>
    <row r="3098" spans="1:13" x14ac:dyDescent="0.3">
      <c r="A3098" s="6" t="s">
        <v>750</v>
      </c>
      <c r="B3098" s="5"/>
      <c r="C3098" s="5"/>
      <c r="D3098" s="5"/>
      <c r="E3098" s="5"/>
      <c r="F3098" s="5"/>
      <c r="G3098" s="5"/>
      <c r="H3098" s="5"/>
      <c r="I3098" s="5"/>
      <c r="J3098" s="5"/>
      <c r="K3098" s="5">
        <v>1</v>
      </c>
      <c r="L3098" s="5"/>
      <c r="M3098" s="5">
        <v>1</v>
      </c>
    </row>
    <row r="3099" spans="1:13" x14ac:dyDescent="0.3">
      <c r="A3099" s="6" t="s">
        <v>3630</v>
      </c>
      <c r="B3099" s="5"/>
      <c r="C3099" s="5"/>
      <c r="D3099" s="5"/>
      <c r="E3099" s="5"/>
      <c r="F3099" s="5"/>
      <c r="G3099" s="5"/>
      <c r="H3099" s="5"/>
      <c r="I3099" s="5"/>
      <c r="J3099" s="5"/>
      <c r="K3099" s="5">
        <v>1</v>
      </c>
      <c r="L3099" s="5"/>
      <c r="M3099" s="5">
        <v>1</v>
      </c>
    </row>
    <row r="3100" spans="1:13" x14ac:dyDescent="0.3">
      <c r="A3100" s="6" t="s">
        <v>9126</v>
      </c>
      <c r="B3100" s="5"/>
      <c r="C3100" s="5"/>
      <c r="D3100" s="5"/>
      <c r="E3100" s="5"/>
      <c r="F3100" s="5">
        <v>1</v>
      </c>
      <c r="G3100" s="5"/>
      <c r="H3100" s="5"/>
      <c r="I3100" s="5"/>
      <c r="J3100" s="5"/>
      <c r="K3100" s="5"/>
      <c r="L3100" s="5"/>
      <c r="M3100" s="5">
        <v>1</v>
      </c>
    </row>
    <row r="3101" spans="1:13" x14ac:dyDescent="0.3">
      <c r="A3101" s="6" t="s">
        <v>5997</v>
      </c>
      <c r="B3101" s="5"/>
      <c r="C3101" s="5"/>
      <c r="D3101" s="5"/>
      <c r="E3101" s="5"/>
      <c r="F3101" s="5"/>
      <c r="G3101" s="5"/>
      <c r="H3101" s="5"/>
      <c r="I3101" s="5"/>
      <c r="J3101" s="5"/>
      <c r="K3101" s="5">
        <v>1</v>
      </c>
      <c r="L3101" s="5"/>
      <c r="M3101" s="5">
        <v>1</v>
      </c>
    </row>
    <row r="3102" spans="1:13" x14ac:dyDescent="0.3">
      <c r="A3102" s="6" t="s">
        <v>199</v>
      </c>
      <c r="B3102" s="5"/>
      <c r="C3102" s="5"/>
      <c r="D3102" s="5"/>
      <c r="E3102" s="5"/>
      <c r="F3102" s="5"/>
      <c r="G3102" s="5"/>
      <c r="H3102" s="5"/>
      <c r="I3102" s="5"/>
      <c r="J3102" s="5"/>
      <c r="K3102" s="5">
        <v>1</v>
      </c>
      <c r="L3102" s="5"/>
      <c r="M3102" s="5">
        <v>1</v>
      </c>
    </row>
    <row r="3103" spans="1:13" x14ac:dyDescent="0.3">
      <c r="A3103" s="6" t="s">
        <v>2237</v>
      </c>
      <c r="B3103" s="5"/>
      <c r="C3103" s="5"/>
      <c r="D3103" s="5"/>
      <c r="E3103" s="5"/>
      <c r="F3103" s="5"/>
      <c r="G3103" s="5"/>
      <c r="H3103" s="5"/>
      <c r="I3103" s="5"/>
      <c r="J3103" s="5"/>
      <c r="K3103" s="5">
        <v>1</v>
      </c>
      <c r="L3103" s="5"/>
      <c r="M3103" s="5">
        <v>1</v>
      </c>
    </row>
    <row r="3104" spans="1:13" x14ac:dyDescent="0.3">
      <c r="A3104" s="6" t="s">
        <v>1800</v>
      </c>
      <c r="B3104" s="5"/>
      <c r="C3104" s="5"/>
      <c r="D3104" s="5"/>
      <c r="E3104" s="5"/>
      <c r="F3104" s="5"/>
      <c r="G3104" s="5"/>
      <c r="H3104" s="5"/>
      <c r="I3104" s="5"/>
      <c r="J3104" s="5"/>
      <c r="K3104" s="5">
        <v>1</v>
      </c>
      <c r="L3104" s="5"/>
      <c r="M3104" s="5">
        <v>1</v>
      </c>
    </row>
    <row r="3105" spans="1:13" x14ac:dyDescent="0.3">
      <c r="A3105" s="6" t="s">
        <v>2091</v>
      </c>
      <c r="B3105" s="5"/>
      <c r="C3105" s="5"/>
      <c r="D3105" s="5"/>
      <c r="E3105" s="5"/>
      <c r="F3105" s="5"/>
      <c r="G3105" s="5"/>
      <c r="H3105" s="5"/>
      <c r="I3105" s="5"/>
      <c r="J3105" s="5"/>
      <c r="K3105" s="5">
        <v>1</v>
      </c>
      <c r="L3105" s="5"/>
      <c r="M3105" s="5">
        <v>1</v>
      </c>
    </row>
    <row r="3106" spans="1:13" x14ac:dyDescent="0.3">
      <c r="A3106" s="6" t="s">
        <v>4805</v>
      </c>
      <c r="B3106" s="5"/>
      <c r="C3106" s="5"/>
      <c r="D3106" s="5"/>
      <c r="E3106" s="5"/>
      <c r="F3106" s="5"/>
      <c r="G3106" s="5"/>
      <c r="H3106" s="5"/>
      <c r="I3106" s="5"/>
      <c r="J3106" s="5"/>
      <c r="K3106" s="5">
        <v>1</v>
      </c>
      <c r="L3106" s="5"/>
      <c r="M3106" s="5">
        <v>1</v>
      </c>
    </row>
    <row r="3107" spans="1:13" x14ac:dyDescent="0.3">
      <c r="A3107" s="6" t="s">
        <v>4943</v>
      </c>
      <c r="B3107" s="5"/>
      <c r="C3107" s="5"/>
      <c r="D3107" s="5"/>
      <c r="E3107" s="5"/>
      <c r="F3107" s="5"/>
      <c r="G3107" s="5"/>
      <c r="H3107" s="5"/>
      <c r="I3107" s="5"/>
      <c r="J3107" s="5"/>
      <c r="K3107" s="5">
        <v>1</v>
      </c>
      <c r="L3107" s="5"/>
      <c r="M3107" s="5">
        <v>1</v>
      </c>
    </row>
    <row r="3108" spans="1:13" x14ac:dyDescent="0.3">
      <c r="A3108" s="6" t="s">
        <v>5129</v>
      </c>
      <c r="B3108" s="5"/>
      <c r="C3108" s="5"/>
      <c r="D3108" s="5"/>
      <c r="E3108" s="5"/>
      <c r="F3108" s="5"/>
      <c r="G3108" s="5"/>
      <c r="H3108" s="5"/>
      <c r="I3108" s="5"/>
      <c r="J3108" s="5"/>
      <c r="K3108" s="5">
        <v>1</v>
      </c>
      <c r="L3108" s="5"/>
      <c r="M3108" s="5">
        <v>1</v>
      </c>
    </row>
    <row r="3109" spans="1:13" x14ac:dyDescent="0.3">
      <c r="A3109" s="6" t="s">
        <v>7574</v>
      </c>
      <c r="B3109" s="5"/>
      <c r="C3109" s="5"/>
      <c r="D3109" s="5"/>
      <c r="E3109" s="5"/>
      <c r="F3109" s="5"/>
      <c r="G3109" s="5">
        <v>1</v>
      </c>
      <c r="H3109" s="5"/>
      <c r="I3109" s="5"/>
      <c r="J3109" s="5"/>
      <c r="K3109" s="5"/>
      <c r="L3109" s="5"/>
      <c r="M3109" s="5">
        <v>1</v>
      </c>
    </row>
    <row r="3110" spans="1:13" x14ac:dyDescent="0.3">
      <c r="A3110" s="6" t="s">
        <v>5802</v>
      </c>
      <c r="B3110" s="5"/>
      <c r="C3110" s="5"/>
      <c r="D3110" s="5"/>
      <c r="E3110" s="5"/>
      <c r="F3110" s="5"/>
      <c r="G3110" s="5"/>
      <c r="H3110" s="5"/>
      <c r="I3110" s="5"/>
      <c r="J3110" s="5"/>
      <c r="K3110" s="5">
        <v>1</v>
      </c>
      <c r="L3110" s="5"/>
      <c r="M3110" s="5">
        <v>1</v>
      </c>
    </row>
    <row r="3111" spans="1:13" x14ac:dyDescent="0.3">
      <c r="A3111" s="6" t="s">
        <v>6460</v>
      </c>
      <c r="B3111" s="5"/>
      <c r="C3111" s="5"/>
      <c r="D3111" s="5"/>
      <c r="E3111" s="5"/>
      <c r="F3111" s="5"/>
      <c r="G3111" s="5"/>
      <c r="H3111" s="5">
        <v>1</v>
      </c>
      <c r="I3111" s="5"/>
      <c r="J3111" s="5"/>
      <c r="K3111" s="5"/>
      <c r="L3111" s="5"/>
      <c r="M3111" s="5">
        <v>1</v>
      </c>
    </row>
    <row r="3112" spans="1:13" x14ac:dyDescent="0.3">
      <c r="A3112" s="6" t="s">
        <v>8074</v>
      </c>
      <c r="B3112" s="5"/>
      <c r="C3112" s="5"/>
      <c r="D3112" s="5"/>
      <c r="E3112" s="5"/>
      <c r="F3112" s="5"/>
      <c r="G3112" s="5"/>
      <c r="H3112" s="5"/>
      <c r="I3112" s="5"/>
      <c r="J3112" s="5">
        <v>1</v>
      </c>
      <c r="K3112" s="5"/>
      <c r="L3112" s="5"/>
      <c r="M3112" s="5">
        <v>1</v>
      </c>
    </row>
    <row r="3113" spans="1:13" x14ac:dyDescent="0.3">
      <c r="A3113" s="6" t="s">
        <v>7327</v>
      </c>
      <c r="B3113" s="5"/>
      <c r="C3113" s="5"/>
      <c r="D3113" s="5"/>
      <c r="E3113" s="5"/>
      <c r="F3113" s="5"/>
      <c r="G3113" s="5"/>
      <c r="H3113" s="5"/>
      <c r="I3113" s="5"/>
      <c r="J3113" s="5"/>
      <c r="K3113" s="5">
        <v>1</v>
      </c>
      <c r="L3113" s="5"/>
      <c r="M3113" s="5">
        <v>1</v>
      </c>
    </row>
    <row r="3114" spans="1:13" x14ac:dyDescent="0.3">
      <c r="A3114" s="6" t="s">
        <v>7650</v>
      </c>
      <c r="B3114" s="5"/>
      <c r="C3114" s="5"/>
      <c r="D3114" s="5"/>
      <c r="E3114" s="5"/>
      <c r="F3114" s="5"/>
      <c r="G3114" s="5"/>
      <c r="H3114" s="5"/>
      <c r="I3114" s="5"/>
      <c r="J3114" s="5"/>
      <c r="K3114" s="5">
        <v>1</v>
      </c>
      <c r="L3114" s="5"/>
      <c r="M3114" s="5">
        <v>1</v>
      </c>
    </row>
    <row r="3115" spans="1:13" x14ac:dyDescent="0.3">
      <c r="A3115" s="6" t="s">
        <v>8507</v>
      </c>
      <c r="B3115" s="5"/>
      <c r="C3115" s="5"/>
      <c r="D3115" s="5"/>
      <c r="E3115" s="5"/>
      <c r="F3115" s="5"/>
      <c r="G3115" s="5">
        <v>1</v>
      </c>
      <c r="H3115" s="5"/>
      <c r="I3115" s="5"/>
      <c r="J3115" s="5"/>
      <c r="K3115" s="5"/>
      <c r="L3115" s="5"/>
      <c r="M3115" s="5">
        <v>1</v>
      </c>
    </row>
    <row r="3116" spans="1:13" x14ac:dyDescent="0.3">
      <c r="A3116" s="6" t="s">
        <v>5529</v>
      </c>
      <c r="B3116" s="5"/>
      <c r="C3116" s="5"/>
      <c r="D3116" s="5"/>
      <c r="E3116" s="5"/>
      <c r="F3116" s="5"/>
      <c r="G3116" s="5"/>
      <c r="H3116" s="5"/>
      <c r="I3116" s="5"/>
      <c r="J3116" s="5"/>
      <c r="K3116" s="5">
        <v>1</v>
      </c>
      <c r="L3116" s="5"/>
      <c r="M3116" s="5">
        <v>1</v>
      </c>
    </row>
    <row r="3117" spans="1:13" x14ac:dyDescent="0.3">
      <c r="A3117" s="6" t="s">
        <v>187</v>
      </c>
      <c r="B3117" s="5"/>
      <c r="C3117" s="5"/>
      <c r="D3117" s="5"/>
      <c r="E3117" s="5"/>
      <c r="F3117" s="5"/>
      <c r="G3117" s="5"/>
      <c r="H3117" s="5"/>
      <c r="I3117" s="5"/>
      <c r="J3117" s="5"/>
      <c r="K3117" s="5">
        <v>1</v>
      </c>
      <c r="L3117" s="5"/>
      <c r="M3117" s="5">
        <v>1</v>
      </c>
    </row>
    <row r="3118" spans="1:13" x14ac:dyDescent="0.3">
      <c r="A3118" s="6" t="s">
        <v>533</v>
      </c>
      <c r="B3118" s="5"/>
      <c r="C3118" s="5"/>
      <c r="D3118" s="5"/>
      <c r="E3118" s="5"/>
      <c r="F3118" s="5"/>
      <c r="G3118" s="5"/>
      <c r="H3118" s="5"/>
      <c r="I3118" s="5"/>
      <c r="J3118" s="5"/>
      <c r="K3118" s="5">
        <v>1</v>
      </c>
      <c r="L3118" s="5"/>
      <c r="M3118" s="5">
        <v>1</v>
      </c>
    </row>
    <row r="3119" spans="1:13" x14ac:dyDescent="0.3">
      <c r="A3119" s="6" t="s">
        <v>2243</v>
      </c>
      <c r="B3119" s="5"/>
      <c r="C3119" s="5"/>
      <c r="D3119" s="5"/>
      <c r="E3119" s="5"/>
      <c r="F3119" s="5"/>
      <c r="G3119" s="5"/>
      <c r="H3119" s="5"/>
      <c r="I3119" s="5"/>
      <c r="J3119" s="5"/>
      <c r="K3119" s="5">
        <v>1</v>
      </c>
      <c r="L3119" s="5"/>
      <c r="M3119" s="5">
        <v>1</v>
      </c>
    </row>
    <row r="3120" spans="1:13" x14ac:dyDescent="0.3">
      <c r="A3120" s="6" t="s">
        <v>9435</v>
      </c>
      <c r="B3120" s="5"/>
      <c r="C3120" s="5"/>
      <c r="D3120" s="5"/>
      <c r="E3120" s="5"/>
      <c r="F3120" s="5">
        <v>1</v>
      </c>
      <c r="G3120" s="5"/>
      <c r="H3120" s="5"/>
      <c r="I3120" s="5"/>
      <c r="J3120" s="5"/>
      <c r="K3120" s="5"/>
      <c r="L3120" s="5"/>
      <c r="M3120" s="5">
        <v>1</v>
      </c>
    </row>
    <row r="3121" spans="1:13" x14ac:dyDescent="0.3">
      <c r="A3121" s="6" t="s">
        <v>7072</v>
      </c>
      <c r="B3121" s="5"/>
      <c r="C3121" s="5"/>
      <c r="D3121" s="5"/>
      <c r="E3121" s="5"/>
      <c r="F3121" s="5"/>
      <c r="G3121" s="5"/>
      <c r="H3121" s="5"/>
      <c r="I3121" s="5"/>
      <c r="J3121" s="5"/>
      <c r="K3121" s="5">
        <v>1</v>
      </c>
      <c r="L3121" s="5"/>
      <c r="M3121" s="5">
        <v>1</v>
      </c>
    </row>
    <row r="3122" spans="1:13" x14ac:dyDescent="0.3">
      <c r="A3122" s="6" t="s">
        <v>9330</v>
      </c>
      <c r="B3122" s="5"/>
      <c r="C3122" s="5"/>
      <c r="D3122" s="5"/>
      <c r="E3122" s="5">
        <v>1</v>
      </c>
      <c r="F3122" s="5"/>
      <c r="G3122" s="5"/>
      <c r="H3122" s="5"/>
      <c r="I3122" s="5"/>
      <c r="J3122" s="5"/>
      <c r="K3122" s="5"/>
      <c r="L3122" s="5"/>
      <c r="M3122" s="5">
        <v>1</v>
      </c>
    </row>
    <row r="3123" spans="1:13" x14ac:dyDescent="0.3">
      <c r="A3123" s="6" t="s">
        <v>8076</v>
      </c>
      <c r="B3123" s="5"/>
      <c r="C3123" s="5"/>
      <c r="D3123" s="5"/>
      <c r="E3123" s="5"/>
      <c r="F3123" s="5"/>
      <c r="G3123" s="5"/>
      <c r="H3123" s="5"/>
      <c r="I3123" s="5"/>
      <c r="J3123" s="5"/>
      <c r="K3123" s="5">
        <v>1</v>
      </c>
      <c r="L3123" s="5"/>
      <c r="M3123" s="5">
        <v>1</v>
      </c>
    </row>
    <row r="3124" spans="1:13" x14ac:dyDescent="0.3">
      <c r="A3124" s="6" t="s">
        <v>8691</v>
      </c>
      <c r="B3124" s="5"/>
      <c r="C3124" s="5"/>
      <c r="D3124" s="5"/>
      <c r="E3124" s="5"/>
      <c r="F3124" s="5"/>
      <c r="G3124" s="5"/>
      <c r="H3124" s="5"/>
      <c r="I3124" s="5"/>
      <c r="J3124" s="5"/>
      <c r="K3124" s="5">
        <v>1</v>
      </c>
      <c r="L3124" s="5"/>
      <c r="M3124" s="5">
        <v>1</v>
      </c>
    </row>
    <row r="3125" spans="1:13" x14ac:dyDescent="0.3">
      <c r="A3125" s="6" t="s">
        <v>8645</v>
      </c>
      <c r="B3125" s="5"/>
      <c r="C3125" s="5"/>
      <c r="D3125" s="5"/>
      <c r="E3125" s="5"/>
      <c r="F3125" s="5"/>
      <c r="G3125" s="5"/>
      <c r="H3125" s="5"/>
      <c r="I3125" s="5"/>
      <c r="J3125" s="5"/>
      <c r="K3125" s="5">
        <v>1</v>
      </c>
      <c r="L3125" s="5"/>
      <c r="M3125" s="5">
        <v>1</v>
      </c>
    </row>
    <row r="3126" spans="1:13" x14ac:dyDescent="0.3">
      <c r="A3126" s="6" t="s">
        <v>8580</v>
      </c>
      <c r="B3126" s="5"/>
      <c r="C3126" s="5"/>
      <c r="D3126" s="5"/>
      <c r="E3126" s="5"/>
      <c r="F3126" s="5"/>
      <c r="G3126" s="5"/>
      <c r="H3126" s="5"/>
      <c r="I3126" s="5"/>
      <c r="J3126" s="5"/>
      <c r="K3126" s="5">
        <v>1</v>
      </c>
      <c r="L3126" s="5"/>
      <c r="M3126" s="5">
        <v>1</v>
      </c>
    </row>
    <row r="3127" spans="1:13" x14ac:dyDescent="0.3">
      <c r="A3127" s="6" t="s">
        <v>8596</v>
      </c>
      <c r="B3127" s="5"/>
      <c r="C3127" s="5"/>
      <c r="D3127" s="5"/>
      <c r="E3127" s="5"/>
      <c r="F3127" s="5"/>
      <c r="G3127" s="5"/>
      <c r="H3127" s="5"/>
      <c r="I3127" s="5">
        <v>1</v>
      </c>
      <c r="J3127" s="5"/>
      <c r="K3127" s="5"/>
      <c r="L3127" s="5"/>
      <c r="M3127" s="5">
        <v>1</v>
      </c>
    </row>
    <row r="3128" spans="1:13" x14ac:dyDescent="0.3">
      <c r="A3128" s="6" t="s">
        <v>8536</v>
      </c>
      <c r="B3128" s="5"/>
      <c r="C3128" s="5"/>
      <c r="D3128" s="5"/>
      <c r="E3128" s="5"/>
      <c r="F3128" s="5"/>
      <c r="G3128" s="5"/>
      <c r="H3128" s="5"/>
      <c r="I3128" s="5"/>
      <c r="J3128" s="5"/>
      <c r="K3128" s="5">
        <v>1</v>
      </c>
      <c r="L3128" s="5"/>
      <c r="M3128" s="5">
        <v>1</v>
      </c>
    </row>
    <row r="3129" spans="1:13" x14ac:dyDescent="0.3">
      <c r="A3129" s="6" t="s">
        <v>9322</v>
      </c>
      <c r="B3129" s="5">
        <v>1</v>
      </c>
      <c r="C3129" s="5"/>
      <c r="D3129" s="5"/>
      <c r="E3129" s="5"/>
      <c r="F3129" s="5"/>
      <c r="G3129" s="5"/>
      <c r="H3129" s="5"/>
      <c r="I3129" s="5"/>
      <c r="J3129" s="5"/>
      <c r="K3129" s="5"/>
      <c r="L3129" s="5"/>
      <c r="M3129" s="5">
        <v>1</v>
      </c>
    </row>
    <row r="3130" spans="1:13" x14ac:dyDescent="0.3">
      <c r="A3130" s="6" t="s">
        <v>8052</v>
      </c>
      <c r="B3130" s="5"/>
      <c r="C3130" s="5"/>
      <c r="D3130" s="5"/>
      <c r="E3130" s="5"/>
      <c r="F3130" s="5"/>
      <c r="G3130" s="5"/>
      <c r="H3130" s="5"/>
      <c r="I3130" s="5">
        <v>1</v>
      </c>
      <c r="J3130" s="5"/>
      <c r="K3130" s="5"/>
      <c r="L3130" s="5"/>
      <c r="M3130" s="5">
        <v>1</v>
      </c>
    </row>
    <row r="3131" spans="1:13" x14ac:dyDescent="0.3">
      <c r="A3131" s="6" t="s">
        <v>9358</v>
      </c>
      <c r="B3131" s="5"/>
      <c r="C3131" s="5"/>
      <c r="D3131" s="5"/>
      <c r="E3131" s="5">
        <v>1</v>
      </c>
      <c r="F3131" s="5"/>
      <c r="G3131" s="5"/>
      <c r="H3131" s="5"/>
      <c r="I3131" s="5"/>
      <c r="J3131" s="5"/>
      <c r="K3131" s="5"/>
      <c r="L3131" s="5"/>
      <c r="M3131" s="5">
        <v>1</v>
      </c>
    </row>
    <row r="3132" spans="1:13" x14ac:dyDescent="0.3">
      <c r="A3132" s="6" t="s">
        <v>9369</v>
      </c>
      <c r="B3132" s="5"/>
      <c r="C3132" s="5"/>
      <c r="D3132" s="5">
        <v>1</v>
      </c>
      <c r="E3132" s="5"/>
      <c r="F3132" s="5"/>
      <c r="G3132" s="5"/>
      <c r="H3132" s="5"/>
      <c r="I3132" s="5"/>
      <c r="J3132" s="5"/>
      <c r="K3132" s="5"/>
      <c r="L3132" s="5"/>
      <c r="M3132" s="5">
        <v>1</v>
      </c>
    </row>
    <row r="3133" spans="1:13" x14ac:dyDescent="0.3">
      <c r="A3133" s="6" t="s">
        <v>8509</v>
      </c>
      <c r="B3133" s="5"/>
      <c r="C3133" s="5"/>
      <c r="D3133" s="5"/>
      <c r="E3133" s="5"/>
      <c r="F3133" s="5"/>
      <c r="G3133" s="5"/>
      <c r="H3133" s="5"/>
      <c r="I3133" s="5"/>
      <c r="J3133" s="5"/>
      <c r="K3133" s="5">
        <v>1</v>
      </c>
      <c r="L3133" s="5"/>
      <c r="M3133" s="5">
        <v>1</v>
      </c>
    </row>
    <row r="3134" spans="1:13" x14ac:dyDescent="0.3">
      <c r="A3134" s="6" t="s">
        <v>8546</v>
      </c>
      <c r="B3134" s="5"/>
      <c r="C3134" s="5"/>
      <c r="D3134" s="5"/>
      <c r="E3134" s="5"/>
      <c r="F3134" s="5">
        <v>1</v>
      </c>
      <c r="G3134" s="5"/>
      <c r="H3134" s="5"/>
      <c r="I3134" s="5"/>
      <c r="J3134" s="5"/>
      <c r="K3134" s="5"/>
      <c r="L3134" s="5"/>
      <c r="M3134" s="5">
        <v>1</v>
      </c>
    </row>
    <row r="3135" spans="1:13" x14ac:dyDescent="0.3">
      <c r="A3135" s="6" t="s">
        <v>8731</v>
      </c>
      <c r="B3135" s="5"/>
      <c r="C3135" s="5"/>
      <c r="D3135" s="5"/>
      <c r="E3135" s="5"/>
      <c r="F3135" s="5"/>
      <c r="G3135" s="5"/>
      <c r="H3135" s="5"/>
      <c r="I3135" s="5"/>
      <c r="J3135" s="5"/>
      <c r="K3135" s="5">
        <v>1</v>
      </c>
      <c r="L3135" s="5"/>
      <c r="M3135" s="5">
        <v>1</v>
      </c>
    </row>
    <row r="3136" spans="1:13" x14ac:dyDescent="0.3">
      <c r="A3136" s="6" t="s">
        <v>7961</v>
      </c>
      <c r="B3136" s="5"/>
      <c r="C3136" s="5"/>
      <c r="D3136" s="5"/>
      <c r="E3136" s="5"/>
      <c r="F3136" s="5">
        <v>1</v>
      </c>
      <c r="G3136" s="5"/>
      <c r="H3136" s="5"/>
      <c r="I3136" s="5"/>
      <c r="J3136" s="5"/>
      <c r="K3136" s="5"/>
      <c r="L3136" s="5"/>
      <c r="M3136" s="5">
        <v>1</v>
      </c>
    </row>
    <row r="3137" spans="1:13" x14ac:dyDescent="0.3">
      <c r="A3137" s="6" t="s">
        <v>4336</v>
      </c>
      <c r="B3137" s="5"/>
      <c r="C3137" s="5"/>
      <c r="D3137" s="5"/>
      <c r="E3137" s="5"/>
      <c r="F3137" s="5"/>
      <c r="G3137" s="5"/>
      <c r="H3137" s="5"/>
      <c r="I3137" s="5"/>
      <c r="J3137" s="5"/>
      <c r="K3137" s="5">
        <v>1</v>
      </c>
      <c r="L3137" s="5"/>
      <c r="M3137" s="5">
        <v>1</v>
      </c>
    </row>
    <row r="3138" spans="1:13" x14ac:dyDescent="0.3">
      <c r="A3138" s="6" t="s">
        <v>9873</v>
      </c>
      <c r="B3138" s="5">
        <v>1</v>
      </c>
      <c r="C3138" s="5"/>
      <c r="D3138" s="5"/>
      <c r="E3138" s="5"/>
      <c r="F3138" s="5"/>
      <c r="G3138" s="5"/>
      <c r="H3138" s="5"/>
      <c r="I3138" s="5"/>
      <c r="J3138" s="5"/>
      <c r="K3138" s="5"/>
      <c r="L3138" s="5"/>
      <c r="M3138" s="5">
        <v>1</v>
      </c>
    </row>
    <row r="3139" spans="1:13" x14ac:dyDescent="0.3">
      <c r="A3139" s="6" t="s">
        <v>5459</v>
      </c>
      <c r="B3139" s="5"/>
      <c r="C3139" s="5"/>
      <c r="D3139" s="5"/>
      <c r="E3139" s="5"/>
      <c r="F3139" s="5"/>
      <c r="G3139" s="5"/>
      <c r="H3139" s="5">
        <v>1</v>
      </c>
      <c r="I3139" s="5"/>
      <c r="J3139" s="5"/>
      <c r="K3139" s="5"/>
      <c r="L3139" s="5"/>
      <c r="M3139" s="5">
        <v>1</v>
      </c>
    </row>
    <row r="3140" spans="1:13" x14ac:dyDescent="0.3">
      <c r="A3140" s="6" t="s">
        <v>7734</v>
      </c>
      <c r="B3140" s="5"/>
      <c r="C3140" s="5"/>
      <c r="D3140" s="5"/>
      <c r="E3140" s="5"/>
      <c r="F3140" s="5"/>
      <c r="G3140" s="5"/>
      <c r="H3140" s="5"/>
      <c r="I3140" s="5">
        <v>1</v>
      </c>
      <c r="J3140" s="5"/>
      <c r="K3140" s="5"/>
      <c r="L3140" s="5"/>
      <c r="M3140" s="5">
        <v>1</v>
      </c>
    </row>
    <row r="3141" spans="1:13" x14ac:dyDescent="0.3">
      <c r="A3141" s="6" t="s">
        <v>856</v>
      </c>
      <c r="B3141" s="5"/>
      <c r="C3141" s="5"/>
      <c r="D3141" s="5"/>
      <c r="E3141" s="5"/>
      <c r="F3141" s="5"/>
      <c r="G3141" s="5"/>
      <c r="H3141" s="5"/>
      <c r="I3141" s="5"/>
      <c r="J3141" s="5"/>
      <c r="K3141" s="5">
        <v>1</v>
      </c>
      <c r="L3141" s="5"/>
      <c r="M3141" s="5">
        <v>1</v>
      </c>
    </row>
    <row r="3142" spans="1:13" x14ac:dyDescent="0.3">
      <c r="A3142" s="6" t="s">
        <v>8439</v>
      </c>
      <c r="B3142" s="5"/>
      <c r="C3142" s="5"/>
      <c r="D3142" s="5"/>
      <c r="E3142" s="5"/>
      <c r="F3142" s="5"/>
      <c r="G3142" s="5"/>
      <c r="H3142" s="5"/>
      <c r="I3142" s="5"/>
      <c r="J3142" s="5"/>
      <c r="K3142" s="5">
        <v>1</v>
      </c>
      <c r="L3142" s="5"/>
      <c r="M3142" s="5">
        <v>1</v>
      </c>
    </row>
    <row r="3143" spans="1:13" x14ac:dyDescent="0.3">
      <c r="A3143" s="6" t="s">
        <v>6177</v>
      </c>
      <c r="B3143" s="5"/>
      <c r="C3143" s="5"/>
      <c r="D3143" s="5"/>
      <c r="E3143" s="5"/>
      <c r="F3143" s="5"/>
      <c r="G3143" s="5"/>
      <c r="H3143" s="5"/>
      <c r="I3143" s="5">
        <v>1</v>
      </c>
      <c r="J3143" s="5"/>
      <c r="K3143" s="5"/>
      <c r="L3143" s="5"/>
      <c r="M3143" s="5">
        <v>1</v>
      </c>
    </row>
    <row r="3144" spans="1:13" x14ac:dyDescent="0.3">
      <c r="A3144" s="6" t="s">
        <v>8831</v>
      </c>
      <c r="B3144" s="5"/>
      <c r="C3144" s="5"/>
      <c r="D3144" s="5"/>
      <c r="E3144" s="5"/>
      <c r="F3144" s="5"/>
      <c r="G3144" s="5"/>
      <c r="H3144" s="5"/>
      <c r="I3144" s="5"/>
      <c r="J3144" s="5"/>
      <c r="K3144" s="5">
        <v>1</v>
      </c>
      <c r="L3144" s="5"/>
      <c r="M3144" s="5">
        <v>1</v>
      </c>
    </row>
    <row r="3145" spans="1:13" x14ac:dyDescent="0.3">
      <c r="A3145" s="6" t="s">
        <v>4092</v>
      </c>
      <c r="B3145" s="5"/>
      <c r="C3145" s="5"/>
      <c r="D3145" s="5"/>
      <c r="E3145" s="5"/>
      <c r="F3145" s="5"/>
      <c r="G3145" s="5"/>
      <c r="H3145" s="5"/>
      <c r="I3145" s="5"/>
      <c r="J3145" s="5"/>
      <c r="K3145" s="5">
        <v>1</v>
      </c>
      <c r="L3145" s="5"/>
      <c r="M3145" s="5">
        <v>1</v>
      </c>
    </row>
    <row r="3146" spans="1:13" x14ac:dyDescent="0.3">
      <c r="A3146" s="6" t="s">
        <v>4343</v>
      </c>
      <c r="B3146" s="5"/>
      <c r="C3146" s="5"/>
      <c r="D3146" s="5"/>
      <c r="E3146" s="5"/>
      <c r="F3146" s="5"/>
      <c r="G3146" s="5"/>
      <c r="H3146" s="5"/>
      <c r="I3146" s="5"/>
      <c r="J3146" s="5"/>
      <c r="K3146" s="5">
        <v>1</v>
      </c>
      <c r="L3146" s="5"/>
      <c r="M3146" s="5">
        <v>1</v>
      </c>
    </row>
    <row r="3147" spans="1:13" x14ac:dyDescent="0.3">
      <c r="A3147" s="6" t="s">
        <v>848</v>
      </c>
      <c r="B3147" s="5"/>
      <c r="C3147" s="5"/>
      <c r="D3147" s="5"/>
      <c r="E3147" s="5"/>
      <c r="F3147" s="5"/>
      <c r="G3147" s="5"/>
      <c r="H3147" s="5"/>
      <c r="I3147" s="5"/>
      <c r="J3147" s="5">
        <v>1</v>
      </c>
      <c r="K3147" s="5"/>
      <c r="L3147" s="5"/>
      <c r="M3147" s="5">
        <v>1</v>
      </c>
    </row>
    <row r="3148" spans="1:13" x14ac:dyDescent="0.3">
      <c r="A3148" s="6" t="s">
        <v>4153</v>
      </c>
      <c r="B3148" s="5"/>
      <c r="C3148" s="5"/>
      <c r="D3148" s="5"/>
      <c r="E3148" s="5"/>
      <c r="F3148" s="5"/>
      <c r="G3148" s="5"/>
      <c r="H3148" s="5"/>
      <c r="I3148" s="5">
        <v>1</v>
      </c>
      <c r="J3148" s="5"/>
      <c r="K3148" s="5"/>
      <c r="L3148" s="5"/>
      <c r="M3148" s="5">
        <v>1</v>
      </c>
    </row>
    <row r="3149" spans="1:13" x14ac:dyDescent="0.3">
      <c r="A3149" s="6" t="s">
        <v>2964</v>
      </c>
      <c r="B3149" s="5"/>
      <c r="C3149" s="5"/>
      <c r="D3149" s="5"/>
      <c r="E3149" s="5"/>
      <c r="F3149" s="5"/>
      <c r="G3149" s="5"/>
      <c r="H3149" s="5"/>
      <c r="I3149" s="5"/>
      <c r="J3149" s="5"/>
      <c r="K3149" s="5">
        <v>1</v>
      </c>
      <c r="L3149" s="5"/>
      <c r="M3149" s="5">
        <v>1</v>
      </c>
    </row>
    <row r="3150" spans="1:13" x14ac:dyDescent="0.3">
      <c r="A3150" s="6" t="s">
        <v>3762</v>
      </c>
      <c r="B3150" s="5"/>
      <c r="C3150" s="5"/>
      <c r="D3150" s="5"/>
      <c r="E3150" s="5"/>
      <c r="F3150" s="5"/>
      <c r="G3150" s="5"/>
      <c r="H3150" s="5"/>
      <c r="I3150" s="5"/>
      <c r="J3150" s="5"/>
      <c r="K3150" s="5">
        <v>1</v>
      </c>
      <c r="L3150" s="5"/>
      <c r="M3150" s="5">
        <v>1</v>
      </c>
    </row>
    <row r="3151" spans="1:13" x14ac:dyDescent="0.3">
      <c r="A3151" s="6" t="s">
        <v>632</v>
      </c>
      <c r="B3151" s="5"/>
      <c r="C3151" s="5"/>
      <c r="D3151" s="5"/>
      <c r="E3151" s="5"/>
      <c r="F3151" s="5"/>
      <c r="G3151" s="5"/>
      <c r="H3151" s="5"/>
      <c r="I3151" s="5"/>
      <c r="J3151" s="5"/>
      <c r="K3151" s="5">
        <v>1</v>
      </c>
      <c r="L3151" s="5"/>
      <c r="M3151" s="5">
        <v>1</v>
      </c>
    </row>
    <row r="3152" spans="1:13" x14ac:dyDescent="0.3">
      <c r="A3152" s="6" t="s">
        <v>4833</v>
      </c>
      <c r="B3152" s="5"/>
      <c r="C3152" s="5"/>
      <c r="D3152" s="5"/>
      <c r="E3152" s="5"/>
      <c r="F3152" s="5"/>
      <c r="G3152" s="5"/>
      <c r="H3152" s="5"/>
      <c r="I3152" s="5"/>
      <c r="J3152" s="5"/>
      <c r="K3152" s="5">
        <v>1</v>
      </c>
      <c r="L3152" s="5"/>
      <c r="M3152" s="5">
        <v>1</v>
      </c>
    </row>
    <row r="3153" spans="1:13" x14ac:dyDescent="0.3">
      <c r="A3153" s="6" t="s">
        <v>5062</v>
      </c>
      <c r="B3153" s="5"/>
      <c r="C3153" s="5"/>
      <c r="D3153" s="5"/>
      <c r="E3153" s="5"/>
      <c r="F3153" s="5"/>
      <c r="G3153" s="5"/>
      <c r="H3153" s="5"/>
      <c r="I3153" s="5"/>
      <c r="J3153" s="5"/>
      <c r="K3153" s="5">
        <v>1</v>
      </c>
      <c r="L3153" s="5"/>
      <c r="M3153" s="5">
        <v>1</v>
      </c>
    </row>
    <row r="3154" spans="1:13" x14ac:dyDescent="0.3">
      <c r="A3154" s="6" t="s">
        <v>203</v>
      </c>
      <c r="B3154" s="5"/>
      <c r="C3154" s="5"/>
      <c r="D3154" s="5"/>
      <c r="E3154" s="5"/>
      <c r="F3154" s="5"/>
      <c r="G3154" s="5"/>
      <c r="H3154" s="5"/>
      <c r="I3154" s="5"/>
      <c r="J3154" s="5"/>
      <c r="K3154" s="5">
        <v>1</v>
      </c>
      <c r="L3154" s="5"/>
      <c r="M3154" s="5">
        <v>1</v>
      </c>
    </row>
    <row r="3155" spans="1:13" x14ac:dyDescent="0.3">
      <c r="A3155" s="6" t="s">
        <v>7585</v>
      </c>
      <c r="B3155" s="5"/>
      <c r="C3155" s="5"/>
      <c r="D3155" s="5"/>
      <c r="E3155" s="5"/>
      <c r="F3155" s="5"/>
      <c r="G3155" s="5"/>
      <c r="H3155" s="5"/>
      <c r="I3155" s="5"/>
      <c r="J3155" s="5"/>
      <c r="K3155" s="5">
        <v>1</v>
      </c>
      <c r="L3155" s="5"/>
      <c r="M3155" s="5">
        <v>1</v>
      </c>
    </row>
    <row r="3156" spans="1:13" x14ac:dyDescent="0.3">
      <c r="A3156" s="6" t="s">
        <v>7247</v>
      </c>
      <c r="B3156" s="5"/>
      <c r="C3156" s="5"/>
      <c r="D3156" s="5"/>
      <c r="E3156" s="5"/>
      <c r="F3156" s="5"/>
      <c r="G3156" s="5"/>
      <c r="H3156" s="5"/>
      <c r="I3156" s="5"/>
      <c r="J3156" s="5"/>
      <c r="K3156" s="5">
        <v>1</v>
      </c>
      <c r="L3156" s="5"/>
      <c r="M3156" s="5">
        <v>1</v>
      </c>
    </row>
    <row r="3157" spans="1:13" x14ac:dyDescent="0.3">
      <c r="A3157" s="6" t="s">
        <v>8857</v>
      </c>
      <c r="B3157" s="5"/>
      <c r="C3157" s="5"/>
      <c r="D3157" s="5"/>
      <c r="E3157" s="5"/>
      <c r="F3157" s="5"/>
      <c r="G3157" s="5"/>
      <c r="H3157" s="5"/>
      <c r="I3157" s="5"/>
      <c r="J3157" s="5"/>
      <c r="K3157" s="5">
        <v>1</v>
      </c>
      <c r="L3157" s="5"/>
      <c r="M3157" s="5">
        <v>1</v>
      </c>
    </row>
    <row r="3158" spans="1:13" x14ac:dyDescent="0.3">
      <c r="A3158" s="6" t="s">
        <v>8752</v>
      </c>
      <c r="B3158" s="5"/>
      <c r="C3158" s="5"/>
      <c r="D3158" s="5"/>
      <c r="E3158" s="5"/>
      <c r="F3158" s="5"/>
      <c r="G3158" s="5"/>
      <c r="H3158" s="5"/>
      <c r="I3158" s="5"/>
      <c r="J3158" s="5"/>
      <c r="K3158" s="5">
        <v>1</v>
      </c>
      <c r="L3158" s="5"/>
      <c r="M3158" s="5">
        <v>1</v>
      </c>
    </row>
    <row r="3159" spans="1:13" x14ac:dyDescent="0.3">
      <c r="A3159" s="6" t="s">
        <v>3907</v>
      </c>
      <c r="B3159" s="5"/>
      <c r="C3159" s="5"/>
      <c r="D3159" s="5"/>
      <c r="E3159" s="5"/>
      <c r="F3159" s="5"/>
      <c r="G3159" s="5"/>
      <c r="H3159" s="5"/>
      <c r="I3159" s="5"/>
      <c r="J3159" s="5"/>
      <c r="K3159" s="5">
        <v>1</v>
      </c>
      <c r="L3159" s="5"/>
      <c r="M3159" s="5">
        <v>1</v>
      </c>
    </row>
    <row r="3160" spans="1:13" x14ac:dyDescent="0.3">
      <c r="A3160" s="6" t="s">
        <v>8852</v>
      </c>
      <c r="B3160" s="5"/>
      <c r="C3160" s="5"/>
      <c r="D3160" s="5"/>
      <c r="E3160" s="5"/>
      <c r="F3160" s="5"/>
      <c r="G3160" s="5"/>
      <c r="H3160" s="5"/>
      <c r="I3160" s="5"/>
      <c r="J3160" s="5"/>
      <c r="K3160" s="5">
        <v>1</v>
      </c>
      <c r="L3160" s="5"/>
      <c r="M3160" s="5">
        <v>1</v>
      </c>
    </row>
    <row r="3161" spans="1:13" x14ac:dyDescent="0.3">
      <c r="A3161" s="6" t="s">
        <v>1132</v>
      </c>
      <c r="B3161" s="5"/>
      <c r="C3161" s="5"/>
      <c r="D3161" s="5"/>
      <c r="E3161" s="5"/>
      <c r="F3161" s="5"/>
      <c r="G3161" s="5"/>
      <c r="H3161" s="5"/>
      <c r="I3161" s="5"/>
      <c r="J3161" s="5"/>
      <c r="K3161" s="5">
        <v>1</v>
      </c>
      <c r="L3161" s="5"/>
      <c r="M3161" s="5">
        <v>1</v>
      </c>
    </row>
    <row r="3162" spans="1:13" x14ac:dyDescent="0.3">
      <c r="A3162" s="6" t="s">
        <v>7309</v>
      </c>
      <c r="B3162" s="5"/>
      <c r="C3162" s="5"/>
      <c r="D3162" s="5"/>
      <c r="E3162" s="5"/>
      <c r="F3162" s="5"/>
      <c r="G3162" s="5"/>
      <c r="H3162" s="5"/>
      <c r="I3162" s="5"/>
      <c r="J3162" s="5"/>
      <c r="K3162" s="5">
        <v>1</v>
      </c>
      <c r="L3162" s="5"/>
      <c r="M3162" s="5">
        <v>1</v>
      </c>
    </row>
    <row r="3163" spans="1:13" x14ac:dyDescent="0.3">
      <c r="A3163" s="6" t="s">
        <v>6512</v>
      </c>
      <c r="B3163" s="5"/>
      <c r="C3163" s="5"/>
      <c r="D3163" s="5"/>
      <c r="E3163" s="5"/>
      <c r="F3163" s="5"/>
      <c r="G3163" s="5"/>
      <c r="H3163" s="5"/>
      <c r="I3163" s="5"/>
      <c r="J3163" s="5"/>
      <c r="K3163" s="5">
        <v>1</v>
      </c>
      <c r="L3163" s="5"/>
      <c r="M3163" s="5">
        <v>1</v>
      </c>
    </row>
    <row r="3164" spans="1:13" x14ac:dyDescent="0.3">
      <c r="A3164" s="6" t="s">
        <v>539</v>
      </c>
      <c r="B3164" s="5"/>
      <c r="C3164" s="5"/>
      <c r="D3164" s="5"/>
      <c r="E3164" s="5"/>
      <c r="F3164" s="5"/>
      <c r="G3164" s="5"/>
      <c r="H3164" s="5"/>
      <c r="I3164" s="5"/>
      <c r="J3164" s="5"/>
      <c r="K3164" s="5">
        <v>1</v>
      </c>
      <c r="L3164" s="5"/>
      <c r="M3164" s="5">
        <v>1</v>
      </c>
    </row>
    <row r="3165" spans="1:13" x14ac:dyDescent="0.3">
      <c r="A3165" s="6" t="s">
        <v>8849</v>
      </c>
      <c r="B3165" s="5">
        <v>1</v>
      </c>
      <c r="C3165" s="5"/>
      <c r="D3165" s="5"/>
      <c r="E3165" s="5"/>
      <c r="F3165" s="5"/>
      <c r="G3165" s="5"/>
      <c r="H3165" s="5"/>
      <c r="I3165" s="5"/>
      <c r="J3165" s="5"/>
      <c r="K3165" s="5"/>
      <c r="L3165" s="5"/>
      <c r="M3165" s="5">
        <v>1</v>
      </c>
    </row>
    <row r="3166" spans="1:13" x14ac:dyDescent="0.3">
      <c r="A3166" s="6" t="s">
        <v>4986</v>
      </c>
      <c r="B3166" s="5"/>
      <c r="C3166" s="5"/>
      <c r="D3166" s="5"/>
      <c r="E3166" s="5"/>
      <c r="F3166" s="5"/>
      <c r="G3166" s="5"/>
      <c r="H3166" s="5"/>
      <c r="I3166" s="5"/>
      <c r="J3166" s="5"/>
      <c r="K3166" s="5">
        <v>1</v>
      </c>
      <c r="L3166" s="5"/>
      <c r="M3166" s="5">
        <v>1</v>
      </c>
    </row>
    <row r="3167" spans="1:13" x14ac:dyDescent="0.3">
      <c r="A3167" s="6" t="s">
        <v>9725</v>
      </c>
      <c r="B3167" s="5">
        <v>1</v>
      </c>
      <c r="C3167" s="5"/>
      <c r="D3167" s="5"/>
      <c r="E3167" s="5"/>
      <c r="F3167" s="5"/>
      <c r="G3167" s="5"/>
      <c r="H3167" s="5"/>
      <c r="I3167" s="5"/>
      <c r="J3167" s="5"/>
      <c r="K3167" s="5"/>
      <c r="L3167" s="5"/>
      <c r="M3167" s="5">
        <v>1</v>
      </c>
    </row>
    <row r="3168" spans="1:13" x14ac:dyDescent="0.3">
      <c r="A3168" s="6" t="s">
        <v>742</v>
      </c>
      <c r="B3168" s="5"/>
      <c r="C3168" s="5"/>
      <c r="D3168" s="5"/>
      <c r="E3168" s="5"/>
      <c r="F3168" s="5"/>
      <c r="G3168" s="5"/>
      <c r="H3168" s="5"/>
      <c r="I3168" s="5"/>
      <c r="J3168" s="5"/>
      <c r="K3168" s="5">
        <v>1</v>
      </c>
      <c r="L3168" s="5"/>
      <c r="M3168" s="5">
        <v>1</v>
      </c>
    </row>
    <row r="3169" spans="1:13" x14ac:dyDescent="0.3">
      <c r="A3169" s="6" t="s">
        <v>2868</v>
      </c>
      <c r="B3169" s="5"/>
      <c r="C3169" s="5"/>
      <c r="D3169" s="5"/>
      <c r="E3169" s="5"/>
      <c r="F3169" s="5"/>
      <c r="G3169" s="5"/>
      <c r="H3169" s="5"/>
      <c r="I3169" s="5"/>
      <c r="J3169" s="5"/>
      <c r="K3169" s="5">
        <v>1</v>
      </c>
      <c r="L3169" s="5"/>
      <c r="M3169" s="5">
        <v>1</v>
      </c>
    </row>
    <row r="3170" spans="1:13" x14ac:dyDescent="0.3">
      <c r="A3170" s="6" t="s">
        <v>9868</v>
      </c>
      <c r="B3170" s="5"/>
      <c r="C3170" s="5"/>
      <c r="D3170" s="5"/>
      <c r="E3170" s="5">
        <v>1</v>
      </c>
      <c r="F3170" s="5"/>
      <c r="G3170" s="5"/>
      <c r="H3170" s="5"/>
      <c r="I3170" s="5"/>
      <c r="J3170" s="5"/>
      <c r="K3170" s="5"/>
      <c r="L3170" s="5"/>
      <c r="M3170" s="5">
        <v>1</v>
      </c>
    </row>
    <row r="3171" spans="1:13" x14ac:dyDescent="0.3">
      <c r="A3171" s="6" t="s">
        <v>995</v>
      </c>
      <c r="B3171" s="5"/>
      <c r="C3171" s="5"/>
      <c r="D3171" s="5"/>
      <c r="E3171" s="5"/>
      <c r="F3171" s="5"/>
      <c r="G3171" s="5"/>
      <c r="H3171" s="5"/>
      <c r="I3171" s="5"/>
      <c r="J3171" s="5"/>
      <c r="K3171" s="5">
        <v>1</v>
      </c>
      <c r="L3171" s="5"/>
      <c r="M3171" s="5">
        <v>1</v>
      </c>
    </row>
    <row r="3172" spans="1:13" x14ac:dyDescent="0.3">
      <c r="A3172" s="6" t="s">
        <v>483</v>
      </c>
      <c r="B3172" s="5"/>
      <c r="C3172" s="5"/>
      <c r="D3172" s="5"/>
      <c r="E3172" s="5"/>
      <c r="F3172" s="5"/>
      <c r="G3172" s="5"/>
      <c r="H3172" s="5"/>
      <c r="I3172" s="5"/>
      <c r="J3172" s="5">
        <v>1</v>
      </c>
      <c r="K3172" s="5"/>
      <c r="L3172" s="5"/>
      <c r="M3172" s="5">
        <v>1</v>
      </c>
    </row>
    <row r="3173" spans="1:13" x14ac:dyDescent="0.3">
      <c r="A3173" s="6" t="s">
        <v>8307</v>
      </c>
      <c r="B3173" s="5"/>
      <c r="C3173" s="5"/>
      <c r="D3173" s="5"/>
      <c r="E3173" s="5"/>
      <c r="F3173" s="5"/>
      <c r="G3173" s="5"/>
      <c r="H3173" s="5"/>
      <c r="I3173" s="5"/>
      <c r="J3173" s="5"/>
      <c r="K3173" s="5">
        <v>1</v>
      </c>
      <c r="L3173" s="5"/>
      <c r="M3173" s="5">
        <v>1</v>
      </c>
    </row>
    <row r="3174" spans="1:13" x14ac:dyDescent="0.3">
      <c r="A3174" s="6" t="s">
        <v>5545</v>
      </c>
      <c r="B3174" s="5"/>
      <c r="C3174" s="5"/>
      <c r="D3174" s="5"/>
      <c r="E3174" s="5"/>
      <c r="F3174" s="5"/>
      <c r="G3174" s="5"/>
      <c r="H3174" s="5"/>
      <c r="I3174" s="5"/>
      <c r="J3174" s="5"/>
      <c r="K3174" s="5">
        <v>1</v>
      </c>
      <c r="L3174" s="5"/>
      <c r="M3174" s="5">
        <v>1</v>
      </c>
    </row>
    <row r="3175" spans="1:13" x14ac:dyDescent="0.3">
      <c r="A3175" s="6" t="s">
        <v>4004</v>
      </c>
      <c r="B3175" s="5"/>
      <c r="C3175" s="5"/>
      <c r="D3175" s="5"/>
      <c r="E3175" s="5"/>
      <c r="F3175" s="5"/>
      <c r="G3175" s="5"/>
      <c r="H3175" s="5"/>
      <c r="I3175" s="5"/>
      <c r="J3175" s="5"/>
      <c r="K3175" s="5">
        <v>1</v>
      </c>
      <c r="L3175" s="5"/>
      <c r="M3175" s="5">
        <v>1</v>
      </c>
    </row>
    <row r="3176" spans="1:13" x14ac:dyDescent="0.3">
      <c r="A3176" s="6" t="s">
        <v>201</v>
      </c>
      <c r="B3176" s="5"/>
      <c r="C3176" s="5"/>
      <c r="D3176" s="5"/>
      <c r="E3176" s="5"/>
      <c r="F3176" s="5"/>
      <c r="G3176" s="5"/>
      <c r="H3176" s="5"/>
      <c r="I3176" s="5"/>
      <c r="J3176" s="5"/>
      <c r="K3176" s="5">
        <v>1</v>
      </c>
      <c r="L3176" s="5"/>
      <c r="M3176" s="5">
        <v>1</v>
      </c>
    </row>
    <row r="3177" spans="1:13" x14ac:dyDescent="0.3">
      <c r="A3177" s="6" t="s">
        <v>4221</v>
      </c>
      <c r="B3177" s="5"/>
      <c r="C3177" s="5"/>
      <c r="D3177" s="5"/>
      <c r="E3177" s="5"/>
      <c r="F3177" s="5"/>
      <c r="G3177" s="5"/>
      <c r="H3177" s="5"/>
      <c r="I3177" s="5"/>
      <c r="J3177" s="5"/>
      <c r="K3177" s="5">
        <v>1</v>
      </c>
      <c r="L3177" s="5"/>
      <c r="M3177" s="5">
        <v>1</v>
      </c>
    </row>
    <row r="3178" spans="1:13" x14ac:dyDescent="0.3">
      <c r="A3178" s="6" t="s">
        <v>311</v>
      </c>
      <c r="B3178" s="5"/>
      <c r="C3178" s="5"/>
      <c r="D3178" s="5"/>
      <c r="E3178" s="5"/>
      <c r="F3178" s="5"/>
      <c r="G3178" s="5"/>
      <c r="H3178" s="5"/>
      <c r="I3178" s="5"/>
      <c r="J3178" s="5"/>
      <c r="K3178" s="5">
        <v>1</v>
      </c>
      <c r="L3178" s="5"/>
      <c r="M3178" s="5">
        <v>1</v>
      </c>
    </row>
    <row r="3179" spans="1:13" x14ac:dyDescent="0.3">
      <c r="A3179" s="6" t="s">
        <v>1300</v>
      </c>
      <c r="B3179" s="5"/>
      <c r="C3179" s="5"/>
      <c r="D3179" s="5"/>
      <c r="E3179" s="5"/>
      <c r="F3179" s="5"/>
      <c r="G3179" s="5"/>
      <c r="H3179" s="5"/>
      <c r="I3179" s="5"/>
      <c r="J3179" s="5"/>
      <c r="K3179" s="5">
        <v>1</v>
      </c>
      <c r="L3179" s="5"/>
      <c r="M3179" s="5">
        <v>1</v>
      </c>
    </row>
    <row r="3180" spans="1:13" x14ac:dyDescent="0.3">
      <c r="A3180" s="6" t="s">
        <v>702</v>
      </c>
      <c r="B3180" s="5"/>
      <c r="C3180" s="5"/>
      <c r="D3180" s="5"/>
      <c r="E3180" s="5"/>
      <c r="F3180" s="5"/>
      <c r="G3180" s="5"/>
      <c r="H3180" s="5"/>
      <c r="I3180" s="5"/>
      <c r="J3180" s="5"/>
      <c r="K3180" s="5">
        <v>1</v>
      </c>
      <c r="L3180" s="5"/>
      <c r="M3180" s="5">
        <v>1</v>
      </c>
    </row>
    <row r="3181" spans="1:13" x14ac:dyDescent="0.3">
      <c r="A3181" s="6" t="s">
        <v>3346</v>
      </c>
      <c r="B3181" s="5"/>
      <c r="C3181" s="5"/>
      <c r="D3181" s="5"/>
      <c r="E3181" s="5"/>
      <c r="F3181" s="5"/>
      <c r="G3181" s="5"/>
      <c r="H3181" s="5"/>
      <c r="I3181" s="5"/>
      <c r="J3181" s="5"/>
      <c r="K3181" s="5">
        <v>1</v>
      </c>
      <c r="L3181" s="5"/>
      <c r="M3181" s="5">
        <v>1</v>
      </c>
    </row>
    <row r="3182" spans="1:13" x14ac:dyDescent="0.3">
      <c r="A3182" s="6" t="s">
        <v>2412</v>
      </c>
      <c r="B3182" s="5"/>
      <c r="C3182" s="5"/>
      <c r="D3182" s="5"/>
      <c r="E3182" s="5"/>
      <c r="F3182" s="5"/>
      <c r="G3182" s="5"/>
      <c r="H3182" s="5"/>
      <c r="I3182" s="5"/>
      <c r="J3182" s="5"/>
      <c r="K3182" s="5">
        <v>1</v>
      </c>
      <c r="L3182" s="5"/>
      <c r="M3182" s="5">
        <v>1</v>
      </c>
    </row>
    <row r="3183" spans="1:13" x14ac:dyDescent="0.3">
      <c r="A3183" s="6" t="s">
        <v>752</v>
      </c>
      <c r="B3183" s="5"/>
      <c r="C3183" s="5"/>
      <c r="D3183" s="5"/>
      <c r="E3183" s="5"/>
      <c r="F3183" s="5"/>
      <c r="G3183" s="5"/>
      <c r="H3183" s="5"/>
      <c r="I3183" s="5"/>
      <c r="J3183" s="5"/>
      <c r="K3183" s="5">
        <v>1</v>
      </c>
      <c r="L3183" s="5"/>
      <c r="M3183" s="5">
        <v>1</v>
      </c>
    </row>
    <row r="3184" spans="1:13" x14ac:dyDescent="0.3">
      <c r="A3184" s="6" t="s">
        <v>9685</v>
      </c>
      <c r="B3184" s="5"/>
      <c r="C3184" s="5"/>
      <c r="D3184" s="5"/>
      <c r="E3184" s="5"/>
      <c r="F3184" s="5"/>
      <c r="G3184" s="5"/>
      <c r="H3184" s="5"/>
      <c r="I3184" s="5"/>
      <c r="J3184" s="5"/>
      <c r="K3184" s="5">
        <v>1</v>
      </c>
      <c r="L3184" s="5"/>
      <c r="M3184" s="5">
        <v>1</v>
      </c>
    </row>
    <row r="3185" spans="1:13" x14ac:dyDescent="0.3">
      <c r="A3185" s="6" t="s">
        <v>7746</v>
      </c>
      <c r="B3185" s="5"/>
      <c r="C3185" s="5"/>
      <c r="D3185" s="5"/>
      <c r="E3185" s="5"/>
      <c r="F3185" s="5"/>
      <c r="G3185" s="5"/>
      <c r="H3185" s="5"/>
      <c r="I3185" s="5"/>
      <c r="J3185" s="5"/>
      <c r="K3185" s="5">
        <v>1</v>
      </c>
      <c r="L3185" s="5"/>
      <c r="M3185" s="5">
        <v>1</v>
      </c>
    </row>
    <row r="3186" spans="1:13" x14ac:dyDescent="0.3">
      <c r="A3186" s="6" t="s">
        <v>1183</v>
      </c>
      <c r="B3186" s="5"/>
      <c r="C3186" s="5"/>
      <c r="D3186" s="5"/>
      <c r="E3186" s="5"/>
      <c r="F3186" s="5"/>
      <c r="G3186" s="5"/>
      <c r="H3186" s="5"/>
      <c r="I3186" s="5"/>
      <c r="J3186" s="5"/>
      <c r="K3186" s="5">
        <v>1</v>
      </c>
      <c r="L3186" s="5"/>
      <c r="M3186" s="5">
        <v>1</v>
      </c>
    </row>
    <row r="3187" spans="1:13" x14ac:dyDescent="0.3">
      <c r="A3187" s="6" t="s">
        <v>8169</v>
      </c>
      <c r="B3187" s="5"/>
      <c r="C3187" s="5"/>
      <c r="D3187" s="5"/>
      <c r="E3187" s="5"/>
      <c r="F3187" s="5"/>
      <c r="G3187" s="5"/>
      <c r="H3187" s="5"/>
      <c r="I3187" s="5"/>
      <c r="J3187" s="5"/>
      <c r="K3187" s="5">
        <v>1</v>
      </c>
      <c r="L3187" s="5"/>
      <c r="M3187" s="5">
        <v>1</v>
      </c>
    </row>
    <row r="3188" spans="1:13" x14ac:dyDescent="0.3">
      <c r="A3188" s="6" t="s">
        <v>2389</v>
      </c>
      <c r="B3188" s="5"/>
      <c r="C3188" s="5"/>
      <c r="D3188" s="5"/>
      <c r="E3188" s="5"/>
      <c r="F3188" s="5"/>
      <c r="G3188" s="5"/>
      <c r="H3188" s="5"/>
      <c r="I3188" s="5"/>
      <c r="J3188" s="5"/>
      <c r="K3188" s="5">
        <v>1</v>
      </c>
      <c r="L3188" s="5"/>
      <c r="M3188" s="5">
        <v>1</v>
      </c>
    </row>
    <row r="3189" spans="1:13" x14ac:dyDescent="0.3">
      <c r="A3189" s="6" t="s">
        <v>391</v>
      </c>
      <c r="B3189" s="5"/>
      <c r="C3189" s="5"/>
      <c r="D3189" s="5"/>
      <c r="E3189" s="5"/>
      <c r="F3189" s="5"/>
      <c r="G3189" s="5"/>
      <c r="H3189" s="5"/>
      <c r="I3189" s="5"/>
      <c r="J3189" s="5"/>
      <c r="K3189" s="5">
        <v>1</v>
      </c>
      <c r="L3189" s="5"/>
      <c r="M3189" s="5">
        <v>1</v>
      </c>
    </row>
    <row r="3190" spans="1:13" x14ac:dyDescent="0.3">
      <c r="A3190" s="6" t="s">
        <v>205</v>
      </c>
      <c r="B3190" s="5"/>
      <c r="C3190" s="5"/>
      <c r="D3190" s="5"/>
      <c r="E3190" s="5"/>
      <c r="F3190" s="5"/>
      <c r="G3190" s="5"/>
      <c r="H3190" s="5"/>
      <c r="I3190" s="5"/>
      <c r="J3190" s="5"/>
      <c r="K3190" s="5">
        <v>1</v>
      </c>
      <c r="L3190" s="5"/>
      <c r="M3190" s="5">
        <v>1</v>
      </c>
    </row>
    <row r="3191" spans="1:13" x14ac:dyDescent="0.3">
      <c r="A3191" s="6" t="s">
        <v>2245</v>
      </c>
      <c r="B3191" s="5"/>
      <c r="C3191" s="5"/>
      <c r="D3191" s="5"/>
      <c r="E3191" s="5"/>
      <c r="F3191" s="5"/>
      <c r="G3191" s="5"/>
      <c r="H3191" s="5"/>
      <c r="I3191" s="5"/>
      <c r="J3191" s="5"/>
      <c r="K3191" s="5">
        <v>1</v>
      </c>
      <c r="L3191" s="5"/>
      <c r="M3191" s="5">
        <v>1</v>
      </c>
    </row>
    <row r="3192" spans="1:13" x14ac:dyDescent="0.3">
      <c r="A3192" s="6" t="s">
        <v>5120</v>
      </c>
      <c r="B3192" s="5"/>
      <c r="C3192" s="5"/>
      <c r="D3192" s="5"/>
      <c r="E3192" s="5"/>
      <c r="F3192" s="5"/>
      <c r="G3192" s="5"/>
      <c r="H3192" s="5"/>
      <c r="I3192" s="5"/>
      <c r="J3192" s="5"/>
      <c r="K3192" s="5">
        <v>1</v>
      </c>
      <c r="L3192" s="5"/>
      <c r="M3192" s="5">
        <v>1</v>
      </c>
    </row>
    <row r="3193" spans="1:13" x14ac:dyDescent="0.3">
      <c r="A3193" s="6" t="s">
        <v>8411</v>
      </c>
      <c r="B3193" s="5"/>
      <c r="C3193" s="5"/>
      <c r="D3193" s="5"/>
      <c r="E3193" s="5"/>
      <c r="F3193" s="5"/>
      <c r="G3193" s="5"/>
      <c r="H3193" s="5"/>
      <c r="I3193" s="5"/>
      <c r="J3193" s="5"/>
      <c r="K3193" s="5">
        <v>1</v>
      </c>
      <c r="L3193" s="5"/>
      <c r="M3193" s="5">
        <v>1</v>
      </c>
    </row>
    <row r="3194" spans="1:13" x14ac:dyDescent="0.3">
      <c r="A3194" s="6" t="s">
        <v>4633</v>
      </c>
      <c r="B3194" s="5"/>
      <c r="C3194" s="5"/>
      <c r="D3194" s="5"/>
      <c r="E3194" s="5"/>
      <c r="F3194" s="5"/>
      <c r="G3194" s="5"/>
      <c r="H3194" s="5"/>
      <c r="I3194" s="5"/>
      <c r="J3194" s="5"/>
      <c r="K3194" s="5">
        <v>1</v>
      </c>
      <c r="L3194" s="5"/>
      <c r="M3194" s="5">
        <v>1</v>
      </c>
    </row>
    <row r="3195" spans="1:13" x14ac:dyDescent="0.3">
      <c r="A3195" s="6" t="s">
        <v>3913</v>
      </c>
      <c r="B3195" s="5"/>
      <c r="C3195" s="5"/>
      <c r="D3195" s="5"/>
      <c r="E3195" s="5"/>
      <c r="F3195" s="5"/>
      <c r="G3195" s="5"/>
      <c r="H3195" s="5"/>
      <c r="I3195" s="5"/>
      <c r="J3195" s="5"/>
      <c r="K3195" s="5">
        <v>1</v>
      </c>
      <c r="L3195" s="5"/>
      <c r="M3195" s="5">
        <v>1</v>
      </c>
    </row>
    <row r="3196" spans="1:13" x14ac:dyDescent="0.3">
      <c r="A3196" s="6" t="s">
        <v>6900</v>
      </c>
      <c r="B3196" s="5"/>
      <c r="C3196" s="5"/>
      <c r="D3196" s="5"/>
      <c r="E3196" s="5"/>
      <c r="F3196" s="5"/>
      <c r="G3196" s="5"/>
      <c r="H3196" s="5"/>
      <c r="I3196" s="5"/>
      <c r="J3196" s="5">
        <v>1</v>
      </c>
      <c r="K3196" s="5"/>
      <c r="L3196" s="5"/>
      <c r="M3196" s="5">
        <v>1</v>
      </c>
    </row>
    <row r="3197" spans="1:13" x14ac:dyDescent="0.3">
      <c r="A3197" s="6" t="s">
        <v>1788</v>
      </c>
      <c r="B3197" s="5"/>
      <c r="C3197" s="5"/>
      <c r="D3197" s="5"/>
      <c r="E3197" s="5"/>
      <c r="F3197" s="5"/>
      <c r="G3197" s="5"/>
      <c r="H3197" s="5"/>
      <c r="I3197" s="5">
        <v>1</v>
      </c>
      <c r="J3197" s="5"/>
      <c r="K3197" s="5"/>
      <c r="L3197" s="5"/>
      <c r="M3197" s="5">
        <v>1</v>
      </c>
    </row>
    <row r="3198" spans="1:13" x14ac:dyDescent="0.3">
      <c r="A3198" s="6" t="s">
        <v>7530</v>
      </c>
      <c r="B3198" s="5"/>
      <c r="C3198" s="5"/>
      <c r="D3198" s="5"/>
      <c r="E3198" s="5"/>
      <c r="F3198" s="5"/>
      <c r="G3198" s="5"/>
      <c r="H3198" s="5"/>
      <c r="I3198" s="5"/>
      <c r="J3198" s="5"/>
      <c r="K3198" s="5">
        <v>1</v>
      </c>
      <c r="L3198" s="5"/>
      <c r="M3198" s="5">
        <v>1</v>
      </c>
    </row>
    <row r="3199" spans="1:13" x14ac:dyDescent="0.3">
      <c r="A3199" s="6" t="s">
        <v>277</v>
      </c>
      <c r="B3199" s="5"/>
      <c r="C3199" s="5"/>
      <c r="D3199" s="5"/>
      <c r="E3199" s="5"/>
      <c r="F3199" s="5"/>
      <c r="G3199" s="5"/>
      <c r="H3199" s="5"/>
      <c r="I3199" s="5"/>
      <c r="J3199" s="5"/>
      <c r="K3199" s="5">
        <v>1</v>
      </c>
      <c r="L3199" s="5"/>
      <c r="M3199" s="5">
        <v>1</v>
      </c>
    </row>
    <row r="3200" spans="1:13" x14ac:dyDescent="0.3">
      <c r="A3200" s="6" t="s">
        <v>501</v>
      </c>
      <c r="B3200" s="5"/>
      <c r="C3200" s="5"/>
      <c r="D3200" s="5"/>
      <c r="E3200" s="5"/>
      <c r="F3200" s="5"/>
      <c r="G3200" s="5"/>
      <c r="H3200" s="5"/>
      <c r="I3200" s="5"/>
      <c r="J3200" s="5"/>
      <c r="K3200" s="5">
        <v>1</v>
      </c>
      <c r="L3200" s="5"/>
      <c r="M3200" s="5">
        <v>1</v>
      </c>
    </row>
    <row r="3201" spans="1:13" x14ac:dyDescent="0.3">
      <c r="A3201" s="6" t="s">
        <v>2118</v>
      </c>
      <c r="B3201" s="5"/>
      <c r="C3201" s="5"/>
      <c r="D3201" s="5"/>
      <c r="E3201" s="5"/>
      <c r="F3201" s="5"/>
      <c r="G3201" s="5"/>
      <c r="H3201" s="5"/>
      <c r="I3201" s="5">
        <v>1</v>
      </c>
      <c r="J3201" s="5"/>
      <c r="K3201" s="5"/>
      <c r="L3201" s="5"/>
      <c r="M3201" s="5">
        <v>1</v>
      </c>
    </row>
    <row r="3202" spans="1:13" x14ac:dyDescent="0.3">
      <c r="A3202" s="6" t="s">
        <v>4332</v>
      </c>
      <c r="B3202" s="5"/>
      <c r="C3202" s="5"/>
      <c r="D3202" s="5"/>
      <c r="E3202" s="5"/>
      <c r="F3202" s="5"/>
      <c r="G3202" s="5"/>
      <c r="H3202" s="5"/>
      <c r="I3202" s="5"/>
      <c r="J3202" s="5"/>
      <c r="K3202" s="5">
        <v>1</v>
      </c>
      <c r="L3202" s="5"/>
      <c r="M3202" s="5">
        <v>1</v>
      </c>
    </row>
    <row r="3203" spans="1:13" x14ac:dyDescent="0.3">
      <c r="A3203" s="6" t="s">
        <v>8187</v>
      </c>
      <c r="B3203" s="5"/>
      <c r="C3203" s="5"/>
      <c r="D3203" s="5"/>
      <c r="E3203" s="5"/>
      <c r="F3203" s="5"/>
      <c r="G3203" s="5"/>
      <c r="H3203" s="5"/>
      <c r="I3203" s="5"/>
      <c r="J3203" s="5"/>
      <c r="K3203" s="5">
        <v>1</v>
      </c>
      <c r="L3203" s="5"/>
      <c r="M3203" s="5">
        <v>1</v>
      </c>
    </row>
    <row r="3204" spans="1:13" x14ac:dyDescent="0.3">
      <c r="A3204" s="6" t="s">
        <v>4902</v>
      </c>
      <c r="B3204" s="5"/>
      <c r="C3204" s="5"/>
      <c r="D3204" s="5"/>
      <c r="E3204" s="5"/>
      <c r="F3204" s="5"/>
      <c r="G3204" s="5"/>
      <c r="H3204" s="5"/>
      <c r="I3204" s="5"/>
      <c r="J3204" s="5"/>
      <c r="K3204" s="5">
        <v>1</v>
      </c>
      <c r="L3204" s="5"/>
      <c r="M3204" s="5">
        <v>1</v>
      </c>
    </row>
    <row r="3205" spans="1:13" x14ac:dyDescent="0.3">
      <c r="A3205" s="6" t="s">
        <v>6014</v>
      </c>
      <c r="B3205" s="5"/>
      <c r="C3205" s="5"/>
      <c r="D3205" s="5"/>
      <c r="E3205" s="5"/>
      <c r="F3205" s="5"/>
      <c r="G3205" s="5"/>
      <c r="H3205" s="5"/>
      <c r="I3205" s="5"/>
      <c r="J3205" s="5">
        <v>1</v>
      </c>
      <c r="K3205" s="5"/>
      <c r="L3205" s="5"/>
      <c r="M3205" s="5">
        <v>1</v>
      </c>
    </row>
    <row r="3206" spans="1:13" x14ac:dyDescent="0.3">
      <c r="A3206" s="6" t="s">
        <v>6766</v>
      </c>
      <c r="B3206" s="5"/>
      <c r="C3206" s="5"/>
      <c r="D3206" s="5"/>
      <c r="E3206" s="5"/>
      <c r="F3206" s="5"/>
      <c r="G3206" s="5"/>
      <c r="H3206" s="5"/>
      <c r="I3206" s="5"/>
      <c r="J3206" s="5"/>
      <c r="K3206" s="5">
        <v>1</v>
      </c>
      <c r="L3206" s="5"/>
      <c r="M3206" s="5">
        <v>1</v>
      </c>
    </row>
    <row r="3207" spans="1:13" x14ac:dyDescent="0.3">
      <c r="A3207" s="6" t="s">
        <v>7600</v>
      </c>
      <c r="B3207" s="5"/>
      <c r="C3207" s="5"/>
      <c r="D3207" s="5"/>
      <c r="E3207" s="5"/>
      <c r="F3207" s="5"/>
      <c r="G3207" s="5"/>
      <c r="H3207" s="5"/>
      <c r="I3207" s="5"/>
      <c r="J3207" s="5"/>
      <c r="K3207" s="5">
        <v>1</v>
      </c>
      <c r="L3207" s="5"/>
      <c r="M3207" s="5">
        <v>1</v>
      </c>
    </row>
    <row r="3208" spans="1:13" x14ac:dyDescent="0.3">
      <c r="A3208" s="6" t="s">
        <v>7331</v>
      </c>
      <c r="B3208" s="5"/>
      <c r="C3208" s="5"/>
      <c r="D3208" s="5"/>
      <c r="E3208" s="5"/>
      <c r="F3208" s="5"/>
      <c r="G3208" s="5"/>
      <c r="H3208" s="5"/>
      <c r="I3208" s="5">
        <v>1</v>
      </c>
      <c r="J3208" s="5"/>
      <c r="K3208" s="5"/>
      <c r="L3208" s="5"/>
      <c r="M3208" s="5">
        <v>1</v>
      </c>
    </row>
    <row r="3209" spans="1:13" x14ac:dyDescent="0.3">
      <c r="A3209" s="6" t="s">
        <v>7819</v>
      </c>
      <c r="B3209" s="5"/>
      <c r="C3209" s="5"/>
      <c r="D3209" s="5"/>
      <c r="E3209" s="5"/>
      <c r="F3209" s="5"/>
      <c r="G3209" s="5"/>
      <c r="H3209" s="5"/>
      <c r="I3209" s="5"/>
      <c r="J3209" s="5"/>
      <c r="K3209" s="5">
        <v>1</v>
      </c>
      <c r="L3209" s="5"/>
      <c r="M3209" s="5">
        <v>1</v>
      </c>
    </row>
    <row r="3210" spans="1:13" x14ac:dyDescent="0.3">
      <c r="A3210" s="6" t="s">
        <v>2176</v>
      </c>
      <c r="B3210" s="5"/>
      <c r="C3210" s="5"/>
      <c r="D3210" s="5"/>
      <c r="E3210" s="5"/>
      <c r="F3210" s="5"/>
      <c r="G3210" s="5"/>
      <c r="H3210" s="5"/>
      <c r="I3210" s="5"/>
      <c r="J3210" s="5"/>
      <c r="K3210" s="5">
        <v>1</v>
      </c>
      <c r="L3210" s="5"/>
      <c r="M3210" s="5">
        <v>1</v>
      </c>
    </row>
    <row r="3211" spans="1:13" x14ac:dyDescent="0.3">
      <c r="A3211" s="6" t="s">
        <v>1719</v>
      </c>
      <c r="B3211" s="5"/>
      <c r="C3211" s="5"/>
      <c r="D3211" s="5"/>
      <c r="E3211" s="5"/>
      <c r="F3211" s="5"/>
      <c r="G3211" s="5"/>
      <c r="H3211" s="5"/>
      <c r="I3211" s="5"/>
      <c r="J3211" s="5"/>
      <c r="K3211" s="5">
        <v>1</v>
      </c>
      <c r="L3211" s="5"/>
      <c r="M3211" s="5">
        <v>1</v>
      </c>
    </row>
    <row r="3212" spans="1:13" x14ac:dyDescent="0.3">
      <c r="A3212" s="6" t="s">
        <v>2371</v>
      </c>
      <c r="B3212" s="5"/>
      <c r="C3212" s="5"/>
      <c r="D3212" s="5"/>
      <c r="E3212" s="5"/>
      <c r="F3212" s="5"/>
      <c r="G3212" s="5"/>
      <c r="H3212" s="5"/>
      <c r="I3212" s="5"/>
      <c r="J3212" s="5"/>
      <c r="K3212" s="5">
        <v>1</v>
      </c>
      <c r="L3212" s="5"/>
      <c r="M3212" s="5">
        <v>1</v>
      </c>
    </row>
    <row r="3213" spans="1:13" x14ac:dyDescent="0.3">
      <c r="A3213" s="6" t="s">
        <v>3701</v>
      </c>
      <c r="B3213" s="5"/>
      <c r="C3213" s="5"/>
      <c r="D3213" s="5"/>
      <c r="E3213" s="5"/>
      <c r="F3213" s="5"/>
      <c r="G3213" s="5"/>
      <c r="H3213" s="5"/>
      <c r="I3213" s="5"/>
      <c r="J3213" s="5"/>
      <c r="K3213" s="5">
        <v>1</v>
      </c>
      <c r="L3213" s="5"/>
      <c r="M3213" s="5">
        <v>1</v>
      </c>
    </row>
    <row r="3214" spans="1:13" x14ac:dyDescent="0.3">
      <c r="A3214" s="6" t="s">
        <v>1988</v>
      </c>
      <c r="B3214" s="5"/>
      <c r="C3214" s="5"/>
      <c r="D3214" s="5"/>
      <c r="E3214" s="5"/>
      <c r="F3214" s="5"/>
      <c r="G3214" s="5"/>
      <c r="H3214" s="5"/>
      <c r="I3214" s="5"/>
      <c r="J3214" s="5"/>
      <c r="K3214" s="5">
        <v>1</v>
      </c>
      <c r="L3214" s="5"/>
      <c r="M3214" s="5">
        <v>1</v>
      </c>
    </row>
    <row r="3215" spans="1:13" x14ac:dyDescent="0.3">
      <c r="A3215" s="6" t="s">
        <v>2075</v>
      </c>
      <c r="B3215" s="5"/>
      <c r="C3215" s="5"/>
      <c r="D3215" s="5"/>
      <c r="E3215" s="5"/>
      <c r="F3215" s="5"/>
      <c r="G3215" s="5"/>
      <c r="H3215" s="5"/>
      <c r="I3215" s="5"/>
      <c r="J3215" s="5"/>
      <c r="K3215" s="5">
        <v>1</v>
      </c>
      <c r="L3215" s="5"/>
      <c r="M3215" s="5">
        <v>1</v>
      </c>
    </row>
    <row r="3216" spans="1:13" x14ac:dyDescent="0.3">
      <c r="A3216" s="6" t="s">
        <v>5139</v>
      </c>
      <c r="B3216" s="5"/>
      <c r="C3216" s="5"/>
      <c r="D3216" s="5"/>
      <c r="E3216" s="5"/>
      <c r="F3216" s="5"/>
      <c r="G3216" s="5"/>
      <c r="H3216" s="5"/>
      <c r="I3216" s="5"/>
      <c r="J3216" s="5"/>
      <c r="K3216" s="5">
        <v>1</v>
      </c>
      <c r="L3216" s="5"/>
      <c r="M3216" s="5">
        <v>1</v>
      </c>
    </row>
    <row r="3217" spans="1:13" x14ac:dyDescent="0.3">
      <c r="A3217" s="6" t="s">
        <v>7726</v>
      </c>
      <c r="B3217" s="5"/>
      <c r="C3217" s="5"/>
      <c r="D3217" s="5"/>
      <c r="E3217" s="5"/>
      <c r="F3217" s="5"/>
      <c r="G3217" s="5"/>
      <c r="H3217" s="5"/>
      <c r="I3217" s="5"/>
      <c r="J3217" s="5"/>
      <c r="K3217" s="5">
        <v>1</v>
      </c>
      <c r="L3217" s="5"/>
      <c r="M3217" s="5">
        <v>1</v>
      </c>
    </row>
    <row r="3218" spans="1:13" x14ac:dyDescent="0.3">
      <c r="A3218" s="6" t="s">
        <v>754</v>
      </c>
      <c r="B3218" s="5"/>
      <c r="C3218" s="5"/>
      <c r="D3218" s="5"/>
      <c r="E3218" s="5"/>
      <c r="F3218" s="5"/>
      <c r="G3218" s="5"/>
      <c r="H3218" s="5"/>
      <c r="I3218" s="5"/>
      <c r="J3218" s="5"/>
      <c r="K3218" s="5">
        <v>1</v>
      </c>
      <c r="L3218" s="5"/>
      <c r="M3218" s="5">
        <v>1</v>
      </c>
    </row>
    <row r="3219" spans="1:13" x14ac:dyDescent="0.3">
      <c r="A3219" s="6" t="s">
        <v>6084</v>
      </c>
      <c r="B3219" s="5"/>
      <c r="C3219" s="5"/>
      <c r="D3219" s="5"/>
      <c r="E3219" s="5"/>
      <c r="F3219" s="5"/>
      <c r="G3219" s="5"/>
      <c r="H3219" s="5"/>
      <c r="I3219" s="5">
        <v>1</v>
      </c>
      <c r="J3219" s="5"/>
      <c r="K3219" s="5"/>
      <c r="L3219" s="5"/>
      <c r="M3219" s="5">
        <v>1</v>
      </c>
    </row>
    <row r="3220" spans="1:13" x14ac:dyDescent="0.3">
      <c r="A3220" s="6" t="s">
        <v>7299</v>
      </c>
      <c r="B3220" s="5"/>
      <c r="C3220" s="5"/>
      <c r="D3220" s="5"/>
      <c r="E3220" s="5"/>
      <c r="F3220" s="5"/>
      <c r="G3220" s="5"/>
      <c r="H3220" s="5"/>
      <c r="I3220" s="5"/>
      <c r="J3220" s="5"/>
      <c r="K3220" s="5">
        <v>1</v>
      </c>
      <c r="L3220" s="5"/>
      <c r="M3220" s="5">
        <v>1</v>
      </c>
    </row>
    <row r="3221" spans="1:13" x14ac:dyDescent="0.3">
      <c r="A3221" s="6" t="s">
        <v>7281</v>
      </c>
      <c r="B3221" s="5"/>
      <c r="C3221" s="5"/>
      <c r="D3221" s="5"/>
      <c r="E3221" s="5"/>
      <c r="F3221" s="5"/>
      <c r="G3221" s="5"/>
      <c r="H3221" s="5"/>
      <c r="I3221" s="5"/>
      <c r="J3221" s="5"/>
      <c r="K3221" s="5">
        <v>1</v>
      </c>
      <c r="L3221" s="5"/>
      <c r="M3221" s="5">
        <v>1</v>
      </c>
    </row>
    <row r="3222" spans="1:13" x14ac:dyDescent="0.3">
      <c r="A3222" s="6" t="s">
        <v>1697</v>
      </c>
      <c r="B3222" s="5"/>
      <c r="C3222" s="5"/>
      <c r="D3222" s="5"/>
      <c r="E3222" s="5"/>
      <c r="F3222" s="5"/>
      <c r="G3222" s="5"/>
      <c r="H3222" s="5"/>
      <c r="I3222" s="5"/>
      <c r="J3222" s="5"/>
      <c r="K3222" s="5">
        <v>1</v>
      </c>
      <c r="L3222" s="5"/>
      <c r="M3222" s="5">
        <v>1</v>
      </c>
    </row>
    <row r="3223" spans="1:13" x14ac:dyDescent="0.3">
      <c r="A3223" s="6" t="s">
        <v>7834</v>
      </c>
      <c r="B3223" s="5"/>
      <c r="C3223" s="5"/>
      <c r="D3223" s="5"/>
      <c r="E3223" s="5"/>
      <c r="F3223" s="5"/>
      <c r="G3223" s="5"/>
      <c r="H3223" s="5"/>
      <c r="I3223" s="5"/>
      <c r="J3223" s="5"/>
      <c r="K3223" s="5">
        <v>1</v>
      </c>
      <c r="L3223" s="5"/>
      <c r="M3223" s="5">
        <v>1</v>
      </c>
    </row>
    <row r="3224" spans="1:13" x14ac:dyDescent="0.3">
      <c r="A3224" s="6" t="s">
        <v>3357</v>
      </c>
      <c r="B3224" s="5"/>
      <c r="C3224" s="5"/>
      <c r="D3224" s="5"/>
      <c r="E3224" s="5"/>
      <c r="F3224" s="5"/>
      <c r="G3224" s="5"/>
      <c r="H3224" s="5"/>
      <c r="I3224" s="5"/>
      <c r="J3224" s="5"/>
      <c r="K3224" s="5">
        <v>1</v>
      </c>
      <c r="L3224" s="5"/>
      <c r="M3224" s="5">
        <v>1</v>
      </c>
    </row>
    <row r="3225" spans="1:13" x14ac:dyDescent="0.3">
      <c r="A3225" s="6" t="s">
        <v>8089</v>
      </c>
      <c r="B3225" s="5"/>
      <c r="C3225" s="5"/>
      <c r="D3225" s="5"/>
      <c r="E3225" s="5"/>
      <c r="F3225" s="5"/>
      <c r="G3225" s="5"/>
      <c r="H3225" s="5"/>
      <c r="I3225" s="5"/>
      <c r="J3225" s="5"/>
      <c r="K3225" s="5">
        <v>1</v>
      </c>
      <c r="L3225" s="5"/>
      <c r="M3225" s="5">
        <v>1</v>
      </c>
    </row>
    <row r="3226" spans="1:13" x14ac:dyDescent="0.3">
      <c r="A3226" s="6" t="s">
        <v>7350</v>
      </c>
      <c r="B3226" s="5"/>
      <c r="C3226" s="5"/>
      <c r="D3226" s="5"/>
      <c r="E3226" s="5"/>
      <c r="F3226" s="5"/>
      <c r="G3226" s="5"/>
      <c r="H3226" s="5"/>
      <c r="I3226" s="5"/>
      <c r="J3226" s="5"/>
      <c r="K3226" s="5">
        <v>1</v>
      </c>
      <c r="L3226" s="5"/>
      <c r="M3226" s="5">
        <v>1</v>
      </c>
    </row>
    <row r="3227" spans="1:13" x14ac:dyDescent="0.3">
      <c r="A3227" s="6" t="s">
        <v>531</v>
      </c>
      <c r="B3227" s="5"/>
      <c r="C3227" s="5"/>
      <c r="D3227" s="5"/>
      <c r="E3227" s="5"/>
      <c r="F3227" s="5"/>
      <c r="G3227" s="5"/>
      <c r="H3227" s="5"/>
      <c r="I3227" s="5"/>
      <c r="J3227" s="5"/>
      <c r="K3227" s="5">
        <v>1</v>
      </c>
      <c r="L3227" s="5"/>
      <c r="M3227" s="5">
        <v>1</v>
      </c>
    </row>
    <row r="3228" spans="1:13" x14ac:dyDescent="0.3">
      <c r="A3228" s="6" t="s">
        <v>1965</v>
      </c>
      <c r="B3228" s="5"/>
      <c r="C3228" s="5"/>
      <c r="D3228" s="5"/>
      <c r="E3228" s="5"/>
      <c r="F3228" s="5"/>
      <c r="G3228" s="5"/>
      <c r="H3228" s="5"/>
      <c r="I3228" s="5"/>
      <c r="J3228" s="5"/>
      <c r="K3228" s="5">
        <v>1</v>
      </c>
      <c r="L3228" s="5"/>
      <c r="M3228" s="5">
        <v>1</v>
      </c>
    </row>
    <row r="3229" spans="1:13" x14ac:dyDescent="0.3">
      <c r="A3229" s="6" t="s">
        <v>3885</v>
      </c>
      <c r="B3229" s="5"/>
      <c r="C3229" s="5"/>
      <c r="D3229" s="5"/>
      <c r="E3229" s="5"/>
      <c r="F3229" s="5"/>
      <c r="G3229" s="5"/>
      <c r="H3229" s="5"/>
      <c r="I3229" s="5"/>
      <c r="J3229" s="5"/>
      <c r="K3229" s="5">
        <v>1</v>
      </c>
      <c r="L3229" s="5"/>
      <c r="M3229" s="5">
        <v>1</v>
      </c>
    </row>
    <row r="3230" spans="1:13" x14ac:dyDescent="0.3">
      <c r="A3230" s="6" t="s">
        <v>2424</v>
      </c>
      <c r="B3230" s="5"/>
      <c r="C3230" s="5"/>
      <c r="D3230" s="5"/>
      <c r="E3230" s="5"/>
      <c r="F3230" s="5"/>
      <c r="G3230" s="5"/>
      <c r="H3230" s="5"/>
      <c r="I3230" s="5"/>
      <c r="J3230" s="5"/>
      <c r="K3230" s="5">
        <v>1</v>
      </c>
      <c r="L3230" s="5"/>
      <c r="M3230" s="5">
        <v>1</v>
      </c>
    </row>
    <row r="3231" spans="1:13" x14ac:dyDescent="0.3">
      <c r="A3231" s="6" t="s">
        <v>4429</v>
      </c>
      <c r="B3231" s="5"/>
      <c r="C3231" s="5"/>
      <c r="D3231" s="5"/>
      <c r="E3231" s="5"/>
      <c r="F3231" s="5"/>
      <c r="G3231" s="5"/>
      <c r="H3231" s="5"/>
      <c r="I3231" s="5"/>
      <c r="J3231" s="5"/>
      <c r="K3231" s="5">
        <v>1</v>
      </c>
      <c r="L3231" s="5"/>
      <c r="M3231" s="5">
        <v>1</v>
      </c>
    </row>
    <row r="3232" spans="1:13" x14ac:dyDescent="0.3">
      <c r="A3232" s="6" t="s">
        <v>8040</v>
      </c>
      <c r="B3232" s="5"/>
      <c r="C3232" s="5"/>
      <c r="D3232" s="5"/>
      <c r="E3232" s="5"/>
      <c r="F3232" s="5"/>
      <c r="G3232" s="5"/>
      <c r="H3232" s="5"/>
      <c r="I3232" s="5">
        <v>1</v>
      </c>
      <c r="J3232" s="5"/>
      <c r="K3232" s="5"/>
      <c r="L3232" s="5"/>
      <c r="M3232" s="5">
        <v>1</v>
      </c>
    </row>
    <row r="3233" spans="1:13" x14ac:dyDescent="0.3">
      <c r="A3233" s="6" t="s">
        <v>2217</v>
      </c>
      <c r="B3233" s="5"/>
      <c r="C3233" s="5"/>
      <c r="D3233" s="5"/>
      <c r="E3233" s="5"/>
      <c r="F3233" s="5"/>
      <c r="G3233" s="5"/>
      <c r="H3233" s="5"/>
      <c r="I3233" s="5"/>
      <c r="J3233" s="5"/>
      <c r="K3233" s="5">
        <v>1</v>
      </c>
      <c r="L3233" s="5"/>
      <c r="M3233" s="5">
        <v>1</v>
      </c>
    </row>
    <row r="3234" spans="1:13" x14ac:dyDescent="0.3">
      <c r="A3234" s="6" t="s">
        <v>7998</v>
      </c>
      <c r="B3234" s="5"/>
      <c r="C3234" s="5"/>
      <c r="D3234" s="5"/>
      <c r="E3234" s="5"/>
      <c r="F3234" s="5"/>
      <c r="G3234" s="5"/>
      <c r="H3234" s="5"/>
      <c r="I3234" s="5"/>
      <c r="J3234" s="5"/>
      <c r="K3234" s="5">
        <v>1</v>
      </c>
      <c r="L3234" s="5"/>
      <c r="M3234" s="5">
        <v>1</v>
      </c>
    </row>
    <row r="3235" spans="1:13" x14ac:dyDescent="0.3">
      <c r="A3235" s="6" t="s">
        <v>3856</v>
      </c>
      <c r="B3235" s="5"/>
      <c r="C3235" s="5"/>
      <c r="D3235" s="5"/>
      <c r="E3235" s="5"/>
      <c r="F3235" s="5"/>
      <c r="G3235" s="5"/>
      <c r="H3235" s="5"/>
      <c r="I3235" s="5"/>
      <c r="J3235" s="5"/>
      <c r="K3235" s="5">
        <v>1</v>
      </c>
      <c r="L3235" s="5"/>
      <c r="M3235" s="5">
        <v>1</v>
      </c>
    </row>
    <row r="3236" spans="1:13" x14ac:dyDescent="0.3">
      <c r="A3236" s="6" t="s">
        <v>954</v>
      </c>
      <c r="B3236" s="5"/>
      <c r="C3236" s="5"/>
      <c r="D3236" s="5"/>
      <c r="E3236" s="5"/>
      <c r="F3236" s="5"/>
      <c r="G3236" s="5"/>
      <c r="H3236" s="5"/>
      <c r="I3236" s="5"/>
      <c r="J3236" s="5"/>
      <c r="K3236" s="5">
        <v>1</v>
      </c>
      <c r="L3236" s="5"/>
      <c r="M3236" s="5">
        <v>1</v>
      </c>
    </row>
    <row r="3237" spans="1:13" x14ac:dyDescent="0.3">
      <c r="A3237" s="6" t="s">
        <v>3485</v>
      </c>
      <c r="B3237" s="5"/>
      <c r="C3237" s="5"/>
      <c r="D3237" s="5"/>
      <c r="E3237" s="5"/>
      <c r="F3237" s="5"/>
      <c r="G3237" s="5"/>
      <c r="H3237" s="5"/>
      <c r="I3237" s="5"/>
      <c r="J3237" s="5"/>
      <c r="K3237" s="5">
        <v>1</v>
      </c>
      <c r="L3237" s="5"/>
      <c r="M3237" s="5">
        <v>1</v>
      </c>
    </row>
    <row r="3238" spans="1:13" x14ac:dyDescent="0.3">
      <c r="A3238" s="6" t="s">
        <v>2387</v>
      </c>
      <c r="B3238" s="5"/>
      <c r="C3238" s="5"/>
      <c r="D3238" s="5"/>
      <c r="E3238" s="5"/>
      <c r="F3238" s="5"/>
      <c r="G3238" s="5"/>
      <c r="H3238" s="5"/>
      <c r="I3238" s="5"/>
      <c r="J3238" s="5"/>
      <c r="K3238" s="5">
        <v>1</v>
      </c>
      <c r="L3238" s="5"/>
      <c r="M3238" s="5">
        <v>1</v>
      </c>
    </row>
    <row r="3239" spans="1:13" x14ac:dyDescent="0.3">
      <c r="A3239" s="6" t="s">
        <v>6876</v>
      </c>
      <c r="B3239" s="5"/>
      <c r="C3239" s="5"/>
      <c r="D3239" s="5"/>
      <c r="E3239" s="5"/>
      <c r="F3239" s="5"/>
      <c r="G3239" s="5"/>
      <c r="H3239" s="5"/>
      <c r="I3239" s="5"/>
      <c r="J3239" s="5"/>
      <c r="K3239" s="5">
        <v>1</v>
      </c>
      <c r="L3239" s="5"/>
      <c r="M3239" s="5">
        <v>1</v>
      </c>
    </row>
    <row r="3240" spans="1:13" x14ac:dyDescent="0.3">
      <c r="A3240" s="6" t="s">
        <v>5787</v>
      </c>
      <c r="B3240" s="5"/>
      <c r="C3240" s="5"/>
      <c r="D3240" s="5"/>
      <c r="E3240" s="5"/>
      <c r="F3240" s="5"/>
      <c r="G3240" s="5"/>
      <c r="H3240" s="5"/>
      <c r="I3240" s="5">
        <v>1</v>
      </c>
      <c r="J3240" s="5"/>
      <c r="K3240" s="5"/>
      <c r="L3240" s="5"/>
      <c r="M3240" s="5">
        <v>1</v>
      </c>
    </row>
    <row r="3241" spans="1:13" x14ac:dyDescent="0.3">
      <c r="A3241" s="6" t="s">
        <v>452</v>
      </c>
      <c r="B3241" s="5"/>
      <c r="C3241" s="5"/>
      <c r="D3241" s="5"/>
      <c r="E3241" s="5"/>
      <c r="F3241" s="5"/>
      <c r="G3241" s="5"/>
      <c r="H3241" s="5"/>
      <c r="I3241" s="5"/>
      <c r="J3241" s="5"/>
      <c r="K3241" s="5">
        <v>1</v>
      </c>
      <c r="L3241" s="5"/>
      <c r="M3241" s="5">
        <v>1</v>
      </c>
    </row>
    <row r="3242" spans="1:13" x14ac:dyDescent="0.3">
      <c r="A3242" s="6" t="s">
        <v>5467</v>
      </c>
      <c r="B3242" s="5"/>
      <c r="C3242" s="5"/>
      <c r="D3242" s="5"/>
      <c r="E3242" s="5"/>
      <c r="F3242" s="5"/>
      <c r="G3242" s="5"/>
      <c r="H3242" s="5"/>
      <c r="I3242" s="5"/>
      <c r="J3242" s="5">
        <v>1</v>
      </c>
      <c r="K3242" s="5"/>
      <c r="L3242" s="5"/>
      <c r="M3242" s="5">
        <v>1</v>
      </c>
    </row>
    <row r="3243" spans="1:13" x14ac:dyDescent="0.3">
      <c r="A3243" s="6" t="s">
        <v>3060</v>
      </c>
      <c r="B3243" s="5"/>
      <c r="C3243" s="5"/>
      <c r="D3243" s="5"/>
      <c r="E3243" s="5"/>
      <c r="F3243" s="5"/>
      <c r="G3243" s="5"/>
      <c r="H3243" s="5"/>
      <c r="I3243" s="5"/>
      <c r="J3243" s="5"/>
      <c r="K3243" s="5">
        <v>1</v>
      </c>
      <c r="L3243" s="5"/>
      <c r="M3243" s="5">
        <v>1</v>
      </c>
    </row>
    <row r="3244" spans="1:13" x14ac:dyDescent="0.3">
      <c r="A3244" s="6" t="s">
        <v>9735</v>
      </c>
      <c r="B3244" s="5"/>
      <c r="C3244" s="5"/>
      <c r="D3244" s="5"/>
      <c r="E3244" s="5"/>
      <c r="F3244" s="5"/>
      <c r="G3244" s="5"/>
      <c r="H3244" s="5"/>
      <c r="I3244" s="5"/>
      <c r="J3244" s="5"/>
      <c r="K3244" s="5">
        <v>1</v>
      </c>
      <c r="L3244" s="5"/>
      <c r="M3244" s="5">
        <v>1</v>
      </c>
    </row>
    <row r="3245" spans="1:13" x14ac:dyDescent="0.3">
      <c r="A3245" s="6" t="s">
        <v>9041</v>
      </c>
      <c r="B3245" s="5"/>
      <c r="C3245" s="5"/>
      <c r="D3245" s="5"/>
      <c r="E3245" s="5"/>
      <c r="F3245" s="5"/>
      <c r="G3245" s="5"/>
      <c r="H3245" s="5"/>
      <c r="I3245" s="5"/>
      <c r="J3245" s="5"/>
      <c r="K3245" s="5">
        <v>1</v>
      </c>
      <c r="L3245" s="5"/>
      <c r="M3245" s="5">
        <v>1</v>
      </c>
    </row>
    <row r="3246" spans="1:13" x14ac:dyDescent="0.3">
      <c r="A3246" s="6" t="s">
        <v>7626</v>
      </c>
      <c r="B3246" s="5"/>
      <c r="C3246" s="5"/>
      <c r="D3246" s="5"/>
      <c r="E3246" s="5"/>
      <c r="F3246" s="5"/>
      <c r="G3246" s="5"/>
      <c r="H3246" s="5"/>
      <c r="I3246" s="5"/>
      <c r="J3246" s="5"/>
      <c r="K3246" s="5">
        <v>1</v>
      </c>
      <c r="L3246" s="5"/>
      <c r="M3246" s="5">
        <v>1</v>
      </c>
    </row>
    <row r="3247" spans="1:13" x14ac:dyDescent="0.3">
      <c r="A3247" s="6" t="s">
        <v>2132</v>
      </c>
      <c r="B3247" s="5"/>
      <c r="C3247" s="5"/>
      <c r="D3247" s="5"/>
      <c r="E3247" s="5"/>
      <c r="F3247" s="5"/>
      <c r="G3247" s="5"/>
      <c r="H3247" s="5"/>
      <c r="I3247" s="5"/>
      <c r="J3247" s="5"/>
      <c r="K3247" s="5">
        <v>1</v>
      </c>
      <c r="L3247" s="5"/>
      <c r="M3247" s="5">
        <v>1</v>
      </c>
    </row>
    <row r="3248" spans="1:13" x14ac:dyDescent="0.3">
      <c r="A3248" s="6" t="s">
        <v>585</v>
      </c>
      <c r="B3248" s="5"/>
      <c r="C3248" s="5"/>
      <c r="D3248" s="5"/>
      <c r="E3248" s="5"/>
      <c r="F3248" s="5"/>
      <c r="G3248" s="5"/>
      <c r="H3248" s="5"/>
      <c r="I3248" s="5"/>
      <c r="J3248" s="5"/>
      <c r="K3248" s="5">
        <v>1</v>
      </c>
      <c r="L3248" s="5"/>
      <c r="M3248" s="5">
        <v>1</v>
      </c>
    </row>
    <row r="3249" spans="1:13" x14ac:dyDescent="0.3">
      <c r="A3249" s="6" t="s">
        <v>3438</v>
      </c>
      <c r="B3249" s="5"/>
      <c r="C3249" s="5"/>
      <c r="D3249" s="5"/>
      <c r="E3249" s="5"/>
      <c r="F3249" s="5"/>
      <c r="G3249" s="5"/>
      <c r="H3249" s="5"/>
      <c r="I3249" s="5"/>
      <c r="J3249" s="5"/>
      <c r="K3249" s="5">
        <v>1</v>
      </c>
      <c r="L3249" s="5"/>
      <c r="M3249" s="5">
        <v>1</v>
      </c>
    </row>
    <row r="3250" spans="1:13" x14ac:dyDescent="0.3">
      <c r="A3250" s="6" t="s">
        <v>207</v>
      </c>
      <c r="B3250" s="5"/>
      <c r="C3250" s="5"/>
      <c r="D3250" s="5"/>
      <c r="E3250" s="5"/>
      <c r="F3250" s="5"/>
      <c r="G3250" s="5"/>
      <c r="H3250" s="5"/>
      <c r="I3250" s="5"/>
      <c r="J3250" s="5"/>
      <c r="K3250" s="5">
        <v>1</v>
      </c>
      <c r="L3250" s="5"/>
      <c r="M3250" s="5">
        <v>1</v>
      </c>
    </row>
    <row r="3251" spans="1:13" x14ac:dyDescent="0.3">
      <c r="A3251" s="6" t="s">
        <v>7253</v>
      </c>
      <c r="B3251" s="5"/>
      <c r="C3251" s="5"/>
      <c r="D3251" s="5"/>
      <c r="E3251" s="5"/>
      <c r="F3251" s="5"/>
      <c r="G3251" s="5"/>
      <c r="H3251" s="5"/>
      <c r="I3251" s="5">
        <v>1</v>
      </c>
      <c r="J3251" s="5"/>
      <c r="K3251" s="5"/>
      <c r="L3251" s="5"/>
      <c r="M3251" s="5">
        <v>1</v>
      </c>
    </row>
    <row r="3252" spans="1:13" x14ac:dyDescent="0.3">
      <c r="A3252" s="6" t="s">
        <v>436</v>
      </c>
      <c r="B3252" s="5"/>
      <c r="C3252" s="5"/>
      <c r="D3252" s="5"/>
      <c r="E3252" s="5"/>
      <c r="F3252" s="5"/>
      <c r="G3252" s="5"/>
      <c r="H3252" s="5"/>
      <c r="I3252" s="5"/>
      <c r="J3252" s="5"/>
      <c r="K3252" s="5">
        <v>1</v>
      </c>
      <c r="L3252" s="5"/>
      <c r="M3252" s="5">
        <v>1</v>
      </c>
    </row>
    <row r="3253" spans="1:13" x14ac:dyDescent="0.3">
      <c r="A3253" s="6" t="s">
        <v>8748</v>
      </c>
      <c r="B3253" s="5"/>
      <c r="C3253" s="5"/>
      <c r="D3253" s="5"/>
      <c r="E3253" s="5"/>
      <c r="F3253" s="5"/>
      <c r="G3253" s="5"/>
      <c r="H3253" s="5"/>
      <c r="I3253" s="5"/>
      <c r="J3253" s="5"/>
      <c r="K3253" s="5">
        <v>1</v>
      </c>
      <c r="L3253" s="5"/>
      <c r="M3253" s="5">
        <v>1</v>
      </c>
    </row>
    <row r="3254" spans="1:13" x14ac:dyDescent="0.3">
      <c r="A3254" s="6" t="s">
        <v>8816</v>
      </c>
      <c r="B3254" s="5"/>
      <c r="C3254" s="5"/>
      <c r="D3254" s="5"/>
      <c r="E3254" s="5"/>
      <c r="F3254" s="5"/>
      <c r="G3254" s="5"/>
      <c r="H3254" s="5"/>
      <c r="I3254" s="5"/>
      <c r="J3254" s="5"/>
      <c r="K3254" s="5">
        <v>1</v>
      </c>
      <c r="L3254" s="5"/>
      <c r="M3254" s="5">
        <v>1</v>
      </c>
    </row>
    <row r="3255" spans="1:13" x14ac:dyDescent="0.3">
      <c r="A3255" s="6" t="s">
        <v>517</v>
      </c>
      <c r="B3255" s="5"/>
      <c r="C3255" s="5"/>
      <c r="D3255" s="5"/>
      <c r="E3255" s="5"/>
      <c r="F3255" s="5"/>
      <c r="G3255" s="5"/>
      <c r="H3255" s="5"/>
      <c r="I3255" s="5"/>
      <c r="J3255" s="5"/>
      <c r="K3255" s="5">
        <v>1</v>
      </c>
      <c r="L3255" s="5"/>
      <c r="M3255" s="5">
        <v>1</v>
      </c>
    </row>
    <row r="3256" spans="1:13" x14ac:dyDescent="0.3">
      <c r="A3256" s="6" t="s">
        <v>9768</v>
      </c>
      <c r="B3256" s="5"/>
      <c r="C3256" s="5"/>
      <c r="D3256" s="5"/>
      <c r="E3256" s="5"/>
      <c r="F3256" s="5"/>
      <c r="G3256" s="5"/>
      <c r="H3256" s="5"/>
      <c r="I3256" s="5"/>
      <c r="J3256" s="5"/>
      <c r="K3256" s="5">
        <v>1</v>
      </c>
      <c r="L3256" s="5"/>
      <c r="M3256" s="5">
        <v>1</v>
      </c>
    </row>
    <row r="3257" spans="1:13" x14ac:dyDescent="0.3">
      <c r="A3257" s="6" t="s">
        <v>8814</v>
      </c>
      <c r="B3257" s="5"/>
      <c r="C3257" s="5"/>
      <c r="D3257" s="5"/>
      <c r="E3257" s="5"/>
      <c r="F3257" s="5"/>
      <c r="G3257" s="5"/>
      <c r="H3257" s="5"/>
      <c r="I3257" s="5"/>
      <c r="J3257" s="5"/>
      <c r="K3257" s="5">
        <v>1</v>
      </c>
      <c r="L3257" s="5"/>
      <c r="M3257" s="5">
        <v>1</v>
      </c>
    </row>
    <row r="3258" spans="1:13" x14ac:dyDescent="0.3">
      <c r="A3258" s="6" t="s">
        <v>8340</v>
      </c>
      <c r="B3258" s="5"/>
      <c r="C3258" s="5"/>
      <c r="D3258" s="5"/>
      <c r="E3258" s="5"/>
      <c r="F3258" s="5"/>
      <c r="G3258" s="5"/>
      <c r="H3258" s="5"/>
      <c r="I3258" s="5"/>
      <c r="J3258" s="5"/>
      <c r="K3258" s="5">
        <v>1</v>
      </c>
      <c r="L3258" s="5"/>
      <c r="M3258" s="5">
        <v>1</v>
      </c>
    </row>
    <row r="3259" spans="1:13" x14ac:dyDescent="0.3">
      <c r="A3259" s="6" t="s">
        <v>8328</v>
      </c>
      <c r="B3259" s="5"/>
      <c r="C3259" s="5"/>
      <c r="D3259" s="5"/>
      <c r="E3259" s="5"/>
      <c r="F3259" s="5"/>
      <c r="G3259" s="5"/>
      <c r="H3259" s="5"/>
      <c r="I3259" s="5"/>
      <c r="J3259" s="5"/>
      <c r="K3259" s="5">
        <v>1</v>
      </c>
      <c r="L3259" s="5"/>
      <c r="M3259" s="5">
        <v>1</v>
      </c>
    </row>
    <row r="3260" spans="1:13" x14ac:dyDescent="0.3">
      <c r="A3260" s="6" t="s">
        <v>8318</v>
      </c>
      <c r="B3260" s="5"/>
      <c r="C3260" s="5"/>
      <c r="D3260" s="5"/>
      <c r="E3260" s="5"/>
      <c r="F3260" s="5"/>
      <c r="G3260" s="5"/>
      <c r="H3260" s="5"/>
      <c r="I3260" s="5"/>
      <c r="J3260" s="5"/>
      <c r="K3260" s="5">
        <v>1</v>
      </c>
      <c r="L3260" s="5"/>
      <c r="M3260" s="5">
        <v>1</v>
      </c>
    </row>
    <row r="3261" spans="1:13" x14ac:dyDescent="0.3">
      <c r="A3261" s="6" t="s">
        <v>9338</v>
      </c>
      <c r="B3261" s="5">
        <v>1</v>
      </c>
      <c r="C3261" s="5"/>
      <c r="D3261" s="5"/>
      <c r="E3261" s="5"/>
      <c r="F3261" s="5"/>
      <c r="G3261" s="5"/>
      <c r="H3261" s="5"/>
      <c r="I3261" s="5"/>
      <c r="J3261" s="5"/>
      <c r="K3261" s="5"/>
      <c r="L3261" s="5"/>
      <c r="M3261" s="5">
        <v>1</v>
      </c>
    </row>
    <row r="3262" spans="1:13" x14ac:dyDescent="0.3">
      <c r="A3262" s="6" t="s">
        <v>3268</v>
      </c>
      <c r="B3262" s="5"/>
      <c r="C3262" s="5"/>
      <c r="D3262" s="5"/>
      <c r="E3262" s="5"/>
      <c r="F3262" s="5"/>
      <c r="G3262" s="5"/>
      <c r="H3262" s="5"/>
      <c r="I3262" s="5"/>
      <c r="J3262" s="5"/>
      <c r="K3262" s="5">
        <v>1</v>
      </c>
      <c r="L3262" s="5"/>
      <c r="M3262" s="5">
        <v>1</v>
      </c>
    </row>
    <row r="3263" spans="1:13" x14ac:dyDescent="0.3">
      <c r="A3263" s="6" t="s">
        <v>1415</v>
      </c>
      <c r="B3263" s="5"/>
      <c r="C3263" s="5"/>
      <c r="D3263" s="5"/>
      <c r="E3263" s="5"/>
      <c r="F3263" s="5"/>
      <c r="G3263" s="5"/>
      <c r="H3263" s="5"/>
      <c r="I3263" s="5"/>
      <c r="J3263" s="5"/>
      <c r="K3263" s="5">
        <v>1</v>
      </c>
      <c r="L3263" s="5"/>
      <c r="M3263" s="5">
        <v>1</v>
      </c>
    </row>
    <row r="3264" spans="1:13" x14ac:dyDescent="0.3">
      <c r="A3264" s="6" t="s">
        <v>3890</v>
      </c>
      <c r="B3264" s="5"/>
      <c r="C3264" s="5"/>
      <c r="D3264" s="5"/>
      <c r="E3264" s="5"/>
      <c r="F3264" s="5"/>
      <c r="G3264" s="5"/>
      <c r="H3264" s="5"/>
      <c r="I3264" s="5"/>
      <c r="J3264" s="5"/>
      <c r="K3264" s="5">
        <v>1</v>
      </c>
      <c r="L3264" s="5"/>
      <c r="M3264" s="5">
        <v>1</v>
      </c>
    </row>
    <row r="3265" spans="1:13" x14ac:dyDescent="0.3">
      <c r="A3265" s="6" t="s">
        <v>738</v>
      </c>
      <c r="B3265" s="5"/>
      <c r="C3265" s="5"/>
      <c r="D3265" s="5"/>
      <c r="E3265" s="5"/>
      <c r="F3265" s="5"/>
      <c r="G3265" s="5"/>
      <c r="H3265" s="5"/>
      <c r="I3265" s="5"/>
      <c r="J3265" s="5"/>
      <c r="K3265" s="5">
        <v>1</v>
      </c>
      <c r="L3265" s="5"/>
      <c r="M3265" s="5">
        <v>1</v>
      </c>
    </row>
    <row r="3266" spans="1:13" x14ac:dyDescent="0.3">
      <c r="A3266" s="6" t="s">
        <v>1810</v>
      </c>
      <c r="B3266" s="5"/>
      <c r="C3266" s="5"/>
      <c r="D3266" s="5"/>
      <c r="E3266" s="5"/>
      <c r="F3266" s="5"/>
      <c r="G3266" s="5"/>
      <c r="H3266" s="5"/>
      <c r="I3266" s="5"/>
      <c r="J3266" s="5"/>
      <c r="K3266" s="5">
        <v>1</v>
      </c>
      <c r="L3266" s="5"/>
      <c r="M3266" s="5">
        <v>1</v>
      </c>
    </row>
    <row r="3267" spans="1:13" x14ac:dyDescent="0.3">
      <c r="A3267" s="6" t="s">
        <v>3379</v>
      </c>
      <c r="B3267" s="5"/>
      <c r="C3267" s="5"/>
      <c r="D3267" s="5"/>
      <c r="E3267" s="5"/>
      <c r="F3267" s="5"/>
      <c r="G3267" s="5"/>
      <c r="H3267" s="5"/>
      <c r="I3267" s="5"/>
      <c r="J3267" s="5"/>
      <c r="K3267" s="5">
        <v>1</v>
      </c>
      <c r="L3267" s="5"/>
      <c r="M3267" s="5">
        <v>1</v>
      </c>
    </row>
    <row r="3268" spans="1:13" x14ac:dyDescent="0.3">
      <c r="A3268" s="6" t="s">
        <v>1007</v>
      </c>
      <c r="B3268" s="5"/>
      <c r="C3268" s="5"/>
      <c r="D3268" s="5"/>
      <c r="E3268" s="5"/>
      <c r="F3268" s="5"/>
      <c r="G3268" s="5"/>
      <c r="H3268" s="5"/>
      <c r="I3268" s="5"/>
      <c r="J3268" s="5"/>
      <c r="K3268" s="5">
        <v>1</v>
      </c>
      <c r="L3268" s="5"/>
      <c r="M3268" s="5">
        <v>1</v>
      </c>
    </row>
    <row r="3269" spans="1:13" x14ac:dyDescent="0.3">
      <c r="A3269" s="6" t="s">
        <v>1979</v>
      </c>
      <c r="B3269" s="5"/>
      <c r="C3269" s="5"/>
      <c r="D3269" s="5"/>
      <c r="E3269" s="5"/>
      <c r="F3269" s="5"/>
      <c r="G3269" s="5"/>
      <c r="H3269" s="5"/>
      <c r="I3269" s="5"/>
      <c r="J3269" s="5"/>
      <c r="K3269" s="5">
        <v>1</v>
      </c>
      <c r="L3269" s="5"/>
      <c r="M3269" s="5">
        <v>1</v>
      </c>
    </row>
    <row r="3270" spans="1:13" x14ac:dyDescent="0.3">
      <c r="A3270" s="6" t="s">
        <v>2732</v>
      </c>
      <c r="B3270" s="5"/>
      <c r="C3270" s="5"/>
      <c r="D3270" s="5"/>
      <c r="E3270" s="5"/>
      <c r="F3270" s="5"/>
      <c r="G3270" s="5"/>
      <c r="H3270" s="5"/>
      <c r="I3270" s="5"/>
      <c r="J3270" s="5"/>
      <c r="K3270" s="5">
        <v>1</v>
      </c>
      <c r="L3270" s="5"/>
      <c r="M3270" s="5">
        <v>1</v>
      </c>
    </row>
    <row r="3271" spans="1:13" x14ac:dyDescent="0.3">
      <c r="A3271" s="6" t="s">
        <v>4166</v>
      </c>
      <c r="B3271" s="5"/>
      <c r="C3271" s="5"/>
      <c r="D3271" s="5"/>
      <c r="E3271" s="5"/>
      <c r="F3271" s="5"/>
      <c r="G3271" s="5"/>
      <c r="H3271" s="5"/>
      <c r="I3271" s="5"/>
      <c r="J3271" s="5"/>
      <c r="K3271" s="5">
        <v>1</v>
      </c>
      <c r="L3271" s="5"/>
      <c r="M3271" s="5">
        <v>1</v>
      </c>
    </row>
    <row r="3272" spans="1:13" x14ac:dyDescent="0.3">
      <c r="A3272" s="6" t="s">
        <v>4204</v>
      </c>
      <c r="B3272" s="5"/>
      <c r="C3272" s="5"/>
      <c r="D3272" s="5"/>
      <c r="E3272" s="5"/>
      <c r="F3272" s="5"/>
      <c r="G3272" s="5"/>
      <c r="H3272" s="5"/>
      <c r="I3272" s="5"/>
      <c r="J3272" s="5"/>
      <c r="K3272" s="5">
        <v>1</v>
      </c>
      <c r="L3272" s="5"/>
      <c r="M3272" s="5">
        <v>1</v>
      </c>
    </row>
    <row r="3273" spans="1:13" x14ac:dyDescent="0.3">
      <c r="A3273" s="6" t="s">
        <v>2878</v>
      </c>
      <c r="B3273" s="5"/>
      <c r="C3273" s="5"/>
      <c r="D3273" s="5"/>
      <c r="E3273" s="5"/>
      <c r="F3273" s="5"/>
      <c r="G3273" s="5"/>
      <c r="H3273" s="5"/>
      <c r="I3273" s="5"/>
      <c r="J3273" s="5"/>
      <c r="K3273" s="5">
        <v>1</v>
      </c>
      <c r="L3273" s="5"/>
      <c r="M3273" s="5">
        <v>1</v>
      </c>
    </row>
    <row r="3274" spans="1:13" x14ac:dyDescent="0.3">
      <c r="A3274" s="6" t="s">
        <v>5168</v>
      </c>
      <c r="B3274" s="5"/>
      <c r="C3274" s="5"/>
      <c r="D3274" s="5"/>
      <c r="E3274" s="5"/>
      <c r="F3274" s="5"/>
      <c r="G3274" s="5"/>
      <c r="H3274" s="5"/>
      <c r="I3274" s="5"/>
      <c r="J3274" s="5"/>
      <c r="K3274" s="5">
        <v>1</v>
      </c>
      <c r="L3274" s="5"/>
      <c r="M3274" s="5">
        <v>1</v>
      </c>
    </row>
    <row r="3275" spans="1:13" x14ac:dyDescent="0.3">
      <c r="A3275" s="6" t="s">
        <v>2515</v>
      </c>
      <c r="B3275" s="5"/>
      <c r="C3275" s="5"/>
      <c r="D3275" s="5"/>
      <c r="E3275" s="5"/>
      <c r="F3275" s="5"/>
      <c r="G3275" s="5"/>
      <c r="H3275" s="5"/>
      <c r="I3275" s="5"/>
      <c r="J3275" s="5"/>
      <c r="K3275" s="5">
        <v>1</v>
      </c>
      <c r="L3275" s="5"/>
      <c r="M3275" s="5">
        <v>1</v>
      </c>
    </row>
    <row r="3276" spans="1:13" x14ac:dyDescent="0.3">
      <c r="A3276" s="6" t="s">
        <v>1106</v>
      </c>
      <c r="B3276" s="5"/>
      <c r="C3276" s="5"/>
      <c r="D3276" s="5"/>
      <c r="E3276" s="5"/>
      <c r="F3276" s="5"/>
      <c r="G3276" s="5"/>
      <c r="H3276" s="5"/>
      <c r="I3276" s="5"/>
      <c r="J3276" s="5"/>
      <c r="K3276" s="5">
        <v>1</v>
      </c>
      <c r="L3276" s="5"/>
      <c r="M3276" s="5">
        <v>1</v>
      </c>
    </row>
    <row r="3277" spans="1:13" x14ac:dyDescent="0.3">
      <c r="A3277" s="6" t="s">
        <v>3742</v>
      </c>
      <c r="B3277" s="5"/>
      <c r="C3277" s="5"/>
      <c r="D3277" s="5"/>
      <c r="E3277" s="5"/>
      <c r="F3277" s="5"/>
      <c r="G3277" s="5"/>
      <c r="H3277" s="5"/>
      <c r="I3277" s="5"/>
      <c r="J3277" s="5"/>
      <c r="K3277" s="5">
        <v>1</v>
      </c>
      <c r="L3277" s="5"/>
      <c r="M3277" s="5">
        <v>1</v>
      </c>
    </row>
    <row r="3278" spans="1:13" x14ac:dyDescent="0.3">
      <c r="A3278" s="6" t="s">
        <v>2267</v>
      </c>
      <c r="B3278" s="5"/>
      <c r="C3278" s="5"/>
      <c r="D3278" s="5"/>
      <c r="E3278" s="5"/>
      <c r="F3278" s="5"/>
      <c r="G3278" s="5"/>
      <c r="H3278" s="5"/>
      <c r="I3278" s="5"/>
      <c r="J3278" s="5"/>
      <c r="K3278" s="5">
        <v>1</v>
      </c>
      <c r="L3278" s="5"/>
      <c r="M3278" s="5">
        <v>1</v>
      </c>
    </row>
    <row r="3279" spans="1:13" x14ac:dyDescent="0.3">
      <c r="A3279" s="6" t="s">
        <v>1039</v>
      </c>
      <c r="B3279" s="5"/>
      <c r="C3279" s="5"/>
      <c r="D3279" s="5"/>
      <c r="E3279" s="5"/>
      <c r="F3279" s="5"/>
      <c r="G3279" s="5"/>
      <c r="H3279" s="5"/>
      <c r="I3279" s="5"/>
      <c r="J3279" s="5"/>
      <c r="K3279" s="5">
        <v>1</v>
      </c>
      <c r="L3279" s="5"/>
      <c r="M3279" s="5">
        <v>1</v>
      </c>
    </row>
    <row r="3280" spans="1:13" x14ac:dyDescent="0.3">
      <c r="A3280" s="6" t="s">
        <v>2715</v>
      </c>
      <c r="B3280" s="5"/>
      <c r="C3280" s="5"/>
      <c r="D3280" s="5"/>
      <c r="E3280" s="5"/>
      <c r="F3280" s="5"/>
      <c r="G3280" s="5"/>
      <c r="H3280" s="5"/>
      <c r="I3280" s="5"/>
      <c r="J3280" s="5"/>
      <c r="K3280" s="5">
        <v>1</v>
      </c>
      <c r="L3280" s="5"/>
      <c r="M3280" s="5">
        <v>1</v>
      </c>
    </row>
    <row r="3281" spans="1:13" x14ac:dyDescent="0.3">
      <c r="A3281" s="6" t="s">
        <v>6715</v>
      </c>
      <c r="B3281" s="5"/>
      <c r="C3281" s="5"/>
      <c r="D3281" s="5"/>
      <c r="E3281" s="5"/>
      <c r="F3281" s="5"/>
      <c r="G3281" s="5"/>
      <c r="H3281" s="5"/>
      <c r="I3281" s="5">
        <v>1</v>
      </c>
      <c r="J3281" s="5"/>
      <c r="K3281" s="5"/>
      <c r="L3281" s="5"/>
      <c r="M3281" s="5">
        <v>1</v>
      </c>
    </row>
    <row r="3282" spans="1:13" x14ac:dyDescent="0.3">
      <c r="A3282" s="6" t="s">
        <v>666</v>
      </c>
      <c r="B3282" s="5"/>
      <c r="C3282" s="5"/>
      <c r="D3282" s="5"/>
      <c r="E3282" s="5"/>
      <c r="F3282" s="5"/>
      <c r="G3282" s="5"/>
      <c r="H3282" s="5"/>
      <c r="I3282" s="5"/>
      <c r="J3282" s="5"/>
      <c r="K3282" s="5">
        <v>1</v>
      </c>
      <c r="L3282" s="5"/>
      <c r="M3282" s="5">
        <v>1</v>
      </c>
    </row>
    <row r="3283" spans="1:13" x14ac:dyDescent="0.3">
      <c r="A3283" s="6" t="s">
        <v>7358</v>
      </c>
      <c r="B3283" s="5"/>
      <c r="C3283" s="5"/>
      <c r="D3283" s="5"/>
      <c r="E3283" s="5"/>
      <c r="F3283" s="5"/>
      <c r="G3283" s="5"/>
      <c r="H3283" s="5"/>
      <c r="I3283" s="5"/>
      <c r="J3283" s="5"/>
      <c r="K3283" s="5">
        <v>1</v>
      </c>
      <c r="L3283" s="5"/>
      <c r="M3283" s="5">
        <v>1</v>
      </c>
    </row>
    <row r="3284" spans="1:13" x14ac:dyDescent="0.3">
      <c r="A3284" s="6" t="s">
        <v>1808</v>
      </c>
      <c r="B3284" s="5"/>
      <c r="C3284" s="5"/>
      <c r="D3284" s="5"/>
      <c r="E3284" s="5"/>
      <c r="F3284" s="5"/>
      <c r="G3284" s="5"/>
      <c r="H3284" s="5"/>
      <c r="I3284" s="5"/>
      <c r="J3284" s="5"/>
      <c r="K3284" s="5">
        <v>1</v>
      </c>
      <c r="L3284" s="5"/>
      <c r="M3284" s="5">
        <v>1</v>
      </c>
    </row>
    <row r="3285" spans="1:13" x14ac:dyDescent="0.3">
      <c r="A3285" s="6" t="s">
        <v>942</v>
      </c>
      <c r="B3285" s="5"/>
      <c r="C3285" s="5"/>
      <c r="D3285" s="5"/>
      <c r="E3285" s="5"/>
      <c r="F3285" s="5"/>
      <c r="G3285" s="5"/>
      <c r="H3285" s="5"/>
      <c r="I3285" s="5"/>
      <c r="J3285" s="5"/>
      <c r="K3285" s="5">
        <v>1</v>
      </c>
      <c r="L3285" s="5"/>
      <c r="M3285" s="5">
        <v>1</v>
      </c>
    </row>
    <row r="3286" spans="1:13" x14ac:dyDescent="0.3">
      <c r="A3286" s="6" t="s">
        <v>462</v>
      </c>
      <c r="B3286" s="5"/>
      <c r="C3286" s="5"/>
      <c r="D3286" s="5"/>
      <c r="E3286" s="5"/>
      <c r="F3286" s="5"/>
      <c r="G3286" s="5"/>
      <c r="H3286" s="5"/>
      <c r="I3286" s="5"/>
      <c r="J3286" s="5"/>
      <c r="K3286" s="5">
        <v>1</v>
      </c>
      <c r="L3286" s="5"/>
      <c r="M3286" s="5">
        <v>1</v>
      </c>
    </row>
    <row r="3287" spans="1:13" x14ac:dyDescent="0.3">
      <c r="A3287" s="6" t="s">
        <v>2669</v>
      </c>
      <c r="B3287" s="5"/>
      <c r="C3287" s="5"/>
      <c r="D3287" s="5"/>
      <c r="E3287" s="5"/>
      <c r="F3287" s="5"/>
      <c r="G3287" s="5"/>
      <c r="H3287" s="5"/>
      <c r="I3287" s="5"/>
      <c r="J3287" s="5"/>
      <c r="K3287" s="5">
        <v>1</v>
      </c>
      <c r="L3287" s="5"/>
      <c r="M3287" s="5">
        <v>1</v>
      </c>
    </row>
    <row r="3288" spans="1:13" x14ac:dyDescent="0.3">
      <c r="A3288" s="6" t="s">
        <v>3560</v>
      </c>
      <c r="B3288" s="5"/>
      <c r="C3288" s="5"/>
      <c r="D3288" s="5"/>
      <c r="E3288" s="5"/>
      <c r="F3288" s="5"/>
      <c r="G3288" s="5"/>
      <c r="H3288" s="5"/>
      <c r="I3288" s="5"/>
      <c r="J3288" s="5"/>
      <c r="K3288" s="5">
        <v>1</v>
      </c>
      <c r="L3288" s="5"/>
      <c r="M3288" s="5">
        <v>1</v>
      </c>
    </row>
    <row r="3289" spans="1:13" x14ac:dyDescent="0.3">
      <c r="A3289" s="6" t="s">
        <v>6541</v>
      </c>
      <c r="B3289" s="5"/>
      <c r="C3289" s="5"/>
      <c r="D3289" s="5"/>
      <c r="E3289" s="5"/>
      <c r="F3289" s="5"/>
      <c r="G3289" s="5">
        <v>1</v>
      </c>
      <c r="H3289" s="5"/>
      <c r="I3289" s="5"/>
      <c r="J3289" s="5"/>
      <c r="K3289" s="5"/>
      <c r="L3289" s="5"/>
      <c r="M3289" s="5">
        <v>1</v>
      </c>
    </row>
    <row r="3290" spans="1:13" x14ac:dyDescent="0.3">
      <c r="A3290" s="6" t="s">
        <v>2722</v>
      </c>
      <c r="B3290" s="5"/>
      <c r="C3290" s="5"/>
      <c r="D3290" s="5"/>
      <c r="E3290" s="5"/>
      <c r="F3290" s="5"/>
      <c r="G3290" s="5"/>
      <c r="H3290" s="5"/>
      <c r="I3290" s="5"/>
      <c r="J3290" s="5"/>
      <c r="K3290" s="5">
        <v>1</v>
      </c>
      <c r="L3290" s="5"/>
      <c r="M3290" s="5">
        <v>1</v>
      </c>
    </row>
    <row r="3291" spans="1:13" x14ac:dyDescent="0.3">
      <c r="A3291" s="6" t="s">
        <v>8377</v>
      </c>
      <c r="B3291" s="5"/>
      <c r="C3291" s="5"/>
      <c r="D3291" s="5"/>
      <c r="E3291" s="5"/>
      <c r="F3291" s="5"/>
      <c r="G3291" s="5"/>
      <c r="H3291" s="5"/>
      <c r="I3291" s="5">
        <v>1</v>
      </c>
      <c r="J3291" s="5"/>
      <c r="K3291" s="5"/>
      <c r="L3291" s="5"/>
      <c r="M3291" s="5">
        <v>1</v>
      </c>
    </row>
    <row r="3292" spans="1:13" x14ac:dyDescent="0.3">
      <c r="A3292" s="6" t="s">
        <v>5394</v>
      </c>
      <c r="B3292" s="5"/>
      <c r="C3292" s="5"/>
      <c r="D3292" s="5"/>
      <c r="E3292" s="5"/>
      <c r="F3292" s="5"/>
      <c r="G3292" s="5"/>
      <c r="H3292" s="5"/>
      <c r="I3292" s="5">
        <v>1</v>
      </c>
      <c r="J3292" s="5"/>
      <c r="K3292" s="5"/>
      <c r="L3292" s="5"/>
      <c r="M3292" s="5">
        <v>1</v>
      </c>
    </row>
    <row r="3293" spans="1:13" x14ac:dyDescent="0.3">
      <c r="A3293" s="6" t="s">
        <v>2420</v>
      </c>
      <c r="B3293" s="5"/>
      <c r="C3293" s="5"/>
      <c r="D3293" s="5"/>
      <c r="E3293" s="5"/>
      <c r="F3293" s="5"/>
      <c r="G3293" s="5"/>
      <c r="H3293" s="5"/>
      <c r="I3293" s="5"/>
      <c r="J3293" s="5"/>
      <c r="K3293" s="5">
        <v>1</v>
      </c>
      <c r="L3293" s="5"/>
      <c r="M3293" s="5">
        <v>1</v>
      </c>
    </row>
    <row r="3294" spans="1:13" x14ac:dyDescent="0.3">
      <c r="A3294" s="6" t="s">
        <v>4979</v>
      </c>
      <c r="B3294" s="5"/>
      <c r="C3294" s="5"/>
      <c r="D3294" s="5"/>
      <c r="E3294" s="5"/>
      <c r="F3294" s="5"/>
      <c r="G3294" s="5"/>
      <c r="H3294" s="5"/>
      <c r="I3294" s="5"/>
      <c r="J3294" s="5"/>
      <c r="K3294" s="5">
        <v>1</v>
      </c>
      <c r="L3294" s="5"/>
      <c r="M3294" s="5">
        <v>1</v>
      </c>
    </row>
    <row r="3295" spans="1:13" x14ac:dyDescent="0.3">
      <c r="A3295" s="6" t="s">
        <v>5482</v>
      </c>
      <c r="B3295" s="5"/>
      <c r="C3295" s="5"/>
      <c r="D3295" s="5"/>
      <c r="E3295" s="5"/>
      <c r="F3295" s="5"/>
      <c r="G3295" s="5"/>
      <c r="H3295" s="5"/>
      <c r="I3295" s="5"/>
      <c r="J3295" s="5"/>
      <c r="K3295" s="5">
        <v>1</v>
      </c>
      <c r="L3295" s="5"/>
      <c r="M3295" s="5">
        <v>1</v>
      </c>
    </row>
    <row r="3296" spans="1:13" x14ac:dyDescent="0.3">
      <c r="A3296" s="6" t="s">
        <v>4761</v>
      </c>
      <c r="B3296" s="5"/>
      <c r="C3296" s="5"/>
      <c r="D3296" s="5"/>
      <c r="E3296" s="5"/>
      <c r="F3296" s="5"/>
      <c r="G3296" s="5"/>
      <c r="H3296" s="5"/>
      <c r="I3296" s="5"/>
      <c r="J3296" s="5"/>
      <c r="K3296" s="5">
        <v>1</v>
      </c>
      <c r="L3296" s="5"/>
      <c r="M3296" s="5">
        <v>1</v>
      </c>
    </row>
    <row r="3297" spans="1:13" x14ac:dyDescent="0.3">
      <c r="A3297" s="6" t="s">
        <v>4714</v>
      </c>
      <c r="B3297" s="5"/>
      <c r="C3297" s="5"/>
      <c r="D3297" s="5"/>
      <c r="E3297" s="5"/>
      <c r="F3297" s="5"/>
      <c r="G3297" s="5"/>
      <c r="H3297" s="5"/>
      <c r="I3297" s="5"/>
      <c r="J3297" s="5"/>
      <c r="K3297" s="5">
        <v>1</v>
      </c>
      <c r="L3297" s="5"/>
      <c r="M3297" s="5">
        <v>1</v>
      </c>
    </row>
    <row r="3298" spans="1:13" x14ac:dyDescent="0.3">
      <c r="A3298" s="6" t="s">
        <v>9881</v>
      </c>
      <c r="B3298" s="5">
        <v>1</v>
      </c>
      <c r="C3298" s="5"/>
      <c r="D3298" s="5"/>
      <c r="E3298" s="5"/>
      <c r="F3298" s="5"/>
      <c r="G3298" s="5"/>
      <c r="H3298" s="5"/>
      <c r="I3298" s="5"/>
      <c r="J3298" s="5"/>
      <c r="K3298" s="5"/>
      <c r="L3298" s="5"/>
      <c r="M3298" s="5">
        <v>1</v>
      </c>
    </row>
    <row r="3299" spans="1:13" x14ac:dyDescent="0.3">
      <c r="A3299" s="6" t="s">
        <v>664</v>
      </c>
      <c r="B3299" s="5"/>
      <c r="C3299" s="5"/>
      <c r="D3299" s="5"/>
      <c r="E3299" s="5"/>
      <c r="F3299" s="5"/>
      <c r="G3299" s="5"/>
      <c r="H3299" s="5"/>
      <c r="I3299" s="5"/>
      <c r="J3299" s="5"/>
      <c r="K3299" s="5">
        <v>1</v>
      </c>
      <c r="L3299" s="5"/>
      <c r="M3299" s="5">
        <v>1</v>
      </c>
    </row>
    <row r="3300" spans="1:13" x14ac:dyDescent="0.3">
      <c r="A3300" s="6" t="s">
        <v>8276</v>
      </c>
      <c r="B3300" s="5"/>
      <c r="C3300" s="5"/>
      <c r="D3300" s="5"/>
      <c r="E3300" s="5"/>
      <c r="F3300" s="5"/>
      <c r="G3300" s="5"/>
      <c r="H3300" s="5"/>
      <c r="I3300" s="5"/>
      <c r="J3300" s="5"/>
      <c r="K3300" s="5">
        <v>1</v>
      </c>
      <c r="L3300" s="5"/>
      <c r="M3300" s="5">
        <v>1</v>
      </c>
    </row>
    <row r="3301" spans="1:13" x14ac:dyDescent="0.3">
      <c r="A3301" s="6" t="s">
        <v>9142</v>
      </c>
      <c r="B3301" s="5"/>
      <c r="C3301" s="5"/>
      <c r="D3301" s="5"/>
      <c r="E3301" s="5"/>
      <c r="F3301" s="5">
        <v>1</v>
      </c>
      <c r="G3301" s="5"/>
      <c r="H3301" s="5"/>
      <c r="I3301" s="5"/>
      <c r="J3301" s="5"/>
      <c r="K3301" s="5"/>
      <c r="L3301" s="5"/>
      <c r="M3301" s="5">
        <v>1</v>
      </c>
    </row>
    <row r="3302" spans="1:13" x14ac:dyDescent="0.3">
      <c r="A3302" s="6" t="s">
        <v>7638</v>
      </c>
      <c r="B3302" s="5"/>
      <c r="C3302" s="5"/>
      <c r="D3302" s="5"/>
      <c r="E3302" s="5"/>
      <c r="F3302" s="5"/>
      <c r="G3302" s="5"/>
      <c r="H3302" s="5"/>
      <c r="I3302" s="5"/>
      <c r="J3302" s="5">
        <v>1</v>
      </c>
      <c r="K3302" s="5"/>
      <c r="L3302" s="5"/>
      <c r="M3302" s="5">
        <v>1</v>
      </c>
    </row>
    <row r="3303" spans="1:13" x14ac:dyDescent="0.3">
      <c r="A3303" s="6" t="s">
        <v>4909</v>
      </c>
      <c r="B3303" s="5"/>
      <c r="C3303" s="5"/>
      <c r="D3303" s="5"/>
      <c r="E3303" s="5"/>
      <c r="F3303" s="5"/>
      <c r="G3303" s="5"/>
      <c r="H3303" s="5"/>
      <c r="I3303" s="5"/>
      <c r="J3303" s="5"/>
      <c r="K3303" s="5">
        <v>1</v>
      </c>
      <c r="L3303" s="5"/>
      <c r="M3303" s="5">
        <v>1</v>
      </c>
    </row>
    <row r="3304" spans="1:13" x14ac:dyDescent="0.3">
      <c r="A3304" s="6" t="s">
        <v>6592</v>
      </c>
      <c r="B3304" s="5"/>
      <c r="C3304" s="5"/>
      <c r="D3304" s="5"/>
      <c r="E3304" s="5"/>
      <c r="F3304" s="5"/>
      <c r="G3304" s="5"/>
      <c r="H3304" s="5"/>
      <c r="I3304" s="5"/>
      <c r="J3304" s="5"/>
      <c r="K3304" s="5">
        <v>1</v>
      </c>
      <c r="L3304" s="5"/>
      <c r="M3304" s="5">
        <v>1</v>
      </c>
    </row>
    <row r="3305" spans="1:13" x14ac:dyDescent="0.3">
      <c r="A3305" s="6" t="s">
        <v>2186</v>
      </c>
      <c r="B3305" s="5"/>
      <c r="C3305" s="5"/>
      <c r="D3305" s="5"/>
      <c r="E3305" s="5"/>
      <c r="F3305" s="5"/>
      <c r="G3305" s="5"/>
      <c r="H3305" s="5"/>
      <c r="I3305" s="5"/>
      <c r="J3305" s="5"/>
      <c r="K3305" s="5">
        <v>1</v>
      </c>
      <c r="L3305" s="5"/>
      <c r="M3305" s="5">
        <v>1</v>
      </c>
    </row>
    <row r="3306" spans="1:13" x14ac:dyDescent="0.3">
      <c r="A3306" s="6" t="s">
        <v>5098</v>
      </c>
      <c r="B3306" s="5"/>
      <c r="C3306" s="5"/>
      <c r="D3306" s="5"/>
      <c r="E3306" s="5"/>
      <c r="F3306" s="5"/>
      <c r="G3306" s="5"/>
      <c r="H3306" s="5"/>
      <c r="I3306" s="5"/>
      <c r="J3306" s="5"/>
      <c r="K3306" s="5">
        <v>1</v>
      </c>
      <c r="L3306" s="5"/>
      <c r="M3306" s="5">
        <v>1</v>
      </c>
    </row>
    <row r="3307" spans="1:13" x14ac:dyDescent="0.3">
      <c r="A3307" s="6" t="s">
        <v>6171</v>
      </c>
      <c r="B3307" s="5"/>
      <c r="C3307" s="5"/>
      <c r="D3307" s="5"/>
      <c r="E3307" s="5"/>
      <c r="F3307" s="5"/>
      <c r="G3307" s="5"/>
      <c r="H3307" s="5">
        <v>1</v>
      </c>
      <c r="I3307" s="5"/>
      <c r="J3307" s="5"/>
      <c r="K3307" s="5"/>
      <c r="L3307" s="5"/>
      <c r="M3307" s="5">
        <v>1</v>
      </c>
    </row>
    <row r="3308" spans="1:13" x14ac:dyDescent="0.3">
      <c r="A3308" s="6" t="s">
        <v>5929</v>
      </c>
      <c r="B3308" s="5"/>
      <c r="C3308" s="5"/>
      <c r="D3308" s="5"/>
      <c r="E3308" s="5"/>
      <c r="F3308" s="5"/>
      <c r="G3308" s="5"/>
      <c r="H3308" s="5"/>
      <c r="I3308" s="5"/>
      <c r="J3308" s="5">
        <v>1</v>
      </c>
      <c r="K3308" s="5"/>
      <c r="L3308" s="5"/>
      <c r="M3308" s="5">
        <v>1</v>
      </c>
    </row>
    <row r="3309" spans="1:13" x14ac:dyDescent="0.3">
      <c r="A3309" s="6" t="s">
        <v>2404</v>
      </c>
      <c r="B3309" s="5"/>
      <c r="C3309" s="5"/>
      <c r="D3309" s="5"/>
      <c r="E3309" s="5"/>
      <c r="F3309" s="5"/>
      <c r="G3309" s="5"/>
      <c r="H3309" s="5"/>
      <c r="I3309" s="5"/>
      <c r="J3309" s="5"/>
      <c r="K3309" s="5">
        <v>1</v>
      </c>
      <c r="L3309" s="5"/>
      <c r="M3309" s="5">
        <v>1</v>
      </c>
    </row>
    <row r="3310" spans="1:13" x14ac:dyDescent="0.3">
      <c r="A3310" s="6" t="s">
        <v>4628</v>
      </c>
      <c r="B3310" s="5"/>
      <c r="C3310" s="5"/>
      <c r="D3310" s="5"/>
      <c r="E3310" s="5"/>
      <c r="F3310" s="5"/>
      <c r="G3310" s="5"/>
      <c r="H3310" s="5"/>
      <c r="I3310" s="5"/>
      <c r="J3310" s="5"/>
      <c r="K3310" s="5">
        <v>1</v>
      </c>
      <c r="L3310" s="5"/>
      <c r="M3310" s="5">
        <v>1</v>
      </c>
    </row>
    <row r="3311" spans="1:13" x14ac:dyDescent="0.3">
      <c r="A3311" s="6" t="s">
        <v>5918</v>
      </c>
      <c r="B3311" s="5"/>
      <c r="C3311" s="5"/>
      <c r="D3311" s="5"/>
      <c r="E3311" s="5"/>
      <c r="F3311" s="5"/>
      <c r="G3311" s="5"/>
      <c r="H3311" s="5"/>
      <c r="I3311" s="5"/>
      <c r="J3311" s="5"/>
      <c r="K3311" s="5">
        <v>1</v>
      </c>
      <c r="L3311" s="5"/>
      <c r="M3311" s="5">
        <v>1</v>
      </c>
    </row>
    <row r="3312" spans="1:13" x14ac:dyDescent="0.3">
      <c r="A3312" s="6" t="s">
        <v>2517</v>
      </c>
      <c r="B3312" s="5"/>
      <c r="C3312" s="5"/>
      <c r="D3312" s="5"/>
      <c r="E3312" s="5"/>
      <c r="F3312" s="5"/>
      <c r="G3312" s="5"/>
      <c r="H3312" s="5"/>
      <c r="I3312" s="5"/>
      <c r="J3312" s="5"/>
      <c r="K3312" s="5">
        <v>1</v>
      </c>
      <c r="L3312" s="5"/>
      <c r="M3312" s="5">
        <v>1</v>
      </c>
    </row>
    <row r="3313" spans="1:13" x14ac:dyDescent="0.3">
      <c r="A3313" s="6" t="s">
        <v>1839</v>
      </c>
      <c r="B3313" s="5"/>
      <c r="C3313" s="5"/>
      <c r="D3313" s="5"/>
      <c r="E3313" s="5"/>
      <c r="F3313" s="5"/>
      <c r="G3313" s="5"/>
      <c r="H3313" s="5"/>
      <c r="I3313" s="5"/>
      <c r="J3313" s="5">
        <v>1</v>
      </c>
      <c r="K3313" s="5"/>
      <c r="L3313" s="5"/>
      <c r="M3313" s="5">
        <v>1</v>
      </c>
    </row>
    <row r="3314" spans="1:13" x14ac:dyDescent="0.3">
      <c r="A3314" s="6" t="s">
        <v>8300</v>
      </c>
      <c r="B3314" s="5"/>
      <c r="C3314" s="5"/>
      <c r="D3314" s="5"/>
      <c r="E3314" s="5"/>
      <c r="F3314" s="5"/>
      <c r="G3314" s="5"/>
      <c r="H3314" s="5"/>
      <c r="I3314" s="5"/>
      <c r="J3314" s="5"/>
      <c r="K3314" s="5">
        <v>1</v>
      </c>
      <c r="L3314" s="5"/>
      <c r="M3314" s="5">
        <v>1</v>
      </c>
    </row>
    <row r="3315" spans="1:13" x14ac:dyDescent="0.3">
      <c r="A3315" s="6" t="s">
        <v>9342</v>
      </c>
      <c r="B3315" s="5">
        <v>1</v>
      </c>
      <c r="C3315" s="5"/>
      <c r="D3315" s="5"/>
      <c r="E3315" s="5"/>
      <c r="F3315" s="5"/>
      <c r="G3315" s="5"/>
      <c r="H3315" s="5"/>
      <c r="I3315" s="5"/>
      <c r="J3315" s="5"/>
      <c r="K3315" s="5"/>
      <c r="L3315" s="5"/>
      <c r="M3315" s="5">
        <v>1</v>
      </c>
    </row>
    <row r="3316" spans="1:13" x14ac:dyDescent="0.3">
      <c r="A3316" s="6" t="s">
        <v>5344</v>
      </c>
      <c r="B3316" s="5"/>
      <c r="C3316" s="5"/>
      <c r="D3316" s="5"/>
      <c r="E3316" s="5"/>
      <c r="F3316" s="5"/>
      <c r="G3316" s="5"/>
      <c r="H3316" s="5"/>
      <c r="I3316" s="5"/>
      <c r="J3316" s="5"/>
      <c r="K3316" s="5">
        <v>1</v>
      </c>
      <c r="L3316" s="5"/>
      <c r="M3316" s="5">
        <v>1</v>
      </c>
    </row>
    <row r="3317" spans="1:13" x14ac:dyDescent="0.3">
      <c r="A3317" s="6" t="s">
        <v>7225</v>
      </c>
      <c r="B3317" s="5"/>
      <c r="C3317" s="5"/>
      <c r="D3317" s="5"/>
      <c r="E3317" s="5"/>
      <c r="F3317" s="5"/>
      <c r="G3317" s="5"/>
      <c r="H3317" s="5"/>
      <c r="I3317" s="5"/>
      <c r="J3317" s="5"/>
      <c r="K3317" s="5">
        <v>1</v>
      </c>
      <c r="L3317" s="5"/>
      <c r="M3317" s="5">
        <v>1</v>
      </c>
    </row>
    <row r="3318" spans="1:13" x14ac:dyDescent="0.3">
      <c r="A3318" s="6" t="s">
        <v>6034</v>
      </c>
      <c r="B3318" s="5"/>
      <c r="C3318" s="5"/>
      <c r="D3318" s="5"/>
      <c r="E3318" s="5"/>
      <c r="F3318" s="5"/>
      <c r="G3318" s="5"/>
      <c r="H3318" s="5"/>
      <c r="I3318" s="5"/>
      <c r="J3318" s="5"/>
      <c r="K3318" s="5">
        <v>1</v>
      </c>
      <c r="L3318" s="5"/>
      <c r="M3318" s="5">
        <v>1</v>
      </c>
    </row>
    <row r="3319" spans="1:13" x14ac:dyDescent="0.3">
      <c r="A3319" s="6" t="s">
        <v>4517</v>
      </c>
      <c r="B3319" s="5"/>
      <c r="C3319" s="5"/>
      <c r="D3319" s="5"/>
      <c r="E3319" s="5"/>
      <c r="F3319" s="5"/>
      <c r="G3319" s="5">
        <v>1</v>
      </c>
      <c r="H3319" s="5"/>
      <c r="I3319" s="5"/>
      <c r="J3319" s="5"/>
      <c r="K3319" s="5"/>
      <c r="L3319" s="5"/>
      <c r="M3319" s="5">
        <v>1</v>
      </c>
    </row>
    <row r="3320" spans="1:13" x14ac:dyDescent="0.3">
      <c r="A3320" s="6" t="s">
        <v>2647</v>
      </c>
      <c r="B3320" s="5"/>
      <c r="C3320" s="5"/>
      <c r="D3320" s="5"/>
      <c r="E3320" s="5"/>
      <c r="F3320" s="5"/>
      <c r="G3320" s="5"/>
      <c r="H3320" s="5"/>
      <c r="I3320" s="5"/>
      <c r="J3320" s="5"/>
      <c r="K3320" s="5">
        <v>1</v>
      </c>
      <c r="L3320" s="5"/>
      <c r="M3320" s="5">
        <v>1</v>
      </c>
    </row>
    <row r="3321" spans="1:13" x14ac:dyDescent="0.3">
      <c r="A3321" s="6" t="s">
        <v>3532</v>
      </c>
      <c r="B3321" s="5"/>
      <c r="C3321" s="5"/>
      <c r="D3321" s="5"/>
      <c r="E3321" s="5"/>
      <c r="F3321" s="5"/>
      <c r="G3321" s="5"/>
      <c r="H3321" s="5"/>
      <c r="I3321" s="5"/>
      <c r="J3321" s="5"/>
      <c r="K3321" s="5">
        <v>2</v>
      </c>
      <c r="L3321" s="5"/>
      <c r="M3321" s="5">
        <v>2</v>
      </c>
    </row>
    <row r="3322" spans="1:13" x14ac:dyDescent="0.3">
      <c r="A3322" s="6" t="s">
        <v>5827</v>
      </c>
      <c r="B3322" s="5"/>
      <c r="C3322" s="5"/>
      <c r="D3322" s="5"/>
      <c r="E3322" s="5"/>
      <c r="F3322" s="5"/>
      <c r="G3322" s="5"/>
      <c r="H3322" s="5"/>
      <c r="I3322" s="5"/>
      <c r="J3322" s="5"/>
      <c r="K3322" s="5">
        <v>1</v>
      </c>
      <c r="L3322" s="5"/>
      <c r="M3322" s="5">
        <v>1</v>
      </c>
    </row>
    <row r="3323" spans="1:13" x14ac:dyDescent="0.3">
      <c r="A3323" s="6" t="s">
        <v>2986</v>
      </c>
      <c r="B3323" s="5"/>
      <c r="C3323" s="5"/>
      <c r="D3323" s="5"/>
      <c r="E3323" s="5"/>
      <c r="F3323" s="5"/>
      <c r="G3323" s="5"/>
      <c r="H3323" s="5"/>
      <c r="I3323" s="5"/>
      <c r="J3323" s="5"/>
      <c r="K3323" s="5">
        <v>1</v>
      </c>
      <c r="L3323" s="5"/>
      <c r="M3323" s="5">
        <v>1</v>
      </c>
    </row>
    <row r="3324" spans="1:13" x14ac:dyDescent="0.3">
      <c r="A3324" s="6" t="s">
        <v>6722</v>
      </c>
      <c r="B3324" s="5"/>
      <c r="C3324" s="5"/>
      <c r="D3324" s="5"/>
      <c r="E3324" s="5"/>
      <c r="F3324" s="5"/>
      <c r="G3324" s="5"/>
      <c r="H3324" s="5">
        <v>1</v>
      </c>
      <c r="I3324" s="5"/>
      <c r="J3324" s="5"/>
      <c r="K3324" s="5"/>
      <c r="L3324" s="5"/>
      <c r="M3324" s="5">
        <v>1</v>
      </c>
    </row>
    <row r="3325" spans="1:13" x14ac:dyDescent="0.3">
      <c r="A3325" s="6" t="s">
        <v>610</v>
      </c>
      <c r="B3325" s="5"/>
      <c r="C3325" s="5"/>
      <c r="D3325" s="5"/>
      <c r="E3325" s="5"/>
      <c r="F3325" s="5"/>
      <c r="G3325" s="5"/>
      <c r="H3325" s="5"/>
      <c r="I3325" s="5"/>
      <c r="J3325" s="5"/>
      <c r="K3325" s="5">
        <v>1</v>
      </c>
      <c r="L3325" s="5"/>
      <c r="M3325" s="5">
        <v>1</v>
      </c>
    </row>
    <row r="3326" spans="1:13" x14ac:dyDescent="0.3">
      <c r="A3326" s="6" t="s">
        <v>1240</v>
      </c>
      <c r="B3326" s="5"/>
      <c r="C3326" s="5"/>
      <c r="D3326" s="5"/>
      <c r="E3326" s="5"/>
      <c r="F3326" s="5"/>
      <c r="G3326" s="5"/>
      <c r="H3326" s="5"/>
      <c r="I3326" s="5"/>
      <c r="J3326" s="5"/>
      <c r="K3326" s="5">
        <v>1</v>
      </c>
      <c r="L3326" s="5"/>
      <c r="M3326" s="5">
        <v>1</v>
      </c>
    </row>
    <row r="3327" spans="1:13" x14ac:dyDescent="0.3">
      <c r="A3327" s="6" t="s">
        <v>6307</v>
      </c>
      <c r="B3327" s="5"/>
      <c r="C3327" s="5"/>
      <c r="D3327" s="5"/>
      <c r="E3327" s="5"/>
      <c r="F3327" s="5"/>
      <c r="G3327" s="5"/>
      <c r="H3327" s="5"/>
      <c r="I3327" s="5"/>
      <c r="J3327" s="5">
        <v>1</v>
      </c>
      <c r="K3327" s="5"/>
      <c r="L3327" s="5"/>
      <c r="M3327" s="5">
        <v>1</v>
      </c>
    </row>
    <row r="3328" spans="1:13" x14ac:dyDescent="0.3">
      <c r="A3328" s="6" t="s">
        <v>4118</v>
      </c>
      <c r="B3328" s="5"/>
      <c r="C3328" s="5"/>
      <c r="D3328" s="5"/>
      <c r="E3328" s="5"/>
      <c r="F3328" s="5"/>
      <c r="G3328" s="5"/>
      <c r="H3328" s="5"/>
      <c r="I3328" s="5"/>
      <c r="J3328" s="5"/>
      <c r="K3328" s="5">
        <v>1</v>
      </c>
      <c r="L3328" s="5"/>
      <c r="M3328" s="5">
        <v>1</v>
      </c>
    </row>
    <row r="3329" spans="1:13" x14ac:dyDescent="0.3">
      <c r="A3329" s="6" t="s">
        <v>6700</v>
      </c>
      <c r="B3329" s="5"/>
      <c r="C3329" s="5"/>
      <c r="D3329" s="5"/>
      <c r="E3329" s="5"/>
      <c r="F3329" s="5"/>
      <c r="G3329" s="5"/>
      <c r="H3329" s="5"/>
      <c r="I3329" s="5"/>
      <c r="J3329" s="5"/>
      <c r="K3329" s="5">
        <v>1</v>
      </c>
      <c r="L3329" s="5"/>
      <c r="M3329" s="5">
        <v>1</v>
      </c>
    </row>
    <row r="3330" spans="1:13" x14ac:dyDescent="0.3">
      <c r="A3330" s="6" t="s">
        <v>8206</v>
      </c>
      <c r="B3330" s="5"/>
      <c r="C3330" s="5"/>
      <c r="D3330" s="5"/>
      <c r="E3330" s="5"/>
      <c r="F3330" s="5"/>
      <c r="G3330" s="5"/>
      <c r="H3330" s="5"/>
      <c r="I3330" s="5">
        <v>1</v>
      </c>
      <c r="J3330" s="5"/>
      <c r="K3330" s="5"/>
      <c r="L3330" s="5"/>
      <c r="M3330" s="5">
        <v>1</v>
      </c>
    </row>
    <row r="3331" spans="1:13" x14ac:dyDescent="0.3">
      <c r="A3331" s="6" t="s">
        <v>9556</v>
      </c>
      <c r="B3331" s="5">
        <v>1</v>
      </c>
      <c r="C3331" s="5"/>
      <c r="D3331" s="5"/>
      <c r="E3331" s="5"/>
      <c r="F3331" s="5"/>
      <c r="G3331" s="5"/>
      <c r="H3331" s="5"/>
      <c r="I3331" s="5"/>
      <c r="J3331" s="5"/>
      <c r="K3331" s="5"/>
      <c r="L3331" s="5"/>
      <c r="M3331" s="5">
        <v>1</v>
      </c>
    </row>
    <row r="3332" spans="1:13" x14ac:dyDescent="0.3">
      <c r="A3332" s="6" t="s">
        <v>8402</v>
      </c>
      <c r="B3332" s="5"/>
      <c r="C3332" s="5"/>
      <c r="D3332" s="5"/>
      <c r="E3332" s="5"/>
      <c r="F3332" s="5"/>
      <c r="G3332" s="5"/>
      <c r="H3332" s="5"/>
      <c r="I3332" s="5"/>
      <c r="J3332" s="5">
        <v>1</v>
      </c>
      <c r="K3332" s="5"/>
      <c r="L3332" s="5"/>
      <c r="M3332" s="5">
        <v>1</v>
      </c>
    </row>
    <row r="3333" spans="1:13" x14ac:dyDescent="0.3">
      <c r="A3333" s="6" t="s">
        <v>297</v>
      </c>
      <c r="B3333" s="5"/>
      <c r="C3333" s="5"/>
      <c r="D3333" s="5"/>
      <c r="E3333" s="5"/>
      <c r="F3333" s="5"/>
      <c r="G3333" s="5"/>
      <c r="H3333" s="5"/>
      <c r="I3333" s="5">
        <v>1</v>
      </c>
      <c r="J3333" s="5"/>
      <c r="K3333" s="5"/>
      <c r="L3333" s="5"/>
      <c r="M3333" s="5">
        <v>1</v>
      </c>
    </row>
    <row r="3334" spans="1:13" x14ac:dyDescent="0.3">
      <c r="A3334" s="6" t="s">
        <v>835</v>
      </c>
      <c r="B3334" s="5"/>
      <c r="C3334" s="5"/>
      <c r="D3334" s="5"/>
      <c r="E3334" s="5"/>
      <c r="F3334" s="5"/>
      <c r="G3334" s="5"/>
      <c r="H3334" s="5"/>
      <c r="I3334" s="5"/>
      <c r="J3334" s="5"/>
      <c r="K3334" s="5">
        <v>1</v>
      </c>
      <c r="L3334" s="5"/>
      <c r="M3334" s="5">
        <v>1</v>
      </c>
    </row>
    <row r="3335" spans="1:13" x14ac:dyDescent="0.3">
      <c r="A3335" s="6" t="s">
        <v>9394</v>
      </c>
      <c r="B3335" s="5">
        <v>1</v>
      </c>
      <c r="C3335" s="5"/>
      <c r="D3335" s="5"/>
      <c r="E3335" s="5"/>
      <c r="F3335" s="5"/>
      <c r="G3335" s="5"/>
      <c r="H3335" s="5"/>
      <c r="I3335" s="5"/>
      <c r="J3335" s="5"/>
      <c r="K3335" s="5"/>
      <c r="L3335" s="5"/>
      <c r="M3335" s="5">
        <v>1</v>
      </c>
    </row>
    <row r="3336" spans="1:13" x14ac:dyDescent="0.3">
      <c r="A3336" s="6" t="s">
        <v>237</v>
      </c>
      <c r="B3336" s="5"/>
      <c r="C3336" s="5"/>
      <c r="D3336" s="5"/>
      <c r="E3336" s="5"/>
      <c r="F3336" s="5"/>
      <c r="G3336" s="5"/>
      <c r="H3336" s="5"/>
      <c r="I3336" s="5"/>
      <c r="J3336" s="5"/>
      <c r="K3336" s="5">
        <v>1</v>
      </c>
      <c r="L3336" s="5"/>
      <c r="M3336" s="5">
        <v>1</v>
      </c>
    </row>
    <row r="3337" spans="1:13" x14ac:dyDescent="0.3">
      <c r="A3337" s="6" t="s">
        <v>3183</v>
      </c>
      <c r="B3337" s="5"/>
      <c r="C3337" s="5"/>
      <c r="D3337" s="5"/>
      <c r="E3337" s="5"/>
      <c r="F3337" s="5"/>
      <c r="G3337" s="5"/>
      <c r="H3337" s="5"/>
      <c r="I3337" s="5"/>
      <c r="J3337" s="5"/>
      <c r="K3337" s="5">
        <v>1</v>
      </c>
      <c r="L3337" s="5"/>
      <c r="M3337" s="5">
        <v>1</v>
      </c>
    </row>
    <row r="3338" spans="1:13" x14ac:dyDescent="0.3">
      <c r="A3338" s="6" t="s">
        <v>419</v>
      </c>
      <c r="B3338" s="5"/>
      <c r="C3338" s="5"/>
      <c r="D3338" s="5"/>
      <c r="E3338" s="5"/>
      <c r="F3338" s="5"/>
      <c r="G3338" s="5"/>
      <c r="H3338" s="5"/>
      <c r="I3338" s="5">
        <v>1</v>
      </c>
      <c r="J3338" s="5"/>
      <c r="K3338" s="5"/>
      <c r="L3338" s="5"/>
      <c r="M3338" s="5">
        <v>1</v>
      </c>
    </row>
    <row r="3339" spans="1:13" x14ac:dyDescent="0.3">
      <c r="A3339" s="6" t="s">
        <v>2580</v>
      </c>
      <c r="B3339" s="5"/>
      <c r="C3339" s="5"/>
      <c r="D3339" s="5"/>
      <c r="E3339" s="5"/>
      <c r="F3339" s="5"/>
      <c r="G3339" s="5"/>
      <c r="H3339" s="5"/>
      <c r="I3339" s="5"/>
      <c r="J3339" s="5"/>
      <c r="K3339" s="5">
        <v>1</v>
      </c>
      <c r="L3339" s="5"/>
      <c r="M3339" s="5">
        <v>1</v>
      </c>
    </row>
    <row r="3340" spans="1:13" x14ac:dyDescent="0.3">
      <c r="A3340" s="6" t="s">
        <v>8981</v>
      </c>
      <c r="B3340" s="5"/>
      <c r="C3340" s="5"/>
      <c r="D3340" s="5"/>
      <c r="E3340" s="5"/>
      <c r="F3340" s="5"/>
      <c r="G3340" s="5"/>
      <c r="H3340" s="5"/>
      <c r="I3340" s="5"/>
      <c r="J3340" s="5"/>
      <c r="K3340" s="5">
        <v>1</v>
      </c>
      <c r="L3340" s="5"/>
      <c r="M3340" s="5">
        <v>1</v>
      </c>
    </row>
    <row r="3341" spans="1:13" x14ac:dyDescent="0.3">
      <c r="A3341" s="6" t="s">
        <v>8637</v>
      </c>
      <c r="B3341" s="5"/>
      <c r="C3341" s="5"/>
      <c r="D3341" s="5"/>
      <c r="E3341" s="5"/>
      <c r="F3341" s="5"/>
      <c r="G3341" s="5"/>
      <c r="H3341" s="5"/>
      <c r="I3341" s="5"/>
      <c r="J3341" s="5"/>
      <c r="K3341" s="5">
        <v>1</v>
      </c>
      <c r="L3341" s="5"/>
      <c r="M3341" s="5">
        <v>1</v>
      </c>
    </row>
    <row r="3342" spans="1:13" x14ac:dyDescent="0.3">
      <c r="A3342" s="6" t="s">
        <v>9033</v>
      </c>
      <c r="B3342" s="5"/>
      <c r="C3342" s="5"/>
      <c r="D3342" s="5"/>
      <c r="E3342" s="5"/>
      <c r="F3342" s="5"/>
      <c r="G3342" s="5"/>
      <c r="H3342" s="5"/>
      <c r="I3342" s="5"/>
      <c r="J3342" s="5"/>
      <c r="K3342" s="5">
        <v>1</v>
      </c>
      <c r="L3342" s="5"/>
      <c r="M3342" s="5">
        <v>1</v>
      </c>
    </row>
    <row r="3343" spans="1:13" x14ac:dyDescent="0.3">
      <c r="A3343" s="6" t="s">
        <v>7872</v>
      </c>
      <c r="B3343" s="5"/>
      <c r="C3343" s="5"/>
      <c r="D3343" s="5"/>
      <c r="E3343" s="5"/>
      <c r="F3343" s="5"/>
      <c r="G3343" s="5"/>
      <c r="H3343" s="5"/>
      <c r="I3343" s="5"/>
      <c r="J3343" s="5"/>
      <c r="K3343" s="5">
        <v>1</v>
      </c>
      <c r="L3343" s="5"/>
      <c r="M3343" s="5">
        <v>1</v>
      </c>
    </row>
    <row r="3344" spans="1:13" x14ac:dyDescent="0.3">
      <c r="A3344" s="6" t="s">
        <v>1211</v>
      </c>
      <c r="B3344" s="5"/>
      <c r="C3344" s="5"/>
      <c r="D3344" s="5"/>
      <c r="E3344" s="5"/>
      <c r="F3344" s="5"/>
      <c r="G3344" s="5"/>
      <c r="H3344" s="5"/>
      <c r="I3344" s="5"/>
      <c r="J3344" s="5"/>
      <c r="K3344" s="5">
        <v>1</v>
      </c>
      <c r="L3344" s="5"/>
      <c r="M3344" s="5">
        <v>1</v>
      </c>
    </row>
    <row r="3345" spans="1:13" x14ac:dyDescent="0.3">
      <c r="A3345" s="6" t="s">
        <v>9216</v>
      </c>
      <c r="B3345" s="5"/>
      <c r="C3345" s="5"/>
      <c r="D3345" s="5">
        <v>1</v>
      </c>
      <c r="E3345" s="5"/>
      <c r="F3345" s="5"/>
      <c r="G3345" s="5"/>
      <c r="H3345" s="5"/>
      <c r="I3345" s="5"/>
      <c r="J3345" s="5"/>
      <c r="K3345" s="5"/>
      <c r="L3345" s="5"/>
      <c r="M3345" s="5">
        <v>1</v>
      </c>
    </row>
    <row r="3346" spans="1:13" x14ac:dyDescent="0.3">
      <c r="A3346" s="6" t="s">
        <v>2509</v>
      </c>
      <c r="B3346" s="5"/>
      <c r="C3346" s="5"/>
      <c r="D3346" s="5"/>
      <c r="E3346" s="5"/>
      <c r="F3346" s="5"/>
      <c r="G3346" s="5"/>
      <c r="H3346" s="5"/>
      <c r="I3346" s="5"/>
      <c r="J3346" s="5"/>
      <c r="K3346" s="5">
        <v>1</v>
      </c>
      <c r="L3346" s="5"/>
      <c r="M3346" s="5">
        <v>1</v>
      </c>
    </row>
    <row r="3347" spans="1:13" x14ac:dyDescent="0.3">
      <c r="A3347" s="6" t="s">
        <v>5342</v>
      </c>
      <c r="B3347" s="5"/>
      <c r="C3347" s="5"/>
      <c r="D3347" s="5"/>
      <c r="E3347" s="5"/>
      <c r="F3347" s="5"/>
      <c r="G3347" s="5"/>
      <c r="H3347" s="5"/>
      <c r="I3347" s="5"/>
      <c r="J3347" s="5"/>
      <c r="K3347" s="5">
        <v>1</v>
      </c>
      <c r="L3347" s="5"/>
      <c r="M3347" s="5">
        <v>1</v>
      </c>
    </row>
    <row r="3348" spans="1:13" x14ac:dyDescent="0.3">
      <c r="A3348" s="6" t="s">
        <v>2087</v>
      </c>
      <c r="B3348" s="5"/>
      <c r="C3348" s="5"/>
      <c r="D3348" s="5"/>
      <c r="E3348" s="5"/>
      <c r="F3348" s="5"/>
      <c r="G3348" s="5"/>
      <c r="H3348" s="5"/>
      <c r="I3348" s="5"/>
      <c r="J3348" s="5">
        <v>1</v>
      </c>
      <c r="K3348" s="5"/>
      <c r="L3348" s="5"/>
      <c r="M3348" s="5">
        <v>1</v>
      </c>
    </row>
    <row r="3349" spans="1:13" x14ac:dyDescent="0.3">
      <c r="A3349" s="6" t="s">
        <v>1023</v>
      </c>
      <c r="B3349" s="5"/>
      <c r="C3349" s="5"/>
      <c r="D3349" s="5"/>
      <c r="E3349" s="5"/>
      <c r="F3349" s="5"/>
      <c r="G3349" s="5"/>
      <c r="H3349" s="5"/>
      <c r="I3349" s="5"/>
      <c r="J3349" s="5"/>
      <c r="K3349" s="5">
        <v>1</v>
      </c>
      <c r="L3349" s="5"/>
      <c r="M3349" s="5">
        <v>1</v>
      </c>
    </row>
    <row r="3350" spans="1:13" x14ac:dyDescent="0.3">
      <c r="A3350" s="6" t="s">
        <v>839</v>
      </c>
      <c r="B3350" s="5"/>
      <c r="C3350" s="5"/>
      <c r="D3350" s="5"/>
      <c r="E3350" s="5"/>
      <c r="F3350" s="5"/>
      <c r="G3350" s="5"/>
      <c r="H3350" s="5"/>
      <c r="I3350" s="5"/>
      <c r="J3350" s="5"/>
      <c r="K3350" s="5">
        <v>1</v>
      </c>
      <c r="L3350" s="5"/>
      <c r="M3350" s="5">
        <v>1</v>
      </c>
    </row>
    <row r="3351" spans="1:13" x14ac:dyDescent="0.3">
      <c r="A3351" s="6" t="s">
        <v>2790</v>
      </c>
      <c r="B3351" s="5"/>
      <c r="C3351" s="5"/>
      <c r="D3351" s="5"/>
      <c r="E3351" s="5"/>
      <c r="F3351" s="5"/>
      <c r="G3351" s="5"/>
      <c r="H3351" s="5"/>
      <c r="I3351" s="5"/>
      <c r="J3351" s="5">
        <v>1</v>
      </c>
      <c r="K3351" s="5"/>
      <c r="L3351" s="5"/>
      <c r="M3351" s="5">
        <v>1</v>
      </c>
    </row>
    <row r="3352" spans="1:13" x14ac:dyDescent="0.3">
      <c r="A3352" s="6" t="s">
        <v>5502</v>
      </c>
      <c r="B3352" s="5"/>
      <c r="C3352" s="5"/>
      <c r="D3352" s="5"/>
      <c r="E3352" s="5"/>
      <c r="F3352" s="5"/>
      <c r="G3352" s="5"/>
      <c r="H3352" s="5"/>
      <c r="I3352" s="5"/>
      <c r="J3352" s="5"/>
      <c r="K3352" s="5">
        <v>1</v>
      </c>
      <c r="L3352" s="5"/>
      <c r="M3352" s="5">
        <v>1</v>
      </c>
    </row>
    <row r="3353" spans="1:13" x14ac:dyDescent="0.3">
      <c r="A3353" s="6" t="s">
        <v>1731</v>
      </c>
      <c r="B3353" s="5"/>
      <c r="C3353" s="5"/>
      <c r="D3353" s="5"/>
      <c r="E3353" s="5"/>
      <c r="F3353" s="5"/>
      <c r="G3353" s="5"/>
      <c r="H3353" s="5"/>
      <c r="I3353" s="5"/>
      <c r="J3353" s="5"/>
      <c r="K3353" s="5">
        <v>1</v>
      </c>
      <c r="L3353" s="5"/>
      <c r="M3353" s="5">
        <v>1</v>
      </c>
    </row>
    <row r="3354" spans="1:13" x14ac:dyDescent="0.3">
      <c r="A3354" s="6" t="s">
        <v>2801</v>
      </c>
      <c r="B3354" s="5">
        <v>1</v>
      </c>
      <c r="C3354" s="5"/>
      <c r="D3354" s="5"/>
      <c r="E3354" s="5"/>
      <c r="F3354" s="5"/>
      <c r="G3354" s="5"/>
      <c r="H3354" s="5"/>
      <c r="I3354" s="5"/>
      <c r="J3354" s="5"/>
      <c r="K3354" s="5"/>
      <c r="L3354" s="5"/>
      <c r="M3354" s="5">
        <v>1</v>
      </c>
    </row>
    <row r="3355" spans="1:13" x14ac:dyDescent="0.3">
      <c r="A3355" s="6" t="s">
        <v>9057</v>
      </c>
      <c r="B3355" s="5"/>
      <c r="C3355" s="5"/>
      <c r="D3355" s="5"/>
      <c r="E3355" s="5"/>
      <c r="F3355" s="5"/>
      <c r="G3355" s="5"/>
      <c r="H3355" s="5"/>
      <c r="I3355" s="5"/>
      <c r="J3355" s="5"/>
      <c r="K3355" s="5">
        <v>1</v>
      </c>
      <c r="L3355" s="5"/>
      <c r="M3355" s="5">
        <v>1</v>
      </c>
    </row>
    <row r="3356" spans="1:13" x14ac:dyDescent="0.3">
      <c r="A3356" s="6" t="s">
        <v>9247</v>
      </c>
      <c r="B3356" s="5">
        <v>1</v>
      </c>
      <c r="C3356" s="5"/>
      <c r="D3356" s="5"/>
      <c r="E3356" s="5"/>
      <c r="F3356" s="5"/>
      <c r="G3356" s="5"/>
      <c r="H3356" s="5"/>
      <c r="I3356" s="5"/>
      <c r="J3356" s="5"/>
      <c r="K3356" s="5"/>
      <c r="L3356" s="5"/>
      <c r="M3356" s="5">
        <v>1</v>
      </c>
    </row>
    <row r="3357" spans="1:13" x14ac:dyDescent="0.3">
      <c r="A3357" s="6" t="s">
        <v>4492</v>
      </c>
      <c r="B3357" s="5"/>
      <c r="C3357" s="5"/>
      <c r="D3357" s="5"/>
      <c r="E3357" s="5"/>
      <c r="F3357" s="5"/>
      <c r="G3357" s="5"/>
      <c r="H3357" s="5"/>
      <c r="I3357" s="5"/>
      <c r="J3357" s="5"/>
      <c r="K3357" s="5">
        <v>1</v>
      </c>
      <c r="L3357" s="5"/>
      <c r="M3357" s="5">
        <v>1</v>
      </c>
    </row>
    <row r="3358" spans="1:13" x14ac:dyDescent="0.3">
      <c r="A3358" s="6" t="s">
        <v>5219</v>
      </c>
      <c r="B3358" s="5"/>
      <c r="C3358" s="5"/>
      <c r="D3358" s="5"/>
      <c r="E3358" s="5"/>
      <c r="F3358" s="5"/>
      <c r="G3358" s="5"/>
      <c r="H3358" s="5"/>
      <c r="I3358" s="5"/>
      <c r="J3358" s="5"/>
      <c r="K3358" s="5">
        <v>1</v>
      </c>
      <c r="L3358" s="5"/>
      <c r="M3358" s="5">
        <v>1</v>
      </c>
    </row>
    <row r="3359" spans="1:13" x14ac:dyDescent="0.3">
      <c r="A3359" s="6" t="s">
        <v>7362</v>
      </c>
      <c r="B3359" s="5"/>
      <c r="C3359" s="5"/>
      <c r="D3359" s="5"/>
      <c r="E3359" s="5"/>
      <c r="F3359" s="5"/>
      <c r="G3359" s="5"/>
      <c r="H3359" s="5"/>
      <c r="I3359" s="5"/>
      <c r="J3359" s="5">
        <v>1</v>
      </c>
      <c r="K3359" s="5"/>
      <c r="L3359" s="5"/>
      <c r="M3359" s="5">
        <v>1</v>
      </c>
    </row>
    <row r="3360" spans="1:13" x14ac:dyDescent="0.3">
      <c r="A3360" s="6" t="s">
        <v>1906</v>
      </c>
      <c r="B3360" s="5"/>
      <c r="C3360" s="5"/>
      <c r="D3360" s="5"/>
      <c r="E3360" s="5"/>
      <c r="F3360" s="5"/>
      <c r="G3360" s="5"/>
      <c r="H3360" s="5"/>
      <c r="I3360" s="5"/>
      <c r="J3360" s="5"/>
      <c r="K3360" s="5">
        <v>1</v>
      </c>
      <c r="L3360" s="5"/>
      <c r="M3360" s="5">
        <v>1</v>
      </c>
    </row>
    <row r="3361" spans="1:13" x14ac:dyDescent="0.3">
      <c r="A3361" s="6" t="s">
        <v>5241</v>
      </c>
      <c r="B3361" s="5"/>
      <c r="C3361" s="5"/>
      <c r="D3361" s="5"/>
      <c r="E3361" s="5"/>
      <c r="F3361" s="5"/>
      <c r="G3361" s="5"/>
      <c r="H3361" s="5"/>
      <c r="I3361" s="5"/>
      <c r="J3361" s="5"/>
      <c r="K3361" s="5">
        <v>1</v>
      </c>
      <c r="L3361" s="5"/>
      <c r="M3361" s="5">
        <v>1</v>
      </c>
    </row>
    <row r="3362" spans="1:13" x14ac:dyDescent="0.3">
      <c r="A3362" s="6" t="s">
        <v>8869</v>
      </c>
      <c r="B3362" s="5"/>
      <c r="C3362" s="5"/>
      <c r="D3362" s="5"/>
      <c r="E3362" s="5"/>
      <c r="F3362" s="5"/>
      <c r="G3362" s="5"/>
      <c r="H3362" s="5"/>
      <c r="I3362" s="5"/>
      <c r="J3362" s="5"/>
      <c r="K3362" s="5">
        <v>1</v>
      </c>
      <c r="L3362" s="5"/>
      <c r="M3362" s="5">
        <v>1</v>
      </c>
    </row>
    <row r="3363" spans="1:13" x14ac:dyDescent="0.3">
      <c r="A3363" s="6" t="s">
        <v>3849</v>
      </c>
      <c r="B3363" s="5"/>
      <c r="C3363" s="5"/>
      <c r="D3363" s="5"/>
      <c r="E3363" s="5"/>
      <c r="F3363" s="5"/>
      <c r="G3363" s="5"/>
      <c r="H3363" s="5"/>
      <c r="I3363" s="5"/>
      <c r="J3363" s="5"/>
      <c r="K3363" s="5">
        <v>1</v>
      </c>
      <c r="L3363" s="5"/>
      <c r="M3363" s="5">
        <v>1</v>
      </c>
    </row>
    <row r="3364" spans="1:13" x14ac:dyDescent="0.3">
      <c r="A3364" s="6" t="s">
        <v>858</v>
      </c>
      <c r="B3364" s="5"/>
      <c r="C3364" s="5"/>
      <c r="D3364" s="5"/>
      <c r="E3364" s="5"/>
      <c r="F3364" s="5"/>
      <c r="G3364" s="5"/>
      <c r="H3364" s="5"/>
      <c r="I3364" s="5"/>
      <c r="J3364" s="5"/>
      <c r="K3364" s="5">
        <v>1</v>
      </c>
      <c r="L3364" s="5"/>
      <c r="M3364" s="5">
        <v>1</v>
      </c>
    </row>
    <row r="3365" spans="1:13" x14ac:dyDescent="0.3">
      <c r="A3365" s="6" t="s">
        <v>7550</v>
      </c>
      <c r="B3365" s="5"/>
      <c r="C3365" s="5"/>
      <c r="D3365" s="5"/>
      <c r="E3365" s="5"/>
      <c r="F3365" s="5"/>
      <c r="G3365" s="5"/>
      <c r="H3365" s="5"/>
      <c r="I3365" s="5"/>
      <c r="J3365" s="5"/>
      <c r="K3365" s="5">
        <v>1</v>
      </c>
      <c r="L3365" s="5"/>
      <c r="M3365" s="5">
        <v>1</v>
      </c>
    </row>
    <row r="3366" spans="1:13" x14ac:dyDescent="0.3">
      <c r="A3366" s="6" t="s">
        <v>5332</v>
      </c>
      <c r="B3366" s="5"/>
      <c r="C3366" s="5"/>
      <c r="D3366" s="5"/>
      <c r="E3366" s="5"/>
      <c r="F3366" s="5"/>
      <c r="G3366" s="5"/>
      <c r="H3366" s="5"/>
      <c r="I3366" s="5"/>
      <c r="J3366" s="5"/>
      <c r="K3366" s="5">
        <v>1</v>
      </c>
      <c r="L3366" s="5"/>
      <c r="M3366" s="5">
        <v>1</v>
      </c>
    </row>
    <row r="3367" spans="1:13" x14ac:dyDescent="0.3">
      <c r="A3367" s="6" t="s">
        <v>6180</v>
      </c>
      <c r="B3367" s="5"/>
      <c r="C3367" s="5"/>
      <c r="D3367" s="5"/>
      <c r="E3367" s="5"/>
      <c r="F3367" s="5"/>
      <c r="G3367" s="5"/>
      <c r="H3367" s="5"/>
      <c r="I3367" s="5"/>
      <c r="J3367" s="5">
        <v>1</v>
      </c>
      <c r="K3367" s="5"/>
      <c r="L3367" s="5"/>
      <c r="M3367" s="5">
        <v>1</v>
      </c>
    </row>
    <row r="3368" spans="1:13" x14ac:dyDescent="0.3">
      <c r="A3368" s="6" t="s">
        <v>988</v>
      </c>
      <c r="B3368" s="5">
        <v>1</v>
      </c>
      <c r="C3368" s="5"/>
      <c r="D3368" s="5"/>
      <c r="E3368" s="5"/>
      <c r="F3368" s="5"/>
      <c r="G3368" s="5"/>
      <c r="H3368" s="5"/>
      <c r="I3368" s="5"/>
      <c r="J3368" s="5"/>
      <c r="K3368" s="5"/>
      <c r="L3368" s="5"/>
      <c r="M3368" s="5">
        <v>1</v>
      </c>
    </row>
    <row r="3369" spans="1:13" x14ac:dyDescent="0.3">
      <c r="A3369" s="6" t="s">
        <v>470</v>
      </c>
      <c r="B3369" s="5"/>
      <c r="C3369" s="5"/>
      <c r="D3369" s="5"/>
      <c r="E3369" s="5"/>
      <c r="F3369" s="5"/>
      <c r="G3369" s="5"/>
      <c r="H3369" s="5"/>
      <c r="I3369" s="5"/>
      <c r="J3369" s="5"/>
      <c r="K3369" s="5">
        <v>1</v>
      </c>
      <c r="L3369" s="5"/>
      <c r="M3369" s="5">
        <v>1</v>
      </c>
    </row>
    <row r="3370" spans="1:13" x14ac:dyDescent="0.3">
      <c r="A3370" s="6" t="s">
        <v>5217</v>
      </c>
      <c r="B3370" s="5"/>
      <c r="C3370" s="5"/>
      <c r="D3370" s="5"/>
      <c r="E3370" s="5"/>
      <c r="F3370" s="5"/>
      <c r="G3370" s="5"/>
      <c r="H3370" s="5"/>
      <c r="I3370" s="5"/>
      <c r="J3370" s="5"/>
      <c r="K3370" s="5">
        <v>1</v>
      </c>
      <c r="L3370" s="5"/>
      <c r="M3370" s="5">
        <v>1</v>
      </c>
    </row>
    <row r="3371" spans="1:13" x14ac:dyDescent="0.3">
      <c r="A3371" s="6" t="s">
        <v>3240</v>
      </c>
      <c r="B3371" s="5"/>
      <c r="C3371" s="5"/>
      <c r="D3371" s="5"/>
      <c r="E3371" s="5"/>
      <c r="F3371" s="5"/>
      <c r="G3371" s="5"/>
      <c r="H3371" s="5"/>
      <c r="I3371" s="5"/>
      <c r="J3371" s="5"/>
      <c r="K3371" s="5">
        <v>1</v>
      </c>
      <c r="L3371" s="5"/>
      <c r="M3371" s="5">
        <v>1</v>
      </c>
    </row>
    <row r="3372" spans="1:13" x14ac:dyDescent="0.3">
      <c r="A3372" s="6" t="s">
        <v>2629</v>
      </c>
      <c r="B3372" s="5"/>
      <c r="C3372" s="5"/>
      <c r="D3372" s="5"/>
      <c r="E3372" s="5"/>
      <c r="F3372" s="5"/>
      <c r="G3372" s="5"/>
      <c r="H3372" s="5"/>
      <c r="I3372" s="5"/>
      <c r="J3372" s="5">
        <v>1</v>
      </c>
      <c r="K3372" s="5"/>
      <c r="L3372" s="5"/>
      <c r="M3372" s="5">
        <v>1</v>
      </c>
    </row>
    <row r="3373" spans="1:13" x14ac:dyDescent="0.3">
      <c r="A3373" s="6" t="s">
        <v>7510</v>
      </c>
      <c r="B3373" s="5"/>
      <c r="C3373" s="5"/>
      <c r="D3373" s="5"/>
      <c r="E3373" s="5"/>
      <c r="F3373" s="5"/>
      <c r="G3373" s="5"/>
      <c r="H3373" s="5"/>
      <c r="I3373" s="5"/>
      <c r="J3373" s="5"/>
      <c r="K3373" s="5">
        <v>1</v>
      </c>
      <c r="L3373" s="5"/>
      <c r="M3373" s="5">
        <v>1</v>
      </c>
    </row>
    <row r="3374" spans="1:13" x14ac:dyDescent="0.3">
      <c r="A3374" s="6" t="s">
        <v>5651</v>
      </c>
      <c r="B3374" s="5"/>
      <c r="C3374" s="5"/>
      <c r="D3374" s="5"/>
      <c r="E3374" s="5"/>
      <c r="F3374" s="5"/>
      <c r="G3374" s="5"/>
      <c r="H3374" s="5"/>
      <c r="I3374" s="5"/>
      <c r="J3374" s="5"/>
      <c r="K3374" s="5">
        <v>1</v>
      </c>
      <c r="L3374" s="5"/>
      <c r="M3374" s="5">
        <v>1</v>
      </c>
    </row>
    <row r="3375" spans="1:13" x14ac:dyDescent="0.3">
      <c r="A3375" s="6" t="s">
        <v>6894</v>
      </c>
      <c r="B3375" s="5"/>
      <c r="C3375" s="5"/>
      <c r="D3375" s="5"/>
      <c r="E3375" s="5"/>
      <c r="F3375" s="5"/>
      <c r="G3375" s="5"/>
      <c r="H3375" s="5"/>
      <c r="I3375" s="5">
        <v>1</v>
      </c>
      <c r="J3375" s="5"/>
      <c r="K3375" s="5"/>
      <c r="L3375" s="5"/>
      <c r="M3375" s="5">
        <v>1</v>
      </c>
    </row>
    <row r="3376" spans="1:13" x14ac:dyDescent="0.3">
      <c r="A3376" s="6" t="s">
        <v>8999</v>
      </c>
      <c r="B3376" s="5"/>
      <c r="C3376" s="5"/>
      <c r="D3376" s="5"/>
      <c r="E3376" s="5"/>
      <c r="F3376" s="5">
        <v>1</v>
      </c>
      <c r="G3376" s="5"/>
      <c r="H3376" s="5"/>
      <c r="I3376" s="5"/>
      <c r="J3376" s="5"/>
      <c r="K3376" s="5"/>
      <c r="L3376" s="5"/>
      <c r="M3376" s="5">
        <v>1</v>
      </c>
    </row>
    <row r="3377" spans="1:13" x14ac:dyDescent="0.3">
      <c r="A3377" s="6" t="s">
        <v>8793</v>
      </c>
      <c r="B3377" s="5"/>
      <c r="C3377" s="5"/>
      <c r="D3377" s="5"/>
      <c r="E3377" s="5"/>
      <c r="F3377" s="5"/>
      <c r="G3377" s="5"/>
      <c r="H3377" s="5"/>
      <c r="I3377" s="5"/>
      <c r="J3377" s="5"/>
      <c r="K3377" s="5">
        <v>1</v>
      </c>
      <c r="L3377" s="5"/>
      <c r="M3377" s="5">
        <v>1</v>
      </c>
    </row>
    <row r="3378" spans="1:13" x14ac:dyDescent="0.3">
      <c r="A3378" s="6" t="s">
        <v>8842</v>
      </c>
      <c r="B3378" s="5"/>
      <c r="C3378" s="5"/>
      <c r="D3378" s="5"/>
      <c r="E3378" s="5"/>
      <c r="F3378" s="5"/>
      <c r="G3378" s="5"/>
      <c r="H3378" s="5"/>
      <c r="I3378" s="5"/>
      <c r="J3378" s="5"/>
      <c r="K3378" s="5">
        <v>1</v>
      </c>
      <c r="L3378" s="5"/>
      <c r="M3378" s="5">
        <v>1</v>
      </c>
    </row>
    <row r="3379" spans="1:13" x14ac:dyDescent="0.3">
      <c r="A3379" s="6" t="s">
        <v>7944</v>
      </c>
      <c r="B3379" s="5"/>
      <c r="C3379" s="5"/>
      <c r="D3379" s="5"/>
      <c r="E3379" s="5"/>
      <c r="F3379" s="5"/>
      <c r="G3379" s="5"/>
      <c r="H3379" s="5"/>
      <c r="I3379" s="5"/>
      <c r="J3379" s="5"/>
      <c r="K3379" s="5">
        <v>1</v>
      </c>
      <c r="L3379" s="5"/>
      <c r="M3379" s="5">
        <v>1</v>
      </c>
    </row>
    <row r="3380" spans="1:13" x14ac:dyDescent="0.3">
      <c r="A3380" s="6" t="s">
        <v>3621</v>
      </c>
      <c r="B3380" s="5"/>
      <c r="C3380" s="5"/>
      <c r="D3380" s="5"/>
      <c r="E3380" s="5"/>
      <c r="F3380" s="5"/>
      <c r="G3380" s="5"/>
      <c r="H3380" s="5"/>
      <c r="I3380" s="5"/>
      <c r="J3380" s="5"/>
      <c r="K3380" s="5">
        <v>1</v>
      </c>
      <c r="L3380" s="5"/>
      <c r="M3380" s="5">
        <v>1</v>
      </c>
    </row>
    <row r="3381" spans="1:13" x14ac:dyDescent="0.3">
      <c r="A3381" s="6" t="s">
        <v>5785</v>
      </c>
      <c r="B3381" s="5"/>
      <c r="C3381" s="5"/>
      <c r="D3381" s="5"/>
      <c r="E3381" s="5"/>
      <c r="F3381" s="5"/>
      <c r="G3381" s="5"/>
      <c r="H3381" s="5">
        <v>1</v>
      </c>
      <c r="I3381" s="5"/>
      <c r="J3381" s="5"/>
      <c r="K3381" s="5"/>
      <c r="L3381" s="5"/>
      <c r="M3381" s="5">
        <v>1</v>
      </c>
    </row>
    <row r="3382" spans="1:13" x14ac:dyDescent="0.3">
      <c r="A3382" s="6" t="s">
        <v>1941</v>
      </c>
      <c r="B3382" s="5"/>
      <c r="C3382" s="5"/>
      <c r="D3382" s="5"/>
      <c r="E3382" s="5"/>
      <c r="F3382" s="5"/>
      <c r="G3382" s="5"/>
      <c r="H3382" s="5"/>
      <c r="I3382" s="5"/>
      <c r="J3382" s="5"/>
      <c r="K3382" s="5">
        <v>1</v>
      </c>
      <c r="L3382" s="5"/>
      <c r="M3382" s="5">
        <v>1</v>
      </c>
    </row>
    <row r="3383" spans="1:13" x14ac:dyDescent="0.3">
      <c r="A3383" s="6" t="s">
        <v>8670</v>
      </c>
      <c r="B3383" s="5"/>
      <c r="C3383" s="5"/>
      <c r="D3383" s="5"/>
      <c r="E3383" s="5"/>
      <c r="F3383" s="5"/>
      <c r="G3383" s="5"/>
      <c r="H3383" s="5"/>
      <c r="I3383" s="5"/>
      <c r="J3383" s="5"/>
      <c r="K3383" s="5">
        <v>1</v>
      </c>
      <c r="L3383" s="5"/>
      <c r="M3383" s="5">
        <v>1</v>
      </c>
    </row>
    <row r="3384" spans="1:13" x14ac:dyDescent="0.3">
      <c r="A3384" s="6" t="s">
        <v>4365</v>
      </c>
      <c r="B3384" s="5"/>
      <c r="C3384" s="5"/>
      <c r="D3384" s="5"/>
      <c r="E3384" s="5"/>
      <c r="F3384" s="5"/>
      <c r="G3384" s="5"/>
      <c r="H3384" s="5"/>
      <c r="I3384" s="5"/>
      <c r="J3384" s="5"/>
      <c r="K3384" s="5">
        <v>1</v>
      </c>
      <c r="L3384" s="5"/>
      <c r="M3384" s="5">
        <v>1</v>
      </c>
    </row>
    <row r="3385" spans="1:13" x14ac:dyDescent="0.3">
      <c r="A3385" s="6" t="s">
        <v>2772</v>
      </c>
      <c r="B3385" s="5"/>
      <c r="C3385" s="5"/>
      <c r="D3385" s="5"/>
      <c r="E3385" s="5"/>
      <c r="F3385" s="5"/>
      <c r="G3385" s="5"/>
      <c r="H3385" s="5"/>
      <c r="I3385" s="5"/>
      <c r="J3385" s="5"/>
      <c r="K3385" s="5">
        <v>1</v>
      </c>
      <c r="L3385" s="5"/>
      <c r="M3385" s="5">
        <v>1</v>
      </c>
    </row>
    <row r="3386" spans="1:13" x14ac:dyDescent="0.3">
      <c r="A3386" s="6" t="s">
        <v>9400</v>
      </c>
      <c r="B3386" s="5">
        <v>1</v>
      </c>
      <c r="C3386" s="5"/>
      <c r="D3386" s="5"/>
      <c r="E3386" s="5"/>
      <c r="F3386" s="5"/>
      <c r="G3386" s="5"/>
      <c r="H3386" s="5"/>
      <c r="I3386" s="5"/>
      <c r="J3386" s="5"/>
      <c r="K3386" s="5"/>
      <c r="L3386" s="5"/>
      <c r="M3386" s="5">
        <v>1</v>
      </c>
    </row>
    <row r="3387" spans="1:13" x14ac:dyDescent="0.3">
      <c r="A3387" s="6" t="s">
        <v>3066</v>
      </c>
      <c r="B3387" s="5"/>
      <c r="C3387" s="5"/>
      <c r="D3387" s="5"/>
      <c r="E3387" s="5"/>
      <c r="F3387" s="5"/>
      <c r="G3387" s="5"/>
      <c r="H3387" s="5"/>
      <c r="I3387" s="5"/>
      <c r="J3387" s="5"/>
      <c r="K3387" s="5">
        <v>1</v>
      </c>
      <c r="L3387" s="5"/>
      <c r="M3387" s="5">
        <v>1</v>
      </c>
    </row>
    <row r="3388" spans="1:13" x14ac:dyDescent="0.3">
      <c r="A3388" s="6" t="s">
        <v>6845</v>
      </c>
      <c r="B3388" s="5"/>
      <c r="C3388" s="5"/>
      <c r="D3388" s="5"/>
      <c r="E3388" s="5"/>
      <c r="F3388" s="5"/>
      <c r="G3388" s="5"/>
      <c r="H3388" s="5"/>
      <c r="I3388" s="5">
        <v>1</v>
      </c>
      <c r="J3388" s="5"/>
      <c r="K3388" s="5"/>
      <c r="L3388" s="5"/>
      <c r="M3388" s="5">
        <v>1</v>
      </c>
    </row>
    <row r="3389" spans="1:13" x14ac:dyDescent="0.3">
      <c r="A3389" s="6" t="s">
        <v>2044</v>
      </c>
      <c r="B3389" s="5"/>
      <c r="C3389" s="5"/>
      <c r="D3389" s="5"/>
      <c r="E3389" s="5"/>
      <c r="F3389" s="5"/>
      <c r="G3389" s="5"/>
      <c r="H3389" s="5"/>
      <c r="I3389" s="5"/>
      <c r="J3389" s="5"/>
      <c r="K3389" s="5">
        <v>1</v>
      </c>
      <c r="L3389" s="5"/>
      <c r="M3389" s="5">
        <v>1</v>
      </c>
    </row>
    <row r="3390" spans="1:13" x14ac:dyDescent="0.3">
      <c r="A3390" s="6" t="s">
        <v>2428</v>
      </c>
      <c r="B3390" s="5"/>
      <c r="C3390" s="5"/>
      <c r="D3390" s="5"/>
      <c r="E3390" s="5"/>
      <c r="F3390" s="5"/>
      <c r="G3390" s="5"/>
      <c r="H3390" s="5"/>
      <c r="I3390" s="5"/>
      <c r="J3390" s="5"/>
      <c r="K3390" s="5">
        <v>1</v>
      </c>
      <c r="L3390" s="5"/>
      <c r="M3390" s="5">
        <v>1</v>
      </c>
    </row>
    <row r="3391" spans="1:13" x14ac:dyDescent="0.3">
      <c r="A3391" s="6" t="s">
        <v>543</v>
      </c>
      <c r="B3391" s="5"/>
      <c r="C3391" s="5"/>
      <c r="D3391" s="5"/>
      <c r="E3391" s="5"/>
      <c r="F3391" s="5"/>
      <c r="G3391" s="5"/>
      <c r="H3391" s="5"/>
      <c r="I3391" s="5"/>
      <c r="J3391" s="5"/>
      <c r="K3391" s="5">
        <v>1</v>
      </c>
      <c r="L3391" s="5"/>
      <c r="M3391" s="5">
        <v>1</v>
      </c>
    </row>
    <row r="3392" spans="1:13" x14ac:dyDescent="0.3">
      <c r="A3392" s="6" t="s">
        <v>6650</v>
      </c>
      <c r="B3392" s="5"/>
      <c r="C3392" s="5"/>
      <c r="D3392" s="5"/>
      <c r="E3392" s="5"/>
      <c r="F3392" s="5"/>
      <c r="G3392" s="5"/>
      <c r="H3392" s="5"/>
      <c r="I3392" s="5"/>
      <c r="J3392" s="5"/>
      <c r="K3392" s="5">
        <v>1</v>
      </c>
      <c r="L3392" s="5"/>
      <c r="M3392" s="5">
        <v>1</v>
      </c>
    </row>
    <row r="3393" spans="1:13" x14ac:dyDescent="0.3">
      <c r="A3393" s="6" t="s">
        <v>5594</v>
      </c>
      <c r="B3393" s="5"/>
      <c r="C3393" s="5"/>
      <c r="D3393" s="5"/>
      <c r="E3393" s="5"/>
      <c r="F3393" s="5"/>
      <c r="G3393" s="5"/>
      <c r="H3393" s="5"/>
      <c r="I3393" s="5"/>
      <c r="J3393" s="5"/>
      <c r="K3393" s="5">
        <v>1</v>
      </c>
      <c r="L3393" s="5"/>
      <c r="M3393" s="5">
        <v>1</v>
      </c>
    </row>
    <row r="3394" spans="1:13" x14ac:dyDescent="0.3">
      <c r="A3394" s="6" t="s">
        <v>1580</v>
      </c>
      <c r="B3394" s="5">
        <v>1</v>
      </c>
      <c r="C3394" s="5"/>
      <c r="D3394" s="5"/>
      <c r="E3394" s="5"/>
      <c r="F3394" s="5"/>
      <c r="G3394" s="5"/>
      <c r="H3394" s="5"/>
      <c r="I3394" s="5"/>
      <c r="J3394" s="5"/>
      <c r="K3394" s="5"/>
      <c r="L3394" s="5"/>
      <c r="M3394" s="5">
        <v>1</v>
      </c>
    </row>
    <row r="3395" spans="1:13" x14ac:dyDescent="0.3">
      <c r="A3395" s="6" t="s">
        <v>4323</v>
      </c>
      <c r="B3395" s="5"/>
      <c r="C3395" s="5"/>
      <c r="D3395" s="5"/>
      <c r="E3395" s="5"/>
      <c r="F3395" s="5"/>
      <c r="G3395" s="5"/>
      <c r="H3395" s="5"/>
      <c r="I3395" s="5"/>
      <c r="J3395" s="5"/>
      <c r="K3395" s="5">
        <v>1</v>
      </c>
      <c r="L3395" s="5"/>
      <c r="M3395" s="5">
        <v>1</v>
      </c>
    </row>
    <row r="3396" spans="1:13" x14ac:dyDescent="0.3">
      <c r="A3396" s="6" t="s">
        <v>4660</v>
      </c>
      <c r="B3396" s="5"/>
      <c r="C3396" s="5"/>
      <c r="D3396" s="5"/>
      <c r="E3396" s="5"/>
      <c r="F3396" s="5"/>
      <c r="G3396" s="5"/>
      <c r="H3396" s="5"/>
      <c r="I3396" s="5"/>
      <c r="J3396" s="5"/>
      <c r="K3396" s="5">
        <v>1</v>
      </c>
      <c r="L3396" s="5"/>
      <c r="M3396" s="5">
        <v>1</v>
      </c>
    </row>
    <row r="3397" spans="1:13" x14ac:dyDescent="0.3">
      <c r="A3397" s="6" t="s">
        <v>1610</v>
      </c>
      <c r="B3397" s="5"/>
      <c r="C3397" s="5"/>
      <c r="D3397" s="5"/>
      <c r="E3397" s="5"/>
      <c r="F3397" s="5"/>
      <c r="G3397" s="5"/>
      <c r="H3397" s="5"/>
      <c r="I3397" s="5"/>
      <c r="J3397" s="5"/>
      <c r="K3397" s="5">
        <v>1</v>
      </c>
      <c r="L3397" s="5"/>
      <c r="M3397" s="5">
        <v>1</v>
      </c>
    </row>
    <row r="3398" spans="1:13" x14ac:dyDescent="0.3">
      <c r="A3398" s="6" t="s">
        <v>1602</v>
      </c>
      <c r="B3398" s="5"/>
      <c r="C3398" s="5"/>
      <c r="D3398" s="5"/>
      <c r="E3398" s="5"/>
      <c r="F3398" s="5"/>
      <c r="G3398" s="5"/>
      <c r="H3398" s="5"/>
      <c r="I3398" s="5"/>
      <c r="J3398" s="5"/>
      <c r="K3398" s="5">
        <v>1</v>
      </c>
      <c r="L3398" s="5"/>
      <c r="M3398" s="5">
        <v>1</v>
      </c>
    </row>
    <row r="3399" spans="1:13" x14ac:dyDescent="0.3">
      <c r="A3399" s="6" t="s">
        <v>8931</v>
      </c>
      <c r="B3399" s="5"/>
      <c r="C3399" s="5"/>
      <c r="D3399" s="5"/>
      <c r="E3399" s="5"/>
      <c r="F3399" s="5"/>
      <c r="G3399" s="5"/>
      <c r="H3399" s="5"/>
      <c r="I3399" s="5"/>
      <c r="J3399" s="5"/>
      <c r="K3399" s="5">
        <v>1</v>
      </c>
      <c r="L3399" s="5"/>
      <c r="M3399" s="5">
        <v>1</v>
      </c>
    </row>
    <row r="3400" spans="1:13" x14ac:dyDescent="0.3">
      <c r="A3400" s="6" t="s">
        <v>185</v>
      </c>
      <c r="B3400" s="5"/>
      <c r="C3400" s="5"/>
      <c r="D3400" s="5"/>
      <c r="E3400" s="5"/>
      <c r="F3400" s="5"/>
      <c r="G3400" s="5"/>
      <c r="H3400" s="5"/>
      <c r="I3400" s="5"/>
      <c r="J3400" s="5"/>
      <c r="K3400" s="5">
        <v>1</v>
      </c>
      <c r="L3400" s="5"/>
      <c r="M3400" s="5">
        <v>1</v>
      </c>
    </row>
    <row r="3401" spans="1:13" x14ac:dyDescent="0.3">
      <c r="A3401" s="6" t="s">
        <v>1350</v>
      </c>
      <c r="B3401" s="5"/>
      <c r="C3401" s="5"/>
      <c r="D3401" s="5"/>
      <c r="E3401" s="5"/>
      <c r="F3401" s="5"/>
      <c r="G3401" s="5"/>
      <c r="H3401" s="5"/>
      <c r="I3401" s="5"/>
      <c r="J3401" s="5"/>
      <c r="K3401" s="5">
        <v>1</v>
      </c>
      <c r="L3401" s="5"/>
      <c r="M3401" s="5">
        <v>1</v>
      </c>
    </row>
    <row r="3402" spans="1:13" x14ac:dyDescent="0.3">
      <c r="A3402" s="6" t="s">
        <v>553</v>
      </c>
      <c r="B3402" s="5"/>
      <c r="C3402" s="5"/>
      <c r="D3402" s="5"/>
      <c r="E3402" s="5"/>
      <c r="F3402" s="5"/>
      <c r="G3402" s="5"/>
      <c r="H3402" s="5">
        <v>1</v>
      </c>
      <c r="I3402" s="5"/>
      <c r="J3402" s="5"/>
      <c r="K3402" s="5"/>
      <c r="L3402" s="5"/>
      <c r="M3402" s="5">
        <v>1</v>
      </c>
    </row>
    <row r="3403" spans="1:13" x14ac:dyDescent="0.3">
      <c r="A3403" s="6" t="s">
        <v>2002</v>
      </c>
      <c r="B3403" s="5"/>
      <c r="C3403" s="5"/>
      <c r="D3403" s="5"/>
      <c r="E3403" s="5"/>
      <c r="F3403" s="5"/>
      <c r="G3403" s="5"/>
      <c r="H3403" s="5"/>
      <c r="I3403" s="5"/>
      <c r="J3403" s="5"/>
      <c r="K3403" s="5">
        <v>1</v>
      </c>
      <c r="L3403" s="5"/>
      <c r="M3403" s="5">
        <v>1</v>
      </c>
    </row>
    <row r="3404" spans="1:13" x14ac:dyDescent="0.3">
      <c r="A3404" s="6" t="s">
        <v>720</v>
      </c>
      <c r="B3404" s="5"/>
      <c r="C3404" s="5"/>
      <c r="D3404" s="5"/>
      <c r="E3404" s="5"/>
      <c r="F3404" s="5"/>
      <c r="G3404" s="5"/>
      <c r="H3404" s="5"/>
      <c r="I3404" s="5"/>
      <c r="J3404" s="5"/>
      <c r="K3404" s="5">
        <v>1</v>
      </c>
      <c r="L3404" s="5"/>
      <c r="M3404" s="5">
        <v>1</v>
      </c>
    </row>
    <row r="3405" spans="1:13" x14ac:dyDescent="0.3">
      <c r="A3405" s="6" t="s">
        <v>1248</v>
      </c>
      <c r="B3405" s="5"/>
      <c r="C3405" s="5"/>
      <c r="D3405" s="5"/>
      <c r="E3405" s="5"/>
      <c r="F3405" s="5"/>
      <c r="G3405" s="5"/>
      <c r="H3405" s="5"/>
      <c r="I3405" s="5"/>
      <c r="J3405" s="5"/>
      <c r="K3405" s="5">
        <v>1</v>
      </c>
      <c r="L3405" s="5"/>
      <c r="M3405" s="5">
        <v>1</v>
      </c>
    </row>
    <row r="3406" spans="1:13" x14ac:dyDescent="0.3">
      <c r="A3406" s="6" t="s">
        <v>527</v>
      </c>
      <c r="B3406" s="5"/>
      <c r="C3406" s="5"/>
      <c r="D3406" s="5"/>
      <c r="E3406" s="5"/>
      <c r="F3406" s="5"/>
      <c r="G3406" s="5"/>
      <c r="H3406" s="5"/>
      <c r="I3406" s="5"/>
      <c r="J3406" s="5"/>
      <c r="K3406" s="5">
        <v>1</v>
      </c>
      <c r="L3406" s="5"/>
      <c r="M3406" s="5">
        <v>1</v>
      </c>
    </row>
    <row r="3407" spans="1:13" x14ac:dyDescent="0.3">
      <c r="A3407" s="6" t="s">
        <v>770</v>
      </c>
      <c r="B3407" s="5"/>
      <c r="C3407" s="5"/>
      <c r="D3407" s="5"/>
      <c r="E3407" s="5"/>
      <c r="F3407" s="5"/>
      <c r="G3407" s="5"/>
      <c r="H3407" s="5"/>
      <c r="I3407" s="5"/>
      <c r="J3407" s="5"/>
      <c r="K3407" s="5">
        <v>1</v>
      </c>
      <c r="L3407" s="5"/>
      <c r="M3407" s="5">
        <v>1</v>
      </c>
    </row>
    <row r="3408" spans="1:13" x14ac:dyDescent="0.3">
      <c r="A3408" s="6" t="s">
        <v>2950</v>
      </c>
      <c r="B3408" s="5"/>
      <c r="C3408" s="5"/>
      <c r="D3408" s="5"/>
      <c r="E3408" s="5"/>
      <c r="F3408" s="5"/>
      <c r="G3408" s="5"/>
      <c r="H3408" s="5"/>
      <c r="I3408" s="5"/>
      <c r="J3408" s="5"/>
      <c r="K3408" s="5">
        <v>1</v>
      </c>
      <c r="L3408" s="5"/>
      <c r="M3408" s="5">
        <v>1</v>
      </c>
    </row>
    <row r="3409" spans="1:13" x14ac:dyDescent="0.3">
      <c r="A3409" s="6" t="s">
        <v>4460</v>
      </c>
      <c r="B3409" s="5"/>
      <c r="C3409" s="5"/>
      <c r="D3409" s="5"/>
      <c r="E3409" s="5"/>
      <c r="F3409" s="5"/>
      <c r="G3409" s="5"/>
      <c r="H3409" s="5"/>
      <c r="I3409" s="5">
        <v>1</v>
      </c>
      <c r="J3409" s="5"/>
      <c r="K3409" s="5"/>
      <c r="L3409" s="5"/>
      <c r="M3409" s="5">
        <v>1</v>
      </c>
    </row>
    <row r="3410" spans="1:13" x14ac:dyDescent="0.3">
      <c r="A3410" s="6" t="s">
        <v>1155</v>
      </c>
      <c r="B3410" s="5"/>
      <c r="C3410" s="5"/>
      <c r="D3410" s="5"/>
      <c r="E3410" s="5"/>
      <c r="F3410" s="5"/>
      <c r="G3410" s="5"/>
      <c r="H3410" s="5"/>
      <c r="I3410" s="5"/>
      <c r="J3410" s="5"/>
      <c r="K3410" s="5">
        <v>1</v>
      </c>
      <c r="L3410" s="5"/>
      <c r="M3410" s="5">
        <v>1</v>
      </c>
    </row>
    <row r="3411" spans="1:13" x14ac:dyDescent="0.3">
      <c r="A3411" s="6" t="s">
        <v>4032</v>
      </c>
      <c r="B3411" s="5"/>
      <c r="C3411" s="5"/>
      <c r="D3411" s="5"/>
      <c r="E3411" s="5"/>
      <c r="F3411" s="5"/>
      <c r="G3411" s="5"/>
      <c r="H3411" s="5"/>
      <c r="I3411" s="5"/>
      <c r="J3411" s="5"/>
      <c r="K3411" s="5">
        <v>1</v>
      </c>
      <c r="L3411" s="5"/>
      <c r="M3411" s="5">
        <v>1</v>
      </c>
    </row>
    <row r="3412" spans="1:13" x14ac:dyDescent="0.3">
      <c r="A3412" s="6" t="s">
        <v>1227</v>
      </c>
      <c r="B3412" s="5"/>
      <c r="C3412" s="5"/>
      <c r="D3412" s="5"/>
      <c r="E3412" s="5"/>
      <c r="F3412" s="5"/>
      <c r="G3412" s="5"/>
      <c r="H3412" s="5"/>
      <c r="I3412" s="5"/>
      <c r="J3412" s="5"/>
      <c r="K3412" s="5">
        <v>1</v>
      </c>
      <c r="L3412" s="5"/>
      <c r="M3412" s="5">
        <v>1</v>
      </c>
    </row>
    <row r="3413" spans="1:13" x14ac:dyDescent="0.3">
      <c r="A3413" s="6" t="s">
        <v>2095</v>
      </c>
      <c r="B3413" s="5"/>
      <c r="C3413" s="5"/>
      <c r="D3413" s="5"/>
      <c r="E3413" s="5"/>
      <c r="F3413" s="5"/>
      <c r="G3413" s="5"/>
      <c r="H3413" s="5"/>
      <c r="I3413" s="5"/>
      <c r="J3413" s="5"/>
      <c r="K3413" s="5">
        <v>1</v>
      </c>
      <c r="L3413" s="5"/>
      <c r="M3413" s="5">
        <v>1</v>
      </c>
    </row>
    <row r="3414" spans="1:13" x14ac:dyDescent="0.3">
      <c r="A3414" s="6" t="s">
        <v>4389</v>
      </c>
      <c r="B3414" s="5"/>
      <c r="C3414" s="5"/>
      <c r="D3414" s="5"/>
      <c r="E3414" s="5"/>
      <c r="F3414" s="5"/>
      <c r="G3414" s="5"/>
      <c r="H3414" s="5"/>
      <c r="I3414" s="5"/>
      <c r="J3414" s="5"/>
      <c r="K3414" s="5">
        <v>1</v>
      </c>
      <c r="L3414" s="5"/>
      <c r="M3414" s="5">
        <v>1</v>
      </c>
    </row>
    <row r="3415" spans="1:13" x14ac:dyDescent="0.3">
      <c r="A3415" s="6" t="s">
        <v>5237</v>
      </c>
      <c r="B3415" s="5"/>
      <c r="C3415" s="5"/>
      <c r="D3415" s="5"/>
      <c r="E3415" s="5"/>
      <c r="F3415" s="5"/>
      <c r="G3415" s="5"/>
      <c r="H3415" s="5">
        <v>1</v>
      </c>
      <c r="I3415" s="5"/>
      <c r="J3415" s="5"/>
      <c r="K3415" s="5"/>
      <c r="L3415" s="5"/>
      <c r="M3415" s="5">
        <v>1</v>
      </c>
    </row>
    <row r="3416" spans="1:13" x14ac:dyDescent="0.3">
      <c r="A3416" s="6" t="s">
        <v>9743</v>
      </c>
      <c r="B3416" s="5">
        <v>1</v>
      </c>
      <c r="C3416" s="5"/>
      <c r="D3416" s="5"/>
      <c r="E3416" s="5"/>
      <c r="F3416" s="5"/>
      <c r="G3416" s="5"/>
      <c r="H3416" s="5"/>
      <c r="I3416" s="5"/>
      <c r="J3416" s="5"/>
      <c r="K3416" s="5"/>
      <c r="L3416" s="5"/>
      <c r="M3416" s="5">
        <v>1</v>
      </c>
    </row>
    <row r="3417" spans="1:13" x14ac:dyDescent="0.3">
      <c r="A3417" s="6" t="s">
        <v>9258</v>
      </c>
      <c r="B3417" s="5"/>
      <c r="C3417" s="5"/>
      <c r="D3417" s="5"/>
      <c r="E3417" s="5"/>
      <c r="F3417" s="5">
        <v>1</v>
      </c>
      <c r="G3417" s="5"/>
      <c r="H3417" s="5"/>
      <c r="I3417" s="5"/>
      <c r="J3417" s="5"/>
      <c r="K3417" s="5"/>
      <c r="L3417" s="5"/>
      <c r="M3417" s="5">
        <v>1</v>
      </c>
    </row>
    <row r="3418" spans="1:13" x14ac:dyDescent="0.3">
      <c r="A3418" s="6" t="s">
        <v>6498</v>
      </c>
      <c r="B3418" s="5"/>
      <c r="C3418" s="5"/>
      <c r="D3418" s="5"/>
      <c r="E3418" s="5"/>
      <c r="F3418" s="5"/>
      <c r="G3418" s="5"/>
      <c r="H3418" s="5"/>
      <c r="I3418" s="5"/>
      <c r="J3418" s="5"/>
      <c r="K3418" s="5">
        <v>1</v>
      </c>
      <c r="L3418" s="5"/>
      <c r="M3418" s="5">
        <v>1</v>
      </c>
    </row>
    <row r="3419" spans="1:13" x14ac:dyDescent="0.3">
      <c r="A3419" s="6" t="s">
        <v>7730</v>
      </c>
      <c r="B3419" s="5"/>
      <c r="C3419" s="5"/>
      <c r="D3419" s="5"/>
      <c r="E3419" s="5"/>
      <c r="F3419" s="5"/>
      <c r="G3419" s="5"/>
      <c r="H3419" s="5"/>
      <c r="I3419" s="5"/>
      <c r="J3419" s="5"/>
      <c r="K3419" s="5">
        <v>1</v>
      </c>
      <c r="L3419" s="5"/>
      <c r="M3419" s="5">
        <v>1</v>
      </c>
    </row>
    <row r="3420" spans="1:13" x14ac:dyDescent="0.3">
      <c r="A3420" s="6" t="s">
        <v>6587</v>
      </c>
      <c r="B3420" s="5"/>
      <c r="C3420" s="5"/>
      <c r="D3420" s="5"/>
      <c r="E3420" s="5"/>
      <c r="F3420" s="5"/>
      <c r="G3420" s="5"/>
      <c r="H3420" s="5"/>
      <c r="I3420" s="5"/>
      <c r="J3420" s="5">
        <v>1</v>
      </c>
      <c r="K3420" s="5"/>
      <c r="L3420" s="5"/>
      <c r="M3420" s="5">
        <v>1</v>
      </c>
    </row>
    <row r="3421" spans="1:13" x14ac:dyDescent="0.3">
      <c r="A3421" s="6" t="s">
        <v>7151</v>
      </c>
      <c r="B3421" s="5"/>
      <c r="C3421" s="5"/>
      <c r="D3421" s="5"/>
      <c r="E3421" s="5"/>
      <c r="F3421" s="5"/>
      <c r="G3421" s="5"/>
      <c r="H3421" s="5"/>
      <c r="I3421" s="5"/>
      <c r="J3421" s="5">
        <v>1</v>
      </c>
      <c r="K3421" s="5"/>
      <c r="L3421" s="5"/>
      <c r="M3421" s="5">
        <v>1</v>
      </c>
    </row>
    <row r="3422" spans="1:13" x14ac:dyDescent="0.3">
      <c r="A3422" s="6" t="s">
        <v>4709</v>
      </c>
      <c r="B3422" s="5"/>
      <c r="C3422" s="5"/>
      <c r="D3422" s="5"/>
      <c r="E3422" s="5"/>
      <c r="F3422" s="5"/>
      <c r="G3422" s="5"/>
      <c r="H3422" s="5"/>
      <c r="I3422" s="5"/>
      <c r="J3422" s="5"/>
      <c r="K3422" s="5">
        <v>1</v>
      </c>
      <c r="L3422" s="5"/>
      <c r="M3422" s="5">
        <v>1</v>
      </c>
    </row>
    <row r="3423" spans="1:13" x14ac:dyDescent="0.3">
      <c r="A3423" s="6" t="s">
        <v>3975</v>
      </c>
      <c r="B3423" s="5"/>
      <c r="C3423" s="5"/>
      <c r="D3423" s="5"/>
      <c r="E3423" s="5"/>
      <c r="F3423" s="5"/>
      <c r="G3423" s="5"/>
      <c r="H3423" s="5"/>
      <c r="I3423" s="5"/>
      <c r="J3423" s="5"/>
      <c r="K3423" s="5">
        <v>1</v>
      </c>
      <c r="L3423" s="5"/>
      <c r="M3423" s="5">
        <v>1</v>
      </c>
    </row>
    <row r="3424" spans="1:13" x14ac:dyDescent="0.3">
      <c r="A3424" s="6" t="s">
        <v>3711</v>
      </c>
      <c r="B3424" s="5"/>
      <c r="C3424" s="5"/>
      <c r="D3424" s="5"/>
      <c r="E3424" s="5"/>
      <c r="F3424" s="5"/>
      <c r="G3424" s="5"/>
      <c r="H3424" s="5"/>
      <c r="I3424" s="5"/>
      <c r="J3424" s="5"/>
      <c r="K3424" s="5">
        <v>1</v>
      </c>
      <c r="L3424" s="5"/>
      <c r="M3424" s="5">
        <v>1</v>
      </c>
    </row>
    <row r="3425" spans="1:13" x14ac:dyDescent="0.3">
      <c r="A3425" s="6" t="s">
        <v>6842</v>
      </c>
      <c r="B3425" s="5"/>
      <c r="C3425" s="5"/>
      <c r="D3425" s="5"/>
      <c r="E3425" s="5"/>
      <c r="F3425" s="5"/>
      <c r="G3425" s="5"/>
      <c r="H3425" s="5"/>
      <c r="I3425" s="5"/>
      <c r="J3425" s="5"/>
      <c r="K3425" s="5">
        <v>1</v>
      </c>
      <c r="L3425" s="5"/>
      <c r="M3425" s="5">
        <v>1</v>
      </c>
    </row>
    <row r="3426" spans="1:13" x14ac:dyDescent="0.3">
      <c r="A3426" s="6" t="s">
        <v>6744</v>
      </c>
      <c r="B3426" s="5"/>
      <c r="C3426" s="5"/>
      <c r="D3426" s="5"/>
      <c r="E3426" s="5"/>
      <c r="F3426" s="5"/>
      <c r="G3426" s="5"/>
      <c r="H3426" s="5"/>
      <c r="I3426" s="5"/>
      <c r="J3426" s="5"/>
      <c r="K3426" s="5">
        <v>1</v>
      </c>
      <c r="L3426" s="5"/>
      <c r="M3426" s="5">
        <v>1</v>
      </c>
    </row>
    <row r="3427" spans="1:13" x14ac:dyDescent="0.3">
      <c r="A3427" s="6" t="s">
        <v>5521</v>
      </c>
      <c r="B3427" s="5"/>
      <c r="C3427" s="5"/>
      <c r="D3427" s="5"/>
      <c r="E3427" s="5"/>
      <c r="F3427" s="5"/>
      <c r="G3427" s="5"/>
      <c r="H3427" s="5"/>
      <c r="I3427" s="5"/>
      <c r="J3427" s="5"/>
      <c r="K3427" s="5">
        <v>1</v>
      </c>
      <c r="L3427" s="5"/>
      <c r="M3427" s="5">
        <v>1</v>
      </c>
    </row>
    <row r="3428" spans="1:13" x14ac:dyDescent="0.3">
      <c r="A3428" s="6" t="s">
        <v>5400</v>
      </c>
      <c r="B3428" s="5"/>
      <c r="C3428" s="5"/>
      <c r="D3428" s="5"/>
      <c r="E3428" s="5"/>
      <c r="F3428" s="5"/>
      <c r="G3428" s="5"/>
      <c r="H3428" s="5">
        <v>1</v>
      </c>
      <c r="I3428" s="5"/>
      <c r="J3428" s="5"/>
      <c r="K3428" s="5"/>
      <c r="L3428" s="5"/>
      <c r="M3428" s="5">
        <v>1</v>
      </c>
    </row>
    <row r="3429" spans="1:13" x14ac:dyDescent="0.3">
      <c r="A3429" s="6" t="s">
        <v>8004</v>
      </c>
      <c r="B3429" s="5"/>
      <c r="C3429" s="5"/>
      <c r="D3429" s="5"/>
      <c r="E3429" s="5"/>
      <c r="F3429" s="5"/>
      <c r="G3429" s="5"/>
      <c r="H3429" s="5"/>
      <c r="I3429" s="5"/>
      <c r="J3429" s="5"/>
      <c r="K3429" s="5">
        <v>1</v>
      </c>
      <c r="L3429" s="5"/>
      <c r="M3429" s="5">
        <v>1</v>
      </c>
    </row>
    <row r="3430" spans="1:13" x14ac:dyDescent="0.3">
      <c r="A3430" s="6" t="s">
        <v>1354</v>
      </c>
      <c r="B3430" s="5"/>
      <c r="C3430" s="5"/>
      <c r="D3430" s="5"/>
      <c r="E3430" s="5"/>
      <c r="F3430" s="5"/>
      <c r="G3430" s="5"/>
      <c r="H3430" s="5"/>
      <c r="I3430" s="5"/>
      <c r="J3430" s="5"/>
      <c r="K3430" s="5">
        <v>1</v>
      </c>
      <c r="L3430" s="5"/>
      <c r="M3430" s="5">
        <v>1</v>
      </c>
    </row>
    <row r="3431" spans="1:13" x14ac:dyDescent="0.3">
      <c r="A3431" s="6" t="s">
        <v>9657</v>
      </c>
      <c r="B3431" s="5"/>
      <c r="C3431" s="5"/>
      <c r="D3431" s="5"/>
      <c r="E3431" s="5"/>
      <c r="F3431" s="5"/>
      <c r="G3431" s="5"/>
      <c r="H3431" s="5"/>
      <c r="I3431" s="5"/>
      <c r="J3431" s="5"/>
      <c r="K3431" s="5">
        <v>1</v>
      </c>
      <c r="L3431" s="5"/>
      <c r="M3431" s="5">
        <v>1</v>
      </c>
    </row>
    <row r="3432" spans="1:13" x14ac:dyDescent="0.3">
      <c r="A3432" s="6" t="s">
        <v>5116</v>
      </c>
      <c r="B3432" s="5"/>
      <c r="C3432" s="5"/>
      <c r="D3432" s="5"/>
      <c r="E3432" s="5"/>
      <c r="F3432" s="5"/>
      <c r="G3432" s="5"/>
      <c r="H3432" s="5"/>
      <c r="I3432" s="5"/>
      <c r="J3432" s="5"/>
      <c r="K3432" s="5">
        <v>1</v>
      </c>
      <c r="L3432" s="5"/>
      <c r="M3432" s="5">
        <v>1</v>
      </c>
    </row>
    <row r="3433" spans="1:13" x14ac:dyDescent="0.3">
      <c r="A3433" s="6" t="s">
        <v>1751</v>
      </c>
      <c r="B3433" s="5"/>
      <c r="C3433" s="5"/>
      <c r="D3433" s="5"/>
      <c r="E3433" s="5"/>
      <c r="F3433" s="5"/>
      <c r="G3433" s="5"/>
      <c r="H3433" s="5"/>
      <c r="I3433" s="5"/>
      <c r="J3433" s="5"/>
      <c r="K3433" s="5">
        <v>1</v>
      </c>
      <c r="L3433" s="5"/>
      <c r="M3433" s="5">
        <v>1</v>
      </c>
    </row>
    <row r="3434" spans="1:13" x14ac:dyDescent="0.3">
      <c r="A3434" s="6" t="s">
        <v>8061</v>
      </c>
      <c r="B3434" s="5"/>
      <c r="C3434" s="5"/>
      <c r="D3434" s="5"/>
      <c r="E3434" s="5"/>
      <c r="F3434" s="5"/>
      <c r="G3434" s="5"/>
      <c r="H3434" s="5"/>
      <c r="I3434" s="5"/>
      <c r="J3434" s="5"/>
      <c r="K3434" s="5">
        <v>1</v>
      </c>
      <c r="L3434" s="5"/>
      <c r="M3434" s="5">
        <v>1</v>
      </c>
    </row>
    <row r="3435" spans="1:13" x14ac:dyDescent="0.3">
      <c r="A3435" s="6" t="s">
        <v>8709</v>
      </c>
      <c r="B3435" s="5"/>
      <c r="C3435" s="5"/>
      <c r="D3435" s="5"/>
      <c r="E3435" s="5"/>
      <c r="F3435" s="5"/>
      <c r="G3435" s="5"/>
      <c r="H3435" s="5"/>
      <c r="I3435" s="5"/>
      <c r="J3435" s="5"/>
      <c r="K3435" s="5">
        <v>1</v>
      </c>
      <c r="L3435" s="5"/>
      <c r="M3435" s="5">
        <v>1</v>
      </c>
    </row>
    <row r="3436" spans="1:13" x14ac:dyDescent="0.3">
      <c r="A3436" s="6" t="s">
        <v>7086</v>
      </c>
      <c r="B3436" s="5"/>
      <c r="C3436" s="5"/>
      <c r="D3436" s="5">
        <v>1</v>
      </c>
      <c r="E3436" s="5"/>
      <c r="F3436" s="5"/>
      <c r="G3436" s="5"/>
      <c r="H3436" s="5"/>
      <c r="I3436" s="5"/>
      <c r="J3436" s="5"/>
      <c r="K3436" s="5"/>
      <c r="L3436" s="5"/>
      <c r="M3436" s="5">
        <v>1</v>
      </c>
    </row>
    <row r="3437" spans="1:13" x14ac:dyDescent="0.3">
      <c r="A3437" s="6" t="s">
        <v>4787</v>
      </c>
      <c r="B3437" s="5"/>
      <c r="C3437" s="5"/>
      <c r="D3437" s="5"/>
      <c r="E3437" s="5"/>
      <c r="F3437" s="5"/>
      <c r="G3437" s="5"/>
      <c r="H3437" s="5"/>
      <c r="I3437" s="5"/>
      <c r="J3437" s="5"/>
      <c r="K3437" s="5">
        <v>1</v>
      </c>
      <c r="L3437" s="5"/>
      <c r="M3437" s="5">
        <v>1</v>
      </c>
    </row>
    <row r="3438" spans="1:13" x14ac:dyDescent="0.3">
      <c r="A3438" s="6" t="s">
        <v>6626</v>
      </c>
      <c r="B3438" s="5"/>
      <c r="C3438" s="5"/>
      <c r="D3438" s="5"/>
      <c r="E3438" s="5"/>
      <c r="F3438" s="5"/>
      <c r="G3438" s="5"/>
      <c r="H3438" s="5"/>
      <c r="I3438" s="5"/>
      <c r="J3438" s="5"/>
      <c r="K3438" s="5">
        <v>1</v>
      </c>
      <c r="L3438" s="5"/>
      <c r="M3438" s="5">
        <v>1</v>
      </c>
    </row>
    <row r="3439" spans="1:13" x14ac:dyDescent="0.3">
      <c r="A3439" s="6" t="s">
        <v>4621</v>
      </c>
      <c r="B3439" s="5"/>
      <c r="C3439" s="5"/>
      <c r="D3439" s="5"/>
      <c r="E3439" s="5"/>
      <c r="F3439" s="5"/>
      <c r="G3439" s="5"/>
      <c r="H3439" s="5"/>
      <c r="I3439" s="5"/>
      <c r="J3439" s="5"/>
      <c r="K3439" s="5">
        <v>1</v>
      </c>
      <c r="L3439" s="5"/>
      <c r="M3439" s="5">
        <v>1</v>
      </c>
    </row>
    <row r="3440" spans="1:13" x14ac:dyDescent="0.3">
      <c r="A3440" s="6" t="s">
        <v>6406</v>
      </c>
      <c r="B3440" s="5"/>
      <c r="C3440" s="5"/>
      <c r="D3440" s="5"/>
      <c r="E3440" s="5"/>
      <c r="F3440" s="5"/>
      <c r="G3440" s="5"/>
      <c r="H3440" s="5"/>
      <c r="I3440" s="5">
        <v>1</v>
      </c>
      <c r="J3440" s="5"/>
      <c r="K3440" s="5"/>
      <c r="L3440" s="5"/>
      <c r="M3440" s="5">
        <v>1</v>
      </c>
    </row>
    <row r="3441" spans="1:13" x14ac:dyDescent="0.3">
      <c r="A3441" s="6" t="s">
        <v>9832</v>
      </c>
      <c r="B3441" s="5"/>
      <c r="C3441" s="5">
        <v>1</v>
      </c>
      <c r="D3441" s="5"/>
      <c r="E3441" s="5"/>
      <c r="F3441" s="5"/>
      <c r="G3441" s="5"/>
      <c r="H3441" s="5"/>
      <c r="I3441" s="5"/>
      <c r="J3441" s="5"/>
      <c r="K3441" s="5"/>
      <c r="L3441" s="5"/>
      <c r="M3441" s="5">
        <v>1</v>
      </c>
    </row>
    <row r="3442" spans="1:13" x14ac:dyDescent="0.3">
      <c r="A3442" s="6" t="s">
        <v>8316</v>
      </c>
      <c r="B3442" s="5"/>
      <c r="C3442" s="5"/>
      <c r="D3442" s="5"/>
      <c r="E3442" s="5"/>
      <c r="F3442" s="5"/>
      <c r="G3442" s="5">
        <v>1</v>
      </c>
      <c r="H3442" s="5"/>
      <c r="I3442" s="5"/>
      <c r="J3442" s="5"/>
      <c r="K3442" s="5"/>
      <c r="L3442" s="5"/>
      <c r="M3442" s="5">
        <v>1</v>
      </c>
    </row>
    <row r="3443" spans="1:13" x14ac:dyDescent="0.3">
      <c r="A3443" s="6" t="s">
        <v>2207</v>
      </c>
      <c r="B3443" s="5"/>
      <c r="C3443" s="5"/>
      <c r="D3443" s="5"/>
      <c r="E3443" s="5"/>
      <c r="F3443" s="5"/>
      <c r="G3443" s="5"/>
      <c r="H3443" s="5"/>
      <c r="I3443" s="5"/>
      <c r="J3443" s="5"/>
      <c r="K3443" s="5">
        <v>1</v>
      </c>
      <c r="L3443" s="5"/>
      <c r="M3443" s="5">
        <v>1</v>
      </c>
    </row>
    <row r="3444" spans="1:13" x14ac:dyDescent="0.3">
      <c r="A3444" s="6" t="s">
        <v>5386</v>
      </c>
      <c r="B3444" s="5"/>
      <c r="C3444" s="5"/>
      <c r="D3444" s="5"/>
      <c r="E3444" s="5"/>
      <c r="F3444" s="5"/>
      <c r="G3444" s="5"/>
      <c r="H3444" s="5"/>
      <c r="I3444" s="5"/>
      <c r="J3444" s="5"/>
      <c r="K3444" s="5">
        <v>1</v>
      </c>
      <c r="L3444" s="5"/>
      <c r="M3444" s="5">
        <v>1</v>
      </c>
    </row>
    <row r="3445" spans="1:13" x14ac:dyDescent="0.3">
      <c r="A3445" s="6" t="s">
        <v>2615</v>
      </c>
      <c r="B3445" s="5"/>
      <c r="C3445" s="5"/>
      <c r="D3445" s="5"/>
      <c r="E3445" s="5"/>
      <c r="F3445" s="5"/>
      <c r="G3445" s="5"/>
      <c r="H3445" s="5"/>
      <c r="I3445" s="5"/>
      <c r="J3445" s="5"/>
      <c r="K3445" s="5">
        <v>1</v>
      </c>
      <c r="L3445" s="5"/>
      <c r="M3445" s="5">
        <v>1</v>
      </c>
    </row>
    <row r="3446" spans="1:13" x14ac:dyDescent="0.3">
      <c r="A3446" s="6" t="s">
        <v>319</v>
      </c>
      <c r="B3446" s="5"/>
      <c r="C3446" s="5"/>
      <c r="D3446" s="5"/>
      <c r="E3446" s="5"/>
      <c r="F3446" s="5"/>
      <c r="G3446" s="5"/>
      <c r="H3446" s="5"/>
      <c r="I3446" s="5"/>
      <c r="J3446" s="5"/>
      <c r="K3446" s="5">
        <v>1</v>
      </c>
      <c r="L3446" s="5"/>
      <c r="M3446" s="5">
        <v>1</v>
      </c>
    </row>
    <row r="3447" spans="1:13" x14ac:dyDescent="0.3">
      <c r="A3447" s="6" t="s">
        <v>6854</v>
      </c>
      <c r="B3447" s="5"/>
      <c r="C3447" s="5"/>
      <c r="D3447" s="5"/>
      <c r="E3447" s="5"/>
      <c r="F3447" s="5"/>
      <c r="G3447" s="5"/>
      <c r="H3447" s="5"/>
      <c r="I3447" s="5"/>
      <c r="J3447" s="5">
        <v>1</v>
      </c>
      <c r="K3447" s="5"/>
      <c r="L3447" s="5"/>
      <c r="M3447" s="5">
        <v>1</v>
      </c>
    </row>
    <row r="3448" spans="1:13" x14ac:dyDescent="0.3">
      <c r="A3448" s="6" t="s">
        <v>6820</v>
      </c>
      <c r="B3448" s="5"/>
      <c r="C3448" s="5"/>
      <c r="D3448" s="5"/>
      <c r="E3448" s="5"/>
      <c r="F3448" s="5"/>
      <c r="G3448" s="5"/>
      <c r="H3448" s="5"/>
      <c r="I3448" s="5"/>
      <c r="J3448" s="5"/>
      <c r="K3448" s="5">
        <v>1</v>
      </c>
      <c r="L3448" s="5"/>
      <c r="M3448" s="5">
        <v>1</v>
      </c>
    </row>
    <row r="3449" spans="1:13" x14ac:dyDescent="0.3">
      <c r="A3449" s="6" t="s">
        <v>3474</v>
      </c>
      <c r="B3449" s="5"/>
      <c r="C3449" s="5"/>
      <c r="D3449" s="5"/>
      <c r="E3449" s="5"/>
      <c r="F3449" s="5"/>
      <c r="G3449" s="5"/>
      <c r="H3449" s="5"/>
      <c r="I3449" s="5"/>
      <c r="J3449" s="5"/>
      <c r="K3449" s="5">
        <v>1</v>
      </c>
      <c r="L3449" s="5"/>
      <c r="M3449" s="5">
        <v>1</v>
      </c>
    </row>
    <row r="3450" spans="1:13" x14ac:dyDescent="0.3">
      <c r="A3450" s="6" t="s">
        <v>3447</v>
      </c>
      <c r="B3450" s="5"/>
      <c r="C3450" s="5"/>
      <c r="D3450" s="5"/>
      <c r="E3450" s="5"/>
      <c r="F3450" s="5"/>
      <c r="G3450" s="5"/>
      <c r="H3450" s="5"/>
      <c r="I3450" s="5"/>
      <c r="J3450" s="5">
        <v>1</v>
      </c>
      <c r="K3450" s="5"/>
      <c r="L3450" s="5"/>
      <c r="M3450" s="5">
        <v>1</v>
      </c>
    </row>
    <row r="3451" spans="1:13" x14ac:dyDescent="0.3">
      <c r="A3451" s="6" t="s">
        <v>3951</v>
      </c>
      <c r="B3451" s="5"/>
      <c r="C3451" s="5"/>
      <c r="D3451" s="5"/>
      <c r="E3451" s="5"/>
      <c r="F3451" s="5"/>
      <c r="G3451" s="5"/>
      <c r="H3451" s="5"/>
      <c r="I3451" s="5"/>
      <c r="J3451" s="5"/>
      <c r="K3451" s="5">
        <v>1</v>
      </c>
      <c r="L3451" s="5"/>
      <c r="M3451" s="5">
        <v>1</v>
      </c>
    </row>
    <row r="3452" spans="1:13" x14ac:dyDescent="0.3">
      <c r="A3452" s="6" t="s">
        <v>2919</v>
      </c>
      <c r="B3452" s="5"/>
      <c r="C3452" s="5"/>
      <c r="D3452" s="5"/>
      <c r="E3452" s="5"/>
      <c r="F3452" s="5"/>
      <c r="G3452" s="5"/>
      <c r="H3452" s="5"/>
      <c r="I3452" s="5"/>
      <c r="J3452" s="5"/>
      <c r="K3452" s="5">
        <v>1</v>
      </c>
      <c r="L3452" s="5"/>
      <c r="M3452" s="5">
        <v>1</v>
      </c>
    </row>
    <row r="3453" spans="1:13" x14ac:dyDescent="0.3">
      <c r="A3453" s="6" t="s">
        <v>2399</v>
      </c>
      <c r="B3453" s="5"/>
      <c r="C3453" s="5"/>
      <c r="D3453" s="5"/>
      <c r="E3453" s="5"/>
      <c r="F3453" s="5"/>
      <c r="G3453" s="5"/>
      <c r="H3453" s="5"/>
      <c r="I3453" s="5"/>
      <c r="J3453" s="5">
        <v>1</v>
      </c>
      <c r="K3453" s="5"/>
      <c r="L3453" s="5"/>
      <c r="M3453" s="5">
        <v>1</v>
      </c>
    </row>
    <row r="3454" spans="1:13" x14ac:dyDescent="0.3">
      <c r="A3454" s="6" t="s">
        <v>5442</v>
      </c>
      <c r="B3454" s="5"/>
      <c r="C3454" s="5"/>
      <c r="D3454" s="5"/>
      <c r="E3454" s="5"/>
      <c r="F3454" s="5"/>
      <c r="G3454" s="5"/>
      <c r="H3454" s="5"/>
      <c r="I3454" s="5">
        <v>1</v>
      </c>
      <c r="J3454" s="5"/>
      <c r="K3454" s="5"/>
      <c r="L3454" s="5"/>
      <c r="M3454" s="5">
        <v>1</v>
      </c>
    </row>
    <row r="3455" spans="1:13" x14ac:dyDescent="0.3">
      <c r="A3455" s="6" t="s">
        <v>1179</v>
      </c>
      <c r="B3455" s="5"/>
      <c r="C3455" s="5"/>
      <c r="D3455" s="5"/>
      <c r="E3455" s="5"/>
      <c r="F3455" s="5"/>
      <c r="G3455" s="5"/>
      <c r="H3455" s="5"/>
      <c r="I3455" s="5"/>
      <c r="J3455" s="5"/>
      <c r="K3455" s="5">
        <v>1</v>
      </c>
      <c r="L3455" s="5"/>
      <c r="M3455" s="5">
        <v>1</v>
      </c>
    </row>
    <row r="3456" spans="1:13" x14ac:dyDescent="0.3">
      <c r="A3456" s="6" t="s">
        <v>9535</v>
      </c>
      <c r="B3456" s="5"/>
      <c r="C3456" s="5"/>
      <c r="D3456" s="5"/>
      <c r="E3456" s="5">
        <v>1</v>
      </c>
      <c r="F3456" s="5"/>
      <c r="G3456" s="5"/>
      <c r="H3456" s="5"/>
      <c r="I3456" s="5"/>
      <c r="J3456" s="5"/>
      <c r="K3456" s="5"/>
      <c r="L3456" s="5"/>
      <c r="M3456" s="5">
        <v>1</v>
      </c>
    </row>
    <row r="3457" spans="1:13" x14ac:dyDescent="0.3">
      <c r="A3457" s="6" t="s">
        <v>2582</v>
      </c>
      <c r="B3457" s="5"/>
      <c r="C3457" s="5"/>
      <c r="D3457" s="5"/>
      <c r="E3457" s="5"/>
      <c r="F3457" s="5"/>
      <c r="G3457" s="5"/>
      <c r="H3457" s="5"/>
      <c r="I3457" s="5"/>
      <c r="J3457" s="5"/>
      <c r="K3457" s="5">
        <v>1</v>
      </c>
      <c r="L3457" s="5"/>
      <c r="M3457" s="5">
        <v>1</v>
      </c>
    </row>
    <row r="3458" spans="1:13" x14ac:dyDescent="0.3">
      <c r="A3458" s="6" t="s">
        <v>8717</v>
      </c>
      <c r="B3458" s="5"/>
      <c r="C3458" s="5"/>
      <c r="D3458" s="5"/>
      <c r="E3458" s="5"/>
      <c r="F3458" s="5"/>
      <c r="G3458" s="5"/>
      <c r="H3458" s="5"/>
      <c r="I3458" s="5"/>
      <c r="J3458" s="5"/>
      <c r="K3458" s="5">
        <v>1</v>
      </c>
      <c r="L3458" s="5"/>
      <c r="M3458" s="5">
        <v>1</v>
      </c>
    </row>
    <row r="3459" spans="1:13" x14ac:dyDescent="0.3">
      <c r="A3459" s="6" t="s">
        <v>4049</v>
      </c>
      <c r="B3459" s="5"/>
      <c r="C3459" s="5"/>
      <c r="D3459" s="5"/>
      <c r="E3459" s="5"/>
      <c r="F3459" s="5"/>
      <c r="G3459" s="5"/>
      <c r="H3459" s="5"/>
      <c r="I3459" s="5"/>
      <c r="J3459" s="5"/>
      <c r="K3459" s="5">
        <v>1</v>
      </c>
      <c r="L3459" s="5"/>
      <c r="M3459" s="5">
        <v>1</v>
      </c>
    </row>
    <row r="3460" spans="1:13" x14ac:dyDescent="0.3">
      <c r="A3460" s="6" t="s">
        <v>4226</v>
      </c>
      <c r="B3460" s="5"/>
      <c r="C3460" s="5"/>
      <c r="D3460" s="5"/>
      <c r="E3460" s="5"/>
      <c r="F3460" s="5"/>
      <c r="G3460" s="5"/>
      <c r="H3460" s="5"/>
      <c r="I3460" s="5"/>
      <c r="J3460" s="5"/>
      <c r="K3460" s="5">
        <v>1</v>
      </c>
      <c r="L3460" s="5"/>
      <c r="M3460" s="5">
        <v>1</v>
      </c>
    </row>
    <row r="3461" spans="1:13" x14ac:dyDescent="0.3">
      <c r="A3461" s="6" t="s">
        <v>7634</v>
      </c>
      <c r="B3461" s="5"/>
      <c r="C3461" s="5"/>
      <c r="D3461" s="5"/>
      <c r="E3461" s="5"/>
      <c r="F3461" s="5"/>
      <c r="G3461" s="5"/>
      <c r="H3461" s="5"/>
      <c r="I3461" s="5"/>
      <c r="J3461" s="5">
        <v>1</v>
      </c>
      <c r="K3461" s="5"/>
      <c r="L3461" s="5"/>
      <c r="M3461" s="5">
        <v>1</v>
      </c>
    </row>
    <row r="3462" spans="1:13" x14ac:dyDescent="0.3">
      <c r="A3462" s="6" t="s">
        <v>3399</v>
      </c>
      <c r="B3462" s="5"/>
      <c r="C3462" s="5"/>
      <c r="D3462" s="5"/>
      <c r="E3462" s="5"/>
      <c r="F3462" s="5"/>
      <c r="G3462" s="5"/>
      <c r="H3462" s="5"/>
      <c r="I3462" s="5"/>
      <c r="J3462" s="5"/>
      <c r="K3462" s="5">
        <v>1</v>
      </c>
      <c r="L3462" s="5"/>
      <c r="M3462" s="5">
        <v>1</v>
      </c>
    </row>
    <row r="3463" spans="1:13" x14ac:dyDescent="0.3">
      <c r="A3463" s="6" t="s">
        <v>8702</v>
      </c>
      <c r="B3463" s="5"/>
      <c r="C3463" s="5"/>
      <c r="D3463" s="5"/>
      <c r="E3463" s="5"/>
      <c r="F3463" s="5"/>
      <c r="G3463" s="5"/>
      <c r="H3463" s="5"/>
      <c r="I3463" s="5"/>
      <c r="J3463" s="5"/>
      <c r="K3463" s="5">
        <v>1</v>
      </c>
      <c r="L3463" s="5"/>
      <c r="M3463" s="5">
        <v>1</v>
      </c>
    </row>
    <row r="3464" spans="1:13" x14ac:dyDescent="0.3">
      <c r="A3464" s="6" t="s">
        <v>8700</v>
      </c>
      <c r="B3464" s="5"/>
      <c r="C3464" s="5"/>
      <c r="D3464" s="5"/>
      <c r="E3464" s="5"/>
      <c r="F3464" s="5"/>
      <c r="G3464" s="5"/>
      <c r="H3464" s="5"/>
      <c r="I3464" s="5"/>
      <c r="J3464" s="5"/>
      <c r="K3464" s="5">
        <v>1</v>
      </c>
      <c r="L3464" s="5"/>
      <c r="M3464" s="5">
        <v>1</v>
      </c>
    </row>
    <row r="3465" spans="1:13" x14ac:dyDescent="0.3">
      <c r="A3465" s="6" t="s">
        <v>2166</v>
      </c>
      <c r="B3465" s="5"/>
      <c r="C3465" s="5"/>
      <c r="D3465" s="5"/>
      <c r="E3465" s="5"/>
      <c r="F3465" s="5"/>
      <c r="G3465" s="5"/>
      <c r="H3465" s="5"/>
      <c r="I3465" s="5"/>
      <c r="J3465" s="5"/>
      <c r="K3465" s="5">
        <v>1</v>
      </c>
      <c r="L3465" s="5"/>
      <c r="M3465" s="5">
        <v>1</v>
      </c>
    </row>
    <row r="3466" spans="1:13" x14ac:dyDescent="0.3">
      <c r="A3466" s="6" t="s">
        <v>9477</v>
      </c>
      <c r="B3466" s="5"/>
      <c r="C3466" s="5"/>
      <c r="D3466" s="5"/>
      <c r="E3466" s="5"/>
      <c r="F3466" s="5">
        <v>1</v>
      </c>
      <c r="G3466" s="5"/>
      <c r="H3466" s="5"/>
      <c r="I3466" s="5"/>
      <c r="J3466" s="5"/>
      <c r="K3466" s="5"/>
      <c r="L3466" s="5"/>
      <c r="M3466" s="5">
        <v>1</v>
      </c>
    </row>
    <row r="3467" spans="1:13" x14ac:dyDescent="0.3">
      <c r="A3467" s="6" t="s">
        <v>9554</v>
      </c>
      <c r="B3467" s="5">
        <v>1</v>
      </c>
      <c r="C3467" s="5"/>
      <c r="D3467" s="5"/>
      <c r="E3467" s="5"/>
      <c r="F3467" s="5"/>
      <c r="G3467" s="5"/>
      <c r="H3467" s="5"/>
      <c r="I3467" s="5"/>
      <c r="J3467" s="5"/>
      <c r="K3467" s="5"/>
      <c r="L3467" s="5"/>
      <c r="M3467" s="5">
        <v>1</v>
      </c>
    </row>
    <row r="3468" spans="1:13" x14ac:dyDescent="0.3">
      <c r="A3468" s="6" t="s">
        <v>9362</v>
      </c>
      <c r="B3468" s="5">
        <v>1</v>
      </c>
      <c r="C3468" s="5"/>
      <c r="D3468" s="5"/>
      <c r="E3468" s="5"/>
      <c r="F3468" s="5"/>
      <c r="G3468" s="5"/>
      <c r="H3468" s="5"/>
      <c r="I3468" s="5"/>
      <c r="J3468" s="5"/>
      <c r="K3468" s="5"/>
      <c r="L3468" s="5"/>
      <c r="M3468" s="5">
        <v>1</v>
      </c>
    </row>
    <row r="3469" spans="1:13" x14ac:dyDescent="0.3">
      <c r="A3469" s="6" t="s">
        <v>8887</v>
      </c>
      <c r="B3469" s="5"/>
      <c r="C3469" s="5"/>
      <c r="D3469" s="5"/>
      <c r="E3469" s="5"/>
      <c r="F3469" s="5"/>
      <c r="G3469" s="5"/>
      <c r="H3469" s="5"/>
      <c r="I3469" s="5"/>
      <c r="J3469" s="5"/>
      <c r="K3469" s="5">
        <v>1</v>
      </c>
      <c r="L3469" s="5"/>
      <c r="M3469" s="5">
        <v>1</v>
      </c>
    </row>
    <row r="3470" spans="1:13" x14ac:dyDescent="0.3">
      <c r="A3470" s="6" t="s">
        <v>7246</v>
      </c>
      <c r="B3470" s="5"/>
      <c r="C3470" s="5"/>
      <c r="D3470" s="5"/>
      <c r="E3470" s="5"/>
      <c r="F3470" s="5"/>
      <c r="G3470" s="5"/>
      <c r="H3470" s="5">
        <v>1</v>
      </c>
      <c r="I3470" s="5"/>
      <c r="J3470" s="5"/>
      <c r="K3470" s="5"/>
      <c r="L3470" s="5"/>
      <c r="M3470" s="5">
        <v>1</v>
      </c>
    </row>
    <row r="3471" spans="1:13" x14ac:dyDescent="0.3">
      <c r="A3471" s="6" t="s">
        <v>7348</v>
      </c>
      <c r="B3471" s="5"/>
      <c r="C3471" s="5"/>
      <c r="D3471" s="5"/>
      <c r="E3471" s="5"/>
      <c r="F3471" s="5">
        <v>1</v>
      </c>
      <c r="G3471" s="5"/>
      <c r="H3471" s="5"/>
      <c r="I3471" s="5"/>
      <c r="J3471" s="5"/>
      <c r="K3471" s="5"/>
      <c r="L3471" s="5"/>
      <c r="M3471" s="5">
        <v>1</v>
      </c>
    </row>
    <row r="3472" spans="1:13" x14ac:dyDescent="0.3">
      <c r="A3472" s="6" t="s">
        <v>6510</v>
      </c>
      <c r="B3472" s="5"/>
      <c r="C3472" s="5"/>
      <c r="D3472" s="5"/>
      <c r="E3472" s="5"/>
      <c r="F3472" s="5"/>
      <c r="G3472" s="5"/>
      <c r="H3472" s="5"/>
      <c r="I3472" s="5"/>
      <c r="J3472" s="5"/>
      <c r="K3472" s="5">
        <v>1</v>
      </c>
      <c r="L3472" s="5"/>
      <c r="M3472" s="5">
        <v>1</v>
      </c>
    </row>
    <row r="3473" spans="1:13" x14ac:dyDescent="0.3">
      <c r="A3473" s="6" t="s">
        <v>7427</v>
      </c>
      <c r="B3473" s="5"/>
      <c r="C3473" s="5"/>
      <c r="D3473" s="5"/>
      <c r="E3473" s="5"/>
      <c r="F3473" s="5"/>
      <c r="G3473" s="5"/>
      <c r="H3473" s="5">
        <v>1</v>
      </c>
      <c r="I3473" s="5"/>
      <c r="J3473" s="5"/>
      <c r="K3473" s="5"/>
      <c r="L3473" s="5"/>
      <c r="M3473" s="5">
        <v>1</v>
      </c>
    </row>
    <row r="3474" spans="1:13" x14ac:dyDescent="0.3">
      <c r="A3474" s="6" t="s">
        <v>5348</v>
      </c>
      <c r="B3474" s="5"/>
      <c r="C3474" s="5"/>
      <c r="D3474" s="5"/>
      <c r="E3474" s="5"/>
      <c r="F3474" s="5"/>
      <c r="G3474" s="5"/>
      <c r="H3474" s="5"/>
      <c r="I3474" s="5"/>
      <c r="J3474" s="5"/>
      <c r="K3474" s="5">
        <v>1</v>
      </c>
      <c r="L3474" s="5"/>
      <c r="M3474" s="5">
        <v>1</v>
      </c>
    </row>
    <row r="3475" spans="1:13" x14ac:dyDescent="0.3">
      <c r="A3475" s="6" t="s">
        <v>573</v>
      </c>
      <c r="B3475" s="5"/>
      <c r="C3475" s="5"/>
      <c r="D3475" s="5"/>
      <c r="E3475" s="5"/>
      <c r="F3475" s="5"/>
      <c r="G3475" s="5"/>
      <c r="H3475" s="5"/>
      <c r="I3475" s="5"/>
      <c r="J3475" s="5"/>
      <c r="K3475" s="5">
        <v>1</v>
      </c>
      <c r="L3475" s="5"/>
      <c r="M3475" s="5">
        <v>1</v>
      </c>
    </row>
    <row r="3476" spans="1:13" x14ac:dyDescent="0.3">
      <c r="A3476" s="6" t="s">
        <v>7852</v>
      </c>
      <c r="B3476" s="5"/>
      <c r="C3476" s="5"/>
      <c r="D3476" s="5"/>
      <c r="E3476" s="5"/>
      <c r="F3476" s="5"/>
      <c r="G3476" s="5"/>
      <c r="H3476" s="5"/>
      <c r="I3476" s="5"/>
      <c r="J3476" s="5"/>
      <c r="K3476" s="5">
        <v>1</v>
      </c>
      <c r="L3476" s="5"/>
      <c r="M3476" s="5">
        <v>1</v>
      </c>
    </row>
    <row r="3477" spans="1:13" x14ac:dyDescent="0.3">
      <c r="A3477" s="6" t="s">
        <v>8472</v>
      </c>
      <c r="B3477" s="5"/>
      <c r="C3477" s="5"/>
      <c r="D3477" s="5"/>
      <c r="E3477" s="5"/>
      <c r="F3477" s="5"/>
      <c r="G3477" s="5"/>
      <c r="H3477" s="5"/>
      <c r="I3477" s="5"/>
      <c r="J3477" s="5"/>
      <c r="K3477" s="5">
        <v>1</v>
      </c>
      <c r="L3477" s="5"/>
      <c r="M3477" s="5">
        <v>1</v>
      </c>
    </row>
    <row r="3478" spans="1:13" x14ac:dyDescent="0.3">
      <c r="A3478" s="6" t="s">
        <v>8480</v>
      </c>
      <c r="B3478" s="5"/>
      <c r="C3478" s="5"/>
      <c r="D3478" s="5"/>
      <c r="E3478" s="5"/>
      <c r="F3478" s="5"/>
      <c r="G3478" s="5"/>
      <c r="H3478" s="5"/>
      <c r="I3478" s="5"/>
      <c r="J3478" s="5">
        <v>1</v>
      </c>
      <c r="K3478" s="5"/>
      <c r="L3478" s="5"/>
      <c r="M3478" s="5">
        <v>1</v>
      </c>
    </row>
    <row r="3479" spans="1:13" x14ac:dyDescent="0.3">
      <c r="A3479" s="6" t="s">
        <v>1866</v>
      </c>
      <c r="B3479" s="5"/>
      <c r="C3479" s="5"/>
      <c r="D3479" s="5"/>
      <c r="E3479" s="5"/>
      <c r="F3479" s="5"/>
      <c r="G3479" s="5"/>
      <c r="H3479" s="5"/>
      <c r="I3479" s="5"/>
      <c r="J3479" s="5"/>
      <c r="K3479" s="5">
        <v>1</v>
      </c>
      <c r="L3479" s="5"/>
      <c r="M3479" s="5">
        <v>1</v>
      </c>
    </row>
    <row r="3480" spans="1:13" x14ac:dyDescent="0.3">
      <c r="A3480" s="6" t="s">
        <v>6618</v>
      </c>
      <c r="B3480" s="5"/>
      <c r="C3480" s="5"/>
      <c r="D3480" s="5"/>
      <c r="E3480" s="5"/>
      <c r="F3480" s="5"/>
      <c r="G3480" s="5"/>
      <c r="H3480" s="5"/>
      <c r="I3480" s="5">
        <v>1</v>
      </c>
      <c r="J3480" s="5"/>
      <c r="K3480" s="5"/>
      <c r="L3480" s="5"/>
      <c r="M3480" s="5">
        <v>1</v>
      </c>
    </row>
    <row r="3481" spans="1:13" x14ac:dyDescent="0.3">
      <c r="A3481" s="6" t="s">
        <v>5709</v>
      </c>
      <c r="B3481" s="5"/>
      <c r="C3481" s="5"/>
      <c r="D3481" s="5"/>
      <c r="E3481" s="5"/>
      <c r="F3481" s="5"/>
      <c r="G3481" s="5"/>
      <c r="H3481" s="5"/>
      <c r="I3481" s="5"/>
      <c r="J3481" s="5"/>
      <c r="K3481" s="5">
        <v>1</v>
      </c>
      <c r="L3481" s="5"/>
      <c r="M3481" s="5">
        <v>1</v>
      </c>
    </row>
    <row r="3482" spans="1:13" x14ac:dyDescent="0.3">
      <c r="A3482" s="6" t="s">
        <v>652</v>
      </c>
      <c r="B3482" s="5"/>
      <c r="C3482" s="5"/>
      <c r="D3482" s="5"/>
      <c r="E3482" s="5"/>
      <c r="F3482" s="5"/>
      <c r="G3482" s="5"/>
      <c r="H3482" s="5"/>
      <c r="I3482" s="5"/>
      <c r="J3482" s="5"/>
      <c r="K3482" s="5">
        <v>1</v>
      </c>
      <c r="L3482" s="5"/>
      <c r="M3482" s="5">
        <v>1</v>
      </c>
    </row>
    <row r="3483" spans="1:13" x14ac:dyDescent="0.3">
      <c r="A3483" s="6" t="s">
        <v>9284</v>
      </c>
      <c r="B3483" s="5">
        <v>1</v>
      </c>
      <c r="C3483" s="5"/>
      <c r="D3483" s="5"/>
      <c r="E3483" s="5"/>
      <c r="F3483" s="5"/>
      <c r="G3483" s="5"/>
      <c r="H3483" s="5"/>
      <c r="I3483" s="5"/>
      <c r="J3483" s="5"/>
      <c r="K3483" s="5"/>
      <c r="L3483" s="5"/>
      <c r="M3483" s="5">
        <v>1</v>
      </c>
    </row>
    <row r="3484" spans="1:13" x14ac:dyDescent="0.3">
      <c r="A3484" s="6" t="s">
        <v>8761</v>
      </c>
      <c r="B3484" s="5"/>
      <c r="C3484" s="5"/>
      <c r="D3484" s="5"/>
      <c r="E3484" s="5"/>
      <c r="F3484" s="5"/>
      <c r="G3484" s="5"/>
      <c r="H3484" s="5"/>
      <c r="I3484" s="5"/>
      <c r="J3484" s="5"/>
      <c r="K3484" s="5">
        <v>1</v>
      </c>
      <c r="L3484" s="5"/>
      <c r="M3484" s="5">
        <v>1</v>
      </c>
    </row>
    <row r="3485" spans="1:13" x14ac:dyDescent="0.3">
      <c r="A3485" s="6" t="s">
        <v>5392</v>
      </c>
      <c r="B3485" s="5"/>
      <c r="C3485" s="5"/>
      <c r="D3485" s="5"/>
      <c r="E3485" s="5"/>
      <c r="F3485" s="5"/>
      <c r="G3485" s="5"/>
      <c r="H3485" s="5"/>
      <c r="I3485" s="5">
        <v>1</v>
      </c>
      <c r="J3485" s="5"/>
      <c r="K3485" s="5"/>
      <c r="L3485" s="5"/>
      <c r="M3485" s="5">
        <v>1</v>
      </c>
    </row>
    <row r="3486" spans="1:13" x14ac:dyDescent="0.3">
      <c r="A3486" s="6" t="s">
        <v>9411</v>
      </c>
      <c r="B3486" s="5">
        <v>1</v>
      </c>
      <c r="C3486" s="5"/>
      <c r="D3486" s="5"/>
      <c r="E3486" s="5"/>
      <c r="F3486" s="5"/>
      <c r="G3486" s="5"/>
      <c r="H3486" s="5"/>
      <c r="I3486" s="5"/>
      <c r="J3486" s="5"/>
      <c r="K3486" s="5"/>
      <c r="L3486" s="5"/>
      <c r="M3486" s="5">
        <v>1</v>
      </c>
    </row>
    <row r="3487" spans="1:13" x14ac:dyDescent="0.3">
      <c r="A3487" s="6" t="s">
        <v>8680</v>
      </c>
      <c r="B3487" s="5"/>
      <c r="C3487" s="5"/>
      <c r="D3487" s="5"/>
      <c r="E3487" s="5"/>
      <c r="F3487" s="5"/>
      <c r="G3487" s="5"/>
      <c r="H3487" s="5"/>
      <c r="I3487" s="5"/>
      <c r="J3487" s="5"/>
      <c r="K3487" s="5">
        <v>1</v>
      </c>
      <c r="L3487" s="5"/>
      <c r="M3487" s="5">
        <v>1</v>
      </c>
    </row>
    <row r="3488" spans="1:13" x14ac:dyDescent="0.3">
      <c r="A3488" s="6" t="s">
        <v>2281</v>
      </c>
      <c r="B3488" s="5"/>
      <c r="C3488" s="5"/>
      <c r="D3488" s="5"/>
      <c r="E3488" s="5"/>
      <c r="F3488" s="5"/>
      <c r="G3488" s="5"/>
      <c r="H3488" s="5"/>
      <c r="I3488" s="5"/>
      <c r="J3488" s="5"/>
      <c r="K3488" s="5">
        <v>1</v>
      </c>
      <c r="L3488" s="5"/>
      <c r="M3488" s="5">
        <v>1</v>
      </c>
    </row>
    <row r="3489" spans="1:13" x14ac:dyDescent="0.3">
      <c r="A3489" s="6" t="s">
        <v>8240</v>
      </c>
      <c r="B3489" s="5"/>
      <c r="C3489" s="5"/>
      <c r="D3489" s="5"/>
      <c r="E3489" s="5"/>
      <c r="F3489" s="5"/>
      <c r="G3489" s="5"/>
      <c r="H3489" s="5"/>
      <c r="I3489" s="5"/>
      <c r="J3489" s="5"/>
      <c r="K3489" s="5">
        <v>1</v>
      </c>
      <c r="L3489" s="5"/>
      <c r="M3489" s="5">
        <v>1</v>
      </c>
    </row>
    <row r="3490" spans="1:13" x14ac:dyDescent="0.3">
      <c r="A3490" s="6" t="s">
        <v>600</v>
      </c>
      <c r="B3490" s="5"/>
      <c r="C3490" s="5"/>
      <c r="D3490" s="5"/>
      <c r="E3490" s="5"/>
      <c r="F3490" s="5"/>
      <c r="G3490" s="5"/>
      <c r="H3490" s="5"/>
      <c r="I3490" s="5"/>
      <c r="J3490" s="5"/>
      <c r="K3490" s="5">
        <v>1</v>
      </c>
      <c r="L3490" s="5"/>
      <c r="M3490" s="5">
        <v>1</v>
      </c>
    </row>
    <row r="3491" spans="1:13" x14ac:dyDescent="0.3">
      <c r="A3491" s="6" t="s">
        <v>4237</v>
      </c>
      <c r="B3491" s="5"/>
      <c r="C3491" s="5"/>
      <c r="D3491" s="5"/>
      <c r="E3491" s="5"/>
      <c r="F3491" s="5"/>
      <c r="G3491" s="5"/>
      <c r="H3491" s="5"/>
      <c r="I3491" s="5"/>
      <c r="J3491" s="5"/>
      <c r="K3491" s="5">
        <v>1</v>
      </c>
      <c r="L3491" s="5"/>
      <c r="M3491" s="5">
        <v>1</v>
      </c>
    </row>
    <row r="3492" spans="1:13" x14ac:dyDescent="0.3">
      <c r="A3492" s="6" t="s">
        <v>3655</v>
      </c>
      <c r="B3492" s="5"/>
      <c r="C3492" s="5"/>
      <c r="D3492" s="5"/>
      <c r="E3492" s="5"/>
      <c r="F3492" s="5"/>
      <c r="G3492" s="5"/>
      <c r="H3492" s="5"/>
      <c r="I3492" s="5"/>
      <c r="J3492" s="5"/>
      <c r="K3492" s="5">
        <v>1</v>
      </c>
      <c r="L3492" s="5"/>
      <c r="M3492" s="5">
        <v>1</v>
      </c>
    </row>
    <row r="3493" spans="1:13" x14ac:dyDescent="0.3">
      <c r="A3493" s="6" t="s">
        <v>3653</v>
      </c>
      <c r="B3493" s="5"/>
      <c r="C3493" s="5"/>
      <c r="D3493" s="5"/>
      <c r="E3493" s="5"/>
      <c r="F3493" s="5"/>
      <c r="G3493" s="5"/>
      <c r="H3493" s="5"/>
      <c r="I3493" s="5"/>
      <c r="J3493" s="5"/>
      <c r="K3493" s="5">
        <v>1</v>
      </c>
      <c r="L3493" s="5"/>
      <c r="M3493" s="5">
        <v>1</v>
      </c>
    </row>
    <row r="3494" spans="1:13" x14ac:dyDescent="0.3">
      <c r="A3494" s="6" t="s">
        <v>5938</v>
      </c>
      <c r="B3494" s="5"/>
      <c r="C3494" s="5"/>
      <c r="D3494" s="5"/>
      <c r="E3494" s="5"/>
      <c r="F3494" s="5"/>
      <c r="G3494" s="5"/>
      <c r="H3494" s="5"/>
      <c r="I3494" s="5"/>
      <c r="J3494" s="5"/>
      <c r="K3494" s="5">
        <v>1</v>
      </c>
      <c r="L3494" s="5"/>
      <c r="M3494" s="5">
        <v>1</v>
      </c>
    </row>
    <row r="3495" spans="1:13" x14ac:dyDescent="0.3">
      <c r="A3495" s="6" t="s">
        <v>9348</v>
      </c>
      <c r="B3495" s="5"/>
      <c r="C3495" s="5"/>
      <c r="D3495" s="5">
        <v>1</v>
      </c>
      <c r="E3495" s="5"/>
      <c r="F3495" s="5"/>
      <c r="G3495" s="5"/>
      <c r="H3495" s="5"/>
      <c r="I3495" s="5"/>
      <c r="J3495" s="5"/>
      <c r="K3495" s="5"/>
      <c r="L3495" s="5"/>
      <c r="M3495" s="5">
        <v>1</v>
      </c>
    </row>
    <row r="3496" spans="1:13" x14ac:dyDescent="0.3">
      <c r="A3496" s="6" t="s">
        <v>9883</v>
      </c>
      <c r="B3496" s="5">
        <v>1</v>
      </c>
      <c r="C3496" s="5"/>
      <c r="D3496" s="5"/>
      <c r="E3496" s="5"/>
      <c r="F3496" s="5"/>
      <c r="G3496" s="5"/>
      <c r="H3496" s="5"/>
      <c r="I3496" s="5"/>
      <c r="J3496" s="5"/>
      <c r="K3496" s="5"/>
      <c r="L3496" s="5"/>
      <c r="M3496" s="5">
        <v>1</v>
      </c>
    </row>
    <row r="3497" spans="1:13" x14ac:dyDescent="0.3">
      <c r="A3497" s="6" t="s">
        <v>8824</v>
      </c>
      <c r="B3497" s="5"/>
      <c r="C3497" s="5"/>
      <c r="D3497" s="5"/>
      <c r="E3497" s="5"/>
      <c r="F3497" s="5"/>
      <c r="G3497" s="5"/>
      <c r="H3497" s="5"/>
      <c r="I3497" s="5"/>
      <c r="J3497" s="5"/>
      <c r="K3497" s="5">
        <v>1</v>
      </c>
      <c r="L3497" s="5"/>
      <c r="M3497" s="5">
        <v>1</v>
      </c>
    </row>
    <row r="3498" spans="1:13" x14ac:dyDescent="0.3">
      <c r="A3498" s="6" t="s">
        <v>8899</v>
      </c>
      <c r="B3498" s="5"/>
      <c r="C3498" s="5"/>
      <c r="D3498" s="5"/>
      <c r="E3498" s="5"/>
      <c r="F3498" s="5"/>
      <c r="G3498" s="5"/>
      <c r="H3498" s="5"/>
      <c r="I3498" s="5"/>
      <c r="J3498" s="5"/>
      <c r="K3498" s="5">
        <v>1</v>
      </c>
      <c r="L3498" s="5"/>
      <c r="M3498" s="5">
        <v>1</v>
      </c>
    </row>
    <row r="3499" spans="1:13" x14ac:dyDescent="0.3">
      <c r="A3499" s="6" t="s">
        <v>9839</v>
      </c>
      <c r="B3499" s="5"/>
      <c r="C3499" s="5"/>
      <c r="D3499" s="5"/>
      <c r="E3499" s="5">
        <v>1</v>
      </c>
      <c r="F3499" s="5"/>
      <c r="G3499" s="5"/>
      <c r="H3499" s="5"/>
      <c r="I3499" s="5"/>
      <c r="J3499" s="5"/>
      <c r="K3499" s="5"/>
      <c r="L3499" s="5"/>
      <c r="M3499" s="5">
        <v>1</v>
      </c>
    </row>
    <row r="3500" spans="1:13" x14ac:dyDescent="0.3">
      <c r="A3500" s="6" t="s">
        <v>2860</v>
      </c>
      <c r="B3500" s="5"/>
      <c r="C3500" s="5"/>
      <c r="D3500" s="5"/>
      <c r="E3500" s="5"/>
      <c r="F3500" s="5"/>
      <c r="G3500" s="5"/>
      <c r="H3500" s="5"/>
      <c r="I3500" s="5"/>
      <c r="J3500" s="5">
        <v>1</v>
      </c>
      <c r="K3500" s="5"/>
      <c r="L3500" s="5"/>
      <c r="M3500" s="5">
        <v>1</v>
      </c>
    </row>
    <row r="3501" spans="1:13" x14ac:dyDescent="0.3">
      <c r="A3501" s="6" t="s">
        <v>4152</v>
      </c>
      <c r="B3501" s="5"/>
      <c r="C3501" s="5"/>
      <c r="D3501" s="5"/>
      <c r="E3501" s="5"/>
      <c r="F3501" s="5"/>
      <c r="G3501" s="5"/>
      <c r="H3501" s="5"/>
      <c r="I3501" s="5"/>
      <c r="J3501" s="5"/>
      <c r="K3501" s="5">
        <v>1</v>
      </c>
      <c r="L3501" s="5"/>
      <c r="M3501" s="5">
        <v>1</v>
      </c>
    </row>
    <row r="3502" spans="1:13" x14ac:dyDescent="0.3">
      <c r="A3502" s="6" t="s">
        <v>1527</v>
      </c>
      <c r="B3502" s="5"/>
      <c r="C3502" s="5"/>
      <c r="D3502" s="5"/>
      <c r="E3502" s="5"/>
      <c r="F3502" s="5"/>
      <c r="G3502" s="5"/>
      <c r="H3502" s="5"/>
      <c r="I3502" s="5"/>
      <c r="J3502" s="5"/>
      <c r="K3502" s="5">
        <v>1</v>
      </c>
      <c r="L3502" s="5"/>
      <c r="M3502" s="5">
        <v>1</v>
      </c>
    </row>
    <row r="3503" spans="1:13" x14ac:dyDescent="0.3">
      <c r="A3503" s="6" t="s">
        <v>662</v>
      </c>
      <c r="B3503" s="5"/>
      <c r="C3503" s="5"/>
      <c r="D3503" s="5"/>
      <c r="E3503" s="5"/>
      <c r="F3503" s="5"/>
      <c r="G3503" s="5"/>
      <c r="H3503" s="5"/>
      <c r="I3503" s="5"/>
      <c r="J3503" s="5"/>
      <c r="K3503" s="5">
        <v>1</v>
      </c>
      <c r="L3503" s="5"/>
      <c r="M3503" s="5">
        <v>1</v>
      </c>
    </row>
    <row r="3504" spans="1:13" x14ac:dyDescent="0.3">
      <c r="A3504" s="6" t="s">
        <v>1973</v>
      </c>
      <c r="B3504" s="5"/>
      <c r="C3504" s="5"/>
      <c r="D3504" s="5"/>
      <c r="E3504" s="5"/>
      <c r="F3504" s="5"/>
      <c r="G3504" s="5"/>
      <c r="H3504" s="5"/>
      <c r="I3504" s="5"/>
      <c r="J3504" s="5"/>
      <c r="K3504" s="5">
        <v>1</v>
      </c>
      <c r="L3504" s="5"/>
      <c r="M3504" s="5">
        <v>1</v>
      </c>
    </row>
    <row r="3505" spans="1:13" x14ac:dyDescent="0.3">
      <c r="A3505" s="6" t="s">
        <v>700</v>
      </c>
      <c r="B3505" s="5"/>
      <c r="C3505" s="5"/>
      <c r="D3505" s="5"/>
      <c r="E3505" s="5"/>
      <c r="F3505" s="5"/>
      <c r="G3505" s="5"/>
      <c r="H3505" s="5"/>
      <c r="I3505" s="5"/>
      <c r="J3505" s="5"/>
      <c r="K3505" s="5">
        <v>1</v>
      </c>
      <c r="L3505" s="5"/>
      <c r="M3505" s="5">
        <v>1</v>
      </c>
    </row>
    <row r="3506" spans="1:13" x14ac:dyDescent="0.3">
      <c r="A3506" s="6" t="s">
        <v>9077</v>
      </c>
      <c r="B3506" s="5"/>
      <c r="C3506" s="5"/>
      <c r="D3506" s="5"/>
      <c r="E3506" s="5"/>
      <c r="F3506" s="5"/>
      <c r="G3506" s="5"/>
      <c r="H3506" s="5">
        <v>1</v>
      </c>
      <c r="I3506" s="5"/>
      <c r="J3506" s="5"/>
      <c r="K3506" s="5"/>
      <c r="L3506" s="5"/>
      <c r="M3506" s="5">
        <v>1</v>
      </c>
    </row>
    <row r="3507" spans="1:13" x14ac:dyDescent="0.3">
      <c r="A3507" s="6" t="s">
        <v>9745</v>
      </c>
      <c r="B3507" s="5"/>
      <c r="C3507" s="5"/>
      <c r="D3507" s="5"/>
      <c r="E3507" s="5"/>
      <c r="F3507" s="5"/>
      <c r="G3507" s="5"/>
      <c r="H3507" s="5"/>
      <c r="I3507" s="5">
        <v>1</v>
      </c>
      <c r="J3507" s="5"/>
      <c r="K3507" s="5"/>
      <c r="L3507" s="5"/>
      <c r="M3507" s="5">
        <v>1</v>
      </c>
    </row>
    <row r="3508" spans="1:13" x14ac:dyDescent="0.3">
      <c r="A3508" s="6" t="s">
        <v>596</v>
      </c>
      <c r="B3508" s="5"/>
      <c r="C3508" s="5"/>
      <c r="D3508" s="5"/>
      <c r="E3508" s="5"/>
      <c r="F3508" s="5"/>
      <c r="G3508" s="5"/>
      <c r="H3508" s="5"/>
      <c r="I3508" s="5"/>
      <c r="J3508" s="5"/>
      <c r="K3508" s="5">
        <v>1</v>
      </c>
      <c r="L3508" s="5"/>
      <c r="M3508" s="5">
        <v>1</v>
      </c>
    </row>
    <row r="3509" spans="1:13" x14ac:dyDescent="0.3">
      <c r="A3509" s="6" t="s">
        <v>2978</v>
      </c>
      <c r="B3509" s="5"/>
      <c r="C3509" s="5"/>
      <c r="D3509" s="5"/>
      <c r="E3509" s="5"/>
      <c r="F3509" s="5"/>
      <c r="G3509" s="5"/>
      <c r="H3509" s="5"/>
      <c r="I3509" s="5"/>
      <c r="J3509" s="5"/>
      <c r="K3509" s="5">
        <v>1</v>
      </c>
      <c r="L3509" s="5"/>
      <c r="M3509" s="5">
        <v>1</v>
      </c>
    </row>
    <row r="3510" spans="1:13" x14ac:dyDescent="0.3">
      <c r="A3510" s="6" t="s">
        <v>8963</v>
      </c>
      <c r="B3510" s="5"/>
      <c r="C3510" s="5"/>
      <c r="D3510" s="5"/>
      <c r="E3510" s="5"/>
      <c r="F3510" s="5"/>
      <c r="G3510" s="5"/>
      <c r="H3510" s="5"/>
      <c r="I3510" s="5"/>
      <c r="J3510" s="5"/>
      <c r="K3510" s="5">
        <v>1</v>
      </c>
      <c r="L3510" s="5"/>
      <c r="M3510" s="5">
        <v>1</v>
      </c>
    </row>
    <row r="3511" spans="1:13" x14ac:dyDescent="0.3">
      <c r="A3511" s="6" t="s">
        <v>4409</v>
      </c>
      <c r="B3511" s="5"/>
      <c r="C3511" s="5"/>
      <c r="D3511" s="5"/>
      <c r="E3511" s="5"/>
      <c r="F3511" s="5"/>
      <c r="G3511" s="5"/>
      <c r="H3511" s="5"/>
      <c r="I3511" s="5"/>
      <c r="J3511" s="5"/>
      <c r="K3511" s="5">
        <v>1</v>
      </c>
      <c r="L3511" s="5"/>
      <c r="M3511" s="5">
        <v>1</v>
      </c>
    </row>
    <row r="3512" spans="1:13" x14ac:dyDescent="0.3">
      <c r="A3512" s="6" t="s">
        <v>6298</v>
      </c>
      <c r="B3512" s="5"/>
      <c r="C3512" s="5"/>
      <c r="D3512" s="5"/>
      <c r="E3512" s="5"/>
      <c r="F3512" s="5"/>
      <c r="G3512" s="5"/>
      <c r="H3512" s="5"/>
      <c r="I3512" s="5"/>
      <c r="J3512" s="5">
        <v>1</v>
      </c>
      <c r="K3512" s="5"/>
      <c r="L3512" s="5"/>
      <c r="M3512" s="5">
        <v>1</v>
      </c>
    </row>
    <row r="3513" spans="1:13" x14ac:dyDescent="0.3">
      <c r="A3513" s="6" t="s">
        <v>1525</v>
      </c>
      <c r="B3513" s="5"/>
      <c r="C3513" s="5"/>
      <c r="D3513" s="5"/>
      <c r="E3513" s="5"/>
      <c r="F3513" s="5"/>
      <c r="G3513" s="5"/>
      <c r="H3513" s="5"/>
      <c r="I3513" s="5"/>
      <c r="J3513" s="5"/>
      <c r="K3513" s="5">
        <v>1</v>
      </c>
      <c r="L3513" s="5"/>
      <c r="M3513" s="5">
        <v>1</v>
      </c>
    </row>
    <row r="3514" spans="1:13" x14ac:dyDescent="0.3">
      <c r="A3514" s="6" t="s">
        <v>2561</v>
      </c>
      <c r="B3514" s="5"/>
      <c r="C3514" s="5"/>
      <c r="D3514" s="5"/>
      <c r="E3514" s="5"/>
      <c r="F3514" s="5"/>
      <c r="G3514" s="5"/>
      <c r="H3514" s="5"/>
      <c r="I3514" s="5"/>
      <c r="J3514" s="5"/>
      <c r="K3514" s="5">
        <v>1</v>
      </c>
      <c r="L3514" s="5"/>
      <c r="M3514" s="5">
        <v>1</v>
      </c>
    </row>
    <row r="3515" spans="1:13" x14ac:dyDescent="0.3">
      <c r="A3515" s="6" t="s">
        <v>1404</v>
      </c>
      <c r="B3515" s="5"/>
      <c r="C3515" s="5"/>
      <c r="D3515" s="5"/>
      <c r="E3515" s="5"/>
      <c r="F3515" s="5"/>
      <c r="G3515" s="5"/>
      <c r="H3515" s="5"/>
      <c r="I3515" s="5"/>
      <c r="J3515" s="5"/>
      <c r="K3515" s="5">
        <v>1</v>
      </c>
      <c r="L3515" s="5"/>
      <c r="M3515" s="5">
        <v>1</v>
      </c>
    </row>
    <row r="3516" spans="1:13" x14ac:dyDescent="0.3">
      <c r="A3516" s="6" t="s">
        <v>9154</v>
      </c>
      <c r="B3516" s="5"/>
      <c r="C3516" s="5"/>
      <c r="D3516" s="5"/>
      <c r="E3516" s="5"/>
      <c r="F3516" s="5">
        <v>1</v>
      </c>
      <c r="G3516" s="5"/>
      <c r="H3516" s="5"/>
      <c r="I3516" s="5"/>
      <c r="J3516" s="5"/>
      <c r="K3516" s="5"/>
      <c r="L3516" s="5"/>
      <c r="M3516" s="5">
        <v>1</v>
      </c>
    </row>
    <row r="3517" spans="1:13" x14ac:dyDescent="0.3">
      <c r="A3517" s="6" t="s">
        <v>4850</v>
      </c>
      <c r="B3517" s="5"/>
      <c r="C3517" s="5"/>
      <c r="D3517" s="5"/>
      <c r="E3517" s="5"/>
      <c r="F3517" s="5"/>
      <c r="G3517" s="5"/>
      <c r="H3517" s="5"/>
      <c r="I3517" s="5"/>
      <c r="J3517" s="5"/>
      <c r="K3517" s="5">
        <v>1</v>
      </c>
      <c r="L3517" s="5"/>
      <c r="M3517" s="5">
        <v>1</v>
      </c>
    </row>
    <row r="3518" spans="1:13" x14ac:dyDescent="0.3">
      <c r="A3518" s="6" t="s">
        <v>2410</v>
      </c>
      <c r="B3518" s="5"/>
      <c r="C3518" s="5"/>
      <c r="D3518" s="5"/>
      <c r="E3518" s="5"/>
      <c r="F3518" s="5"/>
      <c r="G3518" s="5"/>
      <c r="H3518" s="5"/>
      <c r="I3518" s="5"/>
      <c r="J3518" s="5"/>
      <c r="K3518" s="5">
        <v>1</v>
      </c>
      <c r="L3518" s="5"/>
      <c r="M3518" s="5">
        <v>1</v>
      </c>
    </row>
    <row r="3519" spans="1:13" x14ac:dyDescent="0.3">
      <c r="A3519" s="6" t="s">
        <v>217</v>
      </c>
      <c r="B3519" s="5"/>
      <c r="C3519" s="5"/>
      <c r="D3519" s="5"/>
      <c r="E3519" s="5"/>
      <c r="F3519" s="5"/>
      <c r="G3519" s="5"/>
      <c r="H3519" s="5"/>
      <c r="I3519" s="5"/>
      <c r="J3519" s="5"/>
      <c r="K3519" s="5">
        <v>1</v>
      </c>
      <c r="L3519" s="5"/>
      <c r="M3519" s="5">
        <v>1</v>
      </c>
    </row>
    <row r="3520" spans="1:13" x14ac:dyDescent="0.3">
      <c r="A3520" s="6" t="s">
        <v>3232</v>
      </c>
      <c r="B3520" s="5"/>
      <c r="C3520" s="5"/>
      <c r="D3520" s="5"/>
      <c r="E3520" s="5"/>
      <c r="F3520" s="5"/>
      <c r="G3520" s="5"/>
      <c r="H3520" s="5"/>
      <c r="I3520" s="5"/>
      <c r="J3520" s="5"/>
      <c r="K3520" s="5">
        <v>1</v>
      </c>
      <c r="L3520" s="5"/>
      <c r="M3520" s="5">
        <v>1</v>
      </c>
    </row>
    <row r="3521" spans="1:13" x14ac:dyDescent="0.3">
      <c r="A3521" s="6" t="s">
        <v>5285</v>
      </c>
      <c r="B3521" s="5"/>
      <c r="C3521" s="5"/>
      <c r="D3521" s="5"/>
      <c r="E3521" s="5"/>
      <c r="F3521" s="5"/>
      <c r="G3521" s="5"/>
      <c r="H3521" s="5"/>
      <c r="I3521" s="5"/>
      <c r="J3521" s="5"/>
      <c r="K3521" s="5">
        <v>1</v>
      </c>
      <c r="L3521" s="5"/>
      <c r="M3521" s="5">
        <v>1</v>
      </c>
    </row>
    <row r="3522" spans="1:13" x14ac:dyDescent="0.3">
      <c r="A3522" s="6" t="s">
        <v>7437</v>
      </c>
      <c r="B3522" s="5"/>
      <c r="C3522" s="5"/>
      <c r="D3522" s="5"/>
      <c r="E3522" s="5"/>
      <c r="F3522" s="5"/>
      <c r="G3522" s="5"/>
      <c r="H3522" s="5"/>
      <c r="I3522" s="5"/>
      <c r="J3522" s="5">
        <v>1</v>
      </c>
      <c r="K3522" s="5"/>
      <c r="L3522" s="5"/>
      <c r="M3522" s="5">
        <v>1</v>
      </c>
    </row>
    <row r="3523" spans="1:13" x14ac:dyDescent="0.3">
      <c r="A3523" s="6" t="s">
        <v>8460</v>
      </c>
      <c r="B3523" s="5"/>
      <c r="C3523" s="5"/>
      <c r="D3523" s="5"/>
      <c r="E3523" s="5"/>
      <c r="F3523" s="5"/>
      <c r="G3523" s="5"/>
      <c r="H3523" s="5"/>
      <c r="I3523" s="5"/>
      <c r="J3523" s="5"/>
      <c r="K3523" s="5">
        <v>1</v>
      </c>
      <c r="L3523" s="5"/>
      <c r="M3523" s="5">
        <v>1</v>
      </c>
    </row>
    <row r="3524" spans="1:13" x14ac:dyDescent="0.3">
      <c r="A3524" s="6" t="s">
        <v>9799</v>
      </c>
      <c r="B3524" s="5"/>
      <c r="C3524" s="5"/>
      <c r="D3524" s="5"/>
      <c r="E3524" s="5"/>
      <c r="F3524" s="5"/>
      <c r="G3524" s="5"/>
      <c r="H3524" s="5"/>
      <c r="I3524" s="5"/>
      <c r="J3524" s="5"/>
      <c r="K3524" s="5">
        <v>1</v>
      </c>
      <c r="L3524" s="5"/>
      <c r="M3524" s="5">
        <v>1</v>
      </c>
    </row>
    <row r="3525" spans="1:13" x14ac:dyDescent="0.3">
      <c r="A3525" s="6" t="s">
        <v>2846</v>
      </c>
      <c r="B3525" s="5"/>
      <c r="C3525" s="5"/>
      <c r="D3525" s="5"/>
      <c r="E3525" s="5"/>
      <c r="F3525" s="5"/>
      <c r="G3525" s="5"/>
      <c r="H3525" s="5"/>
      <c r="I3525" s="5"/>
      <c r="J3525" s="5"/>
      <c r="K3525" s="5">
        <v>1</v>
      </c>
      <c r="L3525" s="5"/>
      <c r="M3525" s="5">
        <v>1</v>
      </c>
    </row>
    <row r="3526" spans="1:13" x14ac:dyDescent="0.3">
      <c r="A3526" s="6" t="s">
        <v>3339</v>
      </c>
      <c r="B3526" s="5"/>
      <c r="C3526" s="5"/>
      <c r="D3526" s="5"/>
      <c r="E3526" s="5"/>
      <c r="F3526" s="5"/>
      <c r="G3526" s="5"/>
      <c r="H3526" s="5"/>
      <c r="I3526" s="5"/>
      <c r="J3526" s="5"/>
      <c r="K3526" s="5">
        <v>1</v>
      </c>
      <c r="L3526" s="5"/>
      <c r="M3526" s="5">
        <v>1</v>
      </c>
    </row>
    <row r="3527" spans="1:13" x14ac:dyDescent="0.3">
      <c r="A3527" s="6" t="s">
        <v>1467</v>
      </c>
      <c r="B3527" s="5"/>
      <c r="C3527" s="5"/>
      <c r="D3527" s="5"/>
      <c r="E3527" s="5"/>
      <c r="F3527" s="5"/>
      <c r="G3527" s="5"/>
      <c r="H3527" s="5"/>
      <c r="I3527" s="5"/>
      <c r="J3527" s="5"/>
      <c r="K3527" s="5">
        <v>1</v>
      </c>
      <c r="L3527" s="5"/>
      <c r="M3527" s="5">
        <v>1</v>
      </c>
    </row>
    <row r="3528" spans="1:13" x14ac:dyDescent="0.3">
      <c r="A3528" s="6" t="s">
        <v>5301</v>
      </c>
      <c r="B3528" s="5"/>
      <c r="C3528" s="5"/>
      <c r="D3528" s="5"/>
      <c r="E3528" s="5"/>
      <c r="F3528" s="5"/>
      <c r="G3528" s="5"/>
      <c r="H3528" s="5"/>
      <c r="I3528" s="5"/>
      <c r="J3528" s="5"/>
      <c r="K3528" s="5">
        <v>1</v>
      </c>
      <c r="L3528" s="5"/>
      <c r="M3528" s="5">
        <v>1</v>
      </c>
    </row>
    <row r="3529" spans="1:13" x14ac:dyDescent="0.3">
      <c r="A3529" s="6" t="s">
        <v>618</v>
      </c>
      <c r="B3529" s="5"/>
      <c r="C3529" s="5"/>
      <c r="D3529" s="5"/>
      <c r="E3529" s="5"/>
      <c r="F3529" s="5"/>
      <c r="G3529" s="5"/>
      <c r="H3529" s="5"/>
      <c r="I3529" s="5"/>
      <c r="J3529" s="5"/>
      <c r="K3529" s="5">
        <v>1</v>
      </c>
      <c r="L3529" s="5"/>
      <c r="M3529" s="5">
        <v>1</v>
      </c>
    </row>
    <row r="3530" spans="1:13" x14ac:dyDescent="0.3">
      <c r="A3530" s="6" t="s">
        <v>1539</v>
      </c>
      <c r="B3530" s="5"/>
      <c r="C3530" s="5"/>
      <c r="D3530" s="5"/>
      <c r="E3530" s="5"/>
      <c r="F3530" s="5"/>
      <c r="G3530" s="5"/>
      <c r="H3530" s="5"/>
      <c r="I3530" s="5"/>
      <c r="J3530" s="5"/>
      <c r="K3530" s="5">
        <v>1</v>
      </c>
      <c r="L3530" s="5"/>
      <c r="M3530" s="5">
        <v>1</v>
      </c>
    </row>
    <row r="3531" spans="1:13" x14ac:dyDescent="0.3">
      <c r="A3531" s="6" t="s">
        <v>2619</v>
      </c>
      <c r="B3531" s="5"/>
      <c r="C3531" s="5"/>
      <c r="D3531" s="5"/>
      <c r="E3531" s="5"/>
      <c r="F3531" s="5"/>
      <c r="G3531" s="5"/>
      <c r="H3531" s="5"/>
      <c r="I3531" s="5"/>
      <c r="J3531" s="5"/>
      <c r="K3531" s="5">
        <v>1</v>
      </c>
      <c r="L3531" s="5"/>
      <c r="M3531" s="5">
        <v>1</v>
      </c>
    </row>
    <row r="3532" spans="1:13" x14ac:dyDescent="0.3">
      <c r="A3532" s="6" t="s">
        <v>8743</v>
      </c>
      <c r="B3532" s="5"/>
      <c r="C3532" s="5"/>
      <c r="D3532" s="5"/>
      <c r="E3532" s="5"/>
      <c r="F3532" s="5"/>
      <c r="G3532" s="5"/>
      <c r="H3532" s="5"/>
      <c r="I3532" s="5"/>
      <c r="J3532" s="5"/>
      <c r="K3532" s="5">
        <v>1</v>
      </c>
      <c r="L3532" s="5"/>
      <c r="M3532" s="5">
        <v>1</v>
      </c>
    </row>
    <row r="3533" spans="1:13" x14ac:dyDescent="0.3">
      <c r="A3533" s="6" t="s">
        <v>5547</v>
      </c>
      <c r="B3533" s="5"/>
      <c r="C3533" s="5"/>
      <c r="D3533" s="5"/>
      <c r="E3533" s="5"/>
      <c r="F3533" s="5"/>
      <c r="G3533" s="5"/>
      <c r="H3533" s="5"/>
      <c r="I3533" s="5"/>
      <c r="J3533" s="5"/>
      <c r="K3533" s="5">
        <v>1</v>
      </c>
      <c r="L3533" s="5"/>
      <c r="M3533" s="5">
        <v>1</v>
      </c>
    </row>
    <row r="3534" spans="1:13" x14ac:dyDescent="0.3">
      <c r="A3534" s="6" t="s">
        <v>1025</v>
      </c>
      <c r="B3534" s="5"/>
      <c r="C3534" s="5"/>
      <c r="D3534" s="5"/>
      <c r="E3534" s="5"/>
      <c r="F3534" s="5"/>
      <c r="G3534" s="5"/>
      <c r="H3534" s="5"/>
      <c r="I3534" s="5"/>
      <c r="J3534" s="5"/>
      <c r="K3534" s="5">
        <v>1</v>
      </c>
      <c r="L3534" s="5"/>
      <c r="M3534" s="5">
        <v>1</v>
      </c>
    </row>
    <row r="3535" spans="1:13" x14ac:dyDescent="0.3">
      <c r="A3535" s="6" t="s">
        <v>7457</v>
      </c>
      <c r="B3535" s="5"/>
      <c r="C3535" s="5"/>
      <c r="D3535" s="5"/>
      <c r="E3535" s="5"/>
      <c r="F3535" s="5"/>
      <c r="G3535" s="5"/>
      <c r="H3535" s="5"/>
      <c r="I3535" s="5"/>
      <c r="J3535" s="5">
        <v>1</v>
      </c>
      <c r="K3535" s="5"/>
      <c r="L3535" s="5"/>
      <c r="M3535" s="5">
        <v>1</v>
      </c>
    </row>
    <row r="3536" spans="1:13" x14ac:dyDescent="0.3">
      <c r="A3536" s="6" t="s">
        <v>7370</v>
      </c>
      <c r="B3536" s="5"/>
      <c r="C3536" s="5"/>
      <c r="D3536" s="5"/>
      <c r="E3536" s="5"/>
      <c r="F3536" s="5"/>
      <c r="G3536" s="5"/>
      <c r="H3536" s="5"/>
      <c r="I3536" s="5"/>
      <c r="J3536" s="5"/>
      <c r="K3536" s="5">
        <v>1</v>
      </c>
      <c r="L3536" s="5"/>
      <c r="M3536" s="5">
        <v>1</v>
      </c>
    </row>
    <row r="3537" spans="1:13" x14ac:dyDescent="0.3">
      <c r="A3537" s="6" t="s">
        <v>8160</v>
      </c>
      <c r="B3537" s="5"/>
      <c r="C3537" s="5"/>
      <c r="D3537" s="5"/>
      <c r="E3537" s="5"/>
      <c r="F3537" s="5"/>
      <c r="G3537" s="5"/>
      <c r="H3537" s="5"/>
      <c r="I3537" s="5"/>
      <c r="J3537" s="5"/>
      <c r="K3537" s="5">
        <v>1</v>
      </c>
      <c r="L3537" s="5"/>
      <c r="M3537" s="5">
        <v>1</v>
      </c>
    </row>
    <row r="3538" spans="1:13" x14ac:dyDescent="0.3">
      <c r="A3538" s="6" t="s">
        <v>6651</v>
      </c>
      <c r="B3538" s="5"/>
      <c r="C3538" s="5"/>
      <c r="D3538" s="5"/>
      <c r="E3538" s="5"/>
      <c r="F3538" s="5"/>
      <c r="G3538" s="5"/>
      <c r="H3538" s="5"/>
      <c r="I3538" s="5"/>
      <c r="J3538" s="5"/>
      <c r="K3538" s="5">
        <v>1</v>
      </c>
      <c r="L3538" s="5"/>
      <c r="M3538" s="5">
        <v>1</v>
      </c>
    </row>
    <row r="3539" spans="1:13" x14ac:dyDescent="0.3">
      <c r="A3539" s="6" t="s">
        <v>7146</v>
      </c>
      <c r="B3539" s="5"/>
      <c r="C3539" s="5"/>
      <c r="D3539" s="5"/>
      <c r="E3539" s="5"/>
      <c r="F3539" s="5"/>
      <c r="G3539" s="5"/>
      <c r="H3539" s="5"/>
      <c r="I3539" s="5">
        <v>1</v>
      </c>
      <c r="J3539" s="5"/>
      <c r="K3539" s="5"/>
      <c r="L3539" s="5"/>
      <c r="M3539" s="5">
        <v>1</v>
      </c>
    </row>
    <row r="3540" spans="1:13" x14ac:dyDescent="0.3">
      <c r="A3540" s="6" t="s">
        <v>4784</v>
      </c>
      <c r="B3540" s="5"/>
      <c r="C3540" s="5"/>
      <c r="D3540" s="5"/>
      <c r="E3540" s="5"/>
      <c r="F3540" s="5"/>
      <c r="G3540" s="5"/>
      <c r="H3540" s="5"/>
      <c r="I3540" s="5"/>
      <c r="J3540" s="5"/>
      <c r="K3540" s="5">
        <v>1</v>
      </c>
      <c r="L3540" s="5"/>
      <c r="M3540" s="5">
        <v>1</v>
      </c>
    </row>
    <row r="3541" spans="1:13" x14ac:dyDescent="0.3">
      <c r="A3541" s="6" t="s">
        <v>2356</v>
      </c>
      <c r="B3541" s="5"/>
      <c r="C3541" s="5"/>
      <c r="D3541" s="5"/>
      <c r="E3541" s="5"/>
      <c r="F3541" s="5"/>
      <c r="G3541" s="5"/>
      <c r="H3541" s="5"/>
      <c r="I3541" s="5"/>
      <c r="J3541" s="5"/>
      <c r="K3541" s="5">
        <v>1</v>
      </c>
      <c r="L3541" s="5"/>
      <c r="M3541" s="5">
        <v>1</v>
      </c>
    </row>
    <row r="3542" spans="1:13" x14ac:dyDescent="0.3">
      <c r="A3542" s="6" t="s">
        <v>7594</v>
      </c>
      <c r="B3542" s="5"/>
      <c r="C3542" s="5"/>
      <c r="D3542" s="5"/>
      <c r="E3542" s="5"/>
      <c r="F3542" s="5"/>
      <c r="G3542" s="5"/>
      <c r="H3542" s="5"/>
      <c r="I3542" s="5"/>
      <c r="J3542" s="5"/>
      <c r="K3542" s="5">
        <v>1</v>
      </c>
      <c r="L3542" s="5"/>
      <c r="M3542" s="5">
        <v>1</v>
      </c>
    </row>
    <row r="3543" spans="1:13" x14ac:dyDescent="0.3">
      <c r="A3543" s="6" t="s">
        <v>5635</v>
      </c>
      <c r="B3543" s="5"/>
      <c r="C3543" s="5"/>
      <c r="D3543" s="5"/>
      <c r="E3543" s="5"/>
      <c r="F3543" s="5"/>
      <c r="G3543" s="5"/>
      <c r="H3543" s="5"/>
      <c r="I3543" s="5"/>
      <c r="J3543" s="5"/>
      <c r="K3543" s="5">
        <v>1</v>
      </c>
      <c r="L3543" s="5"/>
      <c r="M3543" s="5">
        <v>1</v>
      </c>
    </row>
    <row r="3544" spans="1:13" x14ac:dyDescent="0.3">
      <c r="A3544" s="6" t="s">
        <v>2494</v>
      </c>
      <c r="B3544" s="5"/>
      <c r="C3544" s="5"/>
      <c r="D3544" s="5"/>
      <c r="E3544" s="5"/>
      <c r="F3544" s="5"/>
      <c r="G3544" s="5"/>
      <c r="H3544" s="5"/>
      <c r="I3544" s="5"/>
      <c r="J3544" s="5"/>
      <c r="K3544" s="5">
        <v>1</v>
      </c>
      <c r="L3544" s="5"/>
      <c r="M3544" s="5">
        <v>1</v>
      </c>
    </row>
    <row r="3545" spans="1:13" x14ac:dyDescent="0.3">
      <c r="A3545" s="6" t="s">
        <v>722</v>
      </c>
      <c r="B3545" s="5"/>
      <c r="C3545" s="5"/>
      <c r="D3545" s="5"/>
      <c r="E3545" s="5"/>
      <c r="F3545" s="5"/>
      <c r="G3545" s="5"/>
      <c r="H3545" s="5"/>
      <c r="I3545" s="5"/>
      <c r="J3545" s="5"/>
      <c r="K3545" s="5">
        <v>1</v>
      </c>
      <c r="L3545" s="5"/>
      <c r="M3545" s="5">
        <v>1</v>
      </c>
    </row>
    <row r="3546" spans="1:13" x14ac:dyDescent="0.3">
      <c r="A3546" s="6" t="s">
        <v>5428</v>
      </c>
      <c r="B3546" s="5"/>
      <c r="C3546" s="5"/>
      <c r="D3546" s="5"/>
      <c r="E3546" s="5"/>
      <c r="F3546" s="5"/>
      <c r="G3546" s="5"/>
      <c r="H3546" s="5"/>
      <c r="I3546" s="5"/>
      <c r="J3546" s="5"/>
      <c r="K3546" s="5">
        <v>1</v>
      </c>
      <c r="L3546" s="5"/>
      <c r="M3546" s="5">
        <v>1</v>
      </c>
    </row>
    <row r="3547" spans="1:13" x14ac:dyDescent="0.3">
      <c r="A3547" s="6" t="s">
        <v>4042</v>
      </c>
      <c r="B3547" s="5"/>
      <c r="C3547" s="5"/>
      <c r="D3547" s="5"/>
      <c r="E3547" s="5"/>
      <c r="F3547" s="5"/>
      <c r="G3547" s="5"/>
      <c r="H3547" s="5"/>
      <c r="I3547" s="5"/>
      <c r="J3547" s="5"/>
      <c r="K3547" s="5">
        <v>1</v>
      </c>
      <c r="L3547" s="5"/>
      <c r="M3547" s="5">
        <v>1</v>
      </c>
    </row>
    <row r="3548" spans="1:13" x14ac:dyDescent="0.3">
      <c r="A3548" s="6" t="s">
        <v>8178</v>
      </c>
      <c r="B3548" s="5"/>
      <c r="C3548" s="5"/>
      <c r="D3548" s="5"/>
      <c r="E3548" s="5"/>
      <c r="F3548" s="5"/>
      <c r="G3548" s="5"/>
      <c r="H3548" s="5"/>
      <c r="I3548" s="5"/>
      <c r="J3548" s="5"/>
      <c r="K3548" s="5">
        <v>1</v>
      </c>
      <c r="L3548" s="5"/>
      <c r="M3548" s="5">
        <v>1</v>
      </c>
    </row>
    <row r="3549" spans="1:13" x14ac:dyDescent="0.3">
      <c r="A3549" s="6" t="s">
        <v>7435</v>
      </c>
      <c r="B3549" s="5"/>
      <c r="C3549" s="5"/>
      <c r="D3549" s="5"/>
      <c r="E3549" s="5"/>
      <c r="F3549" s="5"/>
      <c r="G3549" s="5"/>
      <c r="H3549" s="5"/>
      <c r="I3549" s="5"/>
      <c r="J3549" s="5"/>
      <c r="K3549" s="5">
        <v>1</v>
      </c>
      <c r="L3549" s="5"/>
      <c r="M3549" s="5">
        <v>1</v>
      </c>
    </row>
    <row r="3550" spans="1:13" x14ac:dyDescent="0.3">
      <c r="A3550" s="6" t="s">
        <v>8722</v>
      </c>
      <c r="B3550" s="5"/>
      <c r="C3550" s="5"/>
      <c r="D3550" s="5"/>
      <c r="E3550" s="5"/>
      <c r="F3550" s="5">
        <v>1</v>
      </c>
      <c r="G3550" s="5"/>
      <c r="H3550" s="5"/>
      <c r="I3550" s="5"/>
      <c r="J3550" s="5"/>
      <c r="K3550" s="5"/>
      <c r="L3550" s="5"/>
      <c r="M3550" s="5">
        <v>1</v>
      </c>
    </row>
    <row r="3551" spans="1:13" x14ac:dyDescent="0.3">
      <c r="A3551" s="6" t="s">
        <v>8687</v>
      </c>
      <c r="B3551" s="5"/>
      <c r="C3551" s="5"/>
      <c r="D3551" s="5"/>
      <c r="E3551" s="5"/>
      <c r="F3551" s="5"/>
      <c r="G3551" s="5"/>
      <c r="H3551" s="5"/>
      <c r="I3551" s="5"/>
      <c r="J3551" s="5"/>
      <c r="K3551" s="5">
        <v>1</v>
      </c>
      <c r="L3551" s="5"/>
      <c r="M3551" s="5">
        <v>1</v>
      </c>
    </row>
    <row r="3552" spans="1:13" x14ac:dyDescent="0.3">
      <c r="A3552" s="6" t="s">
        <v>9804</v>
      </c>
      <c r="B3552" s="5">
        <v>1</v>
      </c>
      <c r="C3552" s="5"/>
      <c r="D3552" s="5"/>
      <c r="E3552" s="5"/>
      <c r="F3552" s="5"/>
      <c r="G3552" s="5"/>
      <c r="H3552" s="5"/>
      <c r="I3552" s="5"/>
      <c r="J3552" s="5"/>
      <c r="K3552" s="5"/>
      <c r="L3552" s="5"/>
      <c r="M3552" s="5">
        <v>1</v>
      </c>
    </row>
    <row r="3553" spans="1:13" x14ac:dyDescent="0.3">
      <c r="A3553" s="6" t="s">
        <v>4991</v>
      </c>
      <c r="B3553" s="5"/>
      <c r="C3553" s="5"/>
      <c r="D3553" s="5"/>
      <c r="E3553" s="5"/>
      <c r="F3553" s="5"/>
      <c r="G3553" s="5"/>
      <c r="H3553" s="5"/>
      <c r="I3553" s="5"/>
      <c r="J3553" s="5"/>
      <c r="K3553" s="5">
        <v>1</v>
      </c>
      <c r="L3553" s="5"/>
      <c r="M3553" s="5">
        <v>1</v>
      </c>
    </row>
    <row r="3554" spans="1:13" x14ac:dyDescent="0.3">
      <c r="A3554" s="6" t="s">
        <v>4744</v>
      </c>
      <c r="B3554" s="5"/>
      <c r="C3554" s="5"/>
      <c r="D3554" s="5"/>
      <c r="E3554" s="5"/>
      <c r="F3554" s="5"/>
      <c r="G3554" s="5"/>
      <c r="H3554" s="5"/>
      <c r="I3554" s="5"/>
      <c r="J3554" s="5"/>
      <c r="K3554" s="5">
        <v>1</v>
      </c>
      <c r="L3554" s="5"/>
      <c r="M3554" s="5">
        <v>1</v>
      </c>
    </row>
    <row r="3555" spans="1:13" x14ac:dyDescent="0.3">
      <c r="A3555" s="6" t="s">
        <v>3579</v>
      </c>
      <c r="B3555" s="5"/>
      <c r="C3555" s="5"/>
      <c r="D3555" s="5"/>
      <c r="E3555" s="5"/>
      <c r="F3555" s="5"/>
      <c r="G3555" s="5"/>
      <c r="H3555" s="5"/>
      <c r="I3555" s="5"/>
      <c r="J3555" s="5"/>
      <c r="K3555" s="5">
        <v>1</v>
      </c>
      <c r="L3555" s="5"/>
      <c r="M3555" s="5">
        <v>1</v>
      </c>
    </row>
    <row r="3556" spans="1:13" x14ac:dyDescent="0.3">
      <c r="A3556" s="6" t="s">
        <v>3254</v>
      </c>
      <c r="B3556" s="5"/>
      <c r="C3556" s="5"/>
      <c r="D3556" s="5"/>
      <c r="E3556" s="5"/>
      <c r="F3556" s="5"/>
      <c r="G3556" s="5"/>
      <c r="H3556" s="5"/>
      <c r="I3556" s="5"/>
      <c r="J3556" s="5"/>
      <c r="K3556" s="5">
        <v>1</v>
      </c>
      <c r="L3556" s="5"/>
      <c r="M3556" s="5">
        <v>1</v>
      </c>
    </row>
    <row r="3557" spans="1:13" x14ac:dyDescent="0.3">
      <c r="A3557" s="6" t="s">
        <v>3766</v>
      </c>
      <c r="B3557" s="5"/>
      <c r="C3557" s="5"/>
      <c r="D3557" s="5"/>
      <c r="E3557" s="5"/>
      <c r="F3557" s="5"/>
      <c r="G3557" s="5"/>
      <c r="H3557" s="5"/>
      <c r="I3557" s="5"/>
      <c r="J3557" s="5">
        <v>1</v>
      </c>
      <c r="K3557" s="5"/>
      <c r="L3557" s="5"/>
      <c r="M3557" s="5">
        <v>1</v>
      </c>
    </row>
    <row r="3558" spans="1:13" x14ac:dyDescent="0.3">
      <c r="A3558" s="6" t="s">
        <v>7165</v>
      </c>
      <c r="B3558" s="5"/>
      <c r="C3558" s="5"/>
      <c r="D3558" s="5"/>
      <c r="E3558" s="5"/>
      <c r="F3558" s="5"/>
      <c r="G3558" s="5"/>
      <c r="H3558" s="5"/>
      <c r="I3558" s="5"/>
      <c r="J3558" s="5"/>
      <c r="K3558" s="5">
        <v>1</v>
      </c>
      <c r="L3558" s="5"/>
      <c r="M3558" s="5">
        <v>1</v>
      </c>
    </row>
    <row r="3559" spans="1:13" x14ac:dyDescent="0.3">
      <c r="A3559" s="6" t="s">
        <v>7824</v>
      </c>
      <c r="B3559" s="5"/>
      <c r="C3559" s="5"/>
      <c r="D3559" s="5"/>
      <c r="E3559" s="5"/>
      <c r="F3559" s="5"/>
      <c r="G3559" s="5"/>
      <c r="H3559" s="5"/>
      <c r="I3559" s="5"/>
      <c r="J3559" s="5"/>
      <c r="K3559" s="5">
        <v>1</v>
      </c>
      <c r="L3559" s="5"/>
      <c r="M3559" s="5">
        <v>1</v>
      </c>
    </row>
    <row r="3560" spans="1:13" x14ac:dyDescent="0.3">
      <c r="A3560" s="6" t="s">
        <v>7880</v>
      </c>
      <c r="B3560" s="5"/>
      <c r="C3560" s="5"/>
      <c r="D3560" s="5"/>
      <c r="E3560" s="5"/>
      <c r="F3560" s="5"/>
      <c r="G3560" s="5"/>
      <c r="H3560" s="5"/>
      <c r="I3560" s="5"/>
      <c r="J3560" s="5"/>
      <c r="K3560" s="5">
        <v>1</v>
      </c>
      <c r="L3560" s="5"/>
      <c r="M3560" s="5">
        <v>1</v>
      </c>
    </row>
    <row r="3561" spans="1:13" x14ac:dyDescent="0.3">
      <c r="A3561" s="6" t="s">
        <v>1561</v>
      </c>
      <c r="B3561" s="5">
        <v>1</v>
      </c>
      <c r="C3561" s="5"/>
      <c r="D3561" s="5"/>
      <c r="E3561" s="5"/>
      <c r="F3561" s="5"/>
      <c r="G3561" s="5"/>
      <c r="H3561" s="5"/>
      <c r="I3561" s="5"/>
      <c r="J3561" s="5"/>
      <c r="K3561" s="5"/>
      <c r="L3561" s="5"/>
      <c r="M3561" s="5">
        <v>1</v>
      </c>
    </row>
    <row r="3562" spans="1:13" x14ac:dyDescent="0.3">
      <c r="A3562" s="6" t="s">
        <v>3103</v>
      </c>
      <c r="B3562" s="5"/>
      <c r="C3562" s="5"/>
      <c r="D3562" s="5"/>
      <c r="E3562" s="5"/>
      <c r="F3562" s="5"/>
      <c r="G3562" s="5"/>
      <c r="H3562" s="5"/>
      <c r="I3562" s="5"/>
      <c r="J3562" s="5"/>
      <c r="K3562" s="5">
        <v>1</v>
      </c>
      <c r="L3562" s="5"/>
      <c r="M3562" s="5">
        <v>1</v>
      </c>
    </row>
    <row r="3563" spans="1:13" x14ac:dyDescent="0.3">
      <c r="A3563" s="6" t="s">
        <v>423</v>
      </c>
      <c r="B3563" s="5"/>
      <c r="C3563" s="5"/>
      <c r="D3563" s="5"/>
      <c r="E3563" s="5"/>
      <c r="F3563" s="5"/>
      <c r="G3563" s="5"/>
      <c r="H3563" s="5"/>
      <c r="I3563" s="5"/>
      <c r="J3563" s="5"/>
      <c r="K3563" s="5">
        <v>1</v>
      </c>
      <c r="L3563" s="5"/>
      <c r="M3563" s="5">
        <v>1</v>
      </c>
    </row>
    <row r="3564" spans="1:13" x14ac:dyDescent="0.3">
      <c r="A3564" s="6" t="s">
        <v>7452</v>
      </c>
      <c r="B3564" s="5"/>
      <c r="C3564" s="5"/>
      <c r="D3564" s="5"/>
      <c r="E3564" s="5"/>
      <c r="F3564" s="5"/>
      <c r="G3564" s="5"/>
      <c r="H3564" s="5"/>
      <c r="I3564" s="5"/>
      <c r="J3564" s="5"/>
      <c r="K3564" s="5">
        <v>1</v>
      </c>
      <c r="L3564" s="5"/>
      <c r="M3564" s="5">
        <v>1</v>
      </c>
    </row>
    <row r="3565" spans="1:13" x14ac:dyDescent="0.3">
      <c r="A3565" s="6" t="s">
        <v>2454</v>
      </c>
      <c r="B3565" s="5"/>
      <c r="C3565" s="5"/>
      <c r="D3565" s="5"/>
      <c r="E3565" s="5"/>
      <c r="F3565" s="5"/>
      <c r="G3565" s="5"/>
      <c r="H3565" s="5"/>
      <c r="I3565" s="5"/>
      <c r="J3565" s="5">
        <v>1</v>
      </c>
      <c r="K3565" s="5"/>
      <c r="L3565" s="5"/>
      <c r="M3565" s="5">
        <v>1</v>
      </c>
    </row>
    <row r="3566" spans="1:13" x14ac:dyDescent="0.3">
      <c r="A3566" s="6" t="s">
        <v>8373</v>
      </c>
      <c r="B3566" s="5"/>
      <c r="C3566" s="5"/>
      <c r="D3566" s="5"/>
      <c r="E3566" s="5"/>
      <c r="F3566" s="5"/>
      <c r="G3566" s="5"/>
      <c r="H3566" s="5"/>
      <c r="I3566" s="5"/>
      <c r="J3566" s="5"/>
      <c r="K3566" s="5">
        <v>1</v>
      </c>
      <c r="L3566" s="5"/>
      <c r="M3566" s="5">
        <v>1</v>
      </c>
    </row>
    <row r="3567" spans="1:13" x14ac:dyDescent="0.3">
      <c r="A3567" s="6" t="s">
        <v>9863</v>
      </c>
      <c r="B3567" s="5">
        <v>1</v>
      </c>
      <c r="C3567" s="5"/>
      <c r="D3567" s="5"/>
      <c r="E3567" s="5"/>
      <c r="F3567" s="5"/>
      <c r="G3567" s="5"/>
      <c r="H3567" s="5"/>
      <c r="I3567" s="5"/>
      <c r="J3567" s="5"/>
      <c r="K3567" s="5"/>
      <c r="L3567" s="5"/>
      <c r="M3567" s="5">
        <v>1</v>
      </c>
    </row>
    <row r="3568" spans="1:13" x14ac:dyDescent="0.3">
      <c r="A3568" s="6" t="s">
        <v>7980</v>
      </c>
      <c r="B3568" s="5">
        <v>1</v>
      </c>
      <c r="C3568" s="5"/>
      <c r="D3568" s="5"/>
      <c r="E3568" s="5"/>
      <c r="F3568" s="5"/>
      <c r="G3568" s="5"/>
      <c r="H3568" s="5"/>
      <c r="I3568" s="5"/>
      <c r="J3568" s="5"/>
      <c r="K3568" s="5"/>
      <c r="L3568" s="5"/>
      <c r="M3568" s="5">
        <v>1</v>
      </c>
    </row>
    <row r="3569" spans="1:13" x14ac:dyDescent="0.3">
      <c r="A3569" s="6" t="s">
        <v>5879</v>
      </c>
      <c r="B3569" s="5"/>
      <c r="C3569" s="5"/>
      <c r="D3569" s="5"/>
      <c r="E3569" s="5"/>
      <c r="F3569" s="5"/>
      <c r="G3569" s="5"/>
      <c r="H3569" s="5"/>
      <c r="I3569" s="5"/>
      <c r="J3569" s="5"/>
      <c r="K3569" s="5">
        <v>1</v>
      </c>
      <c r="L3569" s="5"/>
      <c r="M3569" s="5">
        <v>1</v>
      </c>
    </row>
    <row r="3570" spans="1:13" x14ac:dyDescent="0.3">
      <c r="A3570" s="6" t="s">
        <v>4511</v>
      </c>
      <c r="B3570" s="5"/>
      <c r="C3570" s="5"/>
      <c r="D3570" s="5"/>
      <c r="E3570" s="5"/>
      <c r="F3570" s="5"/>
      <c r="G3570" s="5"/>
      <c r="H3570" s="5"/>
      <c r="I3570" s="5"/>
      <c r="J3570" s="5">
        <v>1</v>
      </c>
      <c r="K3570" s="5"/>
      <c r="L3570" s="5"/>
      <c r="M3570" s="5">
        <v>1</v>
      </c>
    </row>
    <row r="3571" spans="1:13" x14ac:dyDescent="0.3">
      <c r="A3571" s="6" t="s">
        <v>487</v>
      </c>
      <c r="B3571" s="5"/>
      <c r="C3571" s="5"/>
      <c r="D3571" s="5"/>
      <c r="E3571" s="5"/>
      <c r="F3571" s="5"/>
      <c r="G3571" s="5"/>
      <c r="H3571" s="5"/>
      <c r="I3571" s="5"/>
      <c r="J3571" s="5"/>
      <c r="K3571" s="5">
        <v>1</v>
      </c>
      <c r="L3571" s="5"/>
      <c r="M3571" s="5">
        <v>1</v>
      </c>
    </row>
    <row r="3572" spans="1:13" x14ac:dyDescent="0.3">
      <c r="A3572" s="6" t="s">
        <v>914</v>
      </c>
      <c r="B3572" s="5"/>
      <c r="C3572" s="5"/>
      <c r="D3572" s="5"/>
      <c r="E3572" s="5"/>
      <c r="F3572" s="5"/>
      <c r="G3572" s="5"/>
      <c r="H3572" s="5"/>
      <c r="I3572" s="5"/>
      <c r="J3572" s="5"/>
      <c r="K3572" s="5">
        <v>1</v>
      </c>
      <c r="L3572" s="5"/>
      <c r="M3572" s="5">
        <v>1</v>
      </c>
    </row>
    <row r="3573" spans="1:13" x14ac:dyDescent="0.3">
      <c r="A3573" s="6" t="s">
        <v>440</v>
      </c>
      <c r="B3573" s="5"/>
      <c r="C3573" s="5"/>
      <c r="D3573" s="5"/>
      <c r="E3573" s="5"/>
      <c r="F3573" s="5"/>
      <c r="G3573" s="5"/>
      <c r="H3573" s="5"/>
      <c r="I3573" s="5"/>
      <c r="J3573" s="5"/>
      <c r="K3573" s="5">
        <v>1</v>
      </c>
      <c r="L3573" s="5"/>
      <c r="M3573" s="5">
        <v>1</v>
      </c>
    </row>
    <row r="3574" spans="1:13" x14ac:dyDescent="0.3">
      <c r="A3574" s="6" t="s">
        <v>8880</v>
      </c>
      <c r="B3574" s="5"/>
      <c r="C3574" s="5"/>
      <c r="D3574" s="5"/>
      <c r="E3574" s="5"/>
      <c r="F3574" s="5"/>
      <c r="G3574" s="5"/>
      <c r="H3574" s="5"/>
      <c r="I3574" s="5"/>
      <c r="J3574" s="5"/>
      <c r="K3574" s="5">
        <v>1</v>
      </c>
      <c r="L3574" s="5"/>
      <c r="M3574" s="5">
        <v>1</v>
      </c>
    </row>
    <row r="3575" spans="1:13" x14ac:dyDescent="0.3">
      <c r="A3575" s="6" t="s">
        <v>2328</v>
      </c>
      <c r="B3575" s="5"/>
      <c r="C3575" s="5"/>
      <c r="D3575" s="5"/>
      <c r="E3575" s="5"/>
      <c r="F3575" s="5"/>
      <c r="G3575" s="5"/>
      <c r="H3575" s="5"/>
      <c r="I3575" s="5"/>
      <c r="J3575" s="5"/>
      <c r="K3575" s="5">
        <v>1</v>
      </c>
      <c r="L3575" s="5"/>
      <c r="M3575" s="5">
        <v>1</v>
      </c>
    </row>
    <row r="3576" spans="1:13" x14ac:dyDescent="0.3">
      <c r="A3576" s="6" t="s">
        <v>1479</v>
      </c>
      <c r="B3576" s="5"/>
      <c r="C3576" s="5"/>
      <c r="D3576" s="5"/>
      <c r="E3576" s="5"/>
      <c r="F3576" s="5"/>
      <c r="G3576" s="5"/>
      <c r="H3576" s="5"/>
      <c r="I3576" s="5"/>
      <c r="J3576" s="5"/>
      <c r="K3576" s="5">
        <v>1</v>
      </c>
      <c r="L3576" s="5"/>
      <c r="M3576" s="5">
        <v>1</v>
      </c>
    </row>
    <row r="3577" spans="1:13" x14ac:dyDescent="0.3">
      <c r="A3577" s="6" t="s">
        <v>4038</v>
      </c>
      <c r="B3577" s="5"/>
      <c r="C3577" s="5"/>
      <c r="D3577" s="5"/>
      <c r="E3577" s="5"/>
      <c r="F3577" s="5"/>
      <c r="G3577" s="5"/>
      <c r="H3577" s="5"/>
      <c r="I3577" s="5"/>
      <c r="J3577" s="5"/>
      <c r="K3577" s="5">
        <v>1</v>
      </c>
      <c r="L3577" s="5"/>
      <c r="M3577" s="5">
        <v>1</v>
      </c>
    </row>
    <row r="3578" spans="1:13" x14ac:dyDescent="0.3">
      <c r="A3578" s="6" t="s">
        <v>249</v>
      </c>
      <c r="B3578" s="5"/>
      <c r="C3578" s="5"/>
      <c r="D3578" s="5"/>
      <c r="E3578" s="5"/>
      <c r="F3578" s="5"/>
      <c r="G3578" s="5"/>
      <c r="H3578" s="5"/>
      <c r="I3578" s="5"/>
      <c r="J3578" s="5"/>
      <c r="K3578" s="5">
        <v>1</v>
      </c>
      <c r="L3578" s="5"/>
      <c r="M3578" s="5">
        <v>1</v>
      </c>
    </row>
    <row r="3579" spans="1:13" x14ac:dyDescent="0.3">
      <c r="A3579" s="6" t="s">
        <v>9251</v>
      </c>
      <c r="B3579" s="5">
        <v>1</v>
      </c>
      <c r="C3579" s="5"/>
      <c r="D3579" s="5"/>
      <c r="E3579" s="5"/>
      <c r="F3579" s="5"/>
      <c r="G3579" s="5"/>
      <c r="H3579" s="5"/>
      <c r="I3579" s="5"/>
      <c r="J3579" s="5"/>
      <c r="K3579" s="5"/>
      <c r="L3579" s="5"/>
      <c r="M3579" s="5">
        <v>1</v>
      </c>
    </row>
    <row r="3580" spans="1:13" x14ac:dyDescent="0.3">
      <c r="A3580" s="6" t="s">
        <v>9849</v>
      </c>
      <c r="B3580" s="5">
        <v>1</v>
      </c>
      <c r="C3580" s="5"/>
      <c r="D3580" s="5"/>
      <c r="E3580" s="5"/>
      <c r="F3580" s="5"/>
      <c r="G3580" s="5"/>
      <c r="H3580" s="5"/>
      <c r="I3580" s="5"/>
      <c r="J3580" s="5"/>
      <c r="K3580" s="5"/>
      <c r="L3580" s="5"/>
      <c r="M3580" s="5">
        <v>1</v>
      </c>
    </row>
    <row r="3581" spans="1:13" x14ac:dyDescent="0.3">
      <c r="A3581" s="6" t="s">
        <v>1910</v>
      </c>
      <c r="B3581" s="5"/>
      <c r="C3581" s="5"/>
      <c r="D3581" s="5"/>
      <c r="E3581" s="5"/>
      <c r="F3581" s="5"/>
      <c r="G3581" s="5"/>
      <c r="H3581" s="5"/>
      <c r="I3581" s="5"/>
      <c r="J3581" s="5"/>
      <c r="K3581" s="5">
        <v>1</v>
      </c>
      <c r="L3581" s="5"/>
      <c r="M3581" s="5">
        <v>1</v>
      </c>
    </row>
    <row r="3582" spans="1:13" x14ac:dyDescent="0.3">
      <c r="A3582" s="6" t="s">
        <v>2776</v>
      </c>
      <c r="B3582" s="5"/>
      <c r="C3582" s="5"/>
      <c r="D3582" s="5"/>
      <c r="E3582" s="5"/>
      <c r="F3582" s="5"/>
      <c r="G3582" s="5"/>
      <c r="H3582" s="5"/>
      <c r="I3582" s="5"/>
      <c r="J3582" s="5"/>
      <c r="K3582" s="5">
        <v>1</v>
      </c>
      <c r="L3582" s="5"/>
      <c r="M3582" s="5">
        <v>1</v>
      </c>
    </row>
    <row r="3583" spans="1:13" x14ac:dyDescent="0.3">
      <c r="A3583" s="6" t="s">
        <v>1916</v>
      </c>
      <c r="B3583" s="5"/>
      <c r="C3583" s="5"/>
      <c r="D3583" s="5"/>
      <c r="E3583" s="5"/>
      <c r="F3583" s="5"/>
      <c r="G3583" s="5"/>
      <c r="H3583" s="5"/>
      <c r="I3583" s="5"/>
      <c r="J3583" s="5"/>
      <c r="K3583" s="5">
        <v>1</v>
      </c>
      <c r="L3583" s="5"/>
      <c r="M3583" s="5">
        <v>1</v>
      </c>
    </row>
    <row r="3584" spans="1:13" x14ac:dyDescent="0.3">
      <c r="A3584" s="6" t="s">
        <v>243</v>
      </c>
      <c r="B3584" s="5"/>
      <c r="C3584" s="5"/>
      <c r="D3584" s="5"/>
      <c r="E3584" s="5"/>
      <c r="F3584" s="5"/>
      <c r="G3584" s="5"/>
      <c r="H3584" s="5"/>
      <c r="I3584" s="5"/>
      <c r="J3584" s="5"/>
      <c r="K3584" s="5">
        <v>1</v>
      </c>
      <c r="L3584" s="5"/>
      <c r="M3584" s="5">
        <v>1</v>
      </c>
    </row>
    <row r="3585" spans="1:13" x14ac:dyDescent="0.3">
      <c r="A3585" s="6" t="s">
        <v>1786</v>
      </c>
      <c r="B3585" s="5"/>
      <c r="C3585" s="5"/>
      <c r="D3585" s="5"/>
      <c r="E3585" s="5"/>
      <c r="F3585" s="5"/>
      <c r="G3585" s="5"/>
      <c r="H3585" s="5"/>
      <c r="I3585" s="5"/>
      <c r="J3585" s="5"/>
      <c r="K3585" s="5">
        <v>1</v>
      </c>
      <c r="L3585" s="5"/>
      <c r="M3585" s="5">
        <v>1</v>
      </c>
    </row>
    <row r="3586" spans="1:13" x14ac:dyDescent="0.3">
      <c r="A3586" s="6" t="s">
        <v>2332</v>
      </c>
      <c r="B3586" s="5"/>
      <c r="C3586" s="5"/>
      <c r="D3586" s="5"/>
      <c r="E3586" s="5"/>
      <c r="F3586" s="5"/>
      <c r="G3586" s="5"/>
      <c r="H3586" s="5"/>
      <c r="I3586" s="5"/>
      <c r="J3586" s="5">
        <v>1</v>
      </c>
      <c r="K3586" s="5"/>
      <c r="L3586" s="5"/>
      <c r="M3586" s="5">
        <v>1</v>
      </c>
    </row>
    <row r="3587" spans="1:13" x14ac:dyDescent="0.3">
      <c r="A3587" s="6" t="s">
        <v>2106</v>
      </c>
      <c r="B3587" s="5"/>
      <c r="C3587" s="5"/>
      <c r="D3587" s="5"/>
      <c r="E3587" s="5"/>
      <c r="F3587" s="5"/>
      <c r="G3587" s="5"/>
      <c r="H3587" s="5"/>
      <c r="I3587" s="5"/>
      <c r="J3587" s="5"/>
      <c r="K3587" s="5">
        <v>1</v>
      </c>
      <c r="L3587" s="5"/>
      <c r="M3587" s="5">
        <v>1</v>
      </c>
    </row>
    <row r="3588" spans="1:13" x14ac:dyDescent="0.3">
      <c r="A3588" s="6" t="s">
        <v>9767</v>
      </c>
      <c r="B3588" s="5"/>
      <c r="C3588" s="5"/>
      <c r="D3588" s="5">
        <v>1</v>
      </c>
      <c r="E3588" s="5"/>
      <c r="F3588" s="5"/>
      <c r="G3588" s="5"/>
      <c r="H3588" s="5"/>
      <c r="I3588" s="5"/>
      <c r="J3588" s="5"/>
      <c r="K3588" s="5"/>
      <c r="L3588" s="5"/>
      <c r="M3588" s="5">
        <v>1</v>
      </c>
    </row>
    <row r="3589" spans="1:13" x14ac:dyDescent="0.3">
      <c r="A3589" s="6" t="s">
        <v>8350</v>
      </c>
      <c r="B3589" s="5"/>
      <c r="C3589" s="5"/>
      <c r="D3589" s="5"/>
      <c r="E3589" s="5"/>
      <c r="F3589" s="5">
        <v>1</v>
      </c>
      <c r="G3589" s="5"/>
      <c r="H3589" s="5"/>
      <c r="I3589" s="5"/>
      <c r="J3589" s="5"/>
      <c r="K3589" s="5"/>
      <c r="L3589" s="5"/>
      <c r="M3589" s="5">
        <v>1</v>
      </c>
    </row>
    <row r="3590" spans="1:13" x14ac:dyDescent="0.3">
      <c r="A3590" s="6" t="s">
        <v>9149</v>
      </c>
      <c r="B3590" s="5"/>
      <c r="C3590" s="5"/>
      <c r="D3590" s="5"/>
      <c r="E3590" s="5">
        <v>1</v>
      </c>
      <c r="F3590" s="5"/>
      <c r="G3590" s="5"/>
      <c r="H3590" s="5"/>
      <c r="I3590" s="5"/>
      <c r="J3590" s="5"/>
      <c r="K3590" s="5"/>
      <c r="L3590" s="5"/>
      <c r="M3590" s="5">
        <v>1</v>
      </c>
    </row>
    <row r="3591" spans="1:13" x14ac:dyDescent="0.3">
      <c r="A3591" s="6" t="s">
        <v>3101</v>
      </c>
      <c r="B3591" s="5"/>
      <c r="C3591" s="5"/>
      <c r="D3591" s="5"/>
      <c r="E3591" s="5"/>
      <c r="F3591" s="5"/>
      <c r="G3591" s="5"/>
      <c r="H3591" s="5"/>
      <c r="I3591" s="5">
        <v>1</v>
      </c>
      <c r="J3591" s="5"/>
      <c r="K3591" s="5"/>
      <c r="L3591" s="5"/>
      <c r="M3591" s="5">
        <v>1</v>
      </c>
    </row>
    <row r="3592" spans="1:13" x14ac:dyDescent="0.3">
      <c r="A3592" s="6" t="s">
        <v>990</v>
      </c>
      <c r="B3592" s="5">
        <v>1</v>
      </c>
      <c r="C3592" s="5"/>
      <c r="D3592" s="5"/>
      <c r="E3592" s="5"/>
      <c r="F3592" s="5"/>
      <c r="G3592" s="5"/>
      <c r="H3592" s="5"/>
      <c r="I3592" s="5"/>
      <c r="J3592" s="5"/>
      <c r="K3592" s="5"/>
      <c r="L3592" s="5"/>
      <c r="M3592" s="5">
        <v>1</v>
      </c>
    </row>
    <row r="3593" spans="1:13" x14ac:dyDescent="0.3">
      <c r="A3593" s="6" t="s">
        <v>9427</v>
      </c>
      <c r="B3593" s="5">
        <v>1</v>
      </c>
      <c r="C3593" s="5"/>
      <c r="D3593" s="5"/>
      <c r="E3593" s="5"/>
      <c r="F3593" s="5"/>
      <c r="G3593" s="5"/>
      <c r="H3593" s="5"/>
      <c r="I3593" s="5"/>
      <c r="J3593" s="5"/>
      <c r="K3593" s="5"/>
      <c r="L3593" s="5"/>
      <c r="M3593" s="5">
        <v>1</v>
      </c>
    </row>
    <row r="3594" spans="1:13" x14ac:dyDescent="0.3">
      <c r="A3594" s="6" t="s">
        <v>9173</v>
      </c>
      <c r="B3594" s="5"/>
      <c r="C3594" s="5"/>
      <c r="D3594" s="5"/>
      <c r="E3594" s="5">
        <v>1</v>
      </c>
      <c r="F3594" s="5"/>
      <c r="G3594" s="5"/>
      <c r="H3594" s="5"/>
      <c r="I3594" s="5"/>
      <c r="J3594" s="5"/>
      <c r="K3594" s="5"/>
      <c r="L3594" s="5"/>
      <c r="M3594" s="5">
        <v>1</v>
      </c>
    </row>
    <row r="3595" spans="1:13" x14ac:dyDescent="0.3">
      <c r="A3595" s="6" t="s">
        <v>191</v>
      </c>
      <c r="B3595" s="5"/>
      <c r="C3595" s="5"/>
      <c r="D3595" s="5"/>
      <c r="E3595" s="5"/>
      <c r="F3595" s="5"/>
      <c r="G3595" s="5"/>
      <c r="H3595" s="5"/>
      <c r="I3595" s="5">
        <v>1</v>
      </c>
      <c r="J3595" s="5"/>
      <c r="K3595" s="5"/>
      <c r="L3595" s="5"/>
      <c r="M3595" s="5">
        <v>1</v>
      </c>
    </row>
    <row r="3596" spans="1:13" x14ac:dyDescent="0.3">
      <c r="A3596" s="6" t="s">
        <v>1618</v>
      </c>
      <c r="B3596" s="5"/>
      <c r="C3596" s="5"/>
      <c r="D3596" s="5"/>
      <c r="E3596" s="5"/>
      <c r="F3596" s="5"/>
      <c r="G3596" s="5"/>
      <c r="H3596" s="5"/>
      <c r="I3596" s="5"/>
      <c r="J3596" s="5"/>
      <c r="K3596" s="5">
        <v>1</v>
      </c>
      <c r="L3596" s="5"/>
      <c r="M3596" s="5">
        <v>1</v>
      </c>
    </row>
    <row r="3597" spans="1:13" x14ac:dyDescent="0.3">
      <c r="A3597" s="6" t="s">
        <v>3033</v>
      </c>
      <c r="B3597" s="5"/>
      <c r="C3597" s="5"/>
      <c r="D3597" s="5"/>
      <c r="E3597" s="5"/>
      <c r="F3597" s="5"/>
      <c r="G3597" s="5"/>
      <c r="H3597" s="5"/>
      <c r="I3597" s="5"/>
      <c r="J3597" s="5"/>
      <c r="K3597" s="5">
        <v>1</v>
      </c>
      <c r="L3597" s="5"/>
      <c r="M3597" s="5">
        <v>1</v>
      </c>
    </row>
    <row r="3598" spans="1:13" x14ac:dyDescent="0.3">
      <c r="A3598" s="6" t="s">
        <v>9385</v>
      </c>
      <c r="B3598" s="5">
        <v>1</v>
      </c>
      <c r="C3598" s="5"/>
      <c r="D3598" s="5"/>
      <c r="E3598" s="5"/>
      <c r="F3598" s="5"/>
      <c r="G3598" s="5"/>
      <c r="H3598" s="5"/>
      <c r="I3598" s="5"/>
      <c r="J3598" s="5"/>
      <c r="K3598" s="5"/>
      <c r="L3598" s="5"/>
      <c r="M3598" s="5">
        <v>1</v>
      </c>
    </row>
    <row r="3599" spans="1:13" x14ac:dyDescent="0.3">
      <c r="A3599" s="6" t="s">
        <v>9218</v>
      </c>
      <c r="B3599" s="5"/>
      <c r="C3599" s="5"/>
      <c r="D3599" s="5">
        <v>1</v>
      </c>
      <c r="E3599" s="5"/>
      <c r="F3599" s="5"/>
      <c r="G3599" s="5"/>
      <c r="H3599" s="5"/>
      <c r="I3599" s="5"/>
      <c r="J3599" s="5"/>
      <c r="K3599" s="5"/>
      <c r="L3599" s="5"/>
      <c r="M3599" s="5">
        <v>1</v>
      </c>
    </row>
    <row r="3600" spans="1:13" x14ac:dyDescent="0.3">
      <c r="A3600" s="6" t="s">
        <v>9413</v>
      </c>
      <c r="B3600" s="5"/>
      <c r="C3600" s="5">
        <v>1</v>
      </c>
      <c r="D3600" s="5"/>
      <c r="E3600" s="5"/>
      <c r="F3600" s="5"/>
      <c r="G3600" s="5"/>
      <c r="H3600" s="5"/>
      <c r="I3600" s="5"/>
      <c r="J3600" s="5"/>
      <c r="K3600" s="5"/>
      <c r="L3600" s="5"/>
      <c r="M3600" s="5">
        <v>1</v>
      </c>
    </row>
    <row r="3601" spans="1:13" x14ac:dyDescent="0.3">
      <c r="A3601" s="6" t="s">
        <v>3726</v>
      </c>
      <c r="B3601" s="5"/>
      <c r="C3601" s="5"/>
      <c r="D3601" s="5"/>
      <c r="E3601" s="5"/>
      <c r="F3601" s="5"/>
      <c r="G3601" s="5"/>
      <c r="H3601" s="5"/>
      <c r="I3601" s="5"/>
      <c r="J3601" s="5"/>
      <c r="K3601" s="5">
        <v>1</v>
      </c>
      <c r="L3601" s="5"/>
      <c r="M3601" s="5">
        <v>1</v>
      </c>
    </row>
    <row r="3602" spans="1:13" x14ac:dyDescent="0.3">
      <c r="A3602" s="6" t="s">
        <v>9861</v>
      </c>
      <c r="B3602" s="5"/>
      <c r="C3602" s="5"/>
      <c r="D3602" s="5"/>
      <c r="E3602" s="5"/>
      <c r="F3602" s="5"/>
      <c r="G3602" s="5">
        <v>1</v>
      </c>
      <c r="H3602" s="5"/>
      <c r="I3602" s="5"/>
      <c r="J3602" s="5"/>
      <c r="K3602" s="5"/>
      <c r="L3602" s="5"/>
      <c r="M3602" s="5">
        <v>1</v>
      </c>
    </row>
    <row r="3603" spans="1:13" x14ac:dyDescent="0.3">
      <c r="A3603" s="6" t="s">
        <v>7271</v>
      </c>
      <c r="B3603" s="5"/>
      <c r="C3603" s="5"/>
      <c r="D3603" s="5"/>
      <c r="E3603" s="5"/>
      <c r="F3603" s="5"/>
      <c r="G3603" s="5"/>
      <c r="H3603" s="5"/>
      <c r="I3603" s="5">
        <v>1</v>
      </c>
      <c r="J3603" s="5"/>
      <c r="K3603" s="5"/>
      <c r="L3603" s="5"/>
      <c r="M3603" s="5">
        <v>1</v>
      </c>
    </row>
    <row r="3604" spans="1:13" x14ac:dyDescent="0.3">
      <c r="A3604" s="6" t="s">
        <v>5777</v>
      </c>
      <c r="B3604" s="5"/>
      <c r="C3604" s="5"/>
      <c r="D3604" s="5"/>
      <c r="E3604" s="5"/>
      <c r="F3604" s="5"/>
      <c r="G3604" s="5"/>
      <c r="H3604" s="5"/>
      <c r="I3604" s="5"/>
      <c r="J3604" s="5"/>
      <c r="K3604" s="5">
        <v>1</v>
      </c>
      <c r="L3604" s="5"/>
      <c r="M3604" s="5">
        <v>1</v>
      </c>
    </row>
    <row r="3605" spans="1:13" x14ac:dyDescent="0.3">
      <c r="A3605" s="6" t="s">
        <v>3728</v>
      </c>
      <c r="B3605" s="5"/>
      <c r="C3605" s="5"/>
      <c r="D3605" s="5"/>
      <c r="E3605" s="5"/>
      <c r="F3605" s="5"/>
      <c r="G3605" s="5"/>
      <c r="H3605" s="5"/>
      <c r="I3605" s="5"/>
      <c r="J3605" s="5"/>
      <c r="K3605" s="5">
        <v>1</v>
      </c>
      <c r="L3605" s="5"/>
      <c r="M3605" s="5">
        <v>1</v>
      </c>
    </row>
    <row r="3606" spans="1:13" x14ac:dyDescent="0.3">
      <c r="A3606" s="6" t="s">
        <v>2422</v>
      </c>
      <c r="B3606" s="5"/>
      <c r="C3606" s="5"/>
      <c r="D3606" s="5"/>
      <c r="E3606" s="5"/>
      <c r="F3606" s="5"/>
      <c r="G3606" s="5"/>
      <c r="H3606" s="5"/>
      <c r="I3606" s="5"/>
      <c r="J3606" s="5"/>
      <c r="K3606" s="5">
        <v>1</v>
      </c>
      <c r="L3606" s="5"/>
      <c r="M3606" s="5">
        <v>1</v>
      </c>
    </row>
    <row r="3607" spans="1:13" x14ac:dyDescent="0.3">
      <c r="A3607" s="6" t="s">
        <v>672</v>
      </c>
      <c r="B3607" s="5"/>
      <c r="C3607" s="5"/>
      <c r="D3607" s="5"/>
      <c r="E3607" s="5"/>
      <c r="F3607" s="5"/>
      <c r="G3607" s="5"/>
      <c r="H3607" s="5"/>
      <c r="I3607" s="5"/>
      <c r="J3607" s="5"/>
      <c r="K3607" s="5">
        <v>1</v>
      </c>
      <c r="L3607" s="5"/>
      <c r="M3607" s="5">
        <v>1</v>
      </c>
    </row>
    <row r="3608" spans="1:13" x14ac:dyDescent="0.3">
      <c r="A3608" s="6" t="s">
        <v>1429</v>
      </c>
      <c r="B3608" s="5"/>
      <c r="C3608" s="5"/>
      <c r="D3608" s="5"/>
      <c r="E3608" s="5"/>
      <c r="F3608" s="5"/>
      <c r="G3608" s="5"/>
      <c r="H3608" s="5"/>
      <c r="I3608" s="5"/>
      <c r="J3608" s="5"/>
      <c r="K3608" s="5">
        <v>1</v>
      </c>
      <c r="L3608" s="5"/>
      <c r="M3608" s="5">
        <v>1</v>
      </c>
    </row>
    <row r="3609" spans="1:13" x14ac:dyDescent="0.3">
      <c r="A3609" s="6" t="s">
        <v>9575</v>
      </c>
      <c r="B3609" s="5">
        <v>1</v>
      </c>
      <c r="C3609" s="5"/>
      <c r="D3609" s="5"/>
      <c r="E3609" s="5"/>
      <c r="F3609" s="5"/>
      <c r="G3609" s="5"/>
      <c r="H3609" s="5"/>
      <c r="I3609" s="5"/>
      <c r="J3609" s="5"/>
      <c r="K3609" s="5"/>
      <c r="L3609" s="5"/>
      <c r="M3609" s="5">
        <v>1</v>
      </c>
    </row>
    <row r="3610" spans="1:13" x14ac:dyDescent="0.3">
      <c r="A3610" s="6" t="s">
        <v>9597</v>
      </c>
      <c r="B3610" s="5">
        <v>1</v>
      </c>
      <c r="C3610" s="5"/>
      <c r="D3610" s="5"/>
      <c r="E3610" s="5"/>
      <c r="F3610" s="5"/>
      <c r="G3610" s="5"/>
      <c r="H3610" s="5"/>
      <c r="I3610" s="5"/>
      <c r="J3610" s="5"/>
      <c r="K3610" s="5"/>
      <c r="L3610" s="5"/>
      <c r="M3610" s="5">
        <v>1</v>
      </c>
    </row>
    <row r="3611" spans="1:13" x14ac:dyDescent="0.3">
      <c r="A3611" s="6" t="s">
        <v>4815</v>
      </c>
      <c r="B3611" s="5"/>
      <c r="C3611" s="5"/>
      <c r="D3611" s="5"/>
      <c r="E3611" s="5"/>
      <c r="F3611" s="5"/>
      <c r="G3611" s="5"/>
      <c r="H3611" s="5"/>
      <c r="I3611" s="5"/>
      <c r="J3611" s="5"/>
      <c r="K3611" s="5">
        <v>1</v>
      </c>
      <c r="L3611" s="5"/>
      <c r="M3611" s="5">
        <v>1</v>
      </c>
    </row>
    <row r="3612" spans="1:13" x14ac:dyDescent="0.3">
      <c r="A3612" s="6" t="s">
        <v>3449</v>
      </c>
      <c r="B3612" s="5"/>
      <c r="C3612" s="5"/>
      <c r="D3612" s="5"/>
      <c r="E3612" s="5"/>
      <c r="F3612" s="5"/>
      <c r="G3612" s="5"/>
      <c r="H3612" s="5"/>
      <c r="I3612" s="5"/>
      <c r="J3612" s="5"/>
      <c r="K3612" s="5">
        <v>1</v>
      </c>
      <c r="L3612" s="5"/>
      <c r="M3612" s="5">
        <v>1</v>
      </c>
    </row>
    <row r="3613" spans="1:13" x14ac:dyDescent="0.3">
      <c r="A3613" s="6" t="s">
        <v>1880</v>
      </c>
      <c r="B3613" s="5"/>
      <c r="C3613" s="5"/>
      <c r="D3613" s="5"/>
      <c r="E3613" s="5"/>
      <c r="F3613" s="5"/>
      <c r="G3613" s="5"/>
      <c r="H3613" s="5"/>
      <c r="I3613" s="5"/>
      <c r="J3613" s="5"/>
      <c r="K3613" s="5">
        <v>1</v>
      </c>
      <c r="L3613" s="5"/>
      <c r="M3613" s="5">
        <v>1</v>
      </c>
    </row>
    <row r="3614" spans="1:13" x14ac:dyDescent="0.3">
      <c r="A3614" s="6" t="s">
        <v>2289</v>
      </c>
      <c r="B3614" s="5"/>
      <c r="C3614" s="5"/>
      <c r="D3614" s="5"/>
      <c r="E3614" s="5"/>
      <c r="F3614" s="5"/>
      <c r="G3614" s="5"/>
      <c r="H3614" s="5"/>
      <c r="I3614" s="5"/>
      <c r="J3614" s="5"/>
      <c r="K3614" s="5">
        <v>1</v>
      </c>
      <c r="L3614" s="5"/>
      <c r="M3614" s="5">
        <v>1</v>
      </c>
    </row>
    <row r="3615" spans="1:13" x14ac:dyDescent="0.3">
      <c r="A3615" s="6" t="s">
        <v>5513</v>
      </c>
      <c r="B3615" s="5"/>
      <c r="C3615" s="5"/>
      <c r="D3615" s="5"/>
      <c r="E3615" s="5"/>
      <c r="F3615" s="5"/>
      <c r="G3615" s="5"/>
      <c r="H3615" s="5"/>
      <c r="I3615" s="5"/>
      <c r="J3615" s="5"/>
      <c r="K3615" s="5">
        <v>1</v>
      </c>
      <c r="L3615" s="5"/>
      <c r="M3615" s="5">
        <v>1</v>
      </c>
    </row>
    <row r="3616" spans="1:13" x14ac:dyDescent="0.3">
      <c r="A3616" s="6" t="s">
        <v>7005</v>
      </c>
      <c r="B3616" s="5"/>
      <c r="C3616" s="5"/>
      <c r="D3616" s="5"/>
      <c r="E3616" s="5"/>
      <c r="F3616" s="5"/>
      <c r="G3616" s="5"/>
      <c r="H3616" s="5"/>
      <c r="I3616" s="5"/>
      <c r="J3616" s="5"/>
      <c r="K3616" s="5">
        <v>1</v>
      </c>
      <c r="L3616" s="5"/>
      <c r="M3616" s="5">
        <v>1</v>
      </c>
    </row>
    <row r="3617" spans="1:13" x14ac:dyDescent="0.3">
      <c r="A3617" s="6" t="s">
        <v>4753</v>
      </c>
      <c r="B3617" s="5"/>
      <c r="C3617" s="5"/>
      <c r="D3617" s="5"/>
      <c r="E3617" s="5"/>
      <c r="F3617" s="5"/>
      <c r="G3617" s="5"/>
      <c r="H3617" s="5"/>
      <c r="I3617" s="5"/>
      <c r="J3617" s="5">
        <v>1</v>
      </c>
      <c r="K3617" s="5"/>
      <c r="L3617" s="5"/>
      <c r="M3617" s="5">
        <v>1</v>
      </c>
    </row>
    <row r="3618" spans="1:13" x14ac:dyDescent="0.3">
      <c r="A3618" s="6" t="s">
        <v>4334</v>
      </c>
      <c r="B3618" s="5"/>
      <c r="C3618" s="5"/>
      <c r="D3618" s="5"/>
      <c r="E3618" s="5"/>
      <c r="F3618" s="5"/>
      <c r="G3618" s="5"/>
      <c r="H3618" s="5"/>
      <c r="I3618" s="5"/>
      <c r="J3618" s="5"/>
      <c r="K3618" s="5">
        <v>1</v>
      </c>
      <c r="L3618" s="5"/>
      <c r="M3618" s="5">
        <v>1</v>
      </c>
    </row>
    <row r="3619" spans="1:13" x14ac:dyDescent="0.3">
      <c r="A3619" s="6" t="s">
        <v>9292</v>
      </c>
      <c r="B3619" s="5">
        <v>1</v>
      </c>
      <c r="C3619" s="5"/>
      <c r="D3619" s="5"/>
      <c r="E3619" s="5"/>
      <c r="F3619" s="5"/>
      <c r="G3619" s="5"/>
      <c r="H3619" s="5"/>
      <c r="I3619" s="5"/>
      <c r="J3619" s="5"/>
      <c r="K3619" s="5"/>
      <c r="L3619" s="5"/>
      <c r="M3619" s="5">
        <v>1</v>
      </c>
    </row>
    <row r="3620" spans="1:13" x14ac:dyDescent="0.3">
      <c r="A3620" s="6" t="s">
        <v>5150</v>
      </c>
      <c r="B3620" s="5"/>
      <c r="C3620" s="5"/>
      <c r="D3620" s="5"/>
      <c r="E3620" s="5"/>
      <c r="F3620" s="5"/>
      <c r="G3620" s="5"/>
      <c r="H3620" s="5"/>
      <c r="I3620" s="5"/>
      <c r="J3620" s="5"/>
      <c r="K3620" s="5">
        <v>1</v>
      </c>
      <c r="L3620" s="5"/>
      <c r="M3620" s="5">
        <v>1</v>
      </c>
    </row>
    <row r="3621" spans="1:13" x14ac:dyDescent="0.3">
      <c r="A3621" s="6" t="s">
        <v>4717</v>
      </c>
      <c r="B3621" s="5"/>
      <c r="C3621" s="5"/>
      <c r="D3621" s="5"/>
      <c r="E3621" s="5"/>
      <c r="F3621" s="5"/>
      <c r="G3621" s="5"/>
      <c r="H3621" s="5"/>
      <c r="I3621" s="5"/>
      <c r="J3621" s="5"/>
      <c r="K3621" s="5">
        <v>1</v>
      </c>
      <c r="L3621" s="5"/>
      <c r="M3621" s="5">
        <v>1</v>
      </c>
    </row>
    <row r="3622" spans="1:13" x14ac:dyDescent="0.3">
      <c r="A3622" s="6" t="s">
        <v>1886</v>
      </c>
      <c r="B3622" s="5"/>
      <c r="C3622" s="5"/>
      <c r="D3622" s="5"/>
      <c r="E3622" s="5"/>
      <c r="F3622" s="5"/>
      <c r="G3622" s="5"/>
      <c r="H3622" s="5"/>
      <c r="I3622" s="5"/>
      <c r="J3622" s="5"/>
      <c r="K3622" s="5">
        <v>1</v>
      </c>
      <c r="L3622" s="5"/>
      <c r="M3622" s="5">
        <v>1</v>
      </c>
    </row>
    <row r="3623" spans="1:13" x14ac:dyDescent="0.3">
      <c r="A3623" s="6" t="s">
        <v>9661</v>
      </c>
      <c r="B3623" s="5"/>
      <c r="C3623" s="5"/>
      <c r="D3623" s="5"/>
      <c r="E3623" s="5"/>
      <c r="F3623" s="5">
        <v>1</v>
      </c>
      <c r="G3623" s="5"/>
      <c r="H3623" s="5"/>
      <c r="I3623" s="5"/>
      <c r="J3623" s="5"/>
      <c r="K3623" s="5"/>
      <c r="L3623" s="5"/>
      <c r="M3623" s="5">
        <v>1</v>
      </c>
    </row>
    <row r="3624" spans="1:13" x14ac:dyDescent="0.3">
      <c r="A3624" s="6" t="s">
        <v>5914</v>
      </c>
      <c r="B3624" s="5"/>
      <c r="C3624" s="5"/>
      <c r="D3624" s="5"/>
      <c r="E3624" s="5"/>
      <c r="F3624" s="5"/>
      <c r="G3624" s="5"/>
      <c r="H3624" s="5">
        <v>1</v>
      </c>
      <c r="I3624" s="5"/>
      <c r="J3624" s="5"/>
      <c r="K3624" s="5"/>
      <c r="L3624" s="5"/>
      <c r="M3624" s="5">
        <v>1</v>
      </c>
    </row>
    <row r="3625" spans="1:13" x14ac:dyDescent="0.3">
      <c r="A3625" s="6" t="s">
        <v>2874</v>
      </c>
      <c r="B3625" s="5"/>
      <c r="C3625" s="5"/>
      <c r="D3625" s="5"/>
      <c r="E3625" s="5"/>
      <c r="F3625" s="5"/>
      <c r="G3625" s="5"/>
      <c r="H3625" s="5">
        <v>1</v>
      </c>
      <c r="I3625" s="5"/>
      <c r="J3625" s="5"/>
      <c r="K3625" s="5"/>
      <c r="L3625" s="5"/>
      <c r="M3625" s="5">
        <v>1</v>
      </c>
    </row>
    <row r="3626" spans="1:13" x14ac:dyDescent="0.3">
      <c r="A3626" s="6" t="s">
        <v>8583</v>
      </c>
      <c r="B3626" s="5"/>
      <c r="C3626" s="5"/>
      <c r="D3626" s="5"/>
      <c r="E3626" s="5"/>
      <c r="F3626" s="5"/>
      <c r="G3626" s="5"/>
      <c r="H3626" s="5"/>
      <c r="I3626" s="5"/>
      <c r="J3626" s="5"/>
      <c r="K3626" s="5">
        <v>1</v>
      </c>
      <c r="L3626" s="5"/>
      <c r="M3626" s="5">
        <v>1</v>
      </c>
    </row>
    <row r="3627" spans="1:13" x14ac:dyDescent="0.3">
      <c r="A3627" s="6" t="s">
        <v>485</v>
      </c>
      <c r="B3627" s="5"/>
      <c r="C3627" s="5"/>
      <c r="D3627" s="5"/>
      <c r="E3627" s="5"/>
      <c r="F3627" s="5"/>
      <c r="G3627" s="5"/>
      <c r="H3627" s="5"/>
      <c r="I3627" s="5"/>
      <c r="J3627" s="5"/>
      <c r="K3627" s="5">
        <v>1</v>
      </c>
      <c r="L3627" s="5"/>
      <c r="M3627" s="5">
        <v>1</v>
      </c>
    </row>
    <row r="3628" spans="1:13" x14ac:dyDescent="0.3">
      <c r="A3628" s="6" t="s">
        <v>9456</v>
      </c>
      <c r="B3628" s="5">
        <v>1</v>
      </c>
      <c r="C3628" s="5"/>
      <c r="D3628" s="5"/>
      <c r="E3628" s="5"/>
      <c r="F3628" s="5"/>
      <c r="G3628" s="5"/>
      <c r="H3628" s="5"/>
      <c r="I3628" s="5"/>
      <c r="J3628" s="5"/>
      <c r="K3628" s="5"/>
      <c r="L3628" s="5"/>
      <c r="M3628" s="5">
        <v>1</v>
      </c>
    </row>
    <row r="3629" spans="1:13" x14ac:dyDescent="0.3">
      <c r="A3629" s="6" t="s">
        <v>5808</v>
      </c>
      <c r="B3629" s="5"/>
      <c r="C3629" s="5"/>
      <c r="D3629" s="5"/>
      <c r="E3629" s="5"/>
      <c r="F3629" s="5"/>
      <c r="G3629" s="5"/>
      <c r="H3629" s="5"/>
      <c r="I3629" s="5"/>
      <c r="J3629" s="5">
        <v>1</v>
      </c>
      <c r="K3629" s="5"/>
      <c r="L3629" s="5"/>
      <c r="M3629" s="5">
        <v>1</v>
      </c>
    </row>
    <row r="3630" spans="1:13" x14ac:dyDescent="0.3">
      <c r="A3630" s="6" t="s">
        <v>5766</v>
      </c>
      <c r="B3630" s="5"/>
      <c r="C3630" s="5"/>
      <c r="D3630" s="5"/>
      <c r="E3630" s="5"/>
      <c r="F3630" s="5"/>
      <c r="G3630" s="5"/>
      <c r="H3630" s="5"/>
      <c r="I3630" s="5"/>
      <c r="J3630" s="5"/>
      <c r="K3630" s="5">
        <v>1</v>
      </c>
      <c r="L3630" s="5"/>
      <c r="M3630" s="5">
        <v>1</v>
      </c>
    </row>
    <row r="3631" spans="1:13" x14ac:dyDescent="0.3">
      <c r="A3631" s="6" t="s">
        <v>6386</v>
      </c>
      <c r="B3631" s="5"/>
      <c r="C3631" s="5"/>
      <c r="D3631" s="5"/>
      <c r="E3631" s="5"/>
      <c r="F3631" s="5"/>
      <c r="G3631" s="5"/>
      <c r="H3631" s="5"/>
      <c r="I3631" s="5"/>
      <c r="J3631" s="5">
        <v>1</v>
      </c>
      <c r="K3631" s="5"/>
      <c r="L3631" s="5"/>
      <c r="M3631" s="5">
        <v>1</v>
      </c>
    </row>
    <row r="3632" spans="1:13" x14ac:dyDescent="0.3">
      <c r="A3632" s="6" t="s">
        <v>8139</v>
      </c>
      <c r="B3632" s="5"/>
      <c r="C3632" s="5"/>
      <c r="D3632" s="5"/>
      <c r="E3632" s="5"/>
      <c r="F3632" s="5"/>
      <c r="G3632" s="5"/>
      <c r="H3632" s="5"/>
      <c r="I3632" s="5"/>
      <c r="J3632" s="5"/>
      <c r="K3632" s="5">
        <v>1</v>
      </c>
      <c r="L3632" s="5"/>
      <c r="M3632" s="5">
        <v>1</v>
      </c>
    </row>
    <row r="3633" spans="1:13" x14ac:dyDescent="0.3">
      <c r="A3633" s="6" t="s">
        <v>5558</v>
      </c>
      <c r="B3633" s="5"/>
      <c r="C3633" s="5"/>
      <c r="D3633" s="5"/>
      <c r="E3633" s="5"/>
      <c r="F3633" s="5"/>
      <c r="G3633" s="5"/>
      <c r="H3633" s="5"/>
      <c r="I3633" s="5"/>
      <c r="J3633" s="5">
        <v>1</v>
      </c>
      <c r="K3633" s="5"/>
      <c r="L3633" s="5"/>
      <c r="M3633" s="5">
        <v>1</v>
      </c>
    </row>
    <row r="3634" spans="1:13" x14ac:dyDescent="0.3">
      <c r="A3634" s="6" t="s">
        <v>1884</v>
      </c>
      <c r="B3634" s="5"/>
      <c r="C3634" s="5"/>
      <c r="D3634" s="5"/>
      <c r="E3634" s="5"/>
      <c r="F3634" s="5"/>
      <c r="G3634" s="5"/>
      <c r="H3634" s="5"/>
      <c r="I3634" s="5"/>
      <c r="J3634" s="5"/>
      <c r="K3634" s="5">
        <v>1</v>
      </c>
      <c r="L3634" s="5"/>
      <c r="M3634" s="5">
        <v>1</v>
      </c>
    </row>
    <row r="3635" spans="1:13" x14ac:dyDescent="0.3">
      <c r="A3635" s="6" t="s">
        <v>3077</v>
      </c>
      <c r="B3635" s="5"/>
      <c r="C3635" s="5"/>
      <c r="D3635" s="5"/>
      <c r="E3635" s="5"/>
      <c r="F3635" s="5"/>
      <c r="G3635" s="5"/>
      <c r="H3635" s="5"/>
      <c r="I3635" s="5"/>
      <c r="J3635" s="5"/>
      <c r="K3635" s="5">
        <v>1</v>
      </c>
      <c r="L3635" s="5"/>
      <c r="M3635" s="5">
        <v>1</v>
      </c>
    </row>
    <row r="3636" spans="1:13" x14ac:dyDescent="0.3">
      <c r="A3636" s="6" t="s">
        <v>7537</v>
      </c>
      <c r="B3636" s="5"/>
      <c r="C3636" s="5"/>
      <c r="D3636" s="5"/>
      <c r="E3636" s="5"/>
      <c r="F3636" s="5"/>
      <c r="G3636" s="5"/>
      <c r="H3636" s="5"/>
      <c r="I3636" s="5"/>
      <c r="J3636" s="5"/>
      <c r="K3636" s="5">
        <v>1</v>
      </c>
      <c r="L3636" s="5"/>
      <c r="M3636" s="5">
        <v>1</v>
      </c>
    </row>
    <row r="3637" spans="1:13" x14ac:dyDescent="0.3">
      <c r="A3637" s="6" t="s">
        <v>7763</v>
      </c>
      <c r="B3637" s="5"/>
      <c r="C3637" s="5"/>
      <c r="D3637" s="5"/>
      <c r="E3637" s="5"/>
      <c r="F3637" s="5"/>
      <c r="G3637" s="5"/>
      <c r="H3637" s="5"/>
      <c r="I3637" s="5"/>
      <c r="J3637" s="5"/>
      <c r="K3637" s="5">
        <v>1</v>
      </c>
      <c r="L3637" s="5"/>
      <c r="M3637" s="5">
        <v>1</v>
      </c>
    </row>
    <row r="3638" spans="1:13" x14ac:dyDescent="0.3">
      <c r="A3638" s="6" t="s">
        <v>5126</v>
      </c>
      <c r="B3638" s="5"/>
      <c r="C3638" s="5"/>
      <c r="D3638" s="5"/>
      <c r="E3638" s="5"/>
      <c r="F3638" s="5"/>
      <c r="G3638" s="5"/>
      <c r="H3638" s="5"/>
      <c r="I3638" s="5"/>
      <c r="J3638" s="5"/>
      <c r="K3638" s="5">
        <v>1</v>
      </c>
      <c r="L3638" s="5"/>
      <c r="M3638" s="5">
        <v>1</v>
      </c>
    </row>
    <row r="3639" spans="1:13" x14ac:dyDescent="0.3">
      <c r="A3639" s="6" t="s">
        <v>6896</v>
      </c>
      <c r="B3639" s="5"/>
      <c r="C3639" s="5"/>
      <c r="D3639" s="5"/>
      <c r="E3639" s="5"/>
      <c r="F3639" s="5"/>
      <c r="G3639" s="5"/>
      <c r="H3639" s="5"/>
      <c r="I3639" s="5"/>
      <c r="J3639" s="5"/>
      <c r="K3639" s="5">
        <v>1</v>
      </c>
      <c r="L3639" s="5"/>
      <c r="M3639" s="5">
        <v>1</v>
      </c>
    </row>
    <row r="3640" spans="1:13" x14ac:dyDescent="0.3">
      <c r="A3640" s="6" t="s">
        <v>4600</v>
      </c>
      <c r="B3640" s="5"/>
      <c r="C3640" s="5"/>
      <c r="D3640" s="5"/>
      <c r="E3640" s="5"/>
      <c r="F3640" s="5"/>
      <c r="G3640" s="5"/>
      <c r="H3640" s="5"/>
      <c r="I3640" s="5"/>
      <c r="J3640" s="5"/>
      <c r="K3640" s="5">
        <v>1</v>
      </c>
      <c r="L3640" s="5"/>
      <c r="M3640" s="5">
        <v>1</v>
      </c>
    </row>
    <row r="3641" spans="1:13" x14ac:dyDescent="0.3">
      <c r="A3641" s="6" t="s">
        <v>3035</v>
      </c>
      <c r="B3641" s="5"/>
      <c r="C3641" s="5"/>
      <c r="D3641" s="5"/>
      <c r="E3641" s="5"/>
      <c r="F3641" s="5"/>
      <c r="G3641" s="5"/>
      <c r="H3641" s="5"/>
      <c r="I3641" s="5"/>
      <c r="J3641" s="5"/>
      <c r="K3641" s="5">
        <v>1</v>
      </c>
      <c r="L3641" s="5"/>
      <c r="M3641" s="5">
        <v>1</v>
      </c>
    </row>
    <row r="3642" spans="1:13" x14ac:dyDescent="0.3">
      <c r="A3642" s="6" t="s">
        <v>7859</v>
      </c>
      <c r="B3642" s="5"/>
      <c r="C3642" s="5"/>
      <c r="D3642" s="5"/>
      <c r="E3642" s="5"/>
      <c r="F3642" s="5"/>
      <c r="G3642" s="5"/>
      <c r="H3642" s="5"/>
      <c r="I3642" s="5"/>
      <c r="J3642" s="5"/>
      <c r="K3642" s="5">
        <v>1</v>
      </c>
      <c r="L3642" s="5"/>
      <c r="M3642" s="5">
        <v>1</v>
      </c>
    </row>
    <row r="3643" spans="1:13" x14ac:dyDescent="0.3">
      <c r="A3643" s="6" t="s">
        <v>8832</v>
      </c>
      <c r="B3643" s="5"/>
      <c r="C3643" s="5"/>
      <c r="D3643" s="5"/>
      <c r="E3643" s="5"/>
      <c r="F3643" s="5">
        <v>1</v>
      </c>
      <c r="G3643" s="5"/>
      <c r="H3643" s="5"/>
      <c r="I3643" s="5"/>
      <c r="J3643" s="5"/>
      <c r="K3643" s="5"/>
      <c r="L3643" s="5"/>
      <c r="M3643" s="5">
        <v>1</v>
      </c>
    </row>
    <row r="3644" spans="1:13" x14ac:dyDescent="0.3">
      <c r="A3644" s="6" t="s">
        <v>7233</v>
      </c>
      <c r="B3644" s="5"/>
      <c r="C3644" s="5"/>
      <c r="D3644" s="5"/>
      <c r="E3644" s="5"/>
      <c r="F3644" s="5"/>
      <c r="G3644" s="5"/>
      <c r="H3644" s="5"/>
      <c r="I3644" s="5"/>
      <c r="J3644" s="5"/>
      <c r="K3644" s="5">
        <v>1</v>
      </c>
      <c r="L3644" s="5"/>
      <c r="M3644" s="5">
        <v>1</v>
      </c>
    </row>
    <row r="3645" spans="1:13" x14ac:dyDescent="0.3">
      <c r="A3645" s="6" t="s">
        <v>7942</v>
      </c>
      <c r="B3645" s="5"/>
      <c r="C3645" s="5"/>
      <c r="D3645" s="5"/>
      <c r="E3645" s="5"/>
      <c r="F3645" s="5"/>
      <c r="G3645" s="5"/>
      <c r="H3645" s="5"/>
      <c r="I3645" s="5"/>
      <c r="J3645" s="5"/>
      <c r="K3645" s="5">
        <v>1</v>
      </c>
      <c r="L3645" s="5"/>
      <c r="M3645" s="5">
        <v>1</v>
      </c>
    </row>
    <row r="3646" spans="1:13" x14ac:dyDescent="0.3">
      <c r="A3646" s="6" t="s">
        <v>6290</v>
      </c>
      <c r="B3646" s="5"/>
      <c r="C3646" s="5"/>
      <c r="D3646" s="5"/>
      <c r="E3646" s="5"/>
      <c r="F3646" s="5"/>
      <c r="G3646" s="5"/>
      <c r="H3646" s="5"/>
      <c r="I3646" s="5"/>
      <c r="J3646" s="5"/>
      <c r="K3646" s="5">
        <v>1</v>
      </c>
      <c r="L3646" s="5"/>
      <c r="M3646" s="5">
        <v>1</v>
      </c>
    </row>
    <row r="3647" spans="1:13" x14ac:dyDescent="0.3">
      <c r="A3647" s="6" t="s">
        <v>4803</v>
      </c>
      <c r="B3647" s="5"/>
      <c r="C3647" s="5"/>
      <c r="D3647" s="5"/>
      <c r="E3647" s="5"/>
      <c r="F3647" s="5"/>
      <c r="G3647" s="5"/>
      <c r="H3647" s="5"/>
      <c r="I3647" s="5"/>
      <c r="J3647" s="5"/>
      <c r="K3647" s="5">
        <v>1</v>
      </c>
      <c r="L3647" s="5"/>
      <c r="M3647" s="5">
        <v>1</v>
      </c>
    </row>
    <row r="3648" spans="1:13" x14ac:dyDescent="0.3">
      <c r="A3648" s="6" t="s">
        <v>336</v>
      </c>
      <c r="B3648" s="5"/>
      <c r="C3648" s="5"/>
      <c r="D3648" s="5"/>
      <c r="E3648" s="5"/>
      <c r="F3648" s="5"/>
      <c r="G3648" s="5"/>
      <c r="H3648" s="5"/>
      <c r="I3648" s="5"/>
      <c r="J3648" s="5"/>
      <c r="K3648" s="5">
        <v>1</v>
      </c>
      <c r="L3648" s="5"/>
      <c r="M3648" s="5">
        <v>1</v>
      </c>
    </row>
    <row r="3649" spans="1:13" x14ac:dyDescent="0.3">
      <c r="A3649" s="6" t="s">
        <v>3139</v>
      </c>
      <c r="B3649" s="5"/>
      <c r="C3649" s="5"/>
      <c r="D3649" s="5"/>
      <c r="E3649" s="5"/>
      <c r="F3649" s="5"/>
      <c r="G3649" s="5"/>
      <c r="H3649" s="5"/>
      <c r="I3649" s="5">
        <v>1</v>
      </c>
      <c r="J3649" s="5"/>
      <c r="K3649" s="5"/>
      <c r="L3649" s="5"/>
      <c r="M3649" s="5">
        <v>1</v>
      </c>
    </row>
    <row r="3650" spans="1:13" x14ac:dyDescent="0.3">
      <c r="A3650" s="6" t="s">
        <v>9099</v>
      </c>
      <c r="B3650" s="5"/>
      <c r="C3650" s="5"/>
      <c r="D3650" s="5"/>
      <c r="E3650" s="5"/>
      <c r="F3650" s="5"/>
      <c r="G3650" s="5">
        <v>1</v>
      </c>
      <c r="H3650" s="5"/>
      <c r="I3650" s="5"/>
      <c r="J3650" s="5"/>
      <c r="K3650" s="5"/>
      <c r="L3650" s="5"/>
      <c r="M3650" s="5">
        <v>1</v>
      </c>
    </row>
    <row r="3651" spans="1:13" x14ac:dyDescent="0.3">
      <c r="A3651" s="6" t="s">
        <v>7093</v>
      </c>
      <c r="B3651" s="5"/>
      <c r="C3651" s="5"/>
      <c r="D3651" s="5"/>
      <c r="E3651" s="5"/>
      <c r="F3651" s="5"/>
      <c r="G3651" s="5"/>
      <c r="H3651" s="5"/>
      <c r="I3651" s="5"/>
      <c r="J3651" s="5"/>
      <c r="K3651" s="5">
        <v>1</v>
      </c>
      <c r="L3651" s="5"/>
      <c r="M3651" s="5">
        <v>1</v>
      </c>
    </row>
    <row r="3652" spans="1:13" x14ac:dyDescent="0.3">
      <c r="A3652" s="6" t="s">
        <v>1922</v>
      </c>
      <c r="B3652" s="5"/>
      <c r="C3652" s="5"/>
      <c r="D3652" s="5"/>
      <c r="E3652" s="5"/>
      <c r="F3652" s="5"/>
      <c r="G3652" s="5"/>
      <c r="H3652" s="5"/>
      <c r="I3652" s="5"/>
      <c r="J3652" s="5"/>
      <c r="K3652" s="5">
        <v>1</v>
      </c>
      <c r="L3652" s="5"/>
      <c r="M3652" s="5">
        <v>1</v>
      </c>
    </row>
    <row r="3653" spans="1:13" x14ac:dyDescent="0.3">
      <c r="A3653" s="6" t="s">
        <v>6698</v>
      </c>
      <c r="B3653" s="5"/>
      <c r="C3653" s="5"/>
      <c r="D3653" s="5"/>
      <c r="E3653" s="5"/>
      <c r="F3653" s="5"/>
      <c r="G3653" s="5">
        <v>1</v>
      </c>
      <c r="H3653" s="5"/>
      <c r="I3653" s="5"/>
      <c r="J3653" s="5"/>
      <c r="K3653" s="5"/>
      <c r="L3653" s="5"/>
      <c r="M3653" s="5">
        <v>1</v>
      </c>
    </row>
    <row r="3654" spans="1:13" x14ac:dyDescent="0.3">
      <c r="A3654" s="6" t="s">
        <v>7460</v>
      </c>
      <c r="B3654" s="5"/>
      <c r="C3654" s="5"/>
      <c r="D3654" s="5"/>
      <c r="E3654" s="5"/>
      <c r="F3654" s="5"/>
      <c r="G3654" s="5"/>
      <c r="H3654" s="5"/>
      <c r="I3654" s="5"/>
      <c r="J3654" s="5">
        <v>1</v>
      </c>
      <c r="K3654" s="5"/>
      <c r="L3654" s="5"/>
      <c r="M3654" s="5">
        <v>1</v>
      </c>
    </row>
    <row r="3655" spans="1:13" x14ac:dyDescent="0.3">
      <c r="A3655" s="6" t="s">
        <v>5923</v>
      </c>
      <c r="B3655" s="5"/>
      <c r="C3655" s="5"/>
      <c r="D3655" s="5"/>
      <c r="E3655" s="5"/>
      <c r="F3655" s="5"/>
      <c r="G3655" s="5"/>
      <c r="H3655" s="5"/>
      <c r="I3655" s="5"/>
      <c r="J3655" s="5"/>
      <c r="K3655" s="5">
        <v>1</v>
      </c>
      <c r="L3655" s="5"/>
      <c r="M3655" s="5">
        <v>1</v>
      </c>
    </row>
    <row r="3656" spans="1:13" x14ac:dyDescent="0.3">
      <c r="A3656" s="6" t="s">
        <v>442</v>
      </c>
      <c r="B3656" s="5"/>
      <c r="C3656" s="5"/>
      <c r="D3656" s="5"/>
      <c r="E3656" s="5"/>
      <c r="F3656" s="5"/>
      <c r="G3656" s="5"/>
      <c r="H3656" s="5"/>
      <c r="I3656" s="5"/>
      <c r="J3656" s="5"/>
      <c r="K3656" s="5">
        <v>1</v>
      </c>
      <c r="L3656" s="5"/>
      <c r="M3656" s="5">
        <v>1</v>
      </c>
    </row>
    <row r="3657" spans="1:13" x14ac:dyDescent="0.3">
      <c r="A3657" s="6" t="s">
        <v>9595</v>
      </c>
      <c r="B3657" s="5">
        <v>1</v>
      </c>
      <c r="C3657" s="5"/>
      <c r="D3657" s="5"/>
      <c r="E3657" s="5"/>
      <c r="F3657" s="5"/>
      <c r="G3657" s="5"/>
      <c r="H3657" s="5"/>
      <c r="I3657" s="5"/>
      <c r="J3657" s="5"/>
      <c r="K3657" s="5"/>
      <c r="L3657" s="5"/>
      <c r="M3657" s="5">
        <v>1</v>
      </c>
    </row>
    <row r="3658" spans="1:13" x14ac:dyDescent="0.3">
      <c r="A3658" s="6" t="s">
        <v>2934</v>
      </c>
      <c r="B3658" s="5"/>
      <c r="C3658" s="5"/>
      <c r="D3658" s="5"/>
      <c r="E3658" s="5"/>
      <c r="F3658" s="5"/>
      <c r="G3658" s="5"/>
      <c r="H3658" s="5"/>
      <c r="I3658" s="5"/>
      <c r="J3658" s="5">
        <v>1</v>
      </c>
      <c r="K3658" s="5"/>
      <c r="L3658" s="5"/>
      <c r="M3658" s="5">
        <v>1</v>
      </c>
    </row>
    <row r="3659" spans="1:13" x14ac:dyDescent="0.3">
      <c r="A3659" s="6" t="s">
        <v>5814</v>
      </c>
      <c r="B3659" s="5"/>
      <c r="C3659" s="5"/>
      <c r="D3659" s="5"/>
      <c r="E3659" s="5"/>
      <c r="F3659" s="5"/>
      <c r="G3659" s="5"/>
      <c r="H3659" s="5"/>
      <c r="I3659" s="5"/>
      <c r="J3659" s="5"/>
      <c r="K3659" s="5">
        <v>1</v>
      </c>
      <c r="L3659" s="5"/>
      <c r="M3659" s="5">
        <v>1</v>
      </c>
    </row>
    <row r="3660" spans="1:13" x14ac:dyDescent="0.3">
      <c r="A3660" s="6" t="s">
        <v>3327</v>
      </c>
      <c r="B3660" s="5"/>
      <c r="C3660" s="5"/>
      <c r="D3660" s="5"/>
      <c r="E3660" s="5"/>
      <c r="F3660" s="5"/>
      <c r="G3660" s="5"/>
      <c r="H3660" s="5"/>
      <c r="I3660" s="5"/>
      <c r="J3660" s="5"/>
      <c r="K3660" s="5">
        <v>1</v>
      </c>
      <c r="L3660" s="5"/>
      <c r="M3660" s="5">
        <v>1</v>
      </c>
    </row>
    <row r="3661" spans="1:13" x14ac:dyDescent="0.3">
      <c r="A3661" s="6" t="s">
        <v>8791</v>
      </c>
      <c r="B3661" s="5"/>
      <c r="C3661" s="5"/>
      <c r="D3661" s="5"/>
      <c r="E3661" s="5"/>
      <c r="F3661" s="5"/>
      <c r="G3661" s="5"/>
      <c r="H3661" s="5"/>
      <c r="I3661" s="5"/>
      <c r="J3661" s="5"/>
      <c r="K3661" s="5">
        <v>1</v>
      </c>
      <c r="L3661" s="5"/>
      <c r="M3661" s="5">
        <v>1</v>
      </c>
    </row>
    <row r="3662" spans="1:13" x14ac:dyDescent="0.3">
      <c r="A3662" s="6" t="s">
        <v>5779</v>
      </c>
      <c r="B3662" s="5"/>
      <c r="C3662" s="5"/>
      <c r="D3662" s="5"/>
      <c r="E3662" s="5"/>
      <c r="F3662" s="5"/>
      <c r="G3662" s="5"/>
      <c r="H3662" s="5"/>
      <c r="I3662" s="5"/>
      <c r="J3662" s="5"/>
      <c r="K3662" s="5">
        <v>1</v>
      </c>
      <c r="L3662" s="5"/>
      <c r="M3662" s="5">
        <v>1</v>
      </c>
    </row>
    <row r="3663" spans="1:13" x14ac:dyDescent="0.3">
      <c r="A3663" s="6" t="s">
        <v>5088</v>
      </c>
      <c r="B3663" s="5"/>
      <c r="C3663" s="5"/>
      <c r="D3663" s="5"/>
      <c r="E3663" s="5"/>
      <c r="F3663" s="5"/>
      <c r="G3663" s="5"/>
      <c r="H3663" s="5"/>
      <c r="I3663" s="5"/>
      <c r="J3663" s="5"/>
      <c r="K3663" s="5">
        <v>1</v>
      </c>
      <c r="L3663" s="5"/>
      <c r="M3663" s="5">
        <v>1</v>
      </c>
    </row>
    <row r="3664" spans="1:13" x14ac:dyDescent="0.3">
      <c r="A3664" s="6" t="s">
        <v>8534</v>
      </c>
      <c r="B3664" s="5"/>
      <c r="C3664" s="5"/>
      <c r="D3664" s="5"/>
      <c r="E3664" s="5">
        <v>1</v>
      </c>
      <c r="F3664" s="5"/>
      <c r="G3664" s="5"/>
      <c r="H3664" s="5"/>
      <c r="I3664" s="5"/>
      <c r="J3664" s="5"/>
      <c r="K3664" s="5"/>
      <c r="L3664" s="5"/>
      <c r="M3664" s="5">
        <v>1</v>
      </c>
    </row>
    <row r="3665" spans="1:13" x14ac:dyDescent="0.3">
      <c r="A3665" s="6" t="s">
        <v>245</v>
      </c>
      <c r="B3665" s="5"/>
      <c r="C3665" s="5"/>
      <c r="D3665" s="5"/>
      <c r="E3665" s="5"/>
      <c r="F3665" s="5"/>
      <c r="G3665" s="5"/>
      <c r="H3665" s="5"/>
      <c r="I3665" s="5"/>
      <c r="J3665" s="5"/>
      <c r="K3665" s="5">
        <v>1</v>
      </c>
      <c r="L3665" s="5"/>
      <c r="M3665" s="5">
        <v>1</v>
      </c>
    </row>
    <row r="3666" spans="1:13" x14ac:dyDescent="0.3">
      <c r="A3666" s="6" t="s">
        <v>4988</v>
      </c>
      <c r="B3666" s="5"/>
      <c r="C3666" s="5"/>
      <c r="D3666" s="5"/>
      <c r="E3666" s="5"/>
      <c r="F3666" s="5"/>
      <c r="G3666" s="5"/>
      <c r="H3666" s="5"/>
      <c r="I3666" s="5"/>
      <c r="J3666" s="5"/>
      <c r="K3666" s="5">
        <v>1</v>
      </c>
      <c r="L3666" s="5"/>
      <c r="M3666" s="5">
        <v>1</v>
      </c>
    </row>
    <row r="3667" spans="1:13" x14ac:dyDescent="0.3">
      <c r="A3667" s="6" t="s">
        <v>3911</v>
      </c>
      <c r="B3667" s="5"/>
      <c r="C3667" s="5"/>
      <c r="D3667" s="5"/>
      <c r="E3667" s="5"/>
      <c r="F3667" s="5"/>
      <c r="G3667" s="5"/>
      <c r="H3667" s="5"/>
      <c r="I3667" s="5"/>
      <c r="J3667" s="5"/>
      <c r="K3667" s="5">
        <v>1</v>
      </c>
      <c r="L3667" s="5"/>
      <c r="M3667" s="5">
        <v>1</v>
      </c>
    </row>
    <row r="3668" spans="1:13" x14ac:dyDescent="0.3">
      <c r="A3668" s="6" t="s">
        <v>5770</v>
      </c>
      <c r="B3668" s="5"/>
      <c r="C3668" s="5"/>
      <c r="D3668" s="5"/>
      <c r="E3668" s="5"/>
      <c r="F3668" s="5"/>
      <c r="G3668" s="5"/>
      <c r="H3668" s="5"/>
      <c r="I3668" s="5"/>
      <c r="J3668" s="5"/>
      <c r="K3668" s="5">
        <v>1</v>
      </c>
      <c r="L3668" s="5"/>
      <c r="M3668" s="5">
        <v>1</v>
      </c>
    </row>
    <row r="3669" spans="1:13" x14ac:dyDescent="0.3">
      <c r="A3669" s="6" t="s">
        <v>5882</v>
      </c>
      <c r="B3669" s="5"/>
      <c r="C3669" s="5"/>
      <c r="D3669" s="5"/>
      <c r="E3669" s="5"/>
      <c r="F3669" s="5"/>
      <c r="G3669" s="5"/>
      <c r="H3669" s="5"/>
      <c r="I3669" s="5"/>
      <c r="J3669" s="5"/>
      <c r="K3669" s="5">
        <v>1</v>
      </c>
      <c r="L3669" s="5"/>
      <c r="M3669" s="5">
        <v>1</v>
      </c>
    </row>
    <row r="3670" spans="1:13" x14ac:dyDescent="0.3">
      <c r="A3670" s="6" t="s">
        <v>1492</v>
      </c>
      <c r="B3670" s="5"/>
      <c r="C3670" s="5"/>
      <c r="D3670" s="5"/>
      <c r="E3670" s="5"/>
      <c r="F3670" s="5"/>
      <c r="G3670" s="5"/>
      <c r="H3670" s="5"/>
      <c r="I3670" s="5"/>
      <c r="J3670" s="5"/>
      <c r="K3670" s="5">
        <v>1</v>
      </c>
      <c r="L3670" s="5"/>
      <c r="M3670" s="5">
        <v>1</v>
      </c>
    </row>
    <row r="3671" spans="1:13" x14ac:dyDescent="0.3">
      <c r="A3671" s="6" t="s">
        <v>1908</v>
      </c>
      <c r="B3671" s="5"/>
      <c r="C3671" s="5"/>
      <c r="D3671" s="5"/>
      <c r="E3671" s="5"/>
      <c r="F3671" s="5"/>
      <c r="G3671" s="5"/>
      <c r="H3671" s="5"/>
      <c r="I3671" s="5"/>
      <c r="J3671" s="5"/>
      <c r="K3671" s="5">
        <v>1</v>
      </c>
      <c r="L3671" s="5"/>
      <c r="M3671" s="5">
        <v>1</v>
      </c>
    </row>
    <row r="3672" spans="1:13" x14ac:dyDescent="0.3">
      <c r="A3672" s="6" t="s">
        <v>8618</v>
      </c>
      <c r="B3672" s="5"/>
      <c r="C3672" s="5"/>
      <c r="D3672" s="5"/>
      <c r="E3672" s="5"/>
      <c r="F3672" s="5"/>
      <c r="G3672" s="5">
        <v>1</v>
      </c>
      <c r="H3672" s="5"/>
      <c r="I3672" s="5"/>
      <c r="J3672" s="5"/>
      <c r="K3672" s="5"/>
      <c r="L3672" s="5"/>
      <c r="M3672" s="5">
        <v>1</v>
      </c>
    </row>
    <row r="3673" spans="1:13" x14ac:dyDescent="0.3">
      <c r="A3673" s="6" t="s">
        <v>5633</v>
      </c>
      <c r="B3673" s="5"/>
      <c r="C3673" s="5"/>
      <c r="D3673" s="5"/>
      <c r="E3673" s="5"/>
      <c r="F3673" s="5"/>
      <c r="G3673" s="5"/>
      <c r="H3673" s="5"/>
      <c r="I3673" s="5"/>
      <c r="J3673" s="5">
        <v>1</v>
      </c>
      <c r="K3673" s="5"/>
      <c r="L3673" s="5"/>
      <c r="M3673" s="5">
        <v>1</v>
      </c>
    </row>
    <row r="3674" spans="1:13" x14ac:dyDescent="0.3">
      <c r="A3674" s="6" t="s">
        <v>2406</v>
      </c>
      <c r="B3674" s="5"/>
      <c r="C3674" s="5"/>
      <c r="D3674" s="5"/>
      <c r="E3674" s="5"/>
      <c r="F3674" s="5"/>
      <c r="G3674" s="5"/>
      <c r="H3674" s="5"/>
      <c r="I3674" s="5"/>
      <c r="J3674" s="5"/>
      <c r="K3674" s="5">
        <v>1</v>
      </c>
      <c r="L3674" s="5"/>
      <c r="M3674" s="5">
        <v>1</v>
      </c>
    </row>
    <row r="3675" spans="1:13" x14ac:dyDescent="0.3">
      <c r="A3675" s="6" t="s">
        <v>3881</v>
      </c>
      <c r="B3675" s="5"/>
      <c r="C3675" s="5"/>
      <c r="D3675" s="5"/>
      <c r="E3675" s="5"/>
      <c r="F3675" s="5"/>
      <c r="G3675" s="5"/>
      <c r="H3675" s="5"/>
      <c r="I3675" s="5"/>
      <c r="J3675" s="5"/>
      <c r="K3675" s="5">
        <v>1</v>
      </c>
      <c r="L3675" s="5"/>
      <c r="M3675" s="5">
        <v>1</v>
      </c>
    </row>
    <row r="3676" spans="1:13" x14ac:dyDescent="0.3">
      <c r="A3676" s="6" t="s">
        <v>8118</v>
      </c>
      <c r="B3676" s="5"/>
      <c r="C3676" s="5"/>
      <c r="D3676" s="5"/>
      <c r="E3676" s="5"/>
      <c r="F3676" s="5"/>
      <c r="G3676" s="5"/>
      <c r="H3676" s="5"/>
      <c r="I3676" s="5"/>
      <c r="J3676" s="5"/>
      <c r="K3676" s="5">
        <v>1</v>
      </c>
      <c r="L3676" s="5"/>
      <c r="M3676" s="5">
        <v>1</v>
      </c>
    </row>
    <row r="3677" spans="1:13" x14ac:dyDescent="0.3">
      <c r="A3677" s="6" t="s">
        <v>8649</v>
      </c>
      <c r="B3677" s="5"/>
      <c r="C3677" s="5"/>
      <c r="D3677" s="5"/>
      <c r="E3677" s="5">
        <v>1</v>
      </c>
      <c r="F3677" s="5"/>
      <c r="G3677" s="5"/>
      <c r="H3677" s="5"/>
      <c r="I3677" s="5"/>
      <c r="J3677" s="5"/>
      <c r="K3677" s="5"/>
      <c r="L3677" s="5"/>
      <c r="M3677" s="5">
        <v>1</v>
      </c>
    </row>
    <row r="3678" spans="1:13" x14ac:dyDescent="0.3">
      <c r="A3678" s="6" t="s">
        <v>429</v>
      </c>
      <c r="B3678" s="5"/>
      <c r="C3678" s="5"/>
      <c r="D3678" s="5"/>
      <c r="E3678" s="5"/>
      <c r="F3678" s="5"/>
      <c r="G3678" s="5"/>
      <c r="H3678" s="5"/>
      <c r="I3678" s="5"/>
      <c r="J3678" s="5"/>
      <c r="K3678" s="5">
        <v>1</v>
      </c>
      <c r="L3678" s="5"/>
      <c r="M3678" s="5">
        <v>1</v>
      </c>
    </row>
    <row r="3679" spans="1:13" x14ac:dyDescent="0.3">
      <c r="A3679" s="6" t="s">
        <v>2026</v>
      </c>
      <c r="B3679" s="5"/>
      <c r="C3679" s="5"/>
      <c r="D3679" s="5"/>
      <c r="E3679" s="5"/>
      <c r="F3679" s="5"/>
      <c r="G3679" s="5"/>
      <c r="H3679" s="5"/>
      <c r="I3679" s="5"/>
      <c r="J3679" s="5"/>
      <c r="K3679" s="5">
        <v>1</v>
      </c>
      <c r="L3679" s="5"/>
      <c r="M3679" s="5">
        <v>1</v>
      </c>
    </row>
    <row r="3680" spans="1:13" x14ac:dyDescent="0.3">
      <c r="A3680" s="6" t="s">
        <v>3167</v>
      </c>
      <c r="B3680" s="5"/>
      <c r="C3680" s="5"/>
      <c r="D3680" s="5"/>
      <c r="E3680" s="5"/>
      <c r="F3680" s="5"/>
      <c r="G3680" s="5"/>
      <c r="H3680" s="5"/>
      <c r="I3680" s="5"/>
      <c r="J3680" s="5"/>
      <c r="K3680" s="5">
        <v>1</v>
      </c>
      <c r="L3680" s="5"/>
      <c r="M3680" s="5">
        <v>1</v>
      </c>
    </row>
    <row r="3681" spans="1:13" x14ac:dyDescent="0.3">
      <c r="A3681" s="6" t="s">
        <v>622</v>
      </c>
      <c r="B3681" s="5"/>
      <c r="C3681" s="5"/>
      <c r="D3681" s="5"/>
      <c r="E3681" s="5"/>
      <c r="F3681" s="5"/>
      <c r="G3681" s="5"/>
      <c r="H3681" s="5"/>
      <c r="I3681" s="5"/>
      <c r="J3681" s="5"/>
      <c r="K3681" s="5">
        <v>1</v>
      </c>
      <c r="L3681" s="5"/>
      <c r="M3681" s="5">
        <v>1</v>
      </c>
    </row>
    <row r="3682" spans="1:13" x14ac:dyDescent="0.3">
      <c r="A3682" s="6" t="s">
        <v>2215</v>
      </c>
      <c r="B3682" s="5"/>
      <c r="C3682" s="5"/>
      <c r="D3682" s="5"/>
      <c r="E3682" s="5"/>
      <c r="F3682" s="5"/>
      <c r="G3682" s="5"/>
      <c r="H3682" s="5"/>
      <c r="I3682" s="5"/>
      <c r="J3682" s="5">
        <v>1</v>
      </c>
      <c r="K3682" s="5"/>
      <c r="L3682" s="5"/>
      <c r="M3682" s="5">
        <v>1</v>
      </c>
    </row>
    <row r="3683" spans="1:13" x14ac:dyDescent="0.3">
      <c r="A3683" s="6" t="s">
        <v>4095</v>
      </c>
      <c r="B3683" s="5"/>
      <c r="C3683" s="5"/>
      <c r="D3683" s="5"/>
      <c r="E3683" s="5"/>
      <c r="F3683" s="5"/>
      <c r="G3683" s="5"/>
      <c r="H3683" s="5"/>
      <c r="I3683" s="5"/>
      <c r="J3683" s="5"/>
      <c r="K3683" s="5">
        <v>1</v>
      </c>
      <c r="L3683" s="5"/>
      <c r="M3683" s="5">
        <v>1</v>
      </c>
    </row>
    <row r="3684" spans="1:13" x14ac:dyDescent="0.3">
      <c r="A3684" s="6" t="s">
        <v>4957</v>
      </c>
      <c r="B3684" s="5"/>
      <c r="C3684" s="5"/>
      <c r="D3684" s="5"/>
      <c r="E3684" s="5"/>
      <c r="F3684" s="5"/>
      <c r="G3684" s="5"/>
      <c r="H3684" s="5"/>
      <c r="I3684" s="5"/>
      <c r="J3684" s="5"/>
      <c r="K3684" s="5">
        <v>1</v>
      </c>
      <c r="L3684" s="5"/>
      <c r="M3684" s="5">
        <v>1</v>
      </c>
    </row>
    <row r="3685" spans="1:13" x14ac:dyDescent="0.3">
      <c r="A3685" s="6" t="s">
        <v>1189</v>
      </c>
      <c r="B3685" s="5"/>
      <c r="C3685" s="5"/>
      <c r="D3685" s="5"/>
      <c r="E3685" s="5"/>
      <c r="F3685" s="5"/>
      <c r="G3685" s="5"/>
      <c r="H3685" s="5"/>
      <c r="I3685" s="5"/>
      <c r="J3685" s="5"/>
      <c r="K3685" s="5">
        <v>1</v>
      </c>
      <c r="L3685" s="5"/>
      <c r="M3685" s="5">
        <v>1</v>
      </c>
    </row>
    <row r="3686" spans="1:13" x14ac:dyDescent="0.3">
      <c r="A3686" s="6" t="s">
        <v>698</v>
      </c>
      <c r="B3686" s="5"/>
      <c r="C3686" s="5"/>
      <c r="D3686" s="5"/>
      <c r="E3686" s="5"/>
      <c r="F3686" s="5"/>
      <c r="G3686" s="5"/>
      <c r="H3686" s="5"/>
      <c r="I3686" s="5"/>
      <c r="J3686" s="5"/>
      <c r="K3686" s="5">
        <v>1</v>
      </c>
      <c r="L3686" s="5"/>
      <c r="M3686" s="5">
        <v>1</v>
      </c>
    </row>
    <row r="3687" spans="1:13" x14ac:dyDescent="0.3">
      <c r="A3687" s="6" t="s">
        <v>8750</v>
      </c>
      <c r="B3687" s="5"/>
      <c r="C3687" s="5"/>
      <c r="D3687" s="5"/>
      <c r="E3687" s="5"/>
      <c r="F3687" s="5"/>
      <c r="G3687" s="5"/>
      <c r="H3687" s="5"/>
      <c r="I3687" s="5"/>
      <c r="J3687" s="5"/>
      <c r="K3687" s="5">
        <v>1</v>
      </c>
      <c r="L3687" s="5"/>
      <c r="M3687" s="5">
        <v>1</v>
      </c>
    </row>
    <row r="3688" spans="1:13" x14ac:dyDescent="0.3">
      <c r="A3688" s="6" t="s">
        <v>7878</v>
      </c>
      <c r="B3688" s="5"/>
      <c r="C3688" s="5"/>
      <c r="D3688" s="5"/>
      <c r="E3688" s="5"/>
      <c r="F3688" s="5"/>
      <c r="G3688" s="5"/>
      <c r="H3688" s="5"/>
      <c r="I3688" s="5"/>
      <c r="J3688" s="5"/>
      <c r="K3688" s="5">
        <v>1</v>
      </c>
      <c r="L3688" s="5"/>
      <c r="M3688" s="5">
        <v>1</v>
      </c>
    </row>
    <row r="3689" spans="1:13" x14ac:dyDescent="0.3">
      <c r="A3689" s="6" t="s">
        <v>6157</v>
      </c>
      <c r="B3689" s="5"/>
      <c r="C3689" s="5"/>
      <c r="D3689" s="5"/>
      <c r="E3689" s="5"/>
      <c r="F3689" s="5"/>
      <c r="G3689" s="5"/>
      <c r="H3689" s="5"/>
      <c r="I3689" s="5"/>
      <c r="J3689" s="5"/>
      <c r="K3689" s="5">
        <v>1</v>
      </c>
      <c r="L3689" s="5"/>
      <c r="M3689" s="5">
        <v>1</v>
      </c>
    </row>
    <row r="3690" spans="1:13" x14ac:dyDescent="0.3">
      <c r="A3690" s="6" t="s">
        <v>7211</v>
      </c>
      <c r="B3690" s="5"/>
      <c r="C3690" s="5"/>
      <c r="D3690" s="5"/>
      <c r="E3690" s="5"/>
      <c r="F3690" s="5"/>
      <c r="G3690" s="5"/>
      <c r="H3690" s="5"/>
      <c r="I3690" s="5">
        <v>1</v>
      </c>
      <c r="J3690" s="5"/>
      <c r="K3690" s="5"/>
      <c r="L3690" s="5"/>
      <c r="M3690" s="5">
        <v>1</v>
      </c>
    </row>
    <row r="3691" spans="1:13" x14ac:dyDescent="0.3">
      <c r="A3691" s="6" t="s">
        <v>3665</v>
      </c>
      <c r="B3691" s="5"/>
      <c r="C3691" s="5"/>
      <c r="D3691" s="5"/>
      <c r="E3691" s="5"/>
      <c r="F3691" s="5"/>
      <c r="G3691" s="5"/>
      <c r="H3691" s="5"/>
      <c r="I3691" s="5"/>
      <c r="J3691" s="5"/>
      <c r="K3691" s="5">
        <v>1</v>
      </c>
      <c r="L3691" s="5"/>
      <c r="M3691" s="5">
        <v>1</v>
      </c>
    </row>
    <row r="3692" spans="1:13" x14ac:dyDescent="0.3">
      <c r="A3692" s="6" t="s">
        <v>827</v>
      </c>
      <c r="B3692" s="5"/>
      <c r="C3692" s="5"/>
      <c r="D3692" s="5"/>
      <c r="E3692" s="5"/>
      <c r="F3692" s="5"/>
      <c r="G3692" s="5"/>
      <c r="H3692" s="5"/>
      <c r="I3692" s="5"/>
      <c r="J3692" s="5"/>
      <c r="K3692" s="5">
        <v>1</v>
      </c>
      <c r="L3692" s="5"/>
      <c r="M3692" s="5">
        <v>1</v>
      </c>
    </row>
    <row r="3693" spans="1:13" x14ac:dyDescent="0.3">
      <c r="A3693" s="6" t="s">
        <v>7411</v>
      </c>
      <c r="B3693" s="5"/>
      <c r="C3693" s="5"/>
      <c r="D3693" s="5"/>
      <c r="E3693" s="5"/>
      <c r="F3693" s="5"/>
      <c r="G3693" s="5"/>
      <c r="H3693" s="5"/>
      <c r="I3693" s="5">
        <v>1</v>
      </c>
      <c r="J3693" s="5"/>
      <c r="K3693" s="5"/>
      <c r="L3693" s="5"/>
      <c r="M3693" s="5">
        <v>1</v>
      </c>
    </row>
    <row r="3694" spans="1:13" x14ac:dyDescent="0.3">
      <c r="A3694" s="6" t="s">
        <v>8882</v>
      </c>
      <c r="B3694" s="5"/>
      <c r="C3694" s="5"/>
      <c r="D3694" s="5"/>
      <c r="E3694" s="5"/>
      <c r="F3694" s="5"/>
      <c r="G3694" s="5"/>
      <c r="H3694" s="5"/>
      <c r="I3694" s="5"/>
      <c r="J3694" s="5"/>
      <c r="K3694" s="5">
        <v>1</v>
      </c>
      <c r="L3694" s="5"/>
      <c r="M3694" s="5">
        <v>1</v>
      </c>
    </row>
    <row r="3695" spans="1:13" x14ac:dyDescent="0.3">
      <c r="A3695" s="6" t="s">
        <v>2764</v>
      </c>
      <c r="B3695" s="5"/>
      <c r="C3695" s="5"/>
      <c r="D3695" s="5"/>
      <c r="E3695" s="5"/>
      <c r="F3695" s="5"/>
      <c r="G3695" s="5"/>
      <c r="H3695" s="5"/>
      <c r="I3695" s="5"/>
      <c r="J3695" s="5"/>
      <c r="K3695" s="5">
        <v>1</v>
      </c>
      <c r="L3695" s="5"/>
      <c r="M3695" s="5">
        <v>1</v>
      </c>
    </row>
    <row r="3696" spans="1:13" x14ac:dyDescent="0.3">
      <c r="A3696" s="6" t="s">
        <v>5310</v>
      </c>
      <c r="B3696" s="5"/>
      <c r="C3696" s="5"/>
      <c r="D3696" s="5"/>
      <c r="E3696" s="5"/>
      <c r="F3696" s="5"/>
      <c r="G3696" s="5"/>
      <c r="H3696" s="5"/>
      <c r="I3696" s="5"/>
      <c r="J3696" s="5"/>
      <c r="K3696" s="5">
        <v>1</v>
      </c>
      <c r="L3696" s="5"/>
      <c r="M3696" s="5">
        <v>1</v>
      </c>
    </row>
    <row r="3697" spans="1:13" x14ac:dyDescent="0.3">
      <c r="A3697" s="6" t="s">
        <v>3476</v>
      </c>
      <c r="B3697" s="5"/>
      <c r="C3697" s="5"/>
      <c r="D3697" s="5"/>
      <c r="E3697" s="5"/>
      <c r="F3697" s="5"/>
      <c r="G3697" s="5"/>
      <c r="H3697" s="5"/>
      <c r="I3697" s="5"/>
      <c r="J3697" s="5"/>
      <c r="K3697" s="5">
        <v>1</v>
      </c>
      <c r="L3697" s="5"/>
      <c r="M3697" s="5">
        <v>1</v>
      </c>
    </row>
    <row r="3698" spans="1:13" x14ac:dyDescent="0.3">
      <c r="A3698" s="6" t="s">
        <v>9105</v>
      </c>
      <c r="B3698" s="5"/>
      <c r="C3698" s="5"/>
      <c r="D3698" s="5"/>
      <c r="E3698" s="5">
        <v>1</v>
      </c>
      <c r="F3698" s="5"/>
      <c r="G3698" s="5"/>
      <c r="H3698" s="5"/>
      <c r="I3698" s="5"/>
      <c r="J3698" s="5"/>
      <c r="K3698" s="5"/>
      <c r="L3698" s="5"/>
      <c r="M3698" s="5">
        <v>1</v>
      </c>
    </row>
    <row r="3699" spans="1:13" x14ac:dyDescent="0.3">
      <c r="A3699" s="6" t="s">
        <v>7808</v>
      </c>
      <c r="B3699" s="5"/>
      <c r="C3699" s="5"/>
      <c r="D3699" s="5"/>
      <c r="E3699" s="5"/>
      <c r="F3699" s="5">
        <v>1</v>
      </c>
      <c r="G3699" s="5"/>
      <c r="H3699" s="5"/>
      <c r="I3699" s="5"/>
      <c r="J3699" s="5"/>
      <c r="K3699" s="5"/>
      <c r="L3699" s="5"/>
      <c r="M3699" s="5">
        <v>1</v>
      </c>
    </row>
    <row r="3700" spans="1:13" x14ac:dyDescent="0.3">
      <c r="A3700" s="6" t="s">
        <v>8937</v>
      </c>
      <c r="B3700" s="5">
        <v>1</v>
      </c>
      <c r="C3700" s="5"/>
      <c r="D3700" s="5"/>
      <c r="E3700" s="5"/>
      <c r="F3700" s="5"/>
      <c r="G3700" s="5"/>
      <c r="H3700" s="5"/>
      <c r="I3700" s="5"/>
      <c r="J3700" s="5"/>
      <c r="K3700" s="5"/>
      <c r="L3700" s="5"/>
      <c r="M3700" s="5">
        <v>1</v>
      </c>
    </row>
    <row r="3701" spans="1:13" x14ac:dyDescent="0.3">
      <c r="A3701" s="6" t="s">
        <v>9332</v>
      </c>
      <c r="B3701" s="5"/>
      <c r="C3701" s="5"/>
      <c r="D3701" s="5"/>
      <c r="E3701" s="5"/>
      <c r="F3701" s="5">
        <v>1</v>
      </c>
      <c r="G3701" s="5"/>
      <c r="H3701" s="5"/>
      <c r="I3701" s="5"/>
      <c r="J3701" s="5"/>
      <c r="K3701" s="5"/>
      <c r="L3701" s="5"/>
      <c r="M3701" s="5">
        <v>1</v>
      </c>
    </row>
    <row r="3702" spans="1:13" x14ac:dyDescent="0.3">
      <c r="A3702" s="6" t="s">
        <v>2291</v>
      </c>
      <c r="B3702" s="5"/>
      <c r="C3702" s="5"/>
      <c r="D3702" s="5"/>
      <c r="E3702" s="5"/>
      <c r="F3702" s="5"/>
      <c r="G3702" s="5"/>
      <c r="H3702" s="5"/>
      <c r="I3702" s="5">
        <v>1</v>
      </c>
      <c r="J3702" s="5"/>
      <c r="K3702" s="5"/>
      <c r="L3702" s="5"/>
      <c r="M3702" s="5">
        <v>1</v>
      </c>
    </row>
    <row r="3703" spans="1:13" x14ac:dyDescent="0.3">
      <c r="A3703" s="6" t="s">
        <v>3079</v>
      </c>
      <c r="B3703" s="5"/>
      <c r="C3703" s="5"/>
      <c r="D3703" s="5"/>
      <c r="E3703" s="5"/>
      <c r="F3703" s="5"/>
      <c r="G3703" s="5"/>
      <c r="H3703" s="5"/>
      <c r="I3703" s="5"/>
      <c r="J3703" s="5"/>
      <c r="K3703" s="5">
        <v>1</v>
      </c>
      <c r="L3703" s="5"/>
      <c r="M3703" s="5">
        <v>1</v>
      </c>
    </row>
    <row r="3704" spans="1:13" x14ac:dyDescent="0.3">
      <c r="A3704" s="6" t="s">
        <v>6470</v>
      </c>
      <c r="B3704" s="5"/>
      <c r="C3704" s="5"/>
      <c r="D3704" s="5"/>
      <c r="E3704" s="5"/>
      <c r="F3704" s="5"/>
      <c r="G3704" s="5"/>
      <c r="H3704" s="5"/>
      <c r="I3704" s="5"/>
      <c r="J3704" s="5"/>
      <c r="K3704" s="5">
        <v>1</v>
      </c>
      <c r="L3704" s="5"/>
      <c r="M3704" s="5">
        <v>1</v>
      </c>
    </row>
    <row r="3705" spans="1:13" x14ac:dyDescent="0.3">
      <c r="A3705" s="6" t="s">
        <v>999</v>
      </c>
      <c r="B3705" s="5"/>
      <c r="C3705" s="5"/>
      <c r="D3705" s="5"/>
      <c r="E3705" s="5"/>
      <c r="F3705" s="5"/>
      <c r="G3705" s="5"/>
      <c r="H3705" s="5"/>
      <c r="I3705" s="5"/>
      <c r="J3705" s="5"/>
      <c r="K3705" s="5">
        <v>1</v>
      </c>
      <c r="L3705" s="5"/>
      <c r="M3705" s="5">
        <v>1</v>
      </c>
    </row>
    <row r="3706" spans="1:13" x14ac:dyDescent="0.3">
      <c r="A3706" s="6" t="s">
        <v>2231</v>
      </c>
      <c r="B3706" s="5"/>
      <c r="C3706" s="5"/>
      <c r="D3706" s="5"/>
      <c r="E3706" s="5"/>
      <c r="F3706" s="5"/>
      <c r="G3706" s="5"/>
      <c r="H3706" s="5"/>
      <c r="I3706" s="5"/>
      <c r="J3706" s="5"/>
      <c r="K3706" s="5">
        <v>1</v>
      </c>
      <c r="L3706" s="5"/>
      <c r="M3706" s="5">
        <v>1</v>
      </c>
    </row>
    <row r="3707" spans="1:13" x14ac:dyDescent="0.3">
      <c r="A3707" s="6" t="s">
        <v>1707</v>
      </c>
      <c r="B3707" s="5"/>
      <c r="C3707" s="5"/>
      <c r="D3707" s="5"/>
      <c r="E3707" s="5"/>
      <c r="F3707" s="5"/>
      <c r="G3707" s="5"/>
      <c r="H3707" s="5"/>
      <c r="I3707" s="5"/>
      <c r="J3707" s="5"/>
      <c r="K3707" s="5">
        <v>1</v>
      </c>
      <c r="L3707" s="5"/>
      <c r="M3707" s="5">
        <v>1</v>
      </c>
    </row>
    <row r="3708" spans="1:13" x14ac:dyDescent="0.3">
      <c r="A3708" s="6" t="s">
        <v>2012</v>
      </c>
      <c r="B3708" s="5"/>
      <c r="C3708" s="5"/>
      <c r="D3708" s="5"/>
      <c r="E3708" s="5"/>
      <c r="F3708" s="5"/>
      <c r="G3708" s="5"/>
      <c r="H3708" s="5"/>
      <c r="I3708" s="5"/>
      <c r="J3708" s="5">
        <v>1</v>
      </c>
      <c r="K3708" s="5"/>
      <c r="L3708" s="5"/>
      <c r="M3708" s="5">
        <v>1</v>
      </c>
    </row>
    <row r="3709" spans="1:13" x14ac:dyDescent="0.3">
      <c r="A3709" s="6" t="s">
        <v>1423</v>
      </c>
      <c r="B3709" s="5"/>
      <c r="C3709" s="5"/>
      <c r="D3709" s="5"/>
      <c r="E3709" s="5"/>
      <c r="F3709" s="5"/>
      <c r="G3709" s="5"/>
      <c r="H3709" s="5"/>
      <c r="I3709" s="5"/>
      <c r="J3709" s="5"/>
      <c r="K3709" s="5">
        <v>1</v>
      </c>
      <c r="L3709" s="5"/>
      <c r="M3709" s="5">
        <v>1</v>
      </c>
    </row>
    <row r="3710" spans="1:13" x14ac:dyDescent="0.3">
      <c r="A3710" s="6" t="s">
        <v>2966</v>
      </c>
      <c r="B3710" s="5"/>
      <c r="C3710" s="5"/>
      <c r="D3710" s="5"/>
      <c r="E3710" s="5"/>
      <c r="F3710" s="5"/>
      <c r="G3710" s="5"/>
      <c r="H3710" s="5"/>
      <c r="I3710" s="5"/>
      <c r="J3710" s="5"/>
      <c r="K3710" s="5">
        <v>1</v>
      </c>
      <c r="L3710" s="5"/>
      <c r="M3710" s="5">
        <v>1</v>
      </c>
    </row>
    <row r="3711" spans="1:13" x14ac:dyDescent="0.3">
      <c r="A3711" s="6" t="s">
        <v>1620</v>
      </c>
      <c r="B3711" s="5"/>
      <c r="C3711" s="5"/>
      <c r="D3711" s="5"/>
      <c r="E3711" s="5"/>
      <c r="F3711" s="5"/>
      <c r="G3711" s="5"/>
      <c r="H3711" s="5"/>
      <c r="I3711" s="5"/>
      <c r="J3711" s="5"/>
      <c r="K3711" s="5">
        <v>1</v>
      </c>
      <c r="L3711" s="5"/>
      <c r="M3711" s="5">
        <v>1</v>
      </c>
    </row>
    <row r="3712" spans="1:13" x14ac:dyDescent="0.3">
      <c r="A3712" s="6" t="s">
        <v>3264</v>
      </c>
      <c r="B3712" s="5"/>
      <c r="C3712" s="5"/>
      <c r="D3712" s="5"/>
      <c r="E3712" s="5"/>
      <c r="F3712" s="5"/>
      <c r="G3712" s="5"/>
      <c r="H3712" s="5"/>
      <c r="I3712" s="5"/>
      <c r="J3712" s="5"/>
      <c r="K3712" s="5">
        <v>1</v>
      </c>
      <c r="L3712" s="5"/>
      <c r="M3712" s="5">
        <v>1</v>
      </c>
    </row>
    <row r="3713" spans="1:13" x14ac:dyDescent="0.3">
      <c r="A3713" s="6" t="s">
        <v>4053</v>
      </c>
      <c r="B3713" s="5"/>
      <c r="C3713" s="5"/>
      <c r="D3713" s="5"/>
      <c r="E3713" s="5"/>
      <c r="F3713" s="5"/>
      <c r="G3713" s="5"/>
      <c r="H3713" s="5"/>
      <c r="I3713" s="5"/>
      <c r="J3713" s="5"/>
      <c r="K3713" s="5">
        <v>1</v>
      </c>
      <c r="L3713" s="5"/>
      <c r="M3713" s="5">
        <v>1</v>
      </c>
    </row>
    <row r="3714" spans="1:13" x14ac:dyDescent="0.3">
      <c r="A3714" s="6" t="s">
        <v>9087</v>
      </c>
      <c r="B3714" s="5"/>
      <c r="C3714" s="5"/>
      <c r="D3714" s="5"/>
      <c r="E3714" s="5"/>
      <c r="F3714" s="5"/>
      <c r="G3714" s="5"/>
      <c r="H3714" s="5"/>
      <c r="I3714" s="5">
        <v>1</v>
      </c>
      <c r="J3714" s="5"/>
      <c r="K3714" s="5"/>
      <c r="L3714" s="5"/>
      <c r="M3714" s="5">
        <v>1</v>
      </c>
    </row>
    <row r="3715" spans="1:13" x14ac:dyDescent="0.3">
      <c r="A3715" s="6" t="s">
        <v>3786</v>
      </c>
      <c r="B3715" s="5"/>
      <c r="C3715" s="5"/>
      <c r="D3715" s="5"/>
      <c r="E3715" s="5"/>
      <c r="F3715" s="5"/>
      <c r="G3715" s="5">
        <v>1</v>
      </c>
      <c r="H3715" s="5"/>
      <c r="I3715" s="5"/>
      <c r="J3715" s="5"/>
      <c r="K3715" s="5"/>
      <c r="L3715" s="5"/>
      <c r="M3715" s="5">
        <v>1</v>
      </c>
    </row>
    <row r="3716" spans="1:13" x14ac:dyDescent="0.3">
      <c r="A3716" s="6" t="s">
        <v>3955</v>
      </c>
      <c r="B3716" s="5"/>
      <c r="C3716" s="5"/>
      <c r="D3716" s="5"/>
      <c r="E3716" s="5"/>
      <c r="F3716" s="5"/>
      <c r="G3716" s="5"/>
      <c r="H3716" s="5"/>
      <c r="I3716" s="5"/>
      <c r="J3716" s="5"/>
      <c r="K3716" s="5">
        <v>1</v>
      </c>
      <c r="L3716" s="5"/>
      <c r="M3716" s="5">
        <v>1</v>
      </c>
    </row>
    <row r="3717" spans="1:13" x14ac:dyDescent="0.3">
      <c r="A3717" s="6" t="s">
        <v>9117</v>
      </c>
      <c r="B3717" s="5"/>
      <c r="C3717" s="5"/>
      <c r="D3717" s="5"/>
      <c r="E3717" s="5">
        <v>1</v>
      </c>
      <c r="F3717" s="5"/>
      <c r="G3717" s="5"/>
      <c r="H3717" s="5"/>
      <c r="I3717" s="5"/>
      <c r="J3717" s="5"/>
      <c r="K3717" s="5"/>
      <c r="L3717" s="5"/>
      <c r="M3717" s="5">
        <v>1</v>
      </c>
    </row>
    <row r="3718" spans="1:13" x14ac:dyDescent="0.3">
      <c r="A3718" s="6" t="s">
        <v>5680</v>
      </c>
      <c r="B3718" s="5"/>
      <c r="C3718" s="5"/>
      <c r="D3718" s="5"/>
      <c r="E3718" s="5"/>
      <c r="F3718" s="5"/>
      <c r="G3718" s="5"/>
      <c r="H3718" s="5">
        <v>1</v>
      </c>
      <c r="I3718" s="5"/>
      <c r="J3718" s="5"/>
      <c r="K3718" s="5"/>
      <c r="L3718" s="5"/>
      <c r="M3718" s="5">
        <v>1</v>
      </c>
    </row>
    <row r="3719" spans="1:13" x14ac:dyDescent="0.3">
      <c r="A3719" s="6" t="s">
        <v>6450</v>
      </c>
      <c r="B3719" s="5"/>
      <c r="C3719" s="5"/>
      <c r="D3719" s="5"/>
      <c r="E3719" s="5"/>
      <c r="F3719" s="5"/>
      <c r="G3719" s="5"/>
      <c r="H3719" s="5"/>
      <c r="I3719" s="5"/>
      <c r="J3719" s="5"/>
      <c r="K3719" s="5">
        <v>1</v>
      </c>
      <c r="L3719" s="5"/>
      <c r="M3719" s="5">
        <v>1</v>
      </c>
    </row>
    <row r="3720" spans="1:13" x14ac:dyDescent="0.3">
      <c r="A3720" s="6" t="s">
        <v>9279</v>
      </c>
      <c r="B3720" s="5">
        <v>1</v>
      </c>
      <c r="C3720" s="5"/>
      <c r="D3720" s="5"/>
      <c r="E3720" s="5"/>
      <c r="F3720" s="5"/>
      <c r="G3720" s="5"/>
      <c r="H3720" s="5"/>
      <c r="I3720" s="5"/>
      <c r="J3720" s="5"/>
      <c r="K3720" s="5"/>
      <c r="L3720" s="5"/>
      <c r="M3720" s="5">
        <v>1</v>
      </c>
    </row>
    <row r="3721" spans="1:13" x14ac:dyDescent="0.3">
      <c r="A3721" s="6" t="s">
        <v>9877</v>
      </c>
      <c r="B3721" s="5">
        <v>1</v>
      </c>
      <c r="C3721" s="5"/>
      <c r="D3721" s="5"/>
      <c r="E3721" s="5"/>
      <c r="F3721" s="5"/>
      <c r="G3721" s="5"/>
      <c r="H3721" s="5"/>
      <c r="I3721" s="5"/>
      <c r="J3721" s="5"/>
      <c r="K3721" s="5"/>
      <c r="L3721" s="5"/>
      <c r="M3721" s="5">
        <v>1</v>
      </c>
    </row>
    <row r="3722" spans="1:13" x14ac:dyDescent="0.3">
      <c r="A3722" s="6" t="s">
        <v>2921</v>
      </c>
      <c r="B3722" s="5">
        <v>1</v>
      </c>
      <c r="C3722" s="5"/>
      <c r="D3722" s="5"/>
      <c r="E3722" s="5"/>
      <c r="F3722" s="5"/>
      <c r="G3722" s="5"/>
      <c r="H3722" s="5"/>
      <c r="I3722" s="5"/>
      <c r="J3722" s="5"/>
      <c r="K3722" s="5"/>
      <c r="L3722" s="5"/>
      <c r="M3722" s="5">
        <v>1</v>
      </c>
    </row>
    <row r="3723" spans="1:13" x14ac:dyDescent="0.3">
      <c r="A3723" s="6" t="s">
        <v>6118</v>
      </c>
      <c r="B3723" s="5"/>
      <c r="C3723" s="5"/>
      <c r="D3723" s="5"/>
      <c r="E3723" s="5"/>
      <c r="F3723" s="5"/>
      <c r="G3723" s="5"/>
      <c r="H3723" s="5"/>
      <c r="I3723" s="5"/>
      <c r="J3723" s="5"/>
      <c r="K3723" s="5">
        <v>1</v>
      </c>
      <c r="L3723" s="5"/>
      <c r="M3723" s="5">
        <v>1</v>
      </c>
    </row>
    <row r="3724" spans="1:13" x14ac:dyDescent="0.3">
      <c r="A3724" s="6" t="s">
        <v>8022</v>
      </c>
      <c r="B3724" s="5"/>
      <c r="C3724" s="5"/>
      <c r="D3724" s="5"/>
      <c r="E3724" s="5"/>
      <c r="F3724" s="5"/>
      <c r="G3724" s="5">
        <v>1</v>
      </c>
      <c r="H3724" s="5"/>
      <c r="I3724" s="5"/>
      <c r="J3724" s="5"/>
      <c r="K3724" s="5"/>
      <c r="L3724" s="5"/>
      <c r="M3724" s="5">
        <v>1</v>
      </c>
    </row>
    <row r="3725" spans="1:13" x14ac:dyDescent="0.3">
      <c r="A3725" s="6" t="s">
        <v>7693</v>
      </c>
      <c r="B3725" s="5"/>
      <c r="C3725" s="5"/>
      <c r="D3725" s="5"/>
      <c r="E3725" s="5">
        <v>1</v>
      </c>
      <c r="F3725" s="5"/>
      <c r="G3725" s="5"/>
      <c r="H3725" s="5"/>
      <c r="I3725" s="5"/>
      <c r="J3725" s="5"/>
      <c r="K3725" s="5"/>
      <c r="L3725" s="5"/>
      <c r="M3725" s="5">
        <v>1</v>
      </c>
    </row>
    <row r="3726" spans="1:13" x14ac:dyDescent="0.3">
      <c r="A3726" s="6" t="s">
        <v>9079</v>
      </c>
      <c r="B3726" s="5"/>
      <c r="C3726" s="5"/>
      <c r="D3726" s="5"/>
      <c r="E3726" s="5"/>
      <c r="F3726" s="5"/>
      <c r="G3726" s="5"/>
      <c r="H3726" s="5"/>
      <c r="I3726" s="5"/>
      <c r="J3726" s="5"/>
      <c r="K3726" s="5">
        <v>1</v>
      </c>
      <c r="L3726" s="5"/>
      <c r="M3726" s="5">
        <v>1</v>
      </c>
    </row>
    <row r="3727" spans="1:13" x14ac:dyDescent="0.3">
      <c r="A3727" s="6" t="s">
        <v>8979</v>
      </c>
      <c r="B3727" s="5"/>
      <c r="C3727" s="5"/>
      <c r="D3727" s="5"/>
      <c r="E3727" s="5"/>
      <c r="F3727" s="5"/>
      <c r="G3727" s="5"/>
      <c r="H3727" s="5"/>
      <c r="I3727" s="5"/>
      <c r="J3727" s="5"/>
      <c r="K3727" s="5">
        <v>1</v>
      </c>
      <c r="L3727" s="5"/>
      <c r="M3727" s="5">
        <v>1</v>
      </c>
    </row>
    <row r="3728" spans="1:13" x14ac:dyDescent="0.3">
      <c r="A3728" s="6" t="s">
        <v>1802</v>
      </c>
      <c r="B3728" s="5"/>
      <c r="C3728" s="5"/>
      <c r="D3728" s="5"/>
      <c r="E3728" s="5"/>
      <c r="F3728" s="5"/>
      <c r="G3728" s="5"/>
      <c r="H3728" s="5"/>
      <c r="I3728" s="5"/>
      <c r="J3728" s="5"/>
      <c r="K3728" s="5">
        <v>1</v>
      </c>
      <c r="L3728" s="5"/>
      <c r="M3728" s="5">
        <v>1</v>
      </c>
    </row>
    <row r="3729" spans="1:13" x14ac:dyDescent="0.3">
      <c r="A3729" s="6" t="s">
        <v>1662</v>
      </c>
      <c r="B3729" s="5"/>
      <c r="C3729" s="5"/>
      <c r="D3729" s="5"/>
      <c r="E3729" s="5"/>
      <c r="F3729" s="5"/>
      <c r="G3729" s="5"/>
      <c r="H3729" s="5"/>
      <c r="I3729" s="5"/>
      <c r="J3729" s="5"/>
      <c r="K3729" s="5">
        <v>1</v>
      </c>
      <c r="L3729" s="5"/>
      <c r="M3729" s="5">
        <v>1</v>
      </c>
    </row>
    <row r="3730" spans="1:13" x14ac:dyDescent="0.3">
      <c r="A3730" s="6" t="s">
        <v>9650</v>
      </c>
      <c r="B3730" s="5"/>
      <c r="C3730" s="5"/>
      <c r="D3730" s="5"/>
      <c r="E3730" s="5"/>
      <c r="F3730" s="5"/>
      <c r="G3730" s="5"/>
      <c r="H3730" s="5"/>
      <c r="I3730" s="5"/>
      <c r="J3730" s="5"/>
      <c r="K3730" s="5">
        <v>1</v>
      </c>
      <c r="L3730" s="5"/>
      <c r="M3730" s="5">
        <v>1</v>
      </c>
    </row>
    <row r="3731" spans="1:13" x14ac:dyDescent="0.3">
      <c r="A3731" s="6" t="s">
        <v>346</v>
      </c>
      <c r="B3731" s="5"/>
      <c r="C3731" s="5"/>
      <c r="D3731" s="5"/>
      <c r="E3731" s="5"/>
      <c r="F3731" s="5"/>
      <c r="G3731" s="5"/>
      <c r="H3731" s="5"/>
      <c r="I3731" s="5"/>
      <c r="J3731" s="5"/>
      <c r="K3731" s="5">
        <v>1</v>
      </c>
      <c r="L3731" s="5"/>
      <c r="M3731" s="5">
        <v>1</v>
      </c>
    </row>
    <row r="3732" spans="1:13" x14ac:dyDescent="0.3">
      <c r="A3732" s="6" t="s">
        <v>892</v>
      </c>
      <c r="B3732" s="5"/>
      <c r="C3732" s="5"/>
      <c r="D3732" s="5"/>
      <c r="E3732" s="5"/>
      <c r="F3732" s="5"/>
      <c r="G3732" s="5"/>
      <c r="H3732" s="5"/>
      <c r="I3732" s="5"/>
      <c r="J3732" s="5"/>
      <c r="K3732" s="5">
        <v>1</v>
      </c>
      <c r="L3732" s="5"/>
      <c r="M3732" s="5">
        <v>1</v>
      </c>
    </row>
    <row r="3733" spans="1:13" x14ac:dyDescent="0.3">
      <c r="A3733" s="6" t="s">
        <v>704</v>
      </c>
      <c r="B3733" s="5"/>
      <c r="C3733" s="5"/>
      <c r="D3733" s="5"/>
      <c r="E3733" s="5"/>
      <c r="F3733" s="5"/>
      <c r="G3733" s="5"/>
      <c r="H3733" s="5"/>
      <c r="I3733" s="5"/>
      <c r="J3733" s="5"/>
      <c r="K3733" s="5">
        <v>1</v>
      </c>
      <c r="L3733" s="5"/>
      <c r="M3733" s="5">
        <v>1</v>
      </c>
    </row>
    <row r="3734" spans="1:13" x14ac:dyDescent="0.3">
      <c r="A3734" s="6" t="s">
        <v>821</v>
      </c>
      <c r="B3734" s="5"/>
      <c r="C3734" s="5"/>
      <c r="D3734" s="5"/>
      <c r="E3734" s="5"/>
      <c r="F3734" s="5"/>
      <c r="G3734" s="5"/>
      <c r="H3734" s="5"/>
      <c r="I3734" s="5"/>
      <c r="J3734" s="5"/>
      <c r="K3734" s="5">
        <v>1</v>
      </c>
      <c r="L3734" s="5"/>
      <c r="M3734" s="5">
        <v>1</v>
      </c>
    </row>
    <row r="3735" spans="1:13" x14ac:dyDescent="0.3">
      <c r="A3735" s="6" t="s">
        <v>393</v>
      </c>
      <c r="B3735" s="5"/>
      <c r="C3735" s="5"/>
      <c r="D3735" s="5"/>
      <c r="E3735" s="5"/>
      <c r="F3735" s="5"/>
      <c r="G3735" s="5"/>
      <c r="H3735" s="5"/>
      <c r="I3735" s="5"/>
      <c r="J3735" s="5"/>
      <c r="K3735" s="5">
        <v>1</v>
      </c>
      <c r="L3735" s="5"/>
      <c r="M3735" s="5">
        <v>1</v>
      </c>
    </row>
    <row r="3736" spans="1:13" x14ac:dyDescent="0.3">
      <c r="A3736" s="6" t="s">
        <v>8965</v>
      </c>
      <c r="B3736" s="5"/>
      <c r="C3736" s="5"/>
      <c r="D3736" s="5"/>
      <c r="E3736" s="5"/>
      <c r="F3736" s="5"/>
      <c r="G3736" s="5"/>
      <c r="H3736" s="5"/>
      <c r="I3736" s="5"/>
      <c r="J3736" s="5"/>
      <c r="K3736" s="5">
        <v>1</v>
      </c>
      <c r="L3736" s="5"/>
      <c r="M3736" s="5">
        <v>1</v>
      </c>
    </row>
    <row r="3737" spans="1:13" x14ac:dyDescent="0.3">
      <c r="A3737" s="6" t="s">
        <v>1713</v>
      </c>
      <c r="B3737" s="5"/>
      <c r="C3737" s="5"/>
      <c r="D3737" s="5"/>
      <c r="E3737" s="5"/>
      <c r="F3737" s="5"/>
      <c r="G3737" s="5"/>
      <c r="H3737" s="5"/>
      <c r="I3737" s="5"/>
      <c r="J3737" s="5"/>
      <c r="K3737" s="5">
        <v>1</v>
      </c>
      <c r="L3737" s="5"/>
      <c r="M3737" s="5">
        <v>1</v>
      </c>
    </row>
    <row r="3738" spans="1:13" x14ac:dyDescent="0.3">
      <c r="A3738" s="6" t="s">
        <v>1075</v>
      </c>
      <c r="B3738" s="5"/>
      <c r="C3738" s="5"/>
      <c r="D3738" s="5"/>
      <c r="E3738" s="5"/>
      <c r="F3738" s="5"/>
      <c r="G3738" s="5"/>
      <c r="H3738" s="5"/>
      <c r="I3738" s="5"/>
      <c r="J3738" s="5"/>
      <c r="K3738" s="5">
        <v>1</v>
      </c>
      <c r="L3738" s="5"/>
      <c r="M3738" s="5">
        <v>1</v>
      </c>
    </row>
    <row r="3739" spans="1:13" x14ac:dyDescent="0.3">
      <c r="A3739" s="6" t="s">
        <v>2028</v>
      </c>
      <c r="B3739" s="5"/>
      <c r="C3739" s="5"/>
      <c r="D3739" s="5"/>
      <c r="E3739" s="5"/>
      <c r="F3739" s="5"/>
      <c r="G3739" s="5"/>
      <c r="H3739" s="5"/>
      <c r="I3739" s="5"/>
      <c r="J3739" s="5"/>
      <c r="K3739" s="5">
        <v>1</v>
      </c>
      <c r="L3739" s="5"/>
      <c r="M3739" s="5">
        <v>1</v>
      </c>
    </row>
    <row r="3740" spans="1:13" x14ac:dyDescent="0.3">
      <c r="A3740" s="6" t="s">
        <v>2819</v>
      </c>
      <c r="B3740" s="5"/>
      <c r="C3740" s="5"/>
      <c r="D3740" s="5"/>
      <c r="E3740" s="5"/>
      <c r="F3740" s="5"/>
      <c r="G3740" s="5"/>
      <c r="H3740" s="5">
        <v>1</v>
      </c>
      <c r="I3740" s="5"/>
      <c r="J3740" s="5"/>
      <c r="K3740" s="5"/>
      <c r="L3740" s="5"/>
      <c r="M3740" s="5">
        <v>1</v>
      </c>
    </row>
    <row r="3741" spans="1:13" x14ac:dyDescent="0.3">
      <c r="A3741" s="6" t="s">
        <v>425</v>
      </c>
      <c r="B3741" s="5"/>
      <c r="C3741" s="5"/>
      <c r="D3741" s="5"/>
      <c r="E3741" s="5"/>
      <c r="F3741" s="5"/>
      <c r="G3741" s="5"/>
      <c r="H3741" s="5"/>
      <c r="I3741" s="5"/>
      <c r="J3741" s="5"/>
      <c r="K3741" s="5">
        <v>1</v>
      </c>
      <c r="L3741" s="5"/>
      <c r="M3741" s="5">
        <v>1</v>
      </c>
    </row>
    <row r="3742" spans="1:13" x14ac:dyDescent="0.3">
      <c r="A3742" s="6" t="s">
        <v>1569</v>
      </c>
      <c r="B3742" s="5">
        <v>1</v>
      </c>
      <c r="C3742" s="5"/>
      <c r="D3742" s="5"/>
      <c r="E3742" s="5"/>
      <c r="F3742" s="5"/>
      <c r="G3742" s="5"/>
      <c r="H3742" s="5"/>
      <c r="I3742" s="5"/>
      <c r="J3742" s="5"/>
      <c r="K3742" s="5"/>
      <c r="L3742" s="5"/>
      <c r="M3742" s="5">
        <v>1</v>
      </c>
    </row>
    <row r="3743" spans="1:13" x14ac:dyDescent="0.3">
      <c r="A3743" s="6" t="s">
        <v>6539</v>
      </c>
      <c r="B3743" s="5"/>
      <c r="C3743" s="5"/>
      <c r="D3743" s="5"/>
      <c r="E3743" s="5"/>
      <c r="F3743" s="5"/>
      <c r="G3743" s="5">
        <v>1</v>
      </c>
      <c r="H3743" s="5"/>
      <c r="I3743" s="5"/>
      <c r="J3743" s="5"/>
      <c r="K3743" s="5"/>
      <c r="L3743" s="5"/>
      <c r="M3743" s="5">
        <v>1</v>
      </c>
    </row>
    <row r="3744" spans="1:13" x14ac:dyDescent="0.3">
      <c r="A3744" s="6" t="s">
        <v>6032</v>
      </c>
      <c r="B3744" s="5"/>
      <c r="C3744" s="5"/>
      <c r="D3744" s="5"/>
      <c r="E3744" s="5"/>
      <c r="F3744" s="5"/>
      <c r="G3744" s="5"/>
      <c r="H3744" s="5"/>
      <c r="I3744" s="5"/>
      <c r="J3744" s="5">
        <v>1</v>
      </c>
      <c r="K3744" s="5"/>
      <c r="L3744" s="5"/>
      <c r="M3744" s="5">
        <v>1</v>
      </c>
    </row>
    <row r="3745" spans="1:13" x14ac:dyDescent="0.3">
      <c r="A3745" s="6" t="s">
        <v>9655</v>
      </c>
      <c r="B3745" s="5"/>
      <c r="C3745" s="5"/>
      <c r="D3745" s="5"/>
      <c r="E3745" s="5"/>
      <c r="F3745" s="5"/>
      <c r="G3745" s="5"/>
      <c r="H3745" s="5"/>
      <c r="I3745" s="5"/>
      <c r="J3745" s="5"/>
      <c r="K3745" s="5">
        <v>1</v>
      </c>
      <c r="L3745" s="5"/>
      <c r="M3745" s="5">
        <v>1</v>
      </c>
    </row>
    <row r="3746" spans="1:13" x14ac:dyDescent="0.3">
      <c r="A3746" s="6" t="s">
        <v>4285</v>
      </c>
      <c r="B3746" s="5"/>
      <c r="C3746" s="5"/>
      <c r="D3746" s="5"/>
      <c r="E3746" s="5"/>
      <c r="F3746" s="5"/>
      <c r="G3746" s="5"/>
      <c r="H3746" s="5"/>
      <c r="I3746" s="5"/>
      <c r="J3746" s="5"/>
      <c r="K3746" s="5">
        <v>1</v>
      </c>
      <c r="L3746" s="5"/>
      <c r="M3746" s="5">
        <v>1</v>
      </c>
    </row>
    <row r="3747" spans="1:13" x14ac:dyDescent="0.3">
      <c r="A3747" s="6" t="s">
        <v>1242</v>
      </c>
      <c r="B3747" s="5"/>
      <c r="C3747" s="5"/>
      <c r="D3747" s="5"/>
      <c r="E3747" s="5"/>
      <c r="F3747" s="5"/>
      <c r="G3747" s="5"/>
      <c r="H3747" s="5"/>
      <c r="I3747" s="5"/>
      <c r="J3747" s="5"/>
      <c r="K3747" s="5">
        <v>1</v>
      </c>
      <c r="L3747" s="5"/>
      <c r="M3747" s="5">
        <v>1</v>
      </c>
    </row>
    <row r="3748" spans="1:13" x14ac:dyDescent="0.3">
      <c r="A3748" s="6" t="s">
        <v>1896</v>
      </c>
      <c r="B3748" s="5"/>
      <c r="C3748" s="5"/>
      <c r="D3748" s="5"/>
      <c r="E3748" s="5"/>
      <c r="F3748" s="5"/>
      <c r="G3748" s="5"/>
      <c r="H3748" s="5"/>
      <c r="I3748" s="5"/>
      <c r="J3748" s="5"/>
      <c r="K3748" s="5">
        <v>1</v>
      </c>
      <c r="L3748" s="5"/>
      <c r="M3748" s="5">
        <v>1</v>
      </c>
    </row>
    <row r="3749" spans="1:13" x14ac:dyDescent="0.3">
      <c r="A3749" s="6" t="s">
        <v>3497</v>
      </c>
      <c r="B3749" s="5"/>
      <c r="C3749" s="5"/>
      <c r="D3749" s="5"/>
      <c r="E3749" s="5"/>
      <c r="F3749" s="5"/>
      <c r="G3749" s="5"/>
      <c r="H3749" s="5"/>
      <c r="I3749" s="5"/>
      <c r="J3749" s="5"/>
      <c r="K3749" s="5">
        <v>1</v>
      </c>
      <c r="L3749" s="5"/>
      <c r="M3749" s="5">
        <v>1</v>
      </c>
    </row>
    <row r="3750" spans="1:13" x14ac:dyDescent="0.3">
      <c r="A3750" s="6" t="s">
        <v>6195</v>
      </c>
      <c r="B3750" s="5"/>
      <c r="C3750" s="5"/>
      <c r="D3750" s="5"/>
      <c r="E3750" s="5"/>
      <c r="F3750" s="5"/>
      <c r="G3750" s="5"/>
      <c r="H3750" s="5"/>
      <c r="I3750" s="5">
        <v>1</v>
      </c>
      <c r="J3750" s="5"/>
      <c r="K3750" s="5"/>
      <c r="L3750" s="5"/>
      <c r="M3750" s="5">
        <v>1</v>
      </c>
    </row>
    <row r="3751" spans="1:13" x14ac:dyDescent="0.3">
      <c r="A3751" s="6" t="s">
        <v>5436</v>
      </c>
      <c r="B3751" s="5"/>
      <c r="C3751" s="5"/>
      <c r="D3751" s="5"/>
      <c r="E3751" s="5"/>
      <c r="F3751" s="5"/>
      <c r="G3751" s="5"/>
      <c r="H3751" s="5"/>
      <c r="I3751" s="5"/>
      <c r="J3751" s="5"/>
      <c r="K3751" s="5">
        <v>1</v>
      </c>
      <c r="L3751" s="5"/>
      <c r="M3751" s="5">
        <v>1</v>
      </c>
    </row>
    <row r="3752" spans="1:13" x14ac:dyDescent="0.3">
      <c r="A3752" s="6" t="s">
        <v>5176</v>
      </c>
      <c r="B3752" s="5"/>
      <c r="C3752" s="5"/>
      <c r="D3752" s="5"/>
      <c r="E3752" s="5"/>
      <c r="F3752" s="5"/>
      <c r="G3752" s="5"/>
      <c r="H3752" s="5"/>
      <c r="I3752" s="5">
        <v>1</v>
      </c>
      <c r="J3752" s="5"/>
      <c r="K3752" s="5"/>
      <c r="L3752" s="5"/>
      <c r="M3752" s="5">
        <v>1</v>
      </c>
    </row>
    <row r="3753" spans="1:13" x14ac:dyDescent="0.3">
      <c r="A3753" s="6" t="s">
        <v>9012</v>
      </c>
      <c r="B3753" s="5"/>
      <c r="C3753" s="5"/>
      <c r="D3753" s="5"/>
      <c r="E3753" s="5"/>
      <c r="F3753" s="5"/>
      <c r="G3753" s="5"/>
      <c r="H3753" s="5"/>
      <c r="I3753" s="5"/>
      <c r="J3753" s="5"/>
      <c r="K3753" s="5">
        <v>1</v>
      </c>
      <c r="L3753" s="5"/>
      <c r="M3753" s="5">
        <v>1</v>
      </c>
    </row>
    <row r="3754" spans="1:13" x14ac:dyDescent="0.3">
      <c r="A3754" s="6" t="s">
        <v>3541</v>
      </c>
      <c r="B3754" s="5"/>
      <c r="C3754" s="5"/>
      <c r="D3754" s="5"/>
      <c r="E3754" s="5"/>
      <c r="F3754" s="5"/>
      <c r="G3754" s="5"/>
      <c r="H3754" s="5"/>
      <c r="I3754" s="5"/>
      <c r="J3754" s="5"/>
      <c r="K3754" s="5">
        <v>1</v>
      </c>
      <c r="L3754" s="5"/>
      <c r="M3754" s="5">
        <v>1</v>
      </c>
    </row>
    <row r="3755" spans="1:13" x14ac:dyDescent="0.3">
      <c r="A3755" s="6" t="s">
        <v>6792</v>
      </c>
      <c r="B3755" s="5"/>
      <c r="C3755" s="5"/>
      <c r="D3755" s="5"/>
      <c r="E3755" s="5"/>
      <c r="F3755" s="5"/>
      <c r="G3755" s="5"/>
      <c r="H3755" s="5"/>
      <c r="I3755" s="5"/>
      <c r="J3755" s="5"/>
      <c r="K3755" s="5">
        <v>1</v>
      </c>
      <c r="L3755" s="5"/>
      <c r="M3755" s="5">
        <v>1</v>
      </c>
    </row>
    <row r="3756" spans="1:13" x14ac:dyDescent="0.3">
      <c r="A3756" s="6" t="s">
        <v>2988</v>
      </c>
      <c r="B3756" s="5"/>
      <c r="C3756" s="5"/>
      <c r="D3756" s="5"/>
      <c r="E3756" s="5"/>
      <c r="F3756" s="5"/>
      <c r="G3756" s="5"/>
      <c r="H3756" s="5"/>
      <c r="I3756" s="5">
        <v>1</v>
      </c>
      <c r="J3756" s="5"/>
      <c r="K3756" s="5"/>
      <c r="L3756" s="5"/>
      <c r="M3756" s="5">
        <v>1</v>
      </c>
    </row>
    <row r="3757" spans="1:13" x14ac:dyDescent="0.3">
      <c r="A3757" s="6" t="s">
        <v>3839</v>
      </c>
      <c r="B3757" s="5"/>
      <c r="C3757" s="5"/>
      <c r="D3757" s="5"/>
      <c r="E3757" s="5"/>
      <c r="F3757" s="5"/>
      <c r="G3757" s="5"/>
      <c r="H3757" s="5"/>
      <c r="I3757" s="5"/>
      <c r="J3757" s="5">
        <v>1</v>
      </c>
      <c r="K3757" s="5"/>
      <c r="L3757" s="5"/>
      <c r="M3757" s="5">
        <v>1</v>
      </c>
    </row>
    <row r="3758" spans="1:13" x14ac:dyDescent="0.3">
      <c r="A3758" s="6" t="s">
        <v>9113</v>
      </c>
      <c r="B3758" s="5"/>
      <c r="C3758" s="5"/>
      <c r="D3758" s="5"/>
      <c r="E3758" s="5"/>
      <c r="F3758" s="5">
        <v>1</v>
      </c>
      <c r="G3758" s="5"/>
      <c r="H3758" s="5"/>
      <c r="I3758" s="5"/>
      <c r="J3758" s="5"/>
      <c r="K3758" s="5"/>
      <c r="L3758" s="5"/>
      <c r="M3758" s="5">
        <v>1</v>
      </c>
    </row>
    <row r="3759" spans="1:13" x14ac:dyDescent="0.3">
      <c r="A3759" s="6" t="s">
        <v>5492</v>
      </c>
      <c r="B3759" s="5"/>
      <c r="C3759" s="5"/>
      <c r="D3759" s="5"/>
      <c r="E3759" s="5"/>
      <c r="F3759" s="5"/>
      <c r="G3759" s="5">
        <v>1</v>
      </c>
      <c r="H3759" s="5"/>
      <c r="I3759" s="5"/>
      <c r="J3759" s="5"/>
      <c r="K3759" s="5"/>
      <c r="L3759" s="5"/>
      <c r="M3759" s="5">
        <v>1</v>
      </c>
    </row>
    <row r="3760" spans="1:13" x14ac:dyDescent="0.3">
      <c r="A3760" s="6" t="s">
        <v>7888</v>
      </c>
      <c r="B3760" s="5"/>
      <c r="C3760" s="5"/>
      <c r="D3760" s="5"/>
      <c r="E3760" s="5"/>
      <c r="F3760" s="5"/>
      <c r="G3760" s="5"/>
      <c r="H3760" s="5"/>
      <c r="I3760" s="5"/>
      <c r="J3760" s="5">
        <v>1</v>
      </c>
      <c r="K3760" s="5"/>
      <c r="L3760" s="5"/>
      <c r="M3760" s="5">
        <v>1</v>
      </c>
    </row>
    <row r="3761" spans="1:13" x14ac:dyDescent="0.3">
      <c r="A3761" s="6" t="s">
        <v>8578</v>
      </c>
      <c r="B3761" s="5"/>
      <c r="C3761" s="5"/>
      <c r="D3761" s="5"/>
      <c r="E3761" s="5"/>
      <c r="F3761" s="5"/>
      <c r="G3761" s="5"/>
      <c r="H3761" s="5">
        <v>1</v>
      </c>
      <c r="I3761" s="5"/>
      <c r="J3761" s="5"/>
      <c r="K3761" s="5"/>
      <c r="L3761" s="5"/>
      <c r="M3761" s="5">
        <v>1</v>
      </c>
    </row>
    <row r="3762" spans="1:13" x14ac:dyDescent="0.3">
      <c r="A3762" s="6" t="s">
        <v>6992</v>
      </c>
      <c r="B3762" s="5"/>
      <c r="C3762" s="5"/>
      <c r="D3762" s="5"/>
      <c r="E3762" s="5"/>
      <c r="F3762" s="5"/>
      <c r="G3762" s="5"/>
      <c r="H3762" s="5">
        <v>1</v>
      </c>
      <c r="I3762" s="5"/>
      <c r="J3762" s="5"/>
      <c r="K3762" s="5"/>
      <c r="L3762" s="5"/>
      <c r="M3762" s="5">
        <v>1</v>
      </c>
    </row>
    <row r="3763" spans="1:13" x14ac:dyDescent="0.3">
      <c r="A3763" s="6" t="s">
        <v>8394</v>
      </c>
      <c r="B3763" s="5"/>
      <c r="C3763" s="5"/>
      <c r="D3763" s="5"/>
      <c r="E3763" s="5"/>
      <c r="F3763" s="5"/>
      <c r="G3763" s="5"/>
      <c r="H3763" s="5"/>
      <c r="I3763" s="5"/>
      <c r="J3763" s="5"/>
      <c r="K3763" s="5">
        <v>1</v>
      </c>
      <c r="L3763" s="5"/>
      <c r="M3763" s="5">
        <v>1</v>
      </c>
    </row>
    <row r="3764" spans="1:13" x14ac:dyDescent="0.3">
      <c r="A3764" s="6" t="s">
        <v>8172</v>
      </c>
      <c r="B3764" s="5"/>
      <c r="C3764" s="5"/>
      <c r="D3764" s="5">
        <v>1</v>
      </c>
      <c r="E3764" s="5"/>
      <c r="F3764" s="5"/>
      <c r="G3764" s="5"/>
      <c r="H3764" s="5"/>
      <c r="I3764" s="5"/>
      <c r="J3764" s="5"/>
      <c r="K3764" s="5"/>
      <c r="L3764" s="5"/>
      <c r="M3764" s="5">
        <v>1</v>
      </c>
    </row>
    <row r="3765" spans="1:13" x14ac:dyDescent="0.3">
      <c r="A3765" s="6" t="s">
        <v>6831</v>
      </c>
      <c r="B3765" s="5"/>
      <c r="C3765" s="5"/>
      <c r="D3765" s="5"/>
      <c r="E3765" s="5"/>
      <c r="F3765" s="5"/>
      <c r="G3765" s="5"/>
      <c r="H3765" s="5"/>
      <c r="I3765" s="5"/>
      <c r="J3765" s="5">
        <v>1</v>
      </c>
      <c r="K3765" s="5"/>
      <c r="L3765" s="5"/>
      <c r="M3765" s="5">
        <v>1</v>
      </c>
    </row>
    <row r="3766" spans="1:13" x14ac:dyDescent="0.3">
      <c r="A3766" s="6" t="s">
        <v>7012</v>
      </c>
      <c r="B3766" s="5"/>
      <c r="C3766" s="5"/>
      <c r="D3766" s="5"/>
      <c r="E3766" s="5"/>
      <c r="F3766" s="5"/>
      <c r="G3766" s="5"/>
      <c r="H3766" s="5"/>
      <c r="I3766" s="5"/>
      <c r="J3766" s="5"/>
      <c r="K3766" s="5">
        <v>1</v>
      </c>
      <c r="L3766" s="5"/>
      <c r="M3766" s="5">
        <v>1</v>
      </c>
    </row>
    <row r="3767" spans="1:13" x14ac:dyDescent="0.3">
      <c r="A3767" s="6" t="s">
        <v>7263</v>
      </c>
      <c r="B3767" s="5"/>
      <c r="C3767" s="5"/>
      <c r="D3767" s="5"/>
      <c r="E3767" s="5"/>
      <c r="F3767" s="5"/>
      <c r="G3767" s="5"/>
      <c r="H3767" s="5"/>
      <c r="I3767" s="5">
        <v>1</v>
      </c>
      <c r="J3767" s="5"/>
      <c r="K3767" s="5"/>
      <c r="L3767" s="5"/>
      <c r="M3767" s="5">
        <v>1</v>
      </c>
    </row>
    <row r="3768" spans="1:13" x14ac:dyDescent="0.3">
      <c r="A3768" s="6" t="s">
        <v>3861</v>
      </c>
      <c r="B3768" s="5"/>
      <c r="C3768" s="5"/>
      <c r="D3768" s="5"/>
      <c r="E3768" s="5"/>
      <c r="F3768" s="5"/>
      <c r="G3768" s="5"/>
      <c r="H3768" s="5"/>
      <c r="I3768" s="5"/>
      <c r="J3768" s="5"/>
      <c r="K3768" s="5">
        <v>1</v>
      </c>
      <c r="L3768" s="5"/>
      <c r="M3768" s="5">
        <v>1</v>
      </c>
    </row>
    <row r="3769" spans="1:13" x14ac:dyDescent="0.3">
      <c r="A3769" s="6" t="s">
        <v>8391</v>
      </c>
      <c r="B3769" s="5"/>
      <c r="C3769" s="5"/>
      <c r="D3769" s="5"/>
      <c r="E3769" s="5"/>
      <c r="F3769" s="5"/>
      <c r="G3769" s="5"/>
      <c r="H3769" s="5"/>
      <c r="I3769" s="5"/>
      <c r="J3769" s="5"/>
      <c r="K3769" s="5">
        <v>1</v>
      </c>
      <c r="L3769" s="5"/>
      <c r="M3769" s="5">
        <v>1</v>
      </c>
    </row>
    <row r="3770" spans="1:13" x14ac:dyDescent="0.3">
      <c r="A3770" s="6" t="s">
        <v>2255</v>
      </c>
      <c r="B3770" s="5"/>
      <c r="C3770" s="5"/>
      <c r="D3770" s="5"/>
      <c r="E3770" s="5"/>
      <c r="F3770" s="5"/>
      <c r="G3770" s="5"/>
      <c r="H3770" s="5"/>
      <c r="I3770" s="5"/>
      <c r="J3770" s="5"/>
      <c r="K3770" s="5">
        <v>1</v>
      </c>
      <c r="L3770" s="5"/>
      <c r="M3770" s="5">
        <v>1</v>
      </c>
    </row>
    <row r="3771" spans="1:13" x14ac:dyDescent="0.3">
      <c r="A3771" s="6" t="s">
        <v>5601</v>
      </c>
      <c r="B3771" s="5"/>
      <c r="C3771" s="5"/>
      <c r="D3771" s="5"/>
      <c r="E3771" s="5"/>
      <c r="F3771" s="5"/>
      <c r="G3771" s="5"/>
      <c r="H3771" s="5"/>
      <c r="I3771" s="5"/>
      <c r="J3771" s="5"/>
      <c r="K3771" s="5">
        <v>1</v>
      </c>
      <c r="L3771" s="5"/>
      <c r="M3771" s="5">
        <v>1</v>
      </c>
    </row>
    <row r="3772" spans="1:13" x14ac:dyDescent="0.3">
      <c r="A3772" s="6" t="s">
        <v>2597</v>
      </c>
      <c r="B3772" s="5"/>
      <c r="C3772" s="5"/>
      <c r="D3772" s="5"/>
      <c r="E3772" s="5"/>
      <c r="F3772" s="5"/>
      <c r="G3772" s="5"/>
      <c r="H3772" s="5"/>
      <c r="I3772" s="5"/>
      <c r="J3772" s="5"/>
      <c r="K3772" s="5">
        <v>1</v>
      </c>
      <c r="L3772" s="5"/>
      <c r="M3772" s="5">
        <v>1</v>
      </c>
    </row>
    <row r="3773" spans="1:13" x14ac:dyDescent="0.3">
      <c r="A3773" s="6" t="s">
        <v>3588</v>
      </c>
      <c r="B3773" s="5"/>
      <c r="C3773" s="5"/>
      <c r="D3773" s="5"/>
      <c r="E3773" s="5"/>
      <c r="F3773" s="5"/>
      <c r="G3773" s="5"/>
      <c r="H3773" s="5"/>
      <c r="I3773" s="5"/>
      <c r="J3773" s="5">
        <v>1</v>
      </c>
      <c r="K3773" s="5"/>
      <c r="L3773" s="5"/>
      <c r="M3773" s="5">
        <v>1</v>
      </c>
    </row>
    <row r="3774" spans="1:13" x14ac:dyDescent="0.3">
      <c r="A3774" s="6" t="s">
        <v>4817</v>
      </c>
      <c r="B3774" s="5"/>
      <c r="C3774" s="5"/>
      <c r="D3774" s="5"/>
      <c r="E3774" s="5"/>
      <c r="F3774" s="5"/>
      <c r="G3774" s="5">
        <v>1</v>
      </c>
      <c r="H3774" s="5"/>
      <c r="I3774" s="5"/>
      <c r="J3774" s="5"/>
      <c r="K3774" s="5"/>
      <c r="L3774" s="5"/>
      <c r="M3774" s="5">
        <v>1</v>
      </c>
    </row>
    <row r="3775" spans="1:13" x14ac:dyDescent="0.3">
      <c r="A3775" s="6" t="s">
        <v>1325</v>
      </c>
      <c r="B3775" s="5"/>
      <c r="C3775" s="5"/>
      <c r="D3775" s="5"/>
      <c r="E3775" s="5"/>
      <c r="F3775" s="5"/>
      <c r="G3775" s="5"/>
      <c r="H3775" s="5">
        <v>1</v>
      </c>
      <c r="I3775" s="5"/>
      <c r="J3775" s="5"/>
      <c r="K3775" s="5"/>
      <c r="L3775" s="5"/>
      <c r="M3775" s="5">
        <v>1</v>
      </c>
    </row>
    <row r="3776" spans="1:13" x14ac:dyDescent="0.3">
      <c r="A3776" s="6" t="s">
        <v>8015</v>
      </c>
      <c r="B3776" s="5"/>
      <c r="C3776" s="5"/>
      <c r="D3776" s="5"/>
      <c r="E3776" s="5"/>
      <c r="F3776" s="5"/>
      <c r="G3776" s="5"/>
      <c r="H3776" s="5">
        <v>1</v>
      </c>
      <c r="I3776" s="5"/>
      <c r="J3776" s="5"/>
      <c r="K3776" s="5"/>
      <c r="L3776" s="5"/>
      <c r="M3776" s="5">
        <v>1</v>
      </c>
    </row>
    <row r="3777" spans="1:13" x14ac:dyDescent="0.3">
      <c r="A3777" s="6" t="s">
        <v>5155</v>
      </c>
      <c r="B3777" s="5"/>
      <c r="C3777" s="5"/>
      <c r="D3777" s="5"/>
      <c r="E3777" s="5"/>
      <c r="F3777" s="5"/>
      <c r="G3777" s="5"/>
      <c r="H3777" s="5"/>
      <c r="I3777" s="5"/>
      <c r="J3777" s="5"/>
      <c r="K3777" s="5">
        <v>1</v>
      </c>
      <c r="L3777" s="5"/>
      <c r="M3777" s="5">
        <v>1</v>
      </c>
    </row>
    <row r="3778" spans="1:13" x14ac:dyDescent="0.3">
      <c r="A3778" s="6" t="s">
        <v>5006</v>
      </c>
      <c r="B3778" s="5"/>
      <c r="C3778" s="5"/>
      <c r="D3778" s="5"/>
      <c r="E3778" s="5"/>
      <c r="F3778" s="5"/>
      <c r="G3778" s="5"/>
      <c r="H3778" s="5"/>
      <c r="I3778" s="5"/>
      <c r="J3778" s="5"/>
      <c r="K3778" s="5">
        <v>1</v>
      </c>
      <c r="L3778" s="5"/>
      <c r="M3778" s="5">
        <v>1</v>
      </c>
    </row>
    <row r="3779" spans="1:13" x14ac:dyDescent="0.3">
      <c r="A3779" s="6" t="s">
        <v>6755</v>
      </c>
      <c r="B3779" s="5"/>
      <c r="C3779" s="5"/>
      <c r="D3779" s="5"/>
      <c r="E3779" s="5"/>
      <c r="F3779" s="5"/>
      <c r="G3779" s="5">
        <v>1</v>
      </c>
      <c r="H3779" s="5"/>
      <c r="I3779" s="5"/>
      <c r="J3779" s="5"/>
      <c r="K3779" s="5"/>
      <c r="L3779" s="5"/>
      <c r="M3779" s="5">
        <v>1</v>
      </c>
    </row>
    <row r="3780" spans="1:13" x14ac:dyDescent="0.3">
      <c r="A3780" s="6" t="s">
        <v>9761</v>
      </c>
      <c r="B3780" s="5"/>
      <c r="C3780" s="5"/>
      <c r="D3780" s="5"/>
      <c r="E3780" s="5"/>
      <c r="F3780" s="5"/>
      <c r="G3780" s="5"/>
      <c r="H3780" s="5">
        <v>1</v>
      </c>
      <c r="I3780" s="5"/>
      <c r="J3780" s="5"/>
      <c r="K3780" s="5"/>
      <c r="L3780" s="5"/>
      <c r="M3780" s="5">
        <v>1</v>
      </c>
    </row>
    <row r="3781" spans="1:13" x14ac:dyDescent="0.3">
      <c r="A3781" s="6" t="s">
        <v>3819</v>
      </c>
      <c r="B3781" s="5"/>
      <c r="C3781" s="5"/>
      <c r="D3781" s="5"/>
      <c r="E3781" s="5"/>
      <c r="F3781" s="5"/>
      <c r="G3781" s="5"/>
      <c r="H3781" s="5"/>
      <c r="I3781" s="5"/>
      <c r="J3781" s="5"/>
      <c r="K3781" s="5">
        <v>1</v>
      </c>
      <c r="L3781" s="5"/>
      <c r="M3781" s="5">
        <v>1</v>
      </c>
    </row>
    <row r="3782" spans="1:13" x14ac:dyDescent="0.3">
      <c r="A3782" s="6" t="s">
        <v>6691</v>
      </c>
      <c r="B3782" s="5"/>
      <c r="C3782" s="5"/>
      <c r="D3782" s="5"/>
      <c r="E3782" s="5"/>
      <c r="F3782" s="5"/>
      <c r="G3782" s="5"/>
      <c r="H3782" s="5"/>
      <c r="I3782" s="5"/>
      <c r="J3782" s="5">
        <v>1</v>
      </c>
      <c r="K3782" s="5"/>
      <c r="L3782" s="5"/>
      <c r="M3782" s="5">
        <v>1</v>
      </c>
    </row>
    <row r="3783" spans="1:13" x14ac:dyDescent="0.3">
      <c r="A3783" s="6" t="s">
        <v>4320</v>
      </c>
      <c r="B3783" s="5"/>
      <c r="C3783" s="5"/>
      <c r="D3783" s="5"/>
      <c r="E3783" s="5"/>
      <c r="F3783" s="5"/>
      <c r="G3783" s="5"/>
      <c r="H3783" s="5"/>
      <c r="I3783" s="5"/>
      <c r="J3783" s="5"/>
      <c r="K3783" s="5">
        <v>1</v>
      </c>
      <c r="L3783" s="5"/>
      <c r="M3783" s="5">
        <v>1</v>
      </c>
    </row>
    <row r="3784" spans="1:13" x14ac:dyDescent="0.3">
      <c r="A3784" s="6" t="s">
        <v>8379</v>
      </c>
      <c r="B3784" s="5"/>
      <c r="C3784" s="5"/>
      <c r="D3784" s="5"/>
      <c r="E3784" s="5">
        <v>1</v>
      </c>
      <c r="F3784" s="5"/>
      <c r="G3784" s="5"/>
      <c r="H3784" s="5"/>
      <c r="I3784" s="5"/>
      <c r="J3784" s="5"/>
      <c r="K3784" s="5"/>
      <c r="L3784" s="5"/>
      <c r="M3784" s="5">
        <v>1</v>
      </c>
    </row>
    <row r="3785" spans="1:13" x14ac:dyDescent="0.3">
      <c r="A3785" s="6" t="s">
        <v>3227</v>
      </c>
      <c r="B3785" s="5"/>
      <c r="C3785" s="5"/>
      <c r="D3785" s="5"/>
      <c r="E3785" s="5"/>
      <c r="F3785" s="5"/>
      <c r="G3785" s="5"/>
      <c r="H3785" s="5"/>
      <c r="I3785" s="5"/>
      <c r="J3785" s="5"/>
      <c r="K3785" s="5">
        <v>1</v>
      </c>
      <c r="L3785" s="5"/>
      <c r="M3785" s="5">
        <v>1</v>
      </c>
    </row>
    <row r="3786" spans="1:13" x14ac:dyDescent="0.3">
      <c r="A3786" s="6" t="s">
        <v>1469</v>
      </c>
      <c r="B3786" s="5"/>
      <c r="C3786" s="5"/>
      <c r="D3786" s="5"/>
      <c r="E3786" s="5"/>
      <c r="F3786" s="5"/>
      <c r="G3786" s="5"/>
      <c r="H3786" s="5"/>
      <c r="I3786" s="5"/>
      <c r="J3786" s="5"/>
      <c r="K3786" s="5">
        <v>1</v>
      </c>
      <c r="L3786" s="5"/>
      <c r="M3786" s="5">
        <v>1</v>
      </c>
    </row>
    <row r="3787" spans="1:13" x14ac:dyDescent="0.3">
      <c r="A3787" s="6" t="s">
        <v>7722</v>
      </c>
      <c r="B3787" s="5"/>
      <c r="C3787" s="5"/>
      <c r="D3787" s="5"/>
      <c r="E3787" s="5"/>
      <c r="F3787" s="5"/>
      <c r="G3787" s="5"/>
      <c r="H3787" s="5">
        <v>1</v>
      </c>
      <c r="I3787" s="5"/>
      <c r="J3787" s="5"/>
      <c r="K3787" s="5"/>
      <c r="L3787" s="5"/>
      <c r="M3787" s="5">
        <v>1</v>
      </c>
    </row>
    <row r="3788" spans="1:13" x14ac:dyDescent="0.3">
      <c r="A3788" s="6" t="s">
        <v>221</v>
      </c>
      <c r="B3788" s="5"/>
      <c r="C3788" s="5"/>
      <c r="D3788" s="5"/>
      <c r="E3788" s="5"/>
      <c r="F3788" s="5"/>
      <c r="G3788" s="5"/>
      <c r="H3788" s="5"/>
      <c r="I3788" s="5"/>
      <c r="J3788" s="5"/>
      <c r="K3788" s="5">
        <v>1</v>
      </c>
      <c r="L3788" s="5"/>
      <c r="M3788" s="5">
        <v>1</v>
      </c>
    </row>
    <row r="3789" spans="1:13" x14ac:dyDescent="0.3">
      <c r="A3789" s="6" t="s">
        <v>636</v>
      </c>
      <c r="B3789" s="5"/>
      <c r="C3789" s="5"/>
      <c r="D3789" s="5"/>
      <c r="E3789" s="5"/>
      <c r="F3789" s="5"/>
      <c r="G3789" s="5"/>
      <c r="H3789" s="5"/>
      <c r="I3789" s="5"/>
      <c r="J3789" s="5"/>
      <c r="K3789" s="5">
        <v>1</v>
      </c>
      <c r="L3789" s="5"/>
      <c r="M3789" s="5">
        <v>1</v>
      </c>
    </row>
    <row r="3790" spans="1:13" x14ac:dyDescent="0.3">
      <c r="A3790" s="6" t="s">
        <v>8504</v>
      </c>
      <c r="B3790" s="5"/>
      <c r="C3790" s="5"/>
      <c r="D3790" s="5"/>
      <c r="E3790" s="5"/>
      <c r="F3790" s="5"/>
      <c r="G3790" s="5"/>
      <c r="H3790" s="5"/>
      <c r="I3790" s="5"/>
      <c r="J3790" s="5"/>
      <c r="K3790" s="5">
        <v>1</v>
      </c>
      <c r="L3790" s="5"/>
      <c r="M3790" s="5">
        <v>1</v>
      </c>
    </row>
    <row r="3791" spans="1:13" x14ac:dyDescent="0.3">
      <c r="A3791" s="6" t="s">
        <v>7668</v>
      </c>
      <c r="B3791" s="5"/>
      <c r="C3791" s="5"/>
      <c r="D3791" s="5"/>
      <c r="E3791" s="5"/>
      <c r="F3791" s="5"/>
      <c r="G3791" s="5"/>
      <c r="H3791" s="5"/>
      <c r="I3791" s="5"/>
      <c r="J3791" s="5"/>
      <c r="K3791" s="5">
        <v>1</v>
      </c>
      <c r="L3791" s="5"/>
      <c r="M3791" s="5">
        <v>1</v>
      </c>
    </row>
    <row r="3792" spans="1:13" x14ac:dyDescent="0.3">
      <c r="A3792" s="6" t="s">
        <v>9374</v>
      </c>
      <c r="B3792" s="5">
        <v>1</v>
      </c>
      <c r="C3792" s="5"/>
      <c r="D3792" s="5"/>
      <c r="E3792" s="5"/>
      <c r="F3792" s="5"/>
      <c r="G3792" s="5"/>
      <c r="H3792" s="5"/>
      <c r="I3792" s="5"/>
      <c r="J3792" s="5"/>
      <c r="K3792" s="5"/>
      <c r="L3792" s="5"/>
      <c r="M3792" s="5">
        <v>1</v>
      </c>
    </row>
    <row r="3793" spans="1:13" x14ac:dyDescent="0.3">
      <c r="A3793" s="6" t="s">
        <v>9241</v>
      </c>
      <c r="B3793" s="5"/>
      <c r="C3793" s="5">
        <v>1</v>
      </c>
      <c r="D3793" s="5"/>
      <c r="E3793" s="5"/>
      <c r="F3793" s="5"/>
      <c r="G3793" s="5"/>
      <c r="H3793" s="5"/>
      <c r="I3793" s="5"/>
      <c r="J3793" s="5"/>
      <c r="K3793" s="5"/>
      <c r="L3793" s="5"/>
      <c r="M3793" s="5">
        <v>1</v>
      </c>
    </row>
    <row r="3794" spans="1:13" x14ac:dyDescent="0.3">
      <c r="A3794" s="6" t="s">
        <v>6165</v>
      </c>
      <c r="B3794" s="5"/>
      <c r="C3794" s="5"/>
      <c r="D3794" s="5"/>
      <c r="E3794" s="5"/>
      <c r="F3794" s="5"/>
      <c r="G3794" s="5"/>
      <c r="H3794" s="5"/>
      <c r="I3794" s="5"/>
      <c r="J3794" s="5"/>
      <c r="K3794" s="5">
        <v>1</v>
      </c>
      <c r="L3794" s="5"/>
      <c r="M3794" s="5">
        <v>1</v>
      </c>
    </row>
    <row r="3795" spans="1:13" x14ac:dyDescent="0.3">
      <c r="A3795" s="6" t="s">
        <v>7341</v>
      </c>
      <c r="B3795" s="5"/>
      <c r="C3795" s="5"/>
      <c r="D3795" s="5"/>
      <c r="E3795" s="5"/>
      <c r="F3795" s="5"/>
      <c r="G3795" s="5"/>
      <c r="H3795" s="5"/>
      <c r="I3795" s="5"/>
      <c r="J3795" s="5"/>
      <c r="K3795" s="5">
        <v>1</v>
      </c>
      <c r="L3795" s="5"/>
      <c r="M3795" s="5">
        <v>1</v>
      </c>
    </row>
    <row r="3796" spans="1:13" x14ac:dyDescent="0.3">
      <c r="A3796" s="6" t="s">
        <v>9451</v>
      </c>
      <c r="B3796" s="5"/>
      <c r="C3796" s="5">
        <v>1</v>
      </c>
      <c r="D3796" s="5"/>
      <c r="E3796" s="5"/>
      <c r="F3796" s="5"/>
      <c r="G3796" s="5"/>
      <c r="H3796" s="5"/>
      <c r="I3796" s="5"/>
      <c r="J3796" s="5"/>
      <c r="K3796" s="5"/>
      <c r="L3796" s="5"/>
      <c r="M3796" s="5">
        <v>1</v>
      </c>
    </row>
    <row r="3797" spans="1:13" x14ac:dyDescent="0.3">
      <c r="A3797" s="6" t="s">
        <v>9847</v>
      </c>
      <c r="B3797" s="5">
        <v>1</v>
      </c>
      <c r="C3797" s="5"/>
      <c r="D3797" s="5"/>
      <c r="E3797" s="5"/>
      <c r="F3797" s="5"/>
      <c r="G3797" s="5"/>
      <c r="H3797" s="5"/>
      <c r="I3797" s="5"/>
      <c r="J3797" s="5"/>
      <c r="K3797" s="5"/>
      <c r="L3797" s="5"/>
      <c r="M3797" s="5">
        <v>1</v>
      </c>
    </row>
    <row r="3798" spans="1:13" x14ac:dyDescent="0.3">
      <c r="A3798" s="6" t="s">
        <v>4786</v>
      </c>
      <c r="B3798" s="5"/>
      <c r="C3798" s="5"/>
      <c r="D3798" s="5"/>
      <c r="E3798" s="5"/>
      <c r="F3798" s="5"/>
      <c r="G3798" s="5"/>
      <c r="H3798" s="5">
        <v>1</v>
      </c>
      <c r="I3798" s="5"/>
      <c r="J3798" s="5"/>
      <c r="K3798" s="5"/>
      <c r="L3798" s="5"/>
      <c r="M3798" s="5">
        <v>1</v>
      </c>
    </row>
    <row r="3799" spans="1:13" x14ac:dyDescent="0.3">
      <c r="A3799" s="6" t="s">
        <v>6462</v>
      </c>
      <c r="B3799" s="5"/>
      <c r="C3799" s="5"/>
      <c r="D3799" s="5"/>
      <c r="E3799" s="5"/>
      <c r="F3799" s="5"/>
      <c r="G3799" s="5"/>
      <c r="H3799" s="5"/>
      <c r="I3799" s="5"/>
      <c r="J3799" s="5"/>
      <c r="K3799" s="5">
        <v>2</v>
      </c>
      <c r="L3799" s="5"/>
      <c r="M3799" s="5">
        <v>2</v>
      </c>
    </row>
    <row r="3800" spans="1:13" x14ac:dyDescent="0.3">
      <c r="A3800" s="6" t="s">
        <v>6735</v>
      </c>
      <c r="B3800" s="5"/>
      <c r="C3800" s="5"/>
      <c r="D3800" s="5"/>
      <c r="E3800" s="5"/>
      <c r="F3800" s="5"/>
      <c r="G3800" s="5"/>
      <c r="H3800" s="5"/>
      <c r="I3800" s="5"/>
      <c r="J3800" s="5"/>
      <c r="K3800" s="5">
        <v>1</v>
      </c>
      <c r="L3800" s="5"/>
      <c r="M3800" s="5">
        <v>1</v>
      </c>
    </row>
    <row r="3801" spans="1:13" x14ac:dyDescent="0.3">
      <c r="A3801" s="6" t="s">
        <v>6695</v>
      </c>
      <c r="B3801" s="5"/>
      <c r="C3801" s="5"/>
      <c r="D3801" s="5"/>
      <c r="E3801" s="5"/>
      <c r="F3801" s="5"/>
      <c r="G3801" s="5"/>
      <c r="H3801" s="5"/>
      <c r="I3801" s="5"/>
      <c r="J3801" s="5"/>
      <c r="K3801" s="5">
        <v>1</v>
      </c>
      <c r="L3801" s="5"/>
      <c r="M3801" s="5">
        <v>1</v>
      </c>
    </row>
    <row r="3802" spans="1:13" x14ac:dyDescent="0.3">
      <c r="A3802" s="6" t="s">
        <v>6938</v>
      </c>
      <c r="B3802" s="5"/>
      <c r="C3802" s="5"/>
      <c r="D3802" s="5"/>
      <c r="E3802" s="5"/>
      <c r="F3802" s="5"/>
      <c r="G3802" s="5"/>
      <c r="H3802" s="5"/>
      <c r="I3802" s="5"/>
      <c r="J3802" s="5"/>
      <c r="K3802" s="5">
        <v>1</v>
      </c>
      <c r="L3802" s="5"/>
      <c r="M3802" s="5">
        <v>1</v>
      </c>
    </row>
    <row r="3803" spans="1:13" x14ac:dyDescent="0.3">
      <c r="A3803" s="6" t="s">
        <v>8311</v>
      </c>
      <c r="B3803" s="5"/>
      <c r="C3803" s="5"/>
      <c r="D3803" s="5"/>
      <c r="E3803" s="5"/>
      <c r="F3803" s="5"/>
      <c r="G3803" s="5"/>
      <c r="H3803" s="5"/>
      <c r="I3803" s="5"/>
      <c r="J3803" s="5">
        <v>1</v>
      </c>
      <c r="K3803" s="5"/>
      <c r="L3803" s="5"/>
      <c r="M3803" s="5">
        <v>1</v>
      </c>
    </row>
    <row r="3804" spans="1:13" x14ac:dyDescent="0.3">
      <c r="A3804" s="6" t="s">
        <v>7622</v>
      </c>
      <c r="B3804" s="5"/>
      <c r="C3804" s="5"/>
      <c r="D3804" s="5"/>
      <c r="E3804" s="5"/>
      <c r="F3804" s="5"/>
      <c r="G3804" s="5"/>
      <c r="H3804" s="5"/>
      <c r="I3804" s="5"/>
      <c r="J3804" s="5"/>
      <c r="K3804" s="5">
        <v>1</v>
      </c>
      <c r="L3804" s="5"/>
      <c r="M3804" s="5">
        <v>1</v>
      </c>
    </row>
    <row r="3805" spans="1:13" x14ac:dyDescent="0.3">
      <c r="A3805" s="6" t="s">
        <v>7654</v>
      </c>
      <c r="B3805" s="5"/>
      <c r="C3805" s="5"/>
      <c r="D3805" s="5"/>
      <c r="E3805" s="5"/>
      <c r="F3805" s="5"/>
      <c r="G3805" s="5"/>
      <c r="H3805" s="5"/>
      <c r="I3805" s="5"/>
      <c r="J3805" s="5"/>
      <c r="K3805" s="5">
        <v>1</v>
      </c>
      <c r="L3805" s="5"/>
      <c r="M3805" s="5">
        <v>1</v>
      </c>
    </row>
    <row r="3806" spans="1:13" x14ac:dyDescent="0.3">
      <c r="A3806" s="6" t="s">
        <v>7154</v>
      </c>
      <c r="B3806" s="5"/>
      <c r="C3806" s="5"/>
      <c r="D3806" s="5"/>
      <c r="E3806" s="5"/>
      <c r="F3806" s="5"/>
      <c r="G3806" s="5"/>
      <c r="H3806" s="5"/>
      <c r="I3806" s="5"/>
      <c r="J3806" s="5"/>
      <c r="K3806" s="5">
        <v>1</v>
      </c>
      <c r="L3806" s="5"/>
      <c r="M3806" s="5">
        <v>1</v>
      </c>
    </row>
    <row r="3807" spans="1:13" x14ac:dyDescent="0.3">
      <c r="A3807" s="6" t="s">
        <v>6336</v>
      </c>
      <c r="B3807" s="5"/>
      <c r="C3807" s="5"/>
      <c r="D3807" s="5"/>
      <c r="E3807" s="5"/>
      <c r="F3807" s="5"/>
      <c r="G3807" s="5"/>
      <c r="H3807" s="5"/>
      <c r="I3807" s="5"/>
      <c r="J3807" s="5"/>
      <c r="K3807" s="5">
        <v>1</v>
      </c>
      <c r="L3807" s="5"/>
      <c r="M3807" s="5">
        <v>1</v>
      </c>
    </row>
    <row r="3808" spans="1:13" x14ac:dyDescent="0.3">
      <c r="A3808" s="6" t="s">
        <v>7652</v>
      </c>
      <c r="B3808" s="5"/>
      <c r="C3808" s="5"/>
      <c r="D3808" s="5"/>
      <c r="E3808" s="5"/>
      <c r="F3808" s="5"/>
      <c r="G3808" s="5"/>
      <c r="H3808" s="5"/>
      <c r="I3808" s="5"/>
      <c r="J3808" s="5"/>
      <c r="K3808" s="5">
        <v>1</v>
      </c>
      <c r="L3808" s="5"/>
      <c r="M3808" s="5">
        <v>1</v>
      </c>
    </row>
    <row r="3809" spans="1:13" x14ac:dyDescent="0.3">
      <c r="A3809" s="6" t="s">
        <v>5597</v>
      </c>
      <c r="B3809" s="5"/>
      <c r="C3809" s="5"/>
      <c r="D3809" s="5"/>
      <c r="E3809" s="5"/>
      <c r="F3809" s="5"/>
      <c r="G3809" s="5"/>
      <c r="H3809" s="5"/>
      <c r="I3809" s="5"/>
      <c r="J3809" s="5"/>
      <c r="K3809" s="5">
        <v>1</v>
      </c>
      <c r="L3809" s="5"/>
      <c r="M3809" s="5">
        <v>1</v>
      </c>
    </row>
    <row r="3810" spans="1:13" x14ac:dyDescent="0.3">
      <c r="A3810" s="6" t="s">
        <v>2201</v>
      </c>
      <c r="B3810" s="5"/>
      <c r="C3810" s="5"/>
      <c r="D3810" s="5"/>
      <c r="E3810" s="5"/>
      <c r="F3810" s="5"/>
      <c r="G3810" s="5"/>
      <c r="H3810" s="5"/>
      <c r="I3810" s="5"/>
      <c r="J3810" s="5"/>
      <c r="K3810" s="5">
        <v>1</v>
      </c>
      <c r="L3810" s="5"/>
      <c r="M3810" s="5">
        <v>1</v>
      </c>
    </row>
    <row r="3811" spans="1:13" x14ac:dyDescent="0.3">
      <c r="A3811" s="6" t="s">
        <v>8657</v>
      </c>
      <c r="B3811" s="5"/>
      <c r="C3811" s="5"/>
      <c r="D3811" s="5"/>
      <c r="E3811" s="5"/>
      <c r="F3811" s="5"/>
      <c r="G3811" s="5"/>
      <c r="H3811" s="5"/>
      <c r="I3811" s="5"/>
      <c r="J3811" s="5"/>
      <c r="K3811" s="5">
        <v>1</v>
      </c>
      <c r="L3811" s="5"/>
      <c r="M3811" s="5">
        <v>1</v>
      </c>
    </row>
    <row r="3812" spans="1:13" x14ac:dyDescent="0.3">
      <c r="A3812" s="6" t="s">
        <v>5556</v>
      </c>
      <c r="B3812" s="5"/>
      <c r="C3812" s="5"/>
      <c r="D3812" s="5"/>
      <c r="E3812" s="5"/>
      <c r="F3812" s="5"/>
      <c r="G3812" s="5"/>
      <c r="H3812" s="5"/>
      <c r="I3812" s="5">
        <v>1</v>
      </c>
      <c r="J3812" s="5"/>
      <c r="K3812" s="5"/>
      <c r="L3812" s="5"/>
      <c r="M3812" s="5">
        <v>1</v>
      </c>
    </row>
    <row r="3813" spans="1:13" x14ac:dyDescent="0.3">
      <c r="A3813" s="6" t="s">
        <v>5208</v>
      </c>
      <c r="B3813" s="5"/>
      <c r="C3813" s="5"/>
      <c r="D3813" s="5"/>
      <c r="E3813" s="5"/>
      <c r="F3813" s="5"/>
      <c r="G3813" s="5"/>
      <c r="H3813" s="5"/>
      <c r="I3813" s="5"/>
      <c r="J3813" s="5">
        <v>1</v>
      </c>
      <c r="K3813" s="5"/>
      <c r="L3813" s="5"/>
      <c r="M3813" s="5">
        <v>1</v>
      </c>
    </row>
    <row r="3814" spans="1:13" x14ac:dyDescent="0.3">
      <c r="A3814" s="6" t="s">
        <v>4107</v>
      </c>
      <c r="B3814" s="5"/>
      <c r="C3814" s="5"/>
      <c r="D3814" s="5"/>
      <c r="E3814" s="5"/>
      <c r="F3814" s="5"/>
      <c r="G3814" s="5"/>
      <c r="H3814" s="5"/>
      <c r="I3814" s="5"/>
      <c r="J3814" s="5"/>
      <c r="K3814" s="5">
        <v>1</v>
      </c>
      <c r="L3814" s="5"/>
      <c r="M3814" s="5">
        <v>1</v>
      </c>
    </row>
    <row r="3815" spans="1:13" x14ac:dyDescent="0.3">
      <c r="A3815" s="6" t="s">
        <v>6363</v>
      </c>
      <c r="B3815" s="5"/>
      <c r="C3815" s="5"/>
      <c r="D3815" s="5"/>
      <c r="E3815" s="5"/>
      <c r="F3815" s="5"/>
      <c r="G3815" s="5"/>
      <c r="H3815" s="5"/>
      <c r="I3815" s="5"/>
      <c r="J3815" s="5"/>
      <c r="K3815" s="5">
        <v>1</v>
      </c>
      <c r="L3815" s="5"/>
      <c r="M3815" s="5">
        <v>1</v>
      </c>
    </row>
    <row r="3816" spans="1:13" x14ac:dyDescent="0.3">
      <c r="A3816" s="6" t="s">
        <v>1593</v>
      </c>
      <c r="B3816" s="5"/>
      <c r="C3816" s="5"/>
      <c r="D3816" s="5"/>
      <c r="E3816" s="5"/>
      <c r="F3816" s="5"/>
      <c r="G3816" s="5"/>
      <c r="H3816" s="5"/>
      <c r="I3816" s="5"/>
      <c r="J3816" s="5"/>
      <c r="K3816" s="5">
        <v>1</v>
      </c>
      <c r="L3816" s="5"/>
      <c r="M3816" s="5">
        <v>1</v>
      </c>
    </row>
    <row r="3817" spans="1:13" x14ac:dyDescent="0.3">
      <c r="A3817" s="6" t="s">
        <v>4813</v>
      </c>
      <c r="B3817" s="5"/>
      <c r="C3817" s="5"/>
      <c r="D3817" s="5"/>
      <c r="E3817" s="5"/>
      <c r="F3817" s="5"/>
      <c r="G3817" s="5"/>
      <c r="H3817" s="5"/>
      <c r="I3817" s="5"/>
      <c r="J3817" s="5"/>
      <c r="K3817" s="5">
        <v>1</v>
      </c>
      <c r="L3817" s="5"/>
      <c r="M3817" s="5">
        <v>1</v>
      </c>
    </row>
    <row r="3818" spans="1:13" x14ac:dyDescent="0.3">
      <c r="A3818" s="6" t="s">
        <v>8453</v>
      </c>
      <c r="B3818" s="5"/>
      <c r="C3818" s="5"/>
      <c r="D3818" s="5"/>
      <c r="E3818" s="5"/>
      <c r="F3818" s="5"/>
      <c r="G3818" s="5"/>
      <c r="H3818" s="5"/>
      <c r="I3818" s="5"/>
      <c r="J3818" s="5"/>
      <c r="K3818" s="5">
        <v>1</v>
      </c>
      <c r="L3818" s="5"/>
      <c r="M3818" s="5">
        <v>1</v>
      </c>
    </row>
    <row r="3819" spans="1:13" x14ac:dyDescent="0.3">
      <c r="A3819" s="6" t="s">
        <v>7398</v>
      </c>
      <c r="B3819" s="5"/>
      <c r="C3819" s="5"/>
      <c r="D3819" s="5"/>
      <c r="E3819" s="5"/>
      <c r="F3819" s="5"/>
      <c r="G3819" s="5"/>
      <c r="H3819" s="5"/>
      <c r="I3819" s="5"/>
      <c r="J3819" s="5">
        <v>1</v>
      </c>
      <c r="K3819" s="5"/>
      <c r="L3819" s="5"/>
      <c r="M3819" s="5">
        <v>1</v>
      </c>
    </row>
    <row r="3820" spans="1:13" x14ac:dyDescent="0.3">
      <c r="A3820" s="6" t="s">
        <v>8249</v>
      </c>
      <c r="B3820" s="5"/>
      <c r="C3820" s="5"/>
      <c r="D3820" s="5"/>
      <c r="E3820" s="5"/>
      <c r="F3820" s="5"/>
      <c r="G3820" s="5"/>
      <c r="H3820" s="5"/>
      <c r="I3820" s="5"/>
      <c r="J3820" s="5"/>
      <c r="K3820" s="5">
        <v>1</v>
      </c>
      <c r="L3820" s="5"/>
      <c r="M3820" s="5">
        <v>1</v>
      </c>
    </row>
    <row r="3821" spans="1:13" x14ac:dyDescent="0.3">
      <c r="A3821" s="6" t="s">
        <v>9075</v>
      </c>
      <c r="B3821" s="5"/>
      <c r="C3821" s="5"/>
      <c r="D3821" s="5"/>
      <c r="E3821" s="5"/>
      <c r="F3821" s="5"/>
      <c r="G3821" s="5"/>
      <c r="H3821" s="5"/>
      <c r="I3821" s="5">
        <v>1</v>
      </c>
      <c r="J3821" s="5"/>
      <c r="K3821" s="5"/>
      <c r="L3821" s="5"/>
      <c r="M3821" s="5">
        <v>1</v>
      </c>
    </row>
    <row r="3822" spans="1:13" x14ac:dyDescent="0.3">
      <c r="A3822" s="6" t="s">
        <v>6391</v>
      </c>
      <c r="B3822" s="5"/>
      <c r="C3822" s="5"/>
      <c r="D3822" s="5"/>
      <c r="E3822" s="5"/>
      <c r="F3822" s="5"/>
      <c r="G3822" s="5"/>
      <c r="H3822" s="5"/>
      <c r="I3822" s="5"/>
      <c r="J3822" s="5"/>
      <c r="K3822" s="5">
        <v>1</v>
      </c>
      <c r="L3822" s="5"/>
      <c r="M3822" s="5">
        <v>1</v>
      </c>
    </row>
    <row r="3823" spans="1:13" x14ac:dyDescent="0.3">
      <c r="A3823" s="6" t="s">
        <v>7266</v>
      </c>
      <c r="B3823" s="5"/>
      <c r="C3823" s="5"/>
      <c r="D3823" s="5"/>
      <c r="E3823" s="5"/>
      <c r="F3823" s="5"/>
      <c r="G3823" s="5"/>
      <c r="H3823" s="5"/>
      <c r="I3823" s="5"/>
      <c r="J3823" s="5">
        <v>1</v>
      </c>
      <c r="K3823" s="5"/>
      <c r="L3823" s="5"/>
      <c r="M3823" s="5">
        <v>1</v>
      </c>
    </row>
    <row r="3824" spans="1:13" x14ac:dyDescent="0.3">
      <c r="A3824" s="6" t="s">
        <v>5866</v>
      </c>
      <c r="B3824" s="5"/>
      <c r="C3824" s="5"/>
      <c r="D3824" s="5"/>
      <c r="E3824" s="5"/>
      <c r="F3824" s="5"/>
      <c r="G3824" s="5"/>
      <c r="H3824" s="5"/>
      <c r="I3824" s="5"/>
      <c r="J3824" s="5"/>
      <c r="K3824" s="5">
        <v>1</v>
      </c>
      <c r="L3824" s="5"/>
      <c r="M3824" s="5">
        <v>1</v>
      </c>
    </row>
    <row r="3825" spans="1:13" x14ac:dyDescent="0.3">
      <c r="A3825" s="6" t="s">
        <v>79</v>
      </c>
      <c r="B3825" s="5"/>
      <c r="C3825" s="5"/>
      <c r="D3825" s="5"/>
      <c r="E3825" s="5"/>
      <c r="F3825" s="5"/>
      <c r="G3825" s="5"/>
      <c r="H3825" s="5"/>
      <c r="I3825" s="5"/>
      <c r="J3825" s="5"/>
      <c r="K3825" s="5">
        <v>1</v>
      </c>
      <c r="L3825" s="5"/>
      <c r="M3825" s="5">
        <v>1</v>
      </c>
    </row>
    <row r="3826" spans="1:13" x14ac:dyDescent="0.3">
      <c r="A3826" s="6" t="s">
        <v>9692</v>
      </c>
      <c r="B3826" s="5"/>
      <c r="C3826" s="5"/>
      <c r="D3826" s="5"/>
      <c r="E3826" s="5"/>
      <c r="F3826" s="5"/>
      <c r="G3826" s="5"/>
      <c r="H3826" s="5"/>
      <c r="I3826" s="5"/>
      <c r="J3826" s="5"/>
      <c r="K3826" s="5">
        <v>1</v>
      </c>
      <c r="L3826" s="5"/>
      <c r="M3826" s="5">
        <v>1</v>
      </c>
    </row>
    <row r="3827" spans="1:13" x14ac:dyDescent="0.3">
      <c r="A3827" s="6" t="s">
        <v>3353</v>
      </c>
      <c r="B3827" s="5"/>
      <c r="C3827" s="5"/>
      <c r="D3827" s="5"/>
      <c r="E3827" s="5"/>
      <c r="F3827" s="5"/>
      <c r="G3827" s="5"/>
      <c r="H3827" s="5"/>
      <c r="I3827" s="5"/>
      <c r="J3827" s="5"/>
      <c r="K3827" s="5">
        <v>1</v>
      </c>
      <c r="L3827" s="5"/>
      <c r="M3827" s="5">
        <v>1</v>
      </c>
    </row>
    <row r="3828" spans="1:13" x14ac:dyDescent="0.3">
      <c r="A3828" s="6" t="s">
        <v>7380</v>
      </c>
      <c r="B3828" s="5"/>
      <c r="C3828" s="5"/>
      <c r="D3828" s="5"/>
      <c r="E3828" s="5"/>
      <c r="F3828" s="5"/>
      <c r="G3828" s="5"/>
      <c r="H3828" s="5"/>
      <c r="I3828" s="5"/>
      <c r="J3828" s="5"/>
      <c r="K3828" s="5">
        <v>1</v>
      </c>
      <c r="L3828" s="5"/>
      <c r="M3828" s="5">
        <v>1</v>
      </c>
    </row>
    <row r="3829" spans="1:13" x14ac:dyDescent="0.3">
      <c r="A3829" s="6" t="s">
        <v>6689</v>
      </c>
      <c r="B3829" s="5"/>
      <c r="C3829" s="5"/>
      <c r="D3829" s="5"/>
      <c r="E3829" s="5"/>
      <c r="F3829" s="5"/>
      <c r="G3829" s="5"/>
      <c r="H3829" s="5"/>
      <c r="I3829" s="5"/>
      <c r="J3829" s="5"/>
      <c r="K3829" s="5">
        <v>1</v>
      </c>
      <c r="L3829" s="5"/>
      <c r="M3829" s="5">
        <v>1</v>
      </c>
    </row>
    <row r="3830" spans="1:13" x14ac:dyDescent="0.3">
      <c r="A3830" s="6" t="s">
        <v>7140</v>
      </c>
      <c r="B3830" s="5"/>
      <c r="C3830" s="5"/>
      <c r="D3830" s="5"/>
      <c r="E3830" s="5"/>
      <c r="F3830" s="5"/>
      <c r="G3830" s="5"/>
      <c r="H3830" s="5"/>
      <c r="I3830" s="5"/>
      <c r="J3830" s="5"/>
      <c r="K3830" s="5">
        <v>1</v>
      </c>
      <c r="L3830" s="5"/>
      <c r="M3830" s="5">
        <v>1</v>
      </c>
    </row>
    <row r="3831" spans="1:13" x14ac:dyDescent="0.3">
      <c r="A3831" s="6" t="s">
        <v>4585</v>
      </c>
      <c r="B3831" s="5"/>
      <c r="C3831" s="5"/>
      <c r="D3831" s="5"/>
      <c r="E3831" s="5"/>
      <c r="F3831" s="5"/>
      <c r="G3831" s="5"/>
      <c r="H3831" s="5"/>
      <c r="I3831" s="5"/>
      <c r="J3831" s="5">
        <v>1</v>
      </c>
      <c r="K3831" s="5"/>
      <c r="L3831" s="5"/>
      <c r="M3831" s="5">
        <v>1</v>
      </c>
    </row>
    <row r="3832" spans="1:13" x14ac:dyDescent="0.3">
      <c r="A3832" s="6" t="s">
        <v>6425</v>
      </c>
      <c r="B3832" s="5"/>
      <c r="C3832" s="5"/>
      <c r="D3832" s="5"/>
      <c r="E3832" s="5"/>
      <c r="F3832" s="5"/>
      <c r="G3832" s="5"/>
      <c r="H3832" s="5"/>
      <c r="I3832" s="5"/>
      <c r="J3832" s="5"/>
      <c r="K3832" s="5">
        <v>1</v>
      </c>
      <c r="L3832" s="5"/>
      <c r="M3832" s="5">
        <v>1</v>
      </c>
    </row>
    <row r="3833" spans="1:13" x14ac:dyDescent="0.3">
      <c r="A3833" s="6" t="s">
        <v>5791</v>
      </c>
      <c r="B3833" s="5"/>
      <c r="C3833" s="5"/>
      <c r="D3833" s="5"/>
      <c r="E3833" s="5"/>
      <c r="F3833" s="5"/>
      <c r="G3833" s="5"/>
      <c r="H3833" s="5"/>
      <c r="I3833" s="5"/>
      <c r="J3833" s="5"/>
      <c r="K3833" s="5">
        <v>1</v>
      </c>
      <c r="L3833" s="5"/>
      <c r="M3833" s="5">
        <v>1</v>
      </c>
    </row>
    <row r="3834" spans="1:13" x14ac:dyDescent="0.3">
      <c r="A3834" s="6" t="s">
        <v>2665</v>
      </c>
      <c r="B3834" s="5"/>
      <c r="C3834" s="5"/>
      <c r="D3834" s="5"/>
      <c r="E3834" s="5"/>
      <c r="F3834" s="5"/>
      <c r="G3834" s="5"/>
      <c r="H3834" s="5"/>
      <c r="I3834" s="5"/>
      <c r="J3834" s="5"/>
      <c r="K3834" s="5">
        <v>1</v>
      </c>
      <c r="L3834" s="5"/>
      <c r="M3834" s="5">
        <v>1</v>
      </c>
    </row>
    <row r="3835" spans="1:13" x14ac:dyDescent="0.3">
      <c r="A3835" s="6" t="s">
        <v>6431</v>
      </c>
      <c r="B3835" s="5"/>
      <c r="C3835" s="5"/>
      <c r="D3835" s="5"/>
      <c r="E3835" s="5"/>
      <c r="F3835" s="5"/>
      <c r="G3835" s="5"/>
      <c r="H3835" s="5"/>
      <c r="I3835" s="5"/>
      <c r="J3835" s="5"/>
      <c r="K3835" s="5">
        <v>1</v>
      </c>
      <c r="L3835" s="5"/>
      <c r="M3835" s="5">
        <v>1</v>
      </c>
    </row>
    <row r="3836" spans="1:13" x14ac:dyDescent="0.3">
      <c r="A3836" s="6" t="s">
        <v>8258</v>
      </c>
      <c r="B3836" s="5"/>
      <c r="C3836" s="5"/>
      <c r="D3836" s="5"/>
      <c r="E3836" s="5"/>
      <c r="F3836" s="5"/>
      <c r="G3836" s="5"/>
      <c r="H3836" s="5"/>
      <c r="I3836" s="5"/>
      <c r="J3836" s="5"/>
      <c r="K3836" s="5">
        <v>1</v>
      </c>
      <c r="L3836" s="5"/>
      <c r="M3836" s="5">
        <v>1</v>
      </c>
    </row>
    <row r="3837" spans="1:13" x14ac:dyDescent="0.3">
      <c r="A3837" s="6" t="s">
        <v>6388</v>
      </c>
      <c r="B3837" s="5"/>
      <c r="C3837" s="5"/>
      <c r="D3837" s="5"/>
      <c r="E3837" s="5"/>
      <c r="F3837" s="5"/>
      <c r="G3837" s="5"/>
      <c r="H3837" s="5"/>
      <c r="I3837" s="5"/>
      <c r="J3837" s="5"/>
      <c r="K3837" s="5">
        <v>1</v>
      </c>
      <c r="L3837" s="5"/>
      <c r="M3837" s="5">
        <v>1</v>
      </c>
    </row>
    <row r="3838" spans="1:13" x14ac:dyDescent="0.3">
      <c r="A3838" s="6" t="s">
        <v>142</v>
      </c>
      <c r="B3838" s="5"/>
      <c r="C3838" s="5"/>
      <c r="D3838" s="5"/>
      <c r="E3838" s="5"/>
      <c r="F3838" s="5"/>
      <c r="G3838" s="5"/>
      <c r="H3838" s="5"/>
      <c r="I3838" s="5"/>
      <c r="J3838" s="5"/>
      <c r="K3838" s="5">
        <v>1</v>
      </c>
      <c r="L3838" s="5"/>
      <c r="M3838" s="5">
        <v>1</v>
      </c>
    </row>
    <row r="3839" spans="1:13" x14ac:dyDescent="0.3">
      <c r="A3839" s="6" t="s">
        <v>5549</v>
      </c>
      <c r="B3839" s="5"/>
      <c r="C3839" s="5"/>
      <c r="D3839" s="5"/>
      <c r="E3839" s="5"/>
      <c r="F3839" s="5"/>
      <c r="G3839" s="5"/>
      <c r="H3839" s="5"/>
      <c r="I3839" s="5"/>
      <c r="J3839" s="5">
        <v>1</v>
      </c>
      <c r="K3839" s="5"/>
      <c r="L3839" s="5"/>
      <c r="M3839" s="5">
        <v>1</v>
      </c>
    </row>
    <row r="3840" spans="1:13" x14ac:dyDescent="0.3">
      <c r="A3840" s="6" t="s">
        <v>7431</v>
      </c>
      <c r="B3840" s="5"/>
      <c r="C3840" s="5"/>
      <c r="D3840" s="5"/>
      <c r="E3840" s="5"/>
      <c r="F3840" s="5"/>
      <c r="G3840" s="5"/>
      <c r="H3840" s="5"/>
      <c r="I3840" s="5"/>
      <c r="J3840" s="5"/>
      <c r="K3840" s="5">
        <v>1</v>
      </c>
      <c r="L3840" s="5"/>
      <c r="M3840" s="5">
        <v>1</v>
      </c>
    </row>
    <row r="3841" spans="1:13" x14ac:dyDescent="0.3">
      <c r="A3841" s="6" t="s">
        <v>8539</v>
      </c>
      <c r="B3841" s="5"/>
      <c r="C3841" s="5"/>
      <c r="D3841" s="5"/>
      <c r="E3841" s="5"/>
      <c r="F3841" s="5"/>
      <c r="G3841" s="5"/>
      <c r="H3841" s="5"/>
      <c r="I3841" s="5"/>
      <c r="J3841" s="5">
        <v>1</v>
      </c>
      <c r="K3841" s="5"/>
      <c r="L3841" s="5"/>
      <c r="M3841" s="5">
        <v>1</v>
      </c>
    </row>
    <row r="3842" spans="1:13" x14ac:dyDescent="0.3">
      <c r="A3842" s="6" t="s">
        <v>4418</v>
      </c>
      <c r="B3842" s="5"/>
      <c r="C3842" s="5"/>
      <c r="D3842" s="5"/>
      <c r="E3842" s="5"/>
      <c r="F3842" s="5"/>
      <c r="G3842" s="5"/>
      <c r="H3842" s="5"/>
      <c r="I3842" s="5"/>
      <c r="J3842" s="5"/>
      <c r="K3842" s="5">
        <v>1</v>
      </c>
      <c r="L3842" s="5"/>
      <c r="M3842" s="5">
        <v>1</v>
      </c>
    </row>
    <row r="3843" spans="1:13" x14ac:dyDescent="0.3">
      <c r="A3843" s="6" t="s">
        <v>5196</v>
      </c>
      <c r="B3843" s="5"/>
      <c r="C3843" s="5"/>
      <c r="D3843" s="5"/>
      <c r="E3843" s="5"/>
      <c r="F3843" s="5"/>
      <c r="G3843" s="5"/>
      <c r="H3843" s="5"/>
      <c r="I3843" s="5">
        <v>1</v>
      </c>
      <c r="J3843" s="5"/>
      <c r="K3843" s="5"/>
      <c r="L3843" s="5"/>
      <c r="M3843" s="5">
        <v>1</v>
      </c>
    </row>
    <row r="3844" spans="1:13" x14ac:dyDescent="0.3">
      <c r="A3844" s="6" t="s">
        <v>4191</v>
      </c>
      <c r="B3844" s="5"/>
      <c r="C3844" s="5"/>
      <c r="D3844" s="5"/>
      <c r="E3844" s="5"/>
      <c r="F3844" s="5"/>
      <c r="G3844" s="5"/>
      <c r="H3844" s="5"/>
      <c r="I3844" s="5">
        <v>1</v>
      </c>
      <c r="J3844" s="5"/>
      <c r="K3844" s="5"/>
      <c r="L3844" s="5"/>
      <c r="M3844" s="5">
        <v>1</v>
      </c>
    </row>
    <row r="3845" spans="1:13" x14ac:dyDescent="0.3">
      <c r="A3845" s="6" t="s">
        <v>5931</v>
      </c>
      <c r="B3845" s="5"/>
      <c r="C3845" s="5"/>
      <c r="D3845" s="5"/>
      <c r="E3845" s="5"/>
      <c r="F3845" s="5"/>
      <c r="G3845" s="5"/>
      <c r="H3845" s="5"/>
      <c r="I3845" s="5"/>
      <c r="J3845" s="5"/>
      <c r="K3845" s="5">
        <v>1</v>
      </c>
      <c r="L3845" s="5"/>
      <c r="M3845" s="5">
        <v>1</v>
      </c>
    </row>
    <row r="3846" spans="1:13" x14ac:dyDescent="0.3">
      <c r="A3846" s="6" t="s">
        <v>1574</v>
      </c>
      <c r="B3846" s="5">
        <v>1</v>
      </c>
      <c r="C3846" s="5"/>
      <c r="D3846" s="5"/>
      <c r="E3846" s="5"/>
      <c r="F3846" s="5"/>
      <c r="G3846" s="5"/>
      <c r="H3846" s="5"/>
      <c r="I3846" s="5"/>
      <c r="J3846" s="5"/>
      <c r="K3846" s="5"/>
      <c r="L3846" s="5"/>
      <c r="M3846" s="5">
        <v>1</v>
      </c>
    </row>
    <row r="3847" spans="1:13" x14ac:dyDescent="0.3">
      <c r="A3847" s="6" t="s">
        <v>6590</v>
      </c>
      <c r="B3847" s="5"/>
      <c r="C3847" s="5"/>
      <c r="D3847" s="5"/>
      <c r="E3847" s="5"/>
      <c r="F3847" s="5"/>
      <c r="G3847" s="5"/>
      <c r="H3847" s="5"/>
      <c r="I3847" s="5"/>
      <c r="J3847" s="5"/>
      <c r="K3847" s="5">
        <v>1</v>
      </c>
      <c r="L3847" s="5"/>
      <c r="M3847" s="5">
        <v>1</v>
      </c>
    </row>
    <row r="3848" spans="1:13" x14ac:dyDescent="0.3">
      <c r="A3848" s="6" t="s">
        <v>6196</v>
      </c>
      <c r="B3848" s="5"/>
      <c r="C3848" s="5"/>
      <c r="D3848" s="5"/>
      <c r="E3848" s="5"/>
      <c r="F3848" s="5"/>
      <c r="G3848" s="5"/>
      <c r="H3848" s="5"/>
      <c r="I3848" s="5"/>
      <c r="J3848" s="5">
        <v>1</v>
      </c>
      <c r="K3848" s="5"/>
      <c r="L3848" s="5"/>
      <c r="M3848" s="5">
        <v>1</v>
      </c>
    </row>
    <row r="3849" spans="1:13" x14ac:dyDescent="0.3">
      <c r="A3849" s="6" t="s">
        <v>7532</v>
      </c>
      <c r="B3849" s="5"/>
      <c r="C3849" s="5"/>
      <c r="D3849" s="5"/>
      <c r="E3849" s="5"/>
      <c r="F3849" s="5"/>
      <c r="G3849" s="5"/>
      <c r="H3849" s="5"/>
      <c r="I3849" s="5">
        <v>1</v>
      </c>
      <c r="J3849" s="5"/>
      <c r="K3849" s="5"/>
      <c r="L3849" s="5"/>
      <c r="M3849" s="5">
        <v>1</v>
      </c>
    </row>
    <row r="3850" spans="1:13" x14ac:dyDescent="0.3">
      <c r="A3850" s="6" t="s">
        <v>6866</v>
      </c>
      <c r="B3850" s="5"/>
      <c r="C3850" s="5"/>
      <c r="D3850" s="5"/>
      <c r="E3850" s="5"/>
      <c r="F3850" s="5"/>
      <c r="G3850" s="5"/>
      <c r="H3850" s="5"/>
      <c r="I3850" s="5"/>
      <c r="J3850" s="5"/>
      <c r="K3850" s="5">
        <v>1</v>
      </c>
      <c r="L3850" s="5"/>
      <c r="M3850" s="5">
        <v>1</v>
      </c>
    </row>
    <row r="3851" spans="1:13" x14ac:dyDescent="0.3">
      <c r="A3851" s="6" t="s">
        <v>6804</v>
      </c>
      <c r="B3851" s="5"/>
      <c r="C3851" s="5"/>
      <c r="D3851" s="5"/>
      <c r="E3851" s="5"/>
      <c r="F3851" s="5"/>
      <c r="G3851" s="5"/>
      <c r="H3851" s="5"/>
      <c r="I3851" s="5"/>
      <c r="J3851" s="5"/>
      <c r="K3851" s="5">
        <v>1</v>
      </c>
      <c r="L3851" s="5"/>
      <c r="M3851" s="5">
        <v>1</v>
      </c>
    </row>
    <row r="3852" spans="1:13" x14ac:dyDescent="0.3">
      <c r="A3852" s="6" t="s">
        <v>6926</v>
      </c>
      <c r="B3852" s="5"/>
      <c r="C3852" s="5"/>
      <c r="D3852" s="5"/>
      <c r="E3852" s="5"/>
      <c r="F3852" s="5"/>
      <c r="G3852" s="5"/>
      <c r="H3852" s="5"/>
      <c r="I3852" s="5"/>
      <c r="J3852" s="5"/>
      <c r="K3852" s="5">
        <v>1</v>
      </c>
      <c r="L3852" s="5"/>
      <c r="M3852" s="5">
        <v>1</v>
      </c>
    </row>
    <row r="3853" spans="1:13" x14ac:dyDescent="0.3">
      <c r="A3853" s="6" t="s">
        <v>6839</v>
      </c>
      <c r="B3853" s="5"/>
      <c r="C3853" s="5"/>
      <c r="D3853" s="5"/>
      <c r="E3853" s="5"/>
      <c r="F3853" s="5"/>
      <c r="G3853" s="5"/>
      <c r="H3853" s="5"/>
      <c r="I3853" s="5">
        <v>1</v>
      </c>
      <c r="J3853" s="5"/>
      <c r="K3853" s="5"/>
      <c r="L3853" s="5"/>
      <c r="M3853" s="5">
        <v>1</v>
      </c>
    </row>
    <row r="3854" spans="1:13" x14ac:dyDescent="0.3">
      <c r="A3854" s="6" t="s">
        <v>7994</v>
      </c>
      <c r="B3854" s="5"/>
      <c r="C3854" s="5"/>
      <c r="D3854" s="5"/>
      <c r="E3854" s="5"/>
      <c r="F3854" s="5"/>
      <c r="G3854" s="5"/>
      <c r="H3854" s="5"/>
      <c r="I3854" s="5"/>
      <c r="J3854" s="5"/>
      <c r="K3854" s="5">
        <v>1</v>
      </c>
      <c r="L3854" s="5"/>
      <c r="M3854" s="5">
        <v>1</v>
      </c>
    </row>
    <row r="3855" spans="1:13" x14ac:dyDescent="0.3">
      <c r="A3855" s="6" t="s">
        <v>8106</v>
      </c>
      <c r="B3855" s="5"/>
      <c r="C3855" s="5"/>
      <c r="D3855" s="5"/>
      <c r="E3855" s="5"/>
      <c r="F3855" s="5">
        <v>1</v>
      </c>
      <c r="G3855" s="5"/>
      <c r="H3855" s="5"/>
      <c r="I3855" s="5"/>
      <c r="J3855" s="5"/>
      <c r="K3855" s="5"/>
      <c r="L3855" s="5"/>
      <c r="M3855" s="5">
        <v>1</v>
      </c>
    </row>
    <row r="3856" spans="1:13" x14ac:dyDescent="0.3">
      <c r="A3856" s="6" t="s">
        <v>6924</v>
      </c>
      <c r="B3856" s="5"/>
      <c r="C3856" s="5"/>
      <c r="D3856" s="5"/>
      <c r="E3856" s="5"/>
      <c r="F3856" s="5"/>
      <c r="G3856" s="5"/>
      <c r="H3856" s="5"/>
      <c r="I3856" s="5">
        <v>1</v>
      </c>
      <c r="J3856" s="5"/>
      <c r="K3856" s="5"/>
      <c r="L3856" s="5"/>
      <c r="M3856" s="5">
        <v>1</v>
      </c>
    </row>
    <row r="3857" spans="1:13" x14ac:dyDescent="0.3">
      <c r="A3857" s="6" t="s">
        <v>4385</v>
      </c>
      <c r="B3857" s="5"/>
      <c r="C3857" s="5"/>
      <c r="D3857" s="5"/>
      <c r="E3857" s="5"/>
      <c r="F3857" s="5"/>
      <c r="G3857" s="5"/>
      <c r="H3857" s="5"/>
      <c r="I3857" s="5"/>
      <c r="J3857" s="5"/>
      <c r="K3857" s="5">
        <v>1</v>
      </c>
      <c r="L3857" s="5"/>
      <c r="M3857" s="5">
        <v>1</v>
      </c>
    </row>
    <row r="3858" spans="1:13" x14ac:dyDescent="0.3">
      <c r="A3858" s="6" t="s">
        <v>6305</v>
      </c>
      <c r="B3858" s="5"/>
      <c r="C3858" s="5"/>
      <c r="D3858" s="5"/>
      <c r="E3858" s="5"/>
      <c r="F3858" s="5"/>
      <c r="G3858" s="5"/>
      <c r="H3858" s="5"/>
      <c r="I3858" s="5"/>
      <c r="J3858" s="5"/>
      <c r="K3858" s="5">
        <v>1</v>
      </c>
      <c r="L3858" s="5"/>
      <c r="M3858" s="5">
        <v>1</v>
      </c>
    </row>
    <row r="3859" spans="1:13" x14ac:dyDescent="0.3">
      <c r="A3859" s="6" t="s">
        <v>8906</v>
      </c>
      <c r="B3859" s="5"/>
      <c r="C3859" s="5"/>
      <c r="D3859" s="5"/>
      <c r="E3859" s="5"/>
      <c r="F3859" s="5"/>
      <c r="G3859" s="5"/>
      <c r="H3859" s="5"/>
      <c r="I3859" s="5"/>
      <c r="J3859" s="5"/>
      <c r="K3859" s="5">
        <v>1</v>
      </c>
      <c r="L3859" s="5"/>
      <c r="M3859" s="5">
        <v>1</v>
      </c>
    </row>
    <row r="3860" spans="1:13" x14ac:dyDescent="0.3">
      <c r="A3860" s="6" t="s">
        <v>2850</v>
      </c>
      <c r="B3860" s="5"/>
      <c r="C3860" s="5"/>
      <c r="D3860" s="5"/>
      <c r="E3860" s="5"/>
      <c r="F3860" s="5"/>
      <c r="G3860" s="5"/>
      <c r="H3860" s="5"/>
      <c r="I3860" s="5"/>
      <c r="J3860" s="5">
        <v>1</v>
      </c>
      <c r="K3860" s="5"/>
      <c r="L3860" s="5"/>
      <c r="M3860" s="5">
        <v>1</v>
      </c>
    </row>
    <row r="3861" spans="1:13" x14ac:dyDescent="0.3">
      <c r="A3861" s="6" t="s">
        <v>8341</v>
      </c>
      <c r="B3861" s="5"/>
      <c r="C3861" s="5"/>
      <c r="D3861" s="5"/>
      <c r="E3861" s="5"/>
      <c r="F3861" s="5"/>
      <c r="G3861" s="5"/>
      <c r="H3861" s="5"/>
      <c r="I3861" s="5"/>
      <c r="J3861" s="5"/>
      <c r="K3861" s="5">
        <v>1</v>
      </c>
      <c r="L3861" s="5"/>
      <c r="M3861" s="5">
        <v>1</v>
      </c>
    </row>
    <row r="3862" spans="1:13" x14ac:dyDescent="0.3">
      <c r="A3862" s="6" t="s">
        <v>4762</v>
      </c>
      <c r="B3862" s="5"/>
      <c r="C3862" s="5"/>
      <c r="D3862" s="5"/>
      <c r="E3862" s="5"/>
      <c r="F3862" s="5"/>
      <c r="G3862" s="5"/>
      <c r="H3862" s="5"/>
      <c r="I3862" s="5"/>
      <c r="J3862" s="5"/>
      <c r="K3862" s="5">
        <v>1</v>
      </c>
      <c r="L3862" s="5"/>
      <c r="M3862" s="5">
        <v>1</v>
      </c>
    </row>
    <row r="3863" spans="1:13" x14ac:dyDescent="0.3">
      <c r="A3863" s="6" t="s">
        <v>7345</v>
      </c>
      <c r="B3863" s="5"/>
      <c r="C3863" s="5"/>
      <c r="D3863" s="5"/>
      <c r="E3863" s="5"/>
      <c r="F3863" s="5"/>
      <c r="G3863" s="5"/>
      <c r="H3863" s="5"/>
      <c r="I3863" s="5"/>
      <c r="J3863" s="5"/>
      <c r="K3863" s="5">
        <v>1</v>
      </c>
      <c r="L3863" s="5"/>
      <c r="M3863" s="5">
        <v>1</v>
      </c>
    </row>
    <row r="3864" spans="1:13" x14ac:dyDescent="0.3">
      <c r="A3864" s="6" t="s">
        <v>710</v>
      </c>
      <c r="B3864" s="5"/>
      <c r="C3864" s="5"/>
      <c r="D3864" s="5"/>
      <c r="E3864" s="5"/>
      <c r="F3864" s="5"/>
      <c r="G3864" s="5"/>
      <c r="H3864" s="5"/>
      <c r="I3864" s="5"/>
      <c r="J3864" s="5"/>
      <c r="K3864" s="5">
        <v>1</v>
      </c>
      <c r="L3864" s="5"/>
      <c r="M3864" s="5">
        <v>1</v>
      </c>
    </row>
    <row r="3865" spans="1:13" x14ac:dyDescent="0.3">
      <c r="A3865" s="6" t="s">
        <v>7658</v>
      </c>
      <c r="B3865" s="5"/>
      <c r="C3865" s="5"/>
      <c r="D3865" s="5"/>
      <c r="E3865" s="5"/>
      <c r="F3865" s="5"/>
      <c r="G3865" s="5"/>
      <c r="H3865" s="5"/>
      <c r="I3865" s="5"/>
      <c r="J3865" s="5"/>
      <c r="K3865" s="5">
        <v>1</v>
      </c>
      <c r="L3865" s="5"/>
      <c r="M3865" s="5">
        <v>1</v>
      </c>
    </row>
    <row r="3866" spans="1:13" x14ac:dyDescent="0.3">
      <c r="A3866" s="6" t="s">
        <v>7909</v>
      </c>
      <c r="B3866" s="5"/>
      <c r="C3866" s="5"/>
      <c r="D3866" s="5"/>
      <c r="E3866" s="5"/>
      <c r="F3866" s="5"/>
      <c r="G3866" s="5"/>
      <c r="H3866" s="5">
        <v>1</v>
      </c>
      <c r="I3866" s="5"/>
      <c r="J3866" s="5"/>
      <c r="K3866" s="5"/>
      <c r="L3866" s="5"/>
      <c r="M3866" s="5">
        <v>1</v>
      </c>
    </row>
    <row r="3867" spans="1:13" x14ac:dyDescent="0.3">
      <c r="A3867" s="6" t="s">
        <v>825</v>
      </c>
      <c r="B3867" s="5"/>
      <c r="C3867" s="5"/>
      <c r="D3867" s="5"/>
      <c r="E3867" s="5"/>
      <c r="F3867" s="5"/>
      <c r="G3867" s="5"/>
      <c r="H3867" s="5"/>
      <c r="I3867" s="5"/>
      <c r="J3867" s="5"/>
      <c r="K3867" s="5">
        <v>1</v>
      </c>
      <c r="L3867" s="5"/>
      <c r="M3867" s="5">
        <v>1</v>
      </c>
    </row>
    <row r="3868" spans="1:13" x14ac:dyDescent="0.3">
      <c r="A3868" s="6" t="s">
        <v>9081</v>
      </c>
      <c r="B3868" s="5"/>
      <c r="C3868" s="5"/>
      <c r="D3868" s="5"/>
      <c r="E3868" s="5"/>
      <c r="F3868" s="5"/>
      <c r="G3868" s="5"/>
      <c r="H3868" s="5"/>
      <c r="I3868" s="5"/>
      <c r="J3868" s="5"/>
      <c r="K3868" s="5">
        <v>1</v>
      </c>
      <c r="L3868" s="5"/>
      <c r="M3868" s="5">
        <v>1</v>
      </c>
    </row>
    <row r="3869" spans="1:13" x14ac:dyDescent="0.3">
      <c r="A3869" s="6" t="s">
        <v>817</v>
      </c>
      <c r="B3869" s="5"/>
      <c r="C3869" s="5"/>
      <c r="D3869" s="5"/>
      <c r="E3869" s="5"/>
      <c r="F3869" s="5"/>
      <c r="G3869" s="5"/>
      <c r="H3869" s="5"/>
      <c r="I3869" s="5"/>
      <c r="J3869" s="5"/>
      <c r="K3869" s="5">
        <v>1</v>
      </c>
      <c r="L3869" s="5"/>
      <c r="M3869" s="5">
        <v>1</v>
      </c>
    </row>
    <row r="3870" spans="1:13" x14ac:dyDescent="0.3">
      <c r="A3870" s="6" t="s">
        <v>4137</v>
      </c>
      <c r="B3870" s="5"/>
      <c r="C3870" s="5"/>
      <c r="D3870" s="5"/>
      <c r="E3870" s="5"/>
      <c r="F3870" s="5"/>
      <c r="G3870" s="5"/>
      <c r="H3870" s="5"/>
      <c r="I3870" s="5"/>
      <c r="J3870" s="5"/>
      <c r="K3870" s="5">
        <v>1</v>
      </c>
      <c r="L3870" s="5"/>
      <c r="M3870" s="5">
        <v>1</v>
      </c>
    </row>
    <row r="3871" spans="1:13" x14ac:dyDescent="0.3">
      <c r="A3871" s="6" t="s">
        <v>6789</v>
      </c>
      <c r="B3871" s="5"/>
      <c r="C3871" s="5"/>
      <c r="D3871" s="5"/>
      <c r="E3871" s="5"/>
      <c r="F3871" s="5"/>
      <c r="G3871" s="5"/>
      <c r="H3871" s="5"/>
      <c r="I3871" s="5"/>
      <c r="J3871" s="5">
        <v>1</v>
      </c>
      <c r="K3871" s="5"/>
      <c r="L3871" s="5"/>
      <c r="M3871" s="5">
        <v>1</v>
      </c>
    </row>
    <row r="3872" spans="1:13" x14ac:dyDescent="0.3">
      <c r="A3872" s="6" t="s">
        <v>9818</v>
      </c>
      <c r="B3872" s="5"/>
      <c r="C3872" s="5"/>
      <c r="D3872" s="5"/>
      <c r="E3872" s="5"/>
      <c r="F3872" s="5"/>
      <c r="G3872" s="5"/>
      <c r="H3872" s="5"/>
      <c r="I3872" s="5"/>
      <c r="J3872" s="5"/>
      <c r="K3872" s="5">
        <v>1</v>
      </c>
      <c r="L3872" s="5"/>
      <c r="M3872" s="5">
        <v>1</v>
      </c>
    </row>
    <row r="3873" spans="1:13" x14ac:dyDescent="0.3">
      <c r="A3873" s="6" t="s">
        <v>1868</v>
      </c>
      <c r="B3873" s="5"/>
      <c r="C3873" s="5"/>
      <c r="D3873" s="5"/>
      <c r="E3873" s="5"/>
      <c r="F3873" s="5"/>
      <c r="G3873" s="5"/>
      <c r="H3873" s="5"/>
      <c r="I3873" s="5"/>
      <c r="J3873" s="5"/>
      <c r="K3873" s="5">
        <v>1</v>
      </c>
      <c r="L3873" s="5"/>
      <c r="M3873" s="5">
        <v>1</v>
      </c>
    </row>
    <row r="3874" spans="1:13" x14ac:dyDescent="0.3">
      <c r="A3874" s="6" t="s">
        <v>6827</v>
      </c>
      <c r="B3874" s="5"/>
      <c r="C3874" s="5"/>
      <c r="D3874" s="5"/>
      <c r="E3874" s="5"/>
      <c r="F3874" s="5"/>
      <c r="G3874" s="5"/>
      <c r="H3874" s="5"/>
      <c r="I3874" s="5"/>
      <c r="J3874" s="5"/>
      <c r="K3874" s="5">
        <v>1</v>
      </c>
      <c r="L3874" s="5"/>
      <c r="M3874" s="5">
        <v>1</v>
      </c>
    </row>
    <row r="3875" spans="1:13" x14ac:dyDescent="0.3">
      <c r="A3875" s="6" t="s">
        <v>7786</v>
      </c>
      <c r="B3875" s="5"/>
      <c r="C3875" s="5"/>
      <c r="D3875" s="5"/>
      <c r="E3875" s="5"/>
      <c r="F3875" s="5"/>
      <c r="G3875" s="5"/>
      <c r="H3875" s="5"/>
      <c r="I3875" s="5"/>
      <c r="J3875" s="5"/>
      <c r="K3875" s="5">
        <v>1</v>
      </c>
      <c r="L3875" s="5"/>
      <c r="M3875" s="5">
        <v>1</v>
      </c>
    </row>
    <row r="3876" spans="1:13" x14ac:dyDescent="0.3">
      <c r="A3876" s="6" t="s">
        <v>7054</v>
      </c>
      <c r="B3876" s="5"/>
      <c r="C3876" s="5"/>
      <c r="D3876" s="5"/>
      <c r="E3876" s="5"/>
      <c r="F3876" s="5"/>
      <c r="G3876" s="5"/>
      <c r="H3876" s="5"/>
      <c r="I3876" s="5"/>
      <c r="J3876" s="5"/>
      <c r="K3876" s="5">
        <v>1</v>
      </c>
      <c r="L3876" s="5"/>
      <c r="M3876" s="5">
        <v>1</v>
      </c>
    </row>
    <row r="3877" spans="1:13" x14ac:dyDescent="0.3">
      <c r="A3877" s="6" t="s">
        <v>8859</v>
      </c>
      <c r="B3877" s="5"/>
      <c r="C3877" s="5"/>
      <c r="D3877" s="5"/>
      <c r="E3877" s="5"/>
      <c r="F3877" s="5"/>
      <c r="G3877" s="5"/>
      <c r="H3877" s="5"/>
      <c r="I3877" s="5"/>
      <c r="J3877" s="5"/>
      <c r="K3877" s="5">
        <v>1</v>
      </c>
      <c r="L3877" s="5"/>
      <c r="M3877" s="5">
        <v>1</v>
      </c>
    </row>
    <row r="3878" spans="1:13" x14ac:dyDescent="0.3">
      <c r="A3878" s="6" t="s">
        <v>7596</v>
      </c>
      <c r="B3878" s="5"/>
      <c r="C3878" s="5"/>
      <c r="D3878" s="5"/>
      <c r="E3878" s="5"/>
      <c r="F3878" s="5"/>
      <c r="G3878" s="5"/>
      <c r="H3878" s="5"/>
      <c r="I3878" s="5"/>
      <c r="J3878" s="5"/>
      <c r="K3878" s="5">
        <v>1</v>
      </c>
      <c r="L3878" s="5"/>
      <c r="M3878" s="5">
        <v>1</v>
      </c>
    </row>
    <row r="3879" spans="1:13" x14ac:dyDescent="0.3">
      <c r="A3879" s="6" t="s">
        <v>3980</v>
      </c>
      <c r="B3879" s="5"/>
      <c r="C3879" s="5"/>
      <c r="D3879" s="5"/>
      <c r="E3879" s="5"/>
      <c r="F3879" s="5"/>
      <c r="G3879" s="5"/>
      <c r="H3879" s="5"/>
      <c r="I3879" s="5"/>
      <c r="J3879" s="5"/>
      <c r="K3879" s="5">
        <v>1</v>
      </c>
      <c r="L3879" s="5"/>
      <c r="M3879" s="5">
        <v>1</v>
      </c>
    </row>
    <row r="3880" spans="1:13" x14ac:dyDescent="0.3">
      <c r="A3880" s="6" t="s">
        <v>5315</v>
      </c>
      <c r="B3880" s="5"/>
      <c r="C3880" s="5"/>
      <c r="D3880" s="5"/>
      <c r="E3880" s="5"/>
      <c r="F3880" s="5"/>
      <c r="G3880" s="5"/>
      <c r="H3880" s="5"/>
      <c r="I3880" s="5"/>
      <c r="J3880" s="5"/>
      <c r="K3880" s="5">
        <v>1</v>
      </c>
      <c r="L3880" s="5"/>
      <c r="M3880" s="5">
        <v>1</v>
      </c>
    </row>
    <row r="3881" spans="1:13" x14ac:dyDescent="0.3">
      <c r="A3881" s="6" t="s">
        <v>7838</v>
      </c>
      <c r="B3881" s="5"/>
      <c r="C3881" s="5"/>
      <c r="D3881" s="5"/>
      <c r="E3881" s="5"/>
      <c r="F3881" s="5"/>
      <c r="G3881" s="5"/>
      <c r="H3881" s="5"/>
      <c r="I3881" s="5"/>
      <c r="J3881" s="5"/>
      <c r="K3881" s="5">
        <v>1</v>
      </c>
      <c r="L3881" s="5"/>
      <c r="M3881" s="5">
        <v>1</v>
      </c>
    </row>
    <row r="3882" spans="1:13" x14ac:dyDescent="0.3">
      <c r="A3882" s="6" t="s">
        <v>8848</v>
      </c>
      <c r="B3882" s="5"/>
      <c r="C3882" s="5"/>
      <c r="D3882" s="5"/>
      <c r="E3882" s="5"/>
      <c r="F3882" s="5"/>
      <c r="G3882" s="5"/>
      <c r="H3882" s="5"/>
      <c r="I3882" s="5"/>
      <c r="J3882" s="5"/>
      <c r="K3882" s="5">
        <v>1</v>
      </c>
      <c r="L3882" s="5"/>
      <c r="M3882" s="5">
        <v>1</v>
      </c>
    </row>
    <row r="3883" spans="1:13" x14ac:dyDescent="0.3">
      <c r="A3883" s="6" t="s">
        <v>5092</v>
      </c>
      <c r="B3883" s="5"/>
      <c r="C3883" s="5"/>
      <c r="D3883" s="5"/>
      <c r="E3883" s="5"/>
      <c r="F3883" s="5"/>
      <c r="G3883" s="5"/>
      <c r="H3883" s="5"/>
      <c r="I3883" s="5"/>
      <c r="J3883" s="5"/>
      <c r="K3883" s="5">
        <v>1</v>
      </c>
      <c r="L3883" s="5"/>
      <c r="M3883" s="5">
        <v>1</v>
      </c>
    </row>
    <row r="3884" spans="1:13" x14ac:dyDescent="0.3">
      <c r="A3884" s="6" t="s">
        <v>3350</v>
      </c>
      <c r="B3884" s="5"/>
      <c r="C3884" s="5"/>
      <c r="D3884" s="5"/>
      <c r="E3884" s="5"/>
      <c r="F3884" s="5"/>
      <c r="G3884" s="5"/>
      <c r="H3884" s="5"/>
      <c r="I3884" s="5"/>
      <c r="J3884" s="5"/>
      <c r="K3884" s="5">
        <v>1</v>
      </c>
      <c r="L3884" s="5"/>
      <c r="M3884" s="5">
        <v>1</v>
      </c>
    </row>
    <row r="3885" spans="1:13" x14ac:dyDescent="0.3">
      <c r="A3885" s="6" t="s">
        <v>7807</v>
      </c>
      <c r="B3885" s="5"/>
      <c r="C3885" s="5"/>
      <c r="D3885" s="5"/>
      <c r="E3885" s="5"/>
      <c r="F3885" s="5"/>
      <c r="G3885" s="5"/>
      <c r="H3885" s="5"/>
      <c r="I3885" s="5"/>
      <c r="J3885" s="5">
        <v>1</v>
      </c>
      <c r="K3885" s="5"/>
      <c r="L3885" s="5"/>
      <c r="M3885" s="5">
        <v>1</v>
      </c>
    </row>
    <row r="3886" spans="1:13" x14ac:dyDescent="0.3">
      <c r="A3886" s="6" t="s">
        <v>7148</v>
      </c>
      <c r="B3886" s="5"/>
      <c r="C3886" s="5"/>
      <c r="D3886" s="5"/>
      <c r="E3886" s="5"/>
      <c r="F3886" s="5"/>
      <c r="G3886" s="5"/>
      <c r="H3886" s="5"/>
      <c r="I3886" s="5"/>
      <c r="J3886" s="5">
        <v>1</v>
      </c>
      <c r="K3886" s="5"/>
      <c r="L3886" s="5"/>
      <c r="M3886" s="5">
        <v>1</v>
      </c>
    </row>
    <row r="3887" spans="1:13" x14ac:dyDescent="0.3">
      <c r="A3887" s="6" t="s">
        <v>8945</v>
      </c>
      <c r="B3887" s="5">
        <v>1</v>
      </c>
      <c r="C3887" s="5"/>
      <c r="D3887" s="5"/>
      <c r="E3887" s="5"/>
      <c r="F3887" s="5"/>
      <c r="G3887" s="5"/>
      <c r="H3887" s="5"/>
      <c r="I3887" s="5"/>
      <c r="J3887" s="5"/>
      <c r="K3887" s="5"/>
      <c r="L3887" s="5"/>
      <c r="M3887" s="5">
        <v>1</v>
      </c>
    </row>
    <row r="3888" spans="1:13" x14ac:dyDescent="0.3">
      <c r="A3888" s="6" t="s">
        <v>7193</v>
      </c>
      <c r="B3888" s="5"/>
      <c r="C3888" s="5"/>
      <c r="D3888" s="5"/>
      <c r="E3888" s="5"/>
      <c r="F3888" s="5"/>
      <c r="G3888" s="5"/>
      <c r="H3888" s="5"/>
      <c r="I3888" s="5"/>
      <c r="J3888" s="5">
        <v>1</v>
      </c>
      <c r="K3888" s="5"/>
      <c r="L3888" s="5"/>
      <c r="M3888" s="5">
        <v>1</v>
      </c>
    </row>
    <row r="3889" spans="1:13" x14ac:dyDescent="0.3">
      <c r="A3889" s="6" t="s">
        <v>9751</v>
      </c>
      <c r="B3889" s="5"/>
      <c r="C3889" s="5"/>
      <c r="D3889" s="5"/>
      <c r="E3889" s="5">
        <v>1</v>
      </c>
      <c r="F3889" s="5"/>
      <c r="G3889" s="5"/>
      <c r="H3889" s="5"/>
      <c r="I3889" s="5"/>
      <c r="J3889" s="5"/>
      <c r="K3889" s="5"/>
      <c r="L3889" s="5"/>
      <c r="M3889" s="5">
        <v>1</v>
      </c>
    </row>
    <row r="3890" spans="1:13" x14ac:dyDescent="0.3">
      <c r="A3890" s="6" t="s">
        <v>1685</v>
      </c>
      <c r="B3890" s="5"/>
      <c r="C3890" s="5"/>
      <c r="D3890" s="5"/>
      <c r="E3890" s="5"/>
      <c r="F3890" s="5"/>
      <c r="G3890" s="5"/>
      <c r="H3890" s="5"/>
      <c r="I3890" s="5"/>
      <c r="J3890" s="5"/>
      <c r="K3890" s="5">
        <v>1</v>
      </c>
      <c r="L3890" s="5"/>
      <c r="M3890" s="5">
        <v>1</v>
      </c>
    </row>
    <row r="3891" spans="1:13" x14ac:dyDescent="0.3">
      <c r="A3891" s="6" t="s">
        <v>3863</v>
      </c>
      <c r="B3891" s="5"/>
      <c r="C3891" s="5"/>
      <c r="D3891" s="5"/>
      <c r="E3891" s="5"/>
      <c r="F3891" s="5"/>
      <c r="G3891" s="5"/>
      <c r="H3891" s="5"/>
      <c r="I3891" s="5">
        <v>1</v>
      </c>
      <c r="J3891" s="5"/>
      <c r="K3891" s="5"/>
      <c r="L3891" s="5"/>
      <c r="M3891" s="5">
        <v>1</v>
      </c>
    </row>
    <row r="3892" spans="1:13" x14ac:dyDescent="0.3">
      <c r="A3892" s="6" t="s">
        <v>8198</v>
      </c>
      <c r="B3892" s="5"/>
      <c r="C3892" s="5"/>
      <c r="D3892" s="5"/>
      <c r="E3892" s="5"/>
      <c r="F3892" s="5"/>
      <c r="G3892" s="5"/>
      <c r="H3892" s="5"/>
      <c r="I3892" s="5"/>
      <c r="J3892" s="5"/>
      <c r="K3892" s="5">
        <v>1</v>
      </c>
      <c r="L3892" s="5"/>
      <c r="M3892" s="5">
        <v>1</v>
      </c>
    </row>
    <row r="3893" spans="1:13" x14ac:dyDescent="0.3">
      <c r="A3893" s="6" t="s">
        <v>5603</v>
      </c>
      <c r="B3893" s="5"/>
      <c r="C3893" s="5"/>
      <c r="D3893" s="5">
        <v>1</v>
      </c>
      <c r="E3893" s="5"/>
      <c r="F3893" s="5"/>
      <c r="G3893" s="5"/>
      <c r="H3893" s="5"/>
      <c r="I3893" s="5"/>
      <c r="J3893" s="5"/>
      <c r="K3893" s="5"/>
      <c r="L3893" s="5"/>
      <c r="M3893" s="5">
        <v>1</v>
      </c>
    </row>
    <row r="3894" spans="1:13" x14ac:dyDescent="0.3">
      <c r="A3894" s="6" t="s">
        <v>7560</v>
      </c>
      <c r="B3894" s="5"/>
      <c r="C3894" s="5"/>
      <c r="D3894" s="5"/>
      <c r="E3894" s="5"/>
      <c r="F3894" s="5"/>
      <c r="G3894" s="5"/>
      <c r="H3894" s="5"/>
      <c r="I3894" s="5">
        <v>1</v>
      </c>
      <c r="J3894" s="5"/>
      <c r="K3894" s="5"/>
      <c r="L3894" s="5"/>
      <c r="M3894" s="5">
        <v>1</v>
      </c>
    </row>
    <row r="3895" spans="1:13" x14ac:dyDescent="0.3">
      <c r="A3895" s="6" t="s">
        <v>7485</v>
      </c>
      <c r="B3895" s="5"/>
      <c r="C3895" s="5"/>
      <c r="D3895" s="5"/>
      <c r="E3895" s="5"/>
      <c r="F3895" s="5"/>
      <c r="G3895" s="5"/>
      <c r="H3895" s="5"/>
      <c r="I3895" s="5"/>
      <c r="J3895" s="5"/>
      <c r="K3895" s="5">
        <v>1</v>
      </c>
      <c r="L3895" s="5"/>
      <c r="M3895" s="5">
        <v>1</v>
      </c>
    </row>
    <row r="3896" spans="1:13" x14ac:dyDescent="0.3">
      <c r="A3896" s="6" t="s">
        <v>4160</v>
      </c>
      <c r="B3896" s="5"/>
      <c r="C3896" s="5"/>
      <c r="D3896" s="5"/>
      <c r="E3896" s="5"/>
      <c r="F3896" s="5"/>
      <c r="G3896" s="5"/>
      <c r="H3896" s="5"/>
      <c r="I3896" s="5"/>
      <c r="J3896" s="5"/>
      <c r="K3896" s="5">
        <v>1</v>
      </c>
      <c r="L3896" s="5"/>
      <c r="M3896" s="5">
        <v>1</v>
      </c>
    </row>
    <row r="3897" spans="1:13" x14ac:dyDescent="0.3">
      <c r="A3897" s="6" t="s">
        <v>9851</v>
      </c>
      <c r="B3897" s="5">
        <v>1</v>
      </c>
      <c r="C3897" s="5"/>
      <c r="D3897" s="5"/>
      <c r="E3897" s="5"/>
      <c r="F3897" s="5"/>
      <c r="G3897" s="5"/>
      <c r="H3897" s="5"/>
      <c r="I3897" s="5"/>
      <c r="J3897" s="5"/>
      <c r="K3897" s="5"/>
      <c r="L3897" s="5"/>
      <c r="M3897" s="5">
        <v>1</v>
      </c>
    </row>
    <row r="3898" spans="1:13" x14ac:dyDescent="0.3">
      <c r="A3898" s="6" t="s">
        <v>6597</v>
      </c>
      <c r="B3898" s="5"/>
      <c r="C3898" s="5"/>
      <c r="D3898" s="5"/>
      <c r="E3898" s="5"/>
      <c r="F3898" s="5"/>
      <c r="G3898" s="5">
        <v>1</v>
      </c>
      <c r="H3898" s="5"/>
      <c r="I3898" s="5"/>
      <c r="J3898" s="5"/>
      <c r="K3898" s="5"/>
      <c r="L3898" s="5"/>
      <c r="M3898" s="5">
        <v>1</v>
      </c>
    </row>
    <row r="3899" spans="1:13" x14ac:dyDescent="0.3">
      <c r="A3899" s="6" t="s">
        <v>3920</v>
      </c>
      <c r="B3899" s="5"/>
      <c r="C3899" s="5"/>
      <c r="D3899" s="5"/>
      <c r="E3899" s="5"/>
      <c r="F3899" s="5"/>
      <c r="G3899" s="5"/>
      <c r="H3899" s="5"/>
      <c r="I3899" s="5"/>
      <c r="J3899" s="5"/>
      <c r="K3899" s="5">
        <v>1</v>
      </c>
      <c r="L3899" s="5"/>
      <c r="M3899" s="5">
        <v>1</v>
      </c>
    </row>
    <row r="3900" spans="1:13" x14ac:dyDescent="0.3">
      <c r="A3900" s="6" t="s">
        <v>6149</v>
      </c>
      <c r="B3900" s="5"/>
      <c r="C3900" s="5"/>
      <c r="D3900" s="5"/>
      <c r="E3900" s="5"/>
      <c r="F3900" s="5"/>
      <c r="G3900" s="5"/>
      <c r="H3900" s="5"/>
      <c r="I3900" s="5">
        <v>1</v>
      </c>
      <c r="J3900" s="5"/>
      <c r="K3900" s="5"/>
      <c r="L3900" s="5"/>
      <c r="M3900" s="5">
        <v>1</v>
      </c>
    </row>
    <row r="3901" spans="1:13" x14ac:dyDescent="0.3">
      <c r="A3901" s="6" t="s">
        <v>9214</v>
      </c>
      <c r="B3901" s="5"/>
      <c r="C3901" s="5"/>
      <c r="D3901" s="5"/>
      <c r="E3901" s="5"/>
      <c r="F3901" s="5">
        <v>1</v>
      </c>
      <c r="G3901" s="5"/>
      <c r="H3901" s="5"/>
      <c r="I3901" s="5"/>
      <c r="J3901" s="5"/>
      <c r="K3901" s="5"/>
      <c r="L3901" s="5"/>
      <c r="M3901" s="5">
        <v>1</v>
      </c>
    </row>
    <row r="3902" spans="1:13" x14ac:dyDescent="0.3">
      <c r="A3902" s="6" t="s">
        <v>8195</v>
      </c>
      <c r="B3902" s="5"/>
      <c r="C3902" s="5"/>
      <c r="D3902" s="5"/>
      <c r="E3902" s="5"/>
      <c r="F3902" s="5"/>
      <c r="G3902" s="5"/>
      <c r="H3902" s="5"/>
      <c r="I3902" s="5"/>
      <c r="J3902" s="5">
        <v>1</v>
      </c>
      <c r="K3902" s="5"/>
      <c r="L3902" s="5"/>
      <c r="M3902" s="5">
        <v>1</v>
      </c>
    </row>
    <row r="3903" spans="1:13" x14ac:dyDescent="0.3">
      <c r="A3903" s="6" t="s">
        <v>5841</v>
      </c>
      <c r="B3903" s="5"/>
      <c r="C3903" s="5"/>
      <c r="D3903" s="5"/>
      <c r="E3903" s="5"/>
      <c r="F3903" s="5"/>
      <c r="G3903" s="5"/>
      <c r="H3903" s="5"/>
      <c r="I3903" s="5">
        <v>1</v>
      </c>
      <c r="J3903" s="5"/>
      <c r="K3903" s="5"/>
      <c r="L3903" s="5"/>
      <c r="M3903" s="5">
        <v>1</v>
      </c>
    </row>
    <row r="3904" spans="1:13" x14ac:dyDescent="0.3">
      <c r="A3904" s="6" t="s">
        <v>5434</v>
      </c>
      <c r="B3904" s="5"/>
      <c r="C3904" s="5"/>
      <c r="D3904" s="5"/>
      <c r="E3904" s="5"/>
      <c r="F3904" s="5"/>
      <c r="G3904" s="5"/>
      <c r="H3904" s="5"/>
      <c r="I3904" s="5"/>
      <c r="J3904" s="5"/>
      <c r="K3904" s="5">
        <v>1</v>
      </c>
      <c r="L3904" s="5"/>
      <c r="M3904" s="5">
        <v>1</v>
      </c>
    </row>
    <row r="3905" spans="1:13" x14ac:dyDescent="0.3">
      <c r="A3905" s="6" t="s">
        <v>5508</v>
      </c>
      <c r="B3905" s="5"/>
      <c r="C3905" s="5"/>
      <c r="D3905" s="5"/>
      <c r="E3905" s="5"/>
      <c r="F3905" s="5"/>
      <c r="G3905" s="5"/>
      <c r="H3905" s="5"/>
      <c r="I3905" s="5"/>
      <c r="J3905" s="5"/>
      <c r="K3905" s="5">
        <v>1</v>
      </c>
      <c r="L3905" s="5"/>
      <c r="M3905" s="5">
        <v>1</v>
      </c>
    </row>
    <row r="3906" spans="1:13" x14ac:dyDescent="0.3">
      <c r="A3906" s="6" t="s">
        <v>9097</v>
      </c>
      <c r="B3906" s="5"/>
      <c r="C3906" s="5"/>
      <c r="D3906" s="5"/>
      <c r="E3906" s="5"/>
      <c r="F3906" s="5"/>
      <c r="G3906" s="5">
        <v>1</v>
      </c>
      <c r="H3906" s="5"/>
      <c r="I3906" s="5"/>
      <c r="J3906" s="5"/>
      <c r="K3906" s="5"/>
      <c r="L3906" s="5"/>
      <c r="M3906" s="5">
        <v>1</v>
      </c>
    </row>
    <row r="3907" spans="1:13" x14ac:dyDescent="0.3">
      <c r="A3907" s="6" t="s">
        <v>3171</v>
      </c>
      <c r="B3907" s="5"/>
      <c r="C3907" s="5"/>
      <c r="D3907" s="5"/>
      <c r="E3907" s="5"/>
      <c r="F3907" s="5"/>
      <c r="G3907" s="5"/>
      <c r="H3907" s="5"/>
      <c r="I3907" s="5"/>
      <c r="J3907" s="5"/>
      <c r="K3907" s="5">
        <v>1</v>
      </c>
      <c r="L3907" s="5"/>
      <c r="M3907" s="5">
        <v>1</v>
      </c>
    </row>
    <row r="3908" spans="1:13" x14ac:dyDescent="0.3">
      <c r="A3908" s="6" t="s">
        <v>2506</v>
      </c>
      <c r="B3908" s="5"/>
      <c r="C3908" s="5"/>
      <c r="D3908" s="5"/>
      <c r="E3908" s="5"/>
      <c r="F3908" s="5"/>
      <c r="G3908" s="5"/>
      <c r="H3908" s="5"/>
      <c r="I3908" s="5"/>
      <c r="J3908" s="5"/>
      <c r="K3908" s="5">
        <v>1</v>
      </c>
      <c r="L3908" s="5"/>
      <c r="M3908" s="5">
        <v>1</v>
      </c>
    </row>
    <row r="3909" spans="1:13" x14ac:dyDescent="0.3">
      <c r="A3909" s="6" t="s">
        <v>8625</v>
      </c>
      <c r="B3909" s="5"/>
      <c r="C3909" s="5"/>
      <c r="D3909" s="5"/>
      <c r="E3909" s="5"/>
      <c r="F3909" s="5"/>
      <c r="G3909" s="5"/>
      <c r="H3909" s="5"/>
      <c r="I3909" s="5"/>
      <c r="J3909" s="5"/>
      <c r="K3909" s="5">
        <v>1</v>
      </c>
      <c r="L3909" s="5"/>
      <c r="M3909" s="5">
        <v>1</v>
      </c>
    </row>
    <row r="3910" spans="1:13" x14ac:dyDescent="0.3">
      <c r="A3910" s="6" t="s">
        <v>3815</v>
      </c>
      <c r="B3910" s="5"/>
      <c r="C3910" s="5"/>
      <c r="D3910" s="5"/>
      <c r="E3910" s="5"/>
      <c r="F3910" s="5"/>
      <c r="G3910" s="5"/>
      <c r="H3910" s="5"/>
      <c r="I3910" s="5"/>
      <c r="J3910" s="5"/>
      <c r="K3910" s="5">
        <v>1</v>
      </c>
      <c r="L3910" s="5"/>
      <c r="M3910" s="5">
        <v>1</v>
      </c>
    </row>
    <row r="3911" spans="1:13" x14ac:dyDescent="0.3">
      <c r="A3911" s="6" t="s">
        <v>8065</v>
      </c>
      <c r="B3911" s="5"/>
      <c r="C3911" s="5"/>
      <c r="D3911" s="5"/>
      <c r="E3911" s="5"/>
      <c r="F3911" s="5"/>
      <c r="G3911" s="5"/>
      <c r="H3911" s="5"/>
      <c r="I3911" s="5"/>
      <c r="J3911" s="5"/>
      <c r="K3911" s="5">
        <v>1</v>
      </c>
      <c r="L3911" s="5"/>
      <c r="M3911" s="5">
        <v>1</v>
      </c>
    </row>
    <row r="3912" spans="1:13" x14ac:dyDescent="0.3">
      <c r="A3912" s="6" t="s">
        <v>8212</v>
      </c>
      <c r="B3912" s="5"/>
      <c r="C3912" s="5"/>
      <c r="D3912" s="5"/>
      <c r="E3912" s="5"/>
      <c r="F3912" s="5"/>
      <c r="G3912" s="5"/>
      <c r="H3912" s="5"/>
      <c r="I3912" s="5"/>
      <c r="J3912" s="5"/>
      <c r="K3912" s="5">
        <v>1</v>
      </c>
      <c r="L3912" s="5"/>
      <c r="M3912" s="5">
        <v>1</v>
      </c>
    </row>
    <row r="3913" spans="1:13" x14ac:dyDescent="0.3">
      <c r="A3913" s="6" t="s">
        <v>5308</v>
      </c>
      <c r="B3913" s="5"/>
      <c r="C3913" s="5"/>
      <c r="D3913" s="5"/>
      <c r="E3913" s="5"/>
      <c r="F3913" s="5"/>
      <c r="G3913" s="5"/>
      <c r="H3913" s="5"/>
      <c r="I3913" s="5"/>
      <c r="J3913" s="5"/>
      <c r="K3913" s="5">
        <v>1</v>
      </c>
      <c r="L3913" s="5"/>
      <c r="M3913" s="5">
        <v>1</v>
      </c>
    </row>
    <row r="3914" spans="1:13" x14ac:dyDescent="0.3">
      <c r="A3914" s="6" t="s">
        <v>1221</v>
      </c>
      <c r="B3914" s="5"/>
      <c r="C3914" s="5"/>
      <c r="D3914" s="5"/>
      <c r="E3914" s="5"/>
      <c r="F3914" s="5"/>
      <c r="G3914" s="5"/>
      <c r="H3914" s="5"/>
      <c r="I3914" s="5"/>
      <c r="J3914" s="5"/>
      <c r="K3914" s="5">
        <v>1</v>
      </c>
      <c r="L3914" s="5"/>
      <c r="M3914" s="5">
        <v>1</v>
      </c>
    </row>
    <row r="3915" spans="1:13" x14ac:dyDescent="0.3">
      <c r="A3915" s="6" t="s">
        <v>3797</v>
      </c>
      <c r="B3915" s="5"/>
      <c r="C3915" s="5"/>
      <c r="D3915" s="5"/>
      <c r="E3915" s="5"/>
      <c r="F3915" s="5"/>
      <c r="G3915" s="5"/>
      <c r="H3915" s="5"/>
      <c r="I3915" s="5"/>
      <c r="J3915" s="5"/>
      <c r="K3915" s="5">
        <v>1</v>
      </c>
      <c r="L3915" s="5"/>
      <c r="M3915" s="5">
        <v>1</v>
      </c>
    </row>
    <row r="3916" spans="1:13" x14ac:dyDescent="0.3">
      <c r="A3916" s="6" t="s">
        <v>8230</v>
      </c>
      <c r="B3916" s="5"/>
      <c r="C3916" s="5"/>
      <c r="D3916" s="5"/>
      <c r="E3916" s="5"/>
      <c r="F3916" s="5"/>
      <c r="G3916" s="5"/>
      <c r="H3916" s="5"/>
      <c r="I3916" s="5"/>
      <c r="J3916" s="5"/>
      <c r="K3916" s="5">
        <v>1</v>
      </c>
      <c r="L3916" s="5"/>
      <c r="M3916" s="5">
        <v>1</v>
      </c>
    </row>
    <row r="3917" spans="1:13" x14ac:dyDescent="0.3">
      <c r="A3917" s="6" t="s">
        <v>5872</v>
      </c>
      <c r="B3917" s="5"/>
      <c r="C3917" s="5"/>
      <c r="D3917" s="5"/>
      <c r="E3917" s="5"/>
      <c r="F3917" s="5"/>
      <c r="G3917" s="5"/>
      <c r="H3917" s="5"/>
      <c r="I3917" s="5"/>
      <c r="J3917" s="5"/>
      <c r="K3917" s="5">
        <v>1</v>
      </c>
      <c r="L3917" s="5"/>
      <c r="M3917" s="5">
        <v>1</v>
      </c>
    </row>
    <row r="3918" spans="1:13" x14ac:dyDescent="0.3">
      <c r="A3918" s="6" t="s">
        <v>7118</v>
      </c>
      <c r="B3918" s="5"/>
      <c r="C3918" s="5"/>
      <c r="D3918" s="5"/>
      <c r="E3918" s="5"/>
      <c r="F3918" s="5"/>
      <c r="G3918" s="5"/>
      <c r="H3918" s="5"/>
      <c r="I3918" s="5"/>
      <c r="J3918" s="5"/>
      <c r="K3918" s="5">
        <v>1</v>
      </c>
      <c r="L3918" s="5"/>
      <c r="M3918" s="5">
        <v>1</v>
      </c>
    </row>
    <row r="3919" spans="1:13" x14ac:dyDescent="0.3">
      <c r="A3919" s="6" t="s">
        <v>4945</v>
      </c>
      <c r="B3919" s="5"/>
      <c r="C3919" s="5"/>
      <c r="D3919" s="5"/>
      <c r="E3919" s="5"/>
      <c r="F3919" s="5"/>
      <c r="G3919" s="5"/>
      <c r="H3919" s="5"/>
      <c r="I3919" s="5"/>
      <c r="J3919" s="5"/>
      <c r="K3919" s="5">
        <v>1</v>
      </c>
      <c r="L3919" s="5"/>
      <c r="M3919" s="5">
        <v>1</v>
      </c>
    </row>
    <row r="3920" spans="1:13" x14ac:dyDescent="0.3">
      <c r="A3920" s="6" t="s">
        <v>3593</v>
      </c>
      <c r="B3920" s="5"/>
      <c r="C3920" s="5"/>
      <c r="D3920" s="5"/>
      <c r="E3920" s="5"/>
      <c r="F3920" s="5"/>
      <c r="G3920" s="5"/>
      <c r="H3920" s="5"/>
      <c r="I3920" s="5"/>
      <c r="J3920" s="5"/>
      <c r="K3920" s="5">
        <v>1</v>
      </c>
      <c r="L3920" s="5"/>
      <c r="M3920" s="5">
        <v>1</v>
      </c>
    </row>
    <row r="3921" spans="1:13" x14ac:dyDescent="0.3">
      <c r="A3921" s="6" t="s">
        <v>8648</v>
      </c>
      <c r="B3921" s="5"/>
      <c r="C3921" s="5"/>
      <c r="D3921" s="5"/>
      <c r="E3921" s="5"/>
      <c r="F3921" s="5"/>
      <c r="G3921" s="5"/>
      <c r="H3921" s="5"/>
      <c r="I3921" s="5"/>
      <c r="J3921" s="5"/>
      <c r="K3921" s="5">
        <v>1</v>
      </c>
      <c r="L3921" s="5"/>
      <c r="M3921" s="5">
        <v>1</v>
      </c>
    </row>
    <row r="3922" spans="1:13" x14ac:dyDescent="0.3">
      <c r="A3922" s="6" t="s">
        <v>3788</v>
      </c>
      <c r="B3922" s="5"/>
      <c r="C3922" s="5"/>
      <c r="D3922" s="5"/>
      <c r="E3922" s="5"/>
      <c r="F3922" s="5"/>
      <c r="G3922" s="5"/>
      <c r="H3922" s="5"/>
      <c r="I3922" s="5"/>
      <c r="J3922" s="5"/>
      <c r="K3922" s="5">
        <v>1</v>
      </c>
      <c r="L3922" s="5"/>
      <c r="M3922" s="5">
        <v>1</v>
      </c>
    </row>
    <row r="3923" spans="1:13" x14ac:dyDescent="0.3">
      <c r="A3923" s="6" t="s">
        <v>4312</v>
      </c>
      <c r="B3923" s="5"/>
      <c r="C3923" s="5"/>
      <c r="D3923" s="5"/>
      <c r="E3923" s="5"/>
      <c r="F3923" s="5"/>
      <c r="G3923" s="5"/>
      <c r="H3923" s="5"/>
      <c r="I3923" s="5"/>
      <c r="J3923" s="5"/>
      <c r="K3923" s="5">
        <v>1</v>
      </c>
      <c r="L3923" s="5"/>
      <c r="M3923" s="5">
        <v>1</v>
      </c>
    </row>
    <row r="3924" spans="1:13" x14ac:dyDescent="0.3">
      <c r="A3924" s="6" t="s">
        <v>7023</v>
      </c>
      <c r="B3924" s="5"/>
      <c r="C3924" s="5"/>
      <c r="D3924" s="5"/>
      <c r="E3924" s="5"/>
      <c r="F3924" s="5"/>
      <c r="G3924" s="5"/>
      <c r="H3924" s="5"/>
      <c r="I3924" s="5"/>
      <c r="J3924" s="5"/>
      <c r="K3924" s="5">
        <v>1</v>
      </c>
      <c r="L3924" s="5"/>
      <c r="M3924" s="5">
        <v>1</v>
      </c>
    </row>
    <row r="3925" spans="1:13" x14ac:dyDescent="0.3">
      <c r="A3925" s="6" t="s">
        <v>4638</v>
      </c>
      <c r="B3925" s="5"/>
      <c r="C3925" s="5"/>
      <c r="D3925" s="5"/>
      <c r="E3925" s="5"/>
      <c r="F3925" s="5"/>
      <c r="G3925" s="5"/>
      <c r="H3925" s="5"/>
      <c r="I3925" s="5"/>
      <c r="J3925" s="5"/>
      <c r="K3925" s="5">
        <v>1</v>
      </c>
      <c r="L3925" s="5"/>
      <c r="M3925" s="5">
        <v>1</v>
      </c>
    </row>
    <row r="3926" spans="1:13" x14ac:dyDescent="0.3">
      <c r="A3926" s="6" t="s">
        <v>7689</v>
      </c>
      <c r="B3926" s="5"/>
      <c r="C3926" s="5"/>
      <c r="D3926" s="5"/>
      <c r="E3926" s="5"/>
      <c r="F3926" s="5"/>
      <c r="G3926" s="5"/>
      <c r="H3926" s="5"/>
      <c r="I3926" s="5"/>
      <c r="J3926" s="5"/>
      <c r="K3926" s="5">
        <v>1</v>
      </c>
      <c r="L3926" s="5"/>
      <c r="M3926" s="5">
        <v>1</v>
      </c>
    </row>
    <row r="3927" spans="1:13" x14ac:dyDescent="0.3">
      <c r="A3927" s="6" t="s">
        <v>4216</v>
      </c>
      <c r="B3927" s="5"/>
      <c r="C3927" s="5"/>
      <c r="D3927" s="5"/>
      <c r="E3927" s="5"/>
      <c r="F3927" s="5"/>
      <c r="G3927" s="5"/>
      <c r="H3927" s="5"/>
      <c r="I3927" s="5"/>
      <c r="J3927" s="5"/>
      <c r="K3927" s="5">
        <v>1</v>
      </c>
      <c r="L3927" s="5"/>
      <c r="M3927" s="5">
        <v>1</v>
      </c>
    </row>
    <row r="3928" spans="1:13" x14ac:dyDescent="0.3">
      <c r="A3928" s="6" t="s">
        <v>8256</v>
      </c>
      <c r="B3928" s="5"/>
      <c r="C3928" s="5"/>
      <c r="D3928" s="5"/>
      <c r="E3928" s="5"/>
      <c r="F3928" s="5"/>
      <c r="G3928" s="5"/>
      <c r="H3928" s="5"/>
      <c r="I3928" s="5"/>
      <c r="J3928" s="5"/>
      <c r="K3928" s="5">
        <v>1</v>
      </c>
      <c r="L3928" s="5"/>
      <c r="M3928" s="5">
        <v>1</v>
      </c>
    </row>
    <row r="3929" spans="1:13" x14ac:dyDescent="0.3">
      <c r="A3929" s="6" t="s">
        <v>7329</v>
      </c>
      <c r="B3929" s="5"/>
      <c r="C3929" s="5"/>
      <c r="D3929" s="5"/>
      <c r="E3929" s="5"/>
      <c r="F3929" s="5"/>
      <c r="G3929" s="5"/>
      <c r="H3929" s="5"/>
      <c r="I3929" s="5"/>
      <c r="J3929" s="5"/>
      <c r="K3929" s="5">
        <v>1</v>
      </c>
      <c r="L3929" s="5"/>
      <c r="M3929" s="5">
        <v>1</v>
      </c>
    </row>
    <row r="3930" spans="1:13" x14ac:dyDescent="0.3">
      <c r="A3930" s="6" t="s">
        <v>4526</v>
      </c>
      <c r="B3930" s="5"/>
      <c r="C3930" s="5"/>
      <c r="D3930" s="5"/>
      <c r="E3930" s="5"/>
      <c r="F3930" s="5"/>
      <c r="G3930" s="5"/>
      <c r="H3930" s="5"/>
      <c r="I3930" s="5"/>
      <c r="J3930" s="5"/>
      <c r="K3930" s="5">
        <v>1</v>
      </c>
      <c r="L3930" s="5"/>
      <c r="M3930" s="5">
        <v>1</v>
      </c>
    </row>
    <row r="3931" spans="1:13" x14ac:dyDescent="0.3">
      <c r="A3931" s="6" t="s">
        <v>2519</v>
      </c>
      <c r="B3931" s="5"/>
      <c r="C3931" s="5"/>
      <c r="D3931" s="5"/>
      <c r="E3931" s="5"/>
      <c r="F3931" s="5"/>
      <c r="G3931" s="5"/>
      <c r="H3931" s="5"/>
      <c r="I3931" s="5"/>
      <c r="J3931" s="5"/>
      <c r="K3931" s="5">
        <v>1</v>
      </c>
      <c r="L3931" s="5"/>
      <c r="M3931" s="5">
        <v>1</v>
      </c>
    </row>
    <row r="3932" spans="1:13" x14ac:dyDescent="0.3">
      <c r="A3932" s="6" t="s">
        <v>7198</v>
      </c>
      <c r="B3932" s="5"/>
      <c r="C3932" s="5"/>
      <c r="D3932" s="5"/>
      <c r="E3932" s="5"/>
      <c r="F3932" s="5"/>
      <c r="G3932" s="5"/>
      <c r="H3932" s="5"/>
      <c r="I3932" s="5"/>
      <c r="J3932" s="5"/>
      <c r="K3932" s="5">
        <v>1</v>
      </c>
      <c r="L3932" s="5"/>
      <c r="M3932" s="5">
        <v>1</v>
      </c>
    </row>
    <row r="3933" spans="1:13" x14ac:dyDescent="0.3">
      <c r="A3933" s="6" t="s">
        <v>7732</v>
      </c>
      <c r="B3933" s="5"/>
      <c r="C3933" s="5"/>
      <c r="D3933" s="5"/>
      <c r="E3933" s="5"/>
      <c r="F3933" s="5"/>
      <c r="G3933" s="5"/>
      <c r="H3933" s="5"/>
      <c r="I3933" s="5"/>
      <c r="J3933" s="5"/>
      <c r="K3933" s="5">
        <v>1</v>
      </c>
      <c r="L3933" s="5"/>
      <c r="M3933" s="5">
        <v>1</v>
      </c>
    </row>
    <row r="3934" spans="1:13" x14ac:dyDescent="0.3">
      <c r="A3934" s="6" t="s">
        <v>8630</v>
      </c>
      <c r="B3934" s="5"/>
      <c r="C3934" s="5"/>
      <c r="D3934" s="5"/>
      <c r="E3934" s="5"/>
      <c r="F3934" s="5"/>
      <c r="G3934" s="5"/>
      <c r="H3934" s="5"/>
      <c r="I3934" s="5"/>
      <c r="J3934" s="5"/>
      <c r="K3934" s="5">
        <v>1</v>
      </c>
      <c r="L3934" s="5"/>
      <c r="M3934" s="5">
        <v>1</v>
      </c>
    </row>
    <row r="3935" spans="1:13" x14ac:dyDescent="0.3">
      <c r="A3935" s="6" t="s">
        <v>5071</v>
      </c>
      <c r="B3935" s="5"/>
      <c r="C3935" s="5"/>
      <c r="D3935" s="5"/>
      <c r="E3935" s="5"/>
      <c r="F3935" s="5"/>
      <c r="G3935" s="5"/>
      <c r="H3935" s="5"/>
      <c r="I3935" s="5"/>
      <c r="J3935" s="5"/>
      <c r="K3935" s="5">
        <v>1</v>
      </c>
      <c r="L3935" s="5"/>
      <c r="M3935" s="5">
        <v>1</v>
      </c>
    </row>
    <row r="3936" spans="1:13" x14ac:dyDescent="0.3">
      <c r="A3936" s="6" t="s">
        <v>7109</v>
      </c>
      <c r="B3936" s="5"/>
      <c r="C3936" s="5"/>
      <c r="D3936" s="5"/>
      <c r="E3936" s="5"/>
      <c r="F3936" s="5"/>
      <c r="G3936" s="5"/>
      <c r="H3936" s="5"/>
      <c r="I3936" s="5"/>
      <c r="J3936" s="5"/>
      <c r="K3936" s="5">
        <v>1</v>
      </c>
      <c r="L3936" s="5"/>
      <c r="M3936" s="5">
        <v>1</v>
      </c>
    </row>
    <row r="3937" spans="1:13" x14ac:dyDescent="0.3">
      <c r="A3937" s="6" t="s">
        <v>3599</v>
      </c>
      <c r="B3937" s="5"/>
      <c r="C3937" s="5"/>
      <c r="D3937" s="5"/>
      <c r="E3937" s="5"/>
      <c r="F3937" s="5"/>
      <c r="G3937" s="5"/>
      <c r="H3937" s="5"/>
      <c r="I3937" s="5"/>
      <c r="J3937" s="5"/>
      <c r="K3937" s="5">
        <v>1</v>
      </c>
      <c r="L3937" s="5"/>
      <c r="M3937" s="5">
        <v>1</v>
      </c>
    </row>
    <row r="3938" spans="1:13" x14ac:dyDescent="0.3">
      <c r="A3938" s="6" t="s">
        <v>7949</v>
      </c>
      <c r="B3938" s="5"/>
      <c r="C3938" s="5"/>
      <c r="D3938" s="5"/>
      <c r="E3938" s="5"/>
      <c r="F3938" s="5"/>
      <c r="G3938" s="5"/>
      <c r="H3938" s="5"/>
      <c r="I3938" s="5"/>
      <c r="J3938" s="5"/>
      <c r="K3938" s="5">
        <v>1</v>
      </c>
      <c r="L3938" s="5"/>
      <c r="M3938" s="5">
        <v>1</v>
      </c>
    </row>
    <row r="3939" spans="1:13" x14ac:dyDescent="0.3">
      <c r="A3939" s="6" t="s">
        <v>7188</v>
      </c>
      <c r="B3939" s="5"/>
      <c r="C3939" s="5"/>
      <c r="D3939" s="5"/>
      <c r="E3939" s="5"/>
      <c r="F3939" s="5"/>
      <c r="G3939" s="5"/>
      <c r="H3939" s="5"/>
      <c r="I3939" s="5"/>
      <c r="J3939" s="5"/>
      <c r="K3939" s="5">
        <v>1</v>
      </c>
      <c r="L3939" s="5"/>
      <c r="M3939" s="5">
        <v>1</v>
      </c>
    </row>
    <row r="3940" spans="1:13" x14ac:dyDescent="0.3">
      <c r="A3940" s="6" t="s">
        <v>2265</v>
      </c>
      <c r="B3940" s="5"/>
      <c r="C3940" s="5"/>
      <c r="D3940" s="5"/>
      <c r="E3940" s="5"/>
      <c r="F3940" s="5"/>
      <c r="G3940" s="5"/>
      <c r="H3940" s="5"/>
      <c r="I3940" s="5"/>
      <c r="J3940" s="5"/>
      <c r="K3940" s="5">
        <v>1</v>
      </c>
      <c r="L3940" s="5"/>
      <c r="M3940" s="5">
        <v>1</v>
      </c>
    </row>
    <row r="3941" spans="1:13" x14ac:dyDescent="0.3">
      <c r="A3941" s="6" t="s">
        <v>195</v>
      </c>
      <c r="B3941" s="5"/>
      <c r="C3941" s="5"/>
      <c r="D3941" s="5"/>
      <c r="E3941" s="5"/>
      <c r="F3941" s="5"/>
      <c r="G3941" s="5"/>
      <c r="H3941" s="5"/>
      <c r="I3941" s="5"/>
      <c r="J3941" s="5"/>
      <c r="K3941" s="5">
        <v>1</v>
      </c>
      <c r="L3941" s="5"/>
      <c r="M3941" s="5">
        <v>1</v>
      </c>
    </row>
    <row r="3942" spans="1:13" x14ac:dyDescent="0.3">
      <c r="A3942" s="6" t="s">
        <v>5928</v>
      </c>
      <c r="B3942" s="5"/>
      <c r="C3942" s="5"/>
      <c r="D3942" s="5"/>
      <c r="E3942" s="5"/>
      <c r="F3942" s="5"/>
      <c r="G3942" s="5"/>
      <c r="H3942" s="5"/>
      <c r="I3942" s="5"/>
      <c r="J3942" s="5"/>
      <c r="K3942" s="5">
        <v>1</v>
      </c>
      <c r="L3942" s="5"/>
      <c r="M3942" s="5">
        <v>1</v>
      </c>
    </row>
    <row r="3943" spans="1:13" x14ac:dyDescent="0.3">
      <c r="A3943" s="6" t="s">
        <v>8326</v>
      </c>
      <c r="B3943" s="5"/>
      <c r="C3943" s="5"/>
      <c r="D3943" s="5"/>
      <c r="E3943" s="5"/>
      <c r="F3943" s="5"/>
      <c r="G3943" s="5"/>
      <c r="H3943" s="5"/>
      <c r="I3943" s="5"/>
      <c r="J3943" s="5"/>
      <c r="K3943" s="5">
        <v>1</v>
      </c>
      <c r="L3943" s="5"/>
      <c r="M3943" s="5">
        <v>1</v>
      </c>
    </row>
    <row r="3944" spans="1:13" x14ac:dyDescent="0.3">
      <c r="A3944" s="6" t="s">
        <v>5796</v>
      </c>
      <c r="B3944" s="5"/>
      <c r="C3944" s="5"/>
      <c r="D3944" s="5"/>
      <c r="E3944" s="5"/>
      <c r="F3944" s="5"/>
      <c r="G3944" s="5"/>
      <c r="H3944" s="5"/>
      <c r="I3944" s="5"/>
      <c r="J3944" s="5"/>
      <c r="K3944" s="5">
        <v>1</v>
      </c>
      <c r="L3944" s="5"/>
      <c r="M3944" s="5">
        <v>1</v>
      </c>
    </row>
    <row r="3945" spans="1:13" x14ac:dyDescent="0.3">
      <c r="A3945" s="6" t="s">
        <v>7667</v>
      </c>
      <c r="B3945" s="5"/>
      <c r="C3945" s="5"/>
      <c r="D3945" s="5"/>
      <c r="E3945" s="5"/>
      <c r="F3945" s="5"/>
      <c r="G3945" s="5"/>
      <c r="H3945" s="5"/>
      <c r="I3945" s="5">
        <v>1</v>
      </c>
      <c r="J3945" s="5"/>
      <c r="K3945" s="5"/>
      <c r="L3945" s="5"/>
      <c r="M3945" s="5">
        <v>1</v>
      </c>
    </row>
    <row r="3946" spans="1:13" x14ac:dyDescent="0.3">
      <c r="A3946" s="6" t="s">
        <v>6532</v>
      </c>
      <c r="B3946" s="5"/>
      <c r="C3946" s="5"/>
      <c r="D3946" s="5"/>
      <c r="E3946" s="5"/>
      <c r="F3946" s="5"/>
      <c r="G3946" s="5"/>
      <c r="H3946" s="5"/>
      <c r="I3946" s="5"/>
      <c r="J3946" s="5"/>
      <c r="K3946" s="5">
        <v>1</v>
      </c>
      <c r="L3946" s="5"/>
      <c r="M3946" s="5">
        <v>1</v>
      </c>
    </row>
    <row r="3947" spans="1:13" x14ac:dyDescent="0.3">
      <c r="A3947" s="6" t="s">
        <v>8263</v>
      </c>
      <c r="B3947" s="5"/>
      <c r="C3947" s="5"/>
      <c r="D3947" s="5"/>
      <c r="E3947" s="5"/>
      <c r="F3947" s="5"/>
      <c r="G3947" s="5"/>
      <c r="H3947" s="5"/>
      <c r="I3947" s="5"/>
      <c r="J3947" s="5"/>
      <c r="K3947" s="5">
        <v>1</v>
      </c>
      <c r="L3947" s="5"/>
      <c r="M3947" s="5">
        <v>1</v>
      </c>
    </row>
    <row r="3948" spans="1:13" x14ac:dyDescent="0.3">
      <c r="A3948" s="6" t="s">
        <v>8515</v>
      </c>
      <c r="B3948" s="5"/>
      <c r="C3948" s="5"/>
      <c r="D3948" s="5"/>
      <c r="E3948" s="5"/>
      <c r="F3948" s="5"/>
      <c r="G3948" s="5"/>
      <c r="H3948" s="5"/>
      <c r="I3948" s="5"/>
      <c r="J3948" s="5"/>
      <c r="K3948" s="5">
        <v>1</v>
      </c>
      <c r="L3948" s="5"/>
      <c r="M3948" s="5">
        <v>1</v>
      </c>
    </row>
    <row r="3949" spans="1:13" x14ac:dyDescent="0.3">
      <c r="A3949" s="6" t="s">
        <v>8770</v>
      </c>
      <c r="B3949" s="5"/>
      <c r="C3949" s="5"/>
      <c r="D3949" s="5"/>
      <c r="E3949" s="5"/>
      <c r="F3949" s="5"/>
      <c r="G3949" s="5"/>
      <c r="H3949" s="5"/>
      <c r="I3949" s="5"/>
      <c r="J3949" s="5"/>
      <c r="K3949" s="5">
        <v>1</v>
      </c>
      <c r="L3949" s="5"/>
      <c r="M3949" s="5">
        <v>1</v>
      </c>
    </row>
    <row r="3950" spans="1:13" x14ac:dyDescent="0.3">
      <c r="A3950" s="6" t="s">
        <v>8627</v>
      </c>
      <c r="B3950" s="5"/>
      <c r="C3950" s="5"/>
      <c r="D3950" s="5"/>
      <c r="E3950" s="5"/>
      <c r="F3950" s="5"/>
      <c r="G3950" s="5"/>
      <c r="H3950" s="5"/>
      <c r="I3950" s="5"/>
      <c r="J3950" s="5"/>
      <c r="K3950" s="5">
        <v>1</v>
      </c>
      <c r="L3950" s="5"/>
      <c r="M3950" s="5">
        <v>1</v>
      </c>
    </row>
    <row r="3951" spans="1:13" x14ac:dyDescent="0.3">
      <c r="A3951" s="6" t="s">
        <v>2053</v>
      </c>
      <c r="B3951" s="5"/>
      <c r="C3951" s="5"/>
      <c r="D3951" s="5"/>
      <c r="E3951" s="5"/>
      <c r="F3951" s="5"/>
      <c r="G3951" s="5"/>
      <c r="H3951" s="5"/>
      <c r="I3951" s="5"/>
      <c r="J3951" s="5"/>
      <c r="K3951" s="5">
        <v>1</v>
      </c>
      <c r="L3951" s="5"/>
      <c r="M3951" s="5">
        <v>1</v>
      </c>
    </row>
    <row r="3952" spans="1:13" x14ac:dyDescent="0.3">
      <c r="A3952" s="6" t="s">
        <v>1888</v>
      </c>
      <c r="B3952" s="5"/>
      <c r="C3952" s="5"/>
      <c r="D3952" s="5"/>
      <c r="E3952" s="5"/>
      <c r="F3952" s="5"/>
      <c r="G3952" s="5"/>
      <c r="H3952" s="5"/>
      <c r="I3952" s="5"/>
      <c r="J3952" s="5"/>
      <c r="K3952" s="5">
        <v>1</v>
      </c>
      <c r="L3952" s="5"/>
      <c r="M3952" s="5">
        <v>1</v>
      </c>
    </row>
    <row r="3953" spans="1:13" x14ac:dyDescent="0.3">
      <c r="A3953" s="6" t="s">
        <v>6468</v>
      </c>
      <c r="B3953" s="5"/>
      <c r="C3953" s="5"/>
      <c r="D3953" s="5"/>
      <c r="E3953" s="5"/>
      <c r="F3953" s="5"/>
      <c r="G3953" s="5"/>
      <c r="H3953" s="5"/>
      <c r="I3953" s="5"/>
      <c r="J3953" s="5"/>
      <c r="K3953" s="5">
        <v>1</v>
      </c>
      <c r="L3953" s="5"/>
      <c r="M3953" s="5">
        <v>1</v>
      </c>
    </row>
    <row r="3954" spans="1:13" x14ac:dyDescent="0.3">
      <c r="A3954" s="6" t="s">
        <v>7296</v>
      </c>
      <c r="B3954" s="5"/>
      <c r="C3954" s="5"/>
      <c r="D3954" s="5"/>
      <c r="E3954" s="5"/>
      <c r="F3954" s="5"/>
      <c r="G3954" s="5"/>
      <c r="H3954" s="5"/>
      <c r="I3954" s="5"/>
      <c r="J3954" s="5"/>
      <c r="K3954" s="5">
        <v>1</v>
      </c>
      <c r="L3954" s="5"/>
      <c r="M3954" s="5">
        <v>1</v>
      </c>
    </row>
    <row r="3955" spans="1:13" x14ac:dyDescent="0.3">
      <c r="A3955" s="6" t="s">
        <v>9515</v>
      </c>
      <c r="B3955" s="5">
        <v>1</v>
      </c>
      <c r="C3955" s="5"/>
      <c r="D3955" s="5"/>
      <c r="E3955" s="5"/>
      <c r="F3955" s="5"/>
      <c r="G3955" s="5"/>
      <c r="H3955" s="5"/>
      <c r="I3955" s="5"/>
      <c r="J3955" s="5"/>
      <c r="K3955" s="5"/>
      <c r="L3955" s="5"/>
      <c r="M3955" s="5">
        <v>1</v>
      </c>
    </row>
    <row r="3956" spans="1:13" x14ac:dyDescent="0.3">
      <c r="A3956" s="6" t="s">
        <v>6143</v>
      </c>
      <c r="B3956" s="5"/>
      <c r="C3956" s="5"/>
      <c r="D3956" s="5"/>
      <c r="E3956" s="5"/>
      <c r="F3956" s="5"/>
      <c r="G3956" s="5"/>
      <c r="H3956" s="5"/>
      <c r="I3956" s="5"/>
      <c r="J3956" s="5"/>
      <c r="K3956" s="5">
        <v>1</v>
      </c>
      <c r="L3956" s="5"/>
      <c r="M3956" s="5">
        <v>1</v>
      </c>
    </row>
    <row r="3957" spans="1:13" x14ac:dyDescent="0.3">
      <c r="A3957" s="6" t="s">
        <v>4684</v>
      </c>
      <c r="B3957" s="5"/>
      <c r="C3957" s="5"/>
      <c r="D3957" s="5"/>
      <c r="E3957" s="5"/>
      <c r="F3957" s="5"/>
      <c r="G3957" s="5"/>
      <c r="H3957" s="5"/>
      <c r="I3957" s="5"/>
      <c r="J3957" s="5"/>
      <c r="K3957" s="5">
        <v>1</v>
      </c>
      <c r="L3957" s="5"/>
      <c r="M3957" s="5">
        <v>1</v>
      </c>
    </row>
    <row r="3958" spans="1:13" x14ac:dyDescent="0.3">
      <c r="A3958" s="6" t="s">
        <v>5916</v>
      </c>
      <c r="B3958" s="5"/>
      <c r="C3958" s="5"/>
      <c r="D3958" s="5"/>
      <c r="E3958" s="5"/>
      <c r="F3958" s="5"/>
      <c r="G3958" s="5"/>
      <c r="H3958" s="5"/>
      <c r="I3958" s="5"/>
      <c r="J3958" s="5"/>
      <c r="K3958" s="5">
        <v>1</v>
      </c>
      <c r="L3958" s="5"/>
      <c r="M3958" s="5">
        <v>1</v>
      </c>
    </row>
    <row r="3959" spans="1:13" x14ac:dyDescent="0.3">
      <c r="A3959" s="6" t="s">
        <v>1727</v>
      </c>
      <c r="B3959" s="5"/>
      <c r="C3959" s="5"/>
      <c r="D3959" s="5"/>
      <c r="E3959" s="5"/>
      <c r="F3959" s="5"/>
      <c r="G3959" s="5"/>
      <c r="H3959" s="5"/>
      <c r="I3959" s="5"/>
      <c r="J3959" s="5"/>
      <c r="K3959" s="5">
        <v>1</v>
      </c>
      <c r="L3959" s="5"/>
      <c r="M3959" s="5">
        <v>1</v>
      </c>
    </row>
    <row r="3960" spans="1:13" x14ac:dyDescent="0.3">
      <c r="A3960" s="6" t="s">
        <v>2138</v>
      </c>
      <c r="B3960" s="5"/>
      <c r="C3960" s="5"/>
      <c r="D3960" s="5"/>
      <c r="E3960" s="5"/>
      <c r="F3960" s="5"/>
      <c r="G3960" s="5"/>
      <c r="H3960" s="5"/>
      <c r="I3960" s="5"/>
      <c r="J3960" s="5"/>
      <c r="K3960" s="5">
        <v>1</v>
      </c>
      <c r="L3960" s="5"/>
      <c r="M3960" s="5">
        <v>1</v>
      </c>
    </row>
    <row r="3961" spans="1:13" x14ac:dyDescent="0.3">
      <c r="A3961" s="6" t="s">
        <v>8421</v>
      </c>
      <c r="B3961" s="5"/>
      <c r="C3961" s="5"/>
      <c r="D3961" s="5"/>
      <c r="E3961" s="5"/>
      <c r="F3961" s="5"/>
      <c r="G3961" s="5"/>
      <c r="H3961" s="5"/>
      <c r="I3961" s="5"/>
      <c r="J3961" s="5"/>
      <c r="K3961" s="5">
        <v>1</v>
      </c>
      <c r="L3961" s="5"/>
      <c r="M3961" s="5">
        <v>1</v>
      </c>
    </row>
    <row r="3962" spans="1:13" x14ac:dyDescent="0.3">
      <c r="A3962" s="6" t="s">
        <v>3064</v>
      </c>
      <c r="B3962" s="5"/>
      <c r="C3962" s="5"/>
      <c r="D3962" s="5"/>
      <c r="E3962" s="5"/>
      <c r="F3962" s="5"/>
      <c r="G3962" s="5"/>
      <c r="H3962" s="5"/>
      <c r="I3962" s="5"/>
      <c r="J3962" s="5"/>
      <c r="K3962" s="5">
        <v>1</v>
      </c>
      <c r="L3962" s="5"/>
      <c r="M3962" s="5">
        <v>1</v>
      </c>
    </row>
    <row r="3963" spans="1:13" x14ac:dyDescent="0.3">
      <c r="A3963" s="6" t="s">
        <v>4576</v>
      </c>
      <c r="B3963" s="5"/>
      <c r="C3963" s="5"/>
      <c r="D3963" s="5"/>
      <c r="E3963" s="5"/>
      <c r="F3963" s="5"/>
      <c r="G3963" s="5"/>
      <c r="H3963" s="5"/>
      <c r="I3963" s="5"/>
      <c r="J3963" s="5"/>
      <c r="K3963" s="5">
        <v>1</v>
      </c>
      <c r="L3963" s="5"/>
      <c r="M3963" s="5">
        <v>1</v>
      </c>
    </row>
    <row r="3964" spans="1:13" x14ac:dyDescent="0.3">
      <c r="A3964" s="6" t="s">
        <v>7736</v>
      </c>
      <c r="B3964" s="5"/>
      <c r="C3964" s="5"/>
      <c r="D3964" s="5"/>
      <c r="E3964" s="5"/>
      <c r="F3964" s="5"/>
      <c r="G3964" s="5"/>
      <c r="H3964" s="5"/>
      <c r="I3964" s="5"/>
      <c r="J3964" s="5"/>
      <c r="K3964" s="5">
        <v>1</v>
      </c>
      <c r="L3964" s="5"/>
      <c r="M3964" s="5">
        <v>1</v>
      </c>
    </row>
    <row r="3965" spans="1:13" x14ac:dyDescent="0.3">
      <c r="A3965" s="6" t="s">
        <v>4775</v>
      </c>
      <c r="B3965" s="5"/>
      <c r="C3965" s="5"/>
      <c r="D3965" s="5"/>
      <c r="E3965" s="5"/>
      <c r="F3965" s="5"/>
      <c r="G3965" s="5"/>
      <c r="H3965" s="5"/>
      <c r="I3965" s="5"/>
      <c r="J3965" s="5"/>
      <c r="K3965" s="5">
        <v>1</v>
      </c>
      <c r="L3965" s="5"/>
      <c r="M3965" s="5">
        <v>1</v>
      </c>
    </row>
    <row r="3966" spans="1:13" x14ac:dyDescent="0.3">
      <c r="A3966" s="6" t="s">
        <v>1957</v>
      </c>
      <c r="B3966" s="5"/>
      <c r="C3966" s="5"/>
      <c r="D3966" s="5"/>
      <c r="E3966" s="5"/>
      <c r="F3966" s="5"/>
      <c r="G3966" s="5"/>
      <c r="H3966" s="5"/>
      <c r="I3966" s="5"/>
      <c r="J3966" s="5"/>
      <c r="K3966" s="5">
        <v>1</v>
      </c>
      <c r="L3966" s="5"/>
      <c r="M3966" s="5">
        <v>1</v>
      </c>
    </row>
    <row r="3967" spans="1:13" x14ac:dyDescent="0.3">
      <c r="A3967" s="6" t="s">
        <v>3984</v>
      </c>
      <c r="B3967" s="5"/>
      <c r="C3967" s="5"/>
      <c r="D3967" s="5"/>
      <c r="E3967" s="5"/>
      <c r="F3967" s="5"/>
      <c r="G3967" s="5"/>
      <c r="H3967" s="5"/>
      <c r="I3967" s="5"/>
      <c r="J3967" s="5">
        <v>1</v>
      </c>
      <c r="K3967" s="5"/>
      <c r="L3967" s="5"/>
      <c r="M3967" s="5">
        <v>1</v>
      </c>
    </row>
    <row r="3968" spans="1:13" x14ac:dyDescent="0.3">
      <c r="A3968" s="6" t="s">
        <v>2679</v>
      </c>
      <c r="B3968" s="5"/>
      <c r="C3968" s="5"/>
      <c r="D3968" s="5"/>
      <c r="E3968" s="5"/>
      <c r="F3968" s="5"/>
      <c r="G3968" s="5"/>
      <c r="H3968" s="5"/>
      <c r="I3968" s="5"/>
      <c r="J3968" s="5"/>
      <c r="K3968" s="5">
        <v>1</v>
      </c>
      <c r="L3968" s="5"/>
      <c r="M3968" s="5">
        <v>1</v>
      </c>
    </row>
    <row r="3969" spans="1:13" x14ac:dyDescent="0.3">
      <c r="A3969" s="6" t="s">
        <v>8129</v>
      </c>
      <c r="B3969" s="5"/>
      <c r="C3969" s="5"/>
      <c r="D3969" s="5"/>
      <c r="E3969" s="5"/>
      <c r="F3969" s="5"/>
      <c r="G3969" s="5"/>
      <c r="H3969" s="5"/>
      <c r="I3969" s="5"/>
      <c r="J3969" s="5"/>
      <c r="K3969" s="5">
        <v>1</v>
      </c>
      <c r="L3969" s="5"/>
      <c r="M3969" s="5">
        <v>1</v>
      </c>
    </row>
    <row r="3970" spans="1:13" x14ac:dyDescent="0.3">
      <c r="A3970" s="6" t="s">
        <v>906</v>
      </c>
      <c r="B3970" s="5"/>
      <c r="C3970" s="5"/>
      <c r="D3970" s="5"/>
      <c r="E3970" s="5"/>
      <c r="F3970" s="5"/>
      <c r="G3970" s="5"/>
      <c r="H3970" s="5"/>
      <c r="I3970" s="5"/>
      <c r="J3970" s="5"/>
      <c r="K3970" s="5">
        <v>1</v>
      </c>
      <c r="L3970" s="5"/>
      <c r="M3970" s="5">
        <v>1</v>
      </c>
    </row>
    <row r="3971" spans="1:13" x14ac:dyDescent="0.3">
      <c r="A3971" s="6" t="s">
        <v>7282</v>
      </c>
      <c r="B3971" s="5"/>
      <c r="C3971" s="5"/>
      <c r="D3971" s="5"/>
      <c r="E3971" s="5"/>
      <c r="F3971" s="5"/>
      <c r="G3971" s="5"/>
      <c r="H3971" s="5"/>
      <c r="I3971" s="5">
        <v>1</v>
      </c>
      <c r="J3971" s="5"/>
      <c r="K3971" s="5"/>
      <c r="L3971" s="5"/>
      <c r="M3971" s="5">
        <v>1</v>
      </c>
    </row>
    <row r="3972" spans="1:13" x14ac:dyDescent="0.3">
      <c r="A3972" s="6" t="s">
        <v>7767</v>
      </c>
      <c r="B3972" s="5"/>
      <c r="C3972" s="5"/>
      <c r="D3972" s="5"/>
      <c r="E3972" s="5"/>
      <c r="F3972" s="5"/>
      <c r="G3972" s="5"/>
      <c r="H3972" s="5"/>
      <c r="I3972" s="5"/>
      <c r="J3972" s="5"/>
      <c r="K3972" s="5">
        <v>1</v>
      </c>
      <c r="L3972" s="5"/>
      <c r="M3972" s="5">
        <v>1</v>
      </c>
    </row>
    <row r="3973" spans="1:13" x14ac:dyDescent="0.3">
      <c r="A3973" s="6" t="s">
        <v>3801</v>
      </c>
      <c r="B3973" s="5"/>
      <c r="C3973" s="5"/>
      <c r="D3973" s="5"/>
      <c r="E3973" s="5"/>
      <c r="F3973" s="5"/>
      <c r="G3973" s="5"/>
      <c r="H3973" s="5"/>
      <c r="I3973" s="5"/>
      <c r="J3973" s="5"/>
      <c r="K3973" s="5">
        <v>1</v>
      </c>
      <c r="L3973" s="5"/>
      <c r="M3973" s="5">
        <v>1</v>
      </c>
    </row>
    <row r="3974" spans="1:13" x14ac:dyDescent="0.3">
      <c r="A3974" s="6" t="s">
        <v>6103</v>
      </c>
      <c r="B3974" s="5"/>
      <c r="C3974" s="5"/>
      <c r="D3974" s="5"/>
      <c r="E3974" s="5"/>
      <c r="F3974" s="5"/>
      <c r="G3974" s="5"/>
      <c r="H3974" s="5"/>
      <c r="I3974" s="5"/>
      <c r="J3974" s="5"/>
      <c r="K3974" s="5">
        <v>1</v>
      </c>
      <c r="L3974" s="5"/>
      <c r="M3974" s="5">
        <v>1</v>
      </c>
    </row>
    <row r="3975" spans="1:13" x14ac:dyDescent="0.3">
      <c r="A3975" s="6" t="s">
        <v>3784</v>
      </c>
      <c r="B3975" s="5"/>
      <c r="C3975" s="5"/>
      <c r="D3975" s="5"/>
      <c r="E3975" s="5"/>
      <c r="F3975" s="5"/>
      <c r="G3975" s="5"/>
      <c r="H3975" s="5"/>
      <c r="I3975" s="5"/>
      <c r="J3975" s="5"/>
      <c r="K3975" s="5">
        <v>1</v>
      </c>
      <c r="L3975" s="5"/>
      <c r="M3975" s="5">
        <v>1</v>
      </c>
    </row>
    <row r="3976" spans="1:13" x14ac:dyDescent="0.3">
      <c r="A3976" s="6" t="s">
        <v>7167</v>
      </c>
      <c r="B3976" s="5"/>
      <c r="C3976" s="5"/>
      <c r="D3976" s="5"/>
      <c r="E3976" s="5"/>
      <c r="F3976" s="5"/>
      <c r="G3976" s="5"/>
      <c r="H3976" s="5"/>
      <c r="I3976" s="5"/>
      <c r="J3976" s="5"/>
      <c r="K3976" s="5">
        <v>1</v>
      </c>
      <c r="L3976" s="5"/>
      <c r="M3976" s="5">
        <v>1</v>
      </c>
    </row>
    <row r="3977" spans="1:13" x14ac:dyDescent="0.3">
      <c r="A3977" s="6" t="s">
        <v>2293</v>
      </c>
      <c r="B3977" s="5"/>
      <c r="C3977" s="5"/>
      <c r="D3977" s="5"/>
      <c r="E3977" s="5"/>
      <c r="F3977" s="5"/>
      <c r="G3977" s="5"/>
      <c r="H3977" s="5"/>
      <c r="I3977" s="5"/>
      <c r="J3977" s="5"/>
      <c r="K3977" s="5">
        <v>1</v>
      </c>
      <c r="L3977" s="5"/>
      <c r="M3977" s="5">
        <v>1</v>
      </c>
    </row>
    <row r="3978" spans="1:13" x14ac:dyDescent="0.3">
      <c r="A3978" s="6" t="s">
        <v>5757</v>
      </c>
      <c r="B3978" s="5"/>
      <c r="C3978" s="5"/>
      <c r="D3978" s="5"/>
      <c r="E3978" s="5"/>
      <c r="F3978" s="5"/>
      <c r="G3978" s="5"/>
      <c r="H3978" s="5"/>
      <c r="I3978" s="5"/>
      <c r="J3978" s="5"/>
      <c r="K3978" s="5">
        <v>1</v>
      </c>
      <c r="L3978" s="5"/>
      <c r="M3978" s="5">
        <v>1</v>
      </c>
    </row>
    <row r="3979" spans="1:13" x14ac:dyDescent="0.3">
      <c r="A3979" s="6" t="s">
        <v>1417</v>
      </c>
      <c r="B3979" s="5"/>
      <c r="C3979" s="5"/>
      <c r="D3979" s="5"/>
      <c r="E3979" s="5"/>
      <c r="F3979" s="5"/>
      <c r="G3979" s="5"/>
      <c r="H3979" s="5"/>
      <c r="I3979" s="5"/>
      <c r="J3979" s="5"/>
      <c r="K3979" s="5">
        <v>1</v>
      </c>
      <c r="L3979" s="5"/>
      <c r="M3979" s="5">
        <v>1</v>
      </c>
    </row>
    <row r="3980" spans="1:13" x14ac:dyDescent="0.3">
      <c r="A3980" s="6" t="s">
        <v>9815</v>
      </c>
      <c r="B3980" s="5"/>
      <c r="C3980" s="5"/>
      <c r="D3980" s="5"/>
      <c r="E3980" s="5"/>
      <c r="F3980" s="5"/>
      <c r="G3980" s="5"/>
      <c r="H3980" s="5"/>
      <c r="I3980" s="5"/>
      <c r="J3980" s="5"/>
      <c r="K3980" s="5">
        <v>1</v>
      </c>
      <c r="L3980" s="5"/>
      <c r="M3980" s="5">
        <v>1</v>
      </c>
    </row>
    <row r="3981" spans="1:13" x14ac:dyDescent="0.3">
      <c r="A3981" s="6" t="s">
        <v>7458</v>
      </c>
      <c r="B3981" s="5"/>
      <c r="C3981" s="5"/>
      <c r="D3981" s="5"/>
      <c r="E3981" s="5"/>
      <c r="F3981" s="5"/>
      <c r="G3981" s="5"/>
      <c r="H3981" s="5"/>
      <c r="I3981" s="5"/>
      <c r="J3981" s="5"/>
      <c r="K3981" s="5">
        <v>1</v>
      </c>
      <c r="L3981" s="5"/>
      <c r="M3981" s="5">
        <v>1</v>
      </c>
    </row>
    <row r="3982" spans="1:13" x14ac:dyDescent="0.3">
      <c r="A3982" s="6" t="s">
        <v>4543</v>
      </c>
      <c r="B3982" s="5"/>
      <c r="C3982" s="5"/>
      <c r="D3982" s="5"/>
      <c r="E3982" s="5"/>
      <c r="F3982" s="5"/>
      <c r="G3982" s="5"/>
      <c r="H3982" s="5"/>
      <c r="I3982" s="5"/>
      <c r="J3982" s="5"/>
      <c r="K3982" s="5">
        <v>1</v>
      </c>
      <c r="L3982" s="5"/>
      <c r="M3982" s="5">
        <v>1</v>
      </c>
    </row>
    <row r="3983" spans="1:13" x14ac:dyDescent="0.3">
      <c r="A3983" s="6" t="s">
        <v>5227</v>
      </c>
      <c r="B3983" s="5"/>
      <c r="C3983" s="5"/>
      <c r="D3983" s="5"/>
      <c r="E3983" s="5"/>
      <c r="F3983" s="5"/>
      <c r="G3983" s="5"/>
      <c r="H3983" s="5"/>
      <c r="I3983" s="5"/>
      <c r="J3983" s="5"/>
      <c r="K3983" s="5">
        <v>1</v>
      </c>
      <c r="L3983" s="5"/>
      <c r="M3983" s="5">
        <v>1</v>
      </c>
    </row>
    <row r="3984" spans="1:13" x14ac:dyDescent="0.3">
      <c r="A3984" s="6" t="s">
        <v>7775</v>
      </c>
      <c r="B3984" s="5"/>
      <c r="C3984" s="5"/>
      <c r="D3984" s="5"/>
      <c r="E3984" s="5"/>
      <c r="F3984" s="5"/>
      <c r="G3984" s="5"/>
      <c r="H3984" s="5"/>
      <c r="I3984" s="5"/>
      <c r="J3984" s="5"/>
      <c r="K3984" s="5">
        <v>1</v>
      </c>
      <c r="L3984" s="5"/>
      <c r="M3984" s="5">
        <v>1</v>
      </c>
    </row>
    <row r="3985" spans="1:13" x14ac:dyDescent="0.3">
      <c r="A3985" s="6" t="s">
        <v>1262</v>
      </c>
      <c r="B3985" s="5"/>
      <c r="C3985" s="5"/>
      <c r="D3985" s="5"/>
      <c r="E3985" s="5"/>
      <c r="F3985" s="5"/>
      <c r="G3985" s="5"/>
      <c r="H3985" s="5"/>
      <c r="I3985" s="5"/>
      <c r="J3985" s="5"/>
      <c r="K3985" s="5">
        <v>1</v>
      </c>
      <c r="L3985" s="5"/>
      <c r="M3985" s="5">
        <v>1</v>
      </c>
    </row>
    <row r="3986" spans="1:13" x14ac:dyDescent="0.3">
      <c r="A3986" s="6" t="s">
        <v>2182</v>
      </c>
      <c r="B3986" s="5"/>
      <c r="C3986" s="5"/>
      <c r="D3986" s="5"/>
      <c r="E3986" s="5"/>
      <c r="F3986" s="5"/>
      <c r="G3986" s="5"/>
      <c r="H3986" s="5"/>
      <c r="I3986" s="5"/>
      <c r="J3986" s="5"/>
      <c r="K3986" s="5">
        <v>1</v>
      </c>
      <c r="L3986" s="5"/>
      <c r="M3986" s="5">
        <v>1</v>
      </c>
    </row>
    <row r="3987" spans="1:13" x14ac:dyDescent="0.3">
      <c r="A3987" s="6" t="s">
        <v>1658</v>
      </c>
      <c r="B3987" s="5"/>
      <c r="C3987" s="5"/>
      <c r="D3987" s="5"/>
      <c r="E3987" s="5"/>
      <c r="F3987" s="5"/>
      <c r="G3987" s="5"/>
      <c r="H3987" s="5"/>
      <c r="I3987" s="5"/>
      <c r="J3987" s="5"/>
      <c r="K3987" s="5">
        <v>1</v>
      </c>
      <c r="L3987" s="5"/>
      <c r="M3987" s="5">
        <v>1</v>
      </c>
    </row>
    <row r="3988" spans="1:13" x14ac:dyDescent="0.3">
      <c r="A3988" s="6" t="s">
        <v>3845</v>
      </c>
      <c r="B3988" s="5"/>
      <c r="C3988" s="5"/>
      <c r="D3988" s="5"/>
      <c r="E3988" s="5"/>
      <c r="F3988" s="5"/>
      <c r="G3988" s="5"/>
      <c r="H3988" s="5"/>
      <c r="I3988" s="5"/>
      <c r="J3988" s="5"/>
      <c r="K3988" s="5">
        <v>1</v>
      </c>
      <c r="L3988" s="5"/>
      <c r="M3988" s="5">
        <v>1</v>
      </c>
    </row>
    <row r="3989" spans="1:13" x14ac:dyDescent="0.3">
      <c r="A3989" s="6" t="s">
        <v>1998</v>
      </c>
      <c r="B3989" s="5"/>
      <c r="C3989" s="5"/>
      <c r="D3989" s="5"/>
      <c r="E3989" s="5"/>
      <c r="F3989" s="5"/>
      <c r="G3989" s="5"/>
      <c r="H3989" s="5"/>
      <c r="I3989" s="5"/>
      <c r="J3989" s="5"/>
      <c r="K3989" s="5">
        <v>1</v>
      </c>
      <c r="L3989" s="5"/>
      <c r="M3989" s="5">
        <v>1</v>
      </c>
    </row>
    <row r="3990" spans="1:13" x14ac:dyDescent="0.3">
      <c r="A3990" s="6" t="s">
        <v>9433</v>
      </c>
      <c r="B3990" s="5">
        <v>1</v>
      </c>
      <c r="C3990" s="5"/>
      <c r="D3990" s="5"/>
      <c r="E3990" s="5"/>
      <c r="F3990" s="5"/>
      <c r="G3990" s="5"/>
      <c r="H3990" s="5"/>
      <c r="I3990" s="5"/>
      <c r="J3990" s="5"/>
      <c r="K3990" s="5"/>
      <c r="L3990" s="5"/>
      <c r="M3990" s="5">
        <v>1</v>
      </c>
    </row>
    <row r="3991" spans="1:13" x14ac:dyDescent="0.3">
      <c r="A3991" s="6" t="s">
        <v>9328</v>
      </c>
      <c r="B3991" s="5"/>
      <c r="C3991" s="5">
        <v>1</v>
      </c>
      <c r="D3991" s="5"/>
      <c r="E3991" s="5"/>
      <c r="F3991" s="5"/>
      <c r="G3991" s="5"/>
      <c r="H3991" s="5"/>
      <c r="I3991" s="5"/>
      <c r="J3991" s="5"/>
      <c r="K3991" s="5"/>
      <c r="L3991" s="5"/>
      <c r="M3991" s="5">
        <v>1</v>
      </c>
    </row>
    <row r="3992" spans="1:13" x14ac:dyDescent="0.3">
      <c r="A3992" s="6" t="s">
        <v>8343</v>
      </c>
      <c r="B3992" s="5"/>
      <c r="C3992" s="5"/>
      <c r="D3992" s="5"/>
      <c r="E3992" s="5"/>
      <c r="F3992" s="5"/>
      <c r="G3992" s="5"/>
      <c r="H3992" s="5"/>
      <c r="I3992" s="5"/>
      <c r="J3992" s="5"/>
      <c r="K3992" s="5">
        <v>1</v>
      </c>
      <c r="L3992" s="5"/>
      <c r="M3992" s="5">
        <v>1</v>
      </c>
    </row>
    <row r="3993" spans="1:13" x14ac:dyDescent="0.3">
      <c r="A3993" s="6" t="s">
        <v>5279</v>
      </c>
      <c r="B3993" s="5"/>
      <c r="C3993" s="5"/>
      <c r="D3993" s="5"/>
      <c r="E3993" s="5"/>
      <c r="F3993" s="5"/>
      <c r="G3993" s="5"/>
      <c r="H3993" s="5"/>
      <c r="I3993" s="5"/>
      <c r="J3993" s="5"/>
      <c r="K3993" s="5">
        <v>1</v>
      </c>
      <c r="L3993" s="5"/>
      <c r="M3993" s="5">
        <v>1</v>
      </c>
    </row>
    <row r="3994" spans="1:13" x14ac:dyDescent="0.3">
      <c r="A3994" s="6" t="s">
        <v>5590</v>
      </c>
      <c r="B3994" s="5"/>
      <c r="C3994" s="5"/>
      <c r="D3994" s="5"/>
      <c r="E3994" s="5"/>
      <c r="F3994" s="5"/>
      <c r="G3994" s="5"/>
      <c r="H3994" s="5"/>
      <c r="I3994" s="5"/>
      <c r="J3994" s="5"/>
      <c r="K3994" s="5">
        <v>1</v>
      </c>
      <c r="L3994" s="5"/>
      <c r="M3994" s="5">
        <v>1</v>
      </c>
    </row>
    <row r="3995" spans="1:13" x14ac:dyDescent="0.3">
      <c r="A3995" s="6" t="s">
        <v>6217</v>
      </c>
      <c r="B3995" s="5"/>
      <c r="C3995" s="5"/>
      <c r="D3995" s="5"/>
      <c r="E3995" s="5"/>
      <c r="F3995" s="5"/>
      <c r="G3995" s="5"/>
      <c r="H3995" s="5"/>
      <c r="I3995" s="5"/>
      <c r="J3995" s="5"/>
      <c r="K3995" s="5">
        <v>1</v>
      </c>
      <c r="L3995" s="5"/>
      <c r="M3995" s="5">
        <v>1</v>
      </c>
    </row>
    <row r="3996" spans="1:13" x14ac:dyDescent="0.3">
      <c r="A3996" s="6" t="s">
        <v>7768</v>
      </c>
      <c r="B3996" s="5"/>
      <c r="C3996" s="5"/>
      <c r="D3996" s="5"/>
      <c r="E3996" s="5"/>
      <c r="F3996" s="5"/>
      <c r="G3996" s="5"/>
      <c r="H3996" s="5"/>
      <c r="I3996" s="5"/>
      <c r="J3996" s="5"/>
      <c r="K3996" s="5">
        <v>1</v>
      </c>
      <c r="L3996" s="5"/>
      <c r="M3996" s="5">
        <v>1</v>
      </c>
    </row>
    <row r="3997" spans="1:13" x14ac:dyDescent="0.3">
      <c r="A3997" s="6" t="s">
        <v>5164</v>
      </c>
      <c r="B3997" s="5"/>
      <c r="C3997" s="5"/>
      <c r="D3997" s="5"/>
      <c r="E3997" s="5"/>
      <c r="F3997" s="5"/>
      <c r="G3997" s="5"/>
      <c r="H3997" s="5"/>
      <c r="I3997" s="5"/>
      <c r="J3997" s="5"/>
      <c r="K3997" s="5">
        <v>1</v>
      </c>
      <c r="L3997" s="5"/>
      <c r="M3997" s="5">
        <v>1</v>
      </c>
    </row>
    <row r="3998" spans="1:13" x14ac:dyDescent="0.3">
      <c r="A3998" s="6" t="s">
        <v>8156</v>
      </c>
      <c r="B3998" s="5"/>
      <c r="C3998" s="5"/>
      <c r="D3998" s="5"/>
      <c r="E3998" s="5"/>
      <c r="F3998" s="5"/>
      <c r="G3998" s="5"/>
      <c r="H3998" s="5"/>
      <c r="I3998" s="5"/>
      <c r="J3998" s="5">
        <v>1</v>
      </c>
      <c r="K3998" s="5"/>
      <c r="L3998" s="5"/>
      <c r="M3998" s="5">
        <v>1</v>
      </c>
    </row>
    <row r="3999" spans="1:13" x14ac:dyDescent="0.3">
      <c r="A3999" s="6" t="s">
        <v>6056</v>
      </c>
      <c r="B3999" s="5"/>
      <c r="C3999" s="5"/>
      <c r="D3999" s="5"/>
      <c r="E3999" s="5"/>
      <c r="F3999" s="5"/>
      <c r="G3999" s="5"/>
      <c r="H3999" s="5"/>
      <c r="I3999" s="5"/>
      <c r="J3999" s="5"/>
      <c r="K3999" s="5">
        <v>1</v>
      </c>
      <c r="L3999" s="5"/>
      <c r="M3999" s="5">
        <v>1</v>
      </c>
    </row>
    <row r="4000" spans="1:13" x14ac:dyDescent="0.3">
      <c r="A4000" s="6" t="s">
        <v>7558</v>
      </c>
      <c r="B4000" s="5"/>
      <c r="C4000" s="5"/>
      <c r="D4000" s="5"/>
      <c r="E4000" s="5"/>
      <c r="F4000" s="5"/>
      <c r="G4000" s="5"/>
      <c r="H4000" s="5"/>
      <c r="I4000" s="5"/>
      <c r="J4000" s="5"/>
      <c r="K4000" s="5">
        <v>1</v>
      </c>
      <c r="L4000" s="5"/>
      <c r="M4000" s="5">
        <v>1</v>
      </c>
    </row>
    <row r="4001" spans="1:13" x14ac:dyDescent="0.3">
      <c r="A4001" s="6" t="s">
        <v>4845</v>
      </c>
      <c r="B4001" s="5"/>
      <c r="C4001" s="5"/>
      <c r="D4001" s="5"/>
      <c r="E4001" s="5"/>
      <c r="F4001" s="5"/>
      <c r="G4001" s="5"/>
      <c r="H4001" s="5"/>
      <c r="I4001" s="5"/>
      <c r="J4001" s="5">
        <v>1</v>
      </c>
      <c r="K4001" s="5"/>
      <c r="L4001" s="5"/>
      <c r="M4001" s="5">
        <v>1</v>
      </c>
    </row>
    <row r="4002" spans="1:13" x14ac:dyDescent="0.3">
      <c r="A4002" s="6" t="s">
        <v>6389</v>
      </c>
      <c r="B4002" s="5"/>
      <c r="C4002" s="5"/>
      <c r="D4002" s="5"/>
      <c r="E4002" s="5"/>
      <c r="F4002" s="5"/>
      <c r="G4002" s="5"/>
      <c r="H4002" s="5"/>
      <c r="I4002" s="5"/>
      <c r="J4002" s="5"/>
      <c r="K4002" s="5">
        <v>1</v>
      </c>
      <c r="L4002" s="5"/>
      <c r="M4002" s="5">
        <v>1</v>
      </c>
    </row>
    <row r="4003" spans="1:13" x14ac:dyDescent="0.3">
      <c r="A4003" s="6" t="s">
        <v>6292</v>
      </c>
      <c r="B4003" s="5"/>
      <c r="C4003" s="5"/>
      <c r="D4003" s="5"/>
      <c r="E4003" s="5"/>
      <c r="F4003" s="5"/>
      <c r="G4003" s="5"/>
      <c r="H4003" s="5"/>
      <c r="I4003" s="5"/>
      <c r="J4003" s="5"/>
      <c r="K4003" s="5">
        <v>1</v>
      </c>
      <c r="L4003" s="5"/>
      <c r="M4003" s="5">
        <v>1</v>
      </c>
    </row>
    <row r="4004" spans="1:13" x14ac:dyDescent="0.3">
      <c r="A4004" s="6" t="s">
        <v>3219</v>
      </c>
      <c r="B4004" s="5"/>
      <c r="C4004" s="5"/>
      <c r="D4004" s="5"/>
      <c r="E4004" s="5"/>
      <c r="F4004" s="5"/>
      <c r="G4004" s="5"/>
      <c r="H4004" s="5"/>
      <c r="I4004" s="5"/>
      <c r="J4004" s="5"/>
      <c r="K4004" s="5">
        <v>1</v>
      </c>
      <c r="L4004" s="5"/>
      <c r="M4004" s="5">
        <v>1</v>
      </c>
    </row>
    <row r="4005" spans="1:13" x14ac:dyDescent="0.3">
      <c r="A4005" s="6" t="s">
        <v>6887</v>
      </c>
      <c r="B4005" s="5"/>
      <c r="C4005" s="5"/>
      <c r="D4005" s="5"/>
      <c r="E4005" s="5"/>
      <c r="F4005" s="5"/>
      <c r="G4005" s="5"/>
      <c r="H4005" s="5"/>
      <c r="I4005" s="5"/>
      <c r="J4005" s="5"/>
      <c r="K4005" s="5">
        <v>1</v>
      </c>
      <c r="L4005" s="5"/>
      <c r="M4005" s="5">
        <v>1</v>
      </c>
    </row>
    <row r="4006" spans="1:13" x14ac:dyDescent="0.3">
      <c r="A4006" s="6" t="s">
        <v>6555</v>
      </c>
      <c r="B4006" s="5"/>
      <c r="C4006" s="5"/>
      <c r="D4006" s="5"/>
      <c r="E4006" s="5"/>
      <c r="F4006" s="5"/>
      <c r="G4006" s="5"/>
      <c r="H4006" s="5"/>
      <c r="I4006" s="5"/>
      <c r="J4006" s="5"/>
      <c r="K4006" s="5">
        <v>1</v>
      </c>
      <c r="L4006" s="5"/>
      <c r="M4006" s="5">
        <v>1</v>
      </c>
    </row>
    <row r="4007" spans="1:13" x14ac:dyDescent="0.3">
      <c r="A4007" s="6" t="s">
        <v>819</v>
      </c>
      <c r="B4007" s="5"/>
      <c r="C4007" s="5"/>
      <c r="D4007" s="5"/>
      <c r="E4007" s="5"/>
      <c r="F4007" s="5"/>
      <c r="G4007" s="5"/>
      <c r="H4007" s="5"/>
      <c r="I4007" s="5"/>
      <c r="J4007" s="5"/>
      <c r="K4007" s="5">
        <v>1</v>
      </c>
      <c r="L4007" s="5"/>
      <c r="M4007" s="5">
        <v>1</v>
      </c>
    </row>
    <row r="4008" spans="1:13" x14ac:dyDescent="0.3">
      <c r="A4008" s="6" t="s">
        <v>6349</v>
      </c>
      <c r="B4008" s="5"/>
      <c r="C4008" s="5"/>
      <c r="D4008" s="5"/>
      <c r="E4008" s="5"/>
      <c r="F4008" s="5"/>
      <c r="G4008" s="5"/>
      <c r="H4008" s="5"/>
      <c r="I4008" s="5"/>
      <c r="J4008" s="5"/>
      <c r="K4008" s="5">
        <v>1</v>
      </c>
      <c r="L4008" s="5"/>
      <c r="M4008" s="5">
        <v>1</v>
      </c>
    </row>
    <row r="4009" spans="1:13" x14ac:dyDescent="0.3">
      <c r="A4009" s="6" t="s">
        <v>4468</v>
      </c>
      <c r="B4009" s="5"/>
      <c r="C4009" s="5"/>
      <c r="D4009" s="5"/>
      <c r="E4009" s="5"/>
      <c r="F4009" s="5"/>
      <c r="G4009" s="5"/>
      <c r="H4009" s="5"/>
      <c r="I4009" s="5"/>
      <c r="J4009" s="5"/>
      <c r="K4009" s="5">
        <v>1</v>
      </c>
      <c r="L4009" s="5"/>
      <c r="M4009" s="5">
        <v>1</v>
      </c>
    </row>
    <row r="4010" spans="1:13" x14ac:dyDescent="0.3">
      <c r="A4010" s="6" t="s">
        <v>4682</v>
      </c>
      <c r="B4010" s="5"/>
      <c r="C4010" s="5"/>
      <c r="D4010" s="5"/>
      <c r="E4010" s="5"/>
      <c r="F4010" s="5"/>
      <c r="G4010" s="5"/>
      <c r="H4010" s="5"/>
      <c r="I4010" s="5"/>
      <c r="J4010" s="5"/>
      <c r="K4010" s="5">
        <v>1</v>
      </c>
      <c r="L4010" s="5"/>
      <c r="M4010" s="5">
        <v>1</v>
      </c>
    </row>
    <row r="4011" spans="1:13" x14ac:dyDescent="0.3">
      <c r="A4011" s="6" t="s">
        <v>5518</v>
      </c>
      <c r="B4011" s="5"/>
      <c r="C4011" s="5"/>
      <c r="D4011" s="5"/>
      <c r="E4011" s="5"/>
      <c r="F4011" s="5"/>
      <c r="G4011" s="5"/>
      <c r="H4011" s="5"/>
      <c r="I4011" s="5"/>
      <c r="J4011" s="5"/>
      <c r="K4011" s="5">
        <v>1</v>
      </c>
      <c r="L4011" s="5"/>
      <c r="M4011" s="5">
        <v>1</v>
      </c>
    </row>
    <row r="4012" spans="1:13" x14ac:dyDescent="0.3">
      <c r="A4012" s="6" t="s">
        <v>7135</v>
      </c>
      <c r="B4012" s="5"/>
      <c r="C4012" s="5"/>
      <c r="D4012" s="5"/>
      <c r="E4012" s="5"/>
      <c r="F4012" s="5"/>
      <c r="G4012" s="5"/>
      <c r="H4012" s="5"/>
      <c r="I4012" s="5"/>
      <c r="J4012" s="5"/>
      <c r="K4012" s="5">
        <v>1</v>
      </c>
      <c r="L4012" s="5"/>
      <c r="M4012" s="5">
        <v>1</v>
      </c>
    </row>
    <row r="4013" spans="1:13" x14ac:dyDescent="0.3">
      <c r="A4013" s="6" t="s">
        <v>5454</v>
      </c>
      <c r="B4013" s="5"/>
      <c r="C4013" s="5"/>
      <c r="D4013" s="5"/>
      <c r="E4013" s="5"/>
      <c r="F4013" s="5"/>
      <c r="G4013" s="5"/>
      <c r="H4013" s="5"/>
      <c r="I4013" s="5"/>
      <c r="J4013" s="5"/>
      <c r="K4013" s="5">
        <v>1</v>
      </c>
      <c r="L4013" s="5"/>
      <c r="M4013" s="5">
        <v>1</v>
      </c>
    </row>
    <row r="4014" spans="1:13" x14ac:dyDescent="0.3">
      <c r="A4014" s="6" t="s">
        <v>5716</v>
      </c>
      <c r="B4014" s="5"/>
      <c r="C4014" s="5"/>
      <c r="D4014" s="5"/>
      <c r="E4014" s="5"/>
      <c r="F4014" s="5"/>
      <c r="G4014" s="5"/>
      <c r="H4014" s="5"/>
      <c r="I4014" s="5"/>
      <c r="J4014" s="5"/>
      <c r="K4014" s="5">
        <v>1</v>
      </c>
      <c r="L4014" s="5"/>
      <c r="M4014" s="5">
        <v>1</v>
      </c>
    </row>
    <row r="4015" spans="1:13" x14ac:dyDescent="0.3">
      <c r="A4015" s="6" t="s">
        <v>5008</v>
      </c>
      <c r="B4015" s="5"/>
      <c r="C4015" s="5"/>
      <c r="D4015" s="5"/>
      <c r="E4015" s="5"/>
      <c r="F4015" s="5"/>
      <c r="G4015" s="5"/>
      <c r="H4015" s="5"/>
      <c r="I4015" s="5"/>
      <c r="J4015" s="5"/>
      <c r="K4015" s="5">
        <v>1</v>
      </c>
      <c r="L4015" s="5"/>
      <c r="M4015" s="5">
        <v>1</v>
      </c>
    </row>
    <row r="4016" spans="1:13" x14ac:dyDescent="0.3">
      <c r="A4016" s="6" t="s">
        <v>6326</v>
      </c>
      <c r="B4016" s="5"/>
      <c r="C4016" s="5"/>
      <c r="D4016" s="5"/>
      <c r="E4016" s="5"/>
      <c r="F4016" s="5"/>
      <c r="G4016" s="5"/>
      <c r="H4016" s="5"/>
      <c r="I4016" s="5"/>
      <c r="J4016" s="5"/>
      <c r="K4016" s="5">
        <v>1</v>
      </c>
      <c r="L4016" s="5"/>
      <c r="M4016" s="5">
        <v>1</v>
      </c>
    </row>
    <row r="4017" spans="1:13" x14ac:dyDescent="0.3">
      <c r="A4017" s="6" t="s">
        <v>7957</v>
      </c>
      <c r="B4017" s="5"/>
      <c r="C4017" s="5"/>
      <c r="D4017" s="5"/>
      <c r="E4017" s="5"/>
      <c r="F4017" s="5"/>
      <c r="G4017" s="5"/>
      <c r="H4017" s="5"/>
      <c r="I4017" s="5"/>
      <c r="J4017" s="5"/>
      <c r="K4017" s="5">
        <v>1</v>
      </c>
      <c r="L4017" s="5"/>
      <c r="M4017" s="5">
        <v>1</v>
      </c>
    </row>
    <row r="4018" spans="1:13" x14ac:dyDescent="0.3">
      <c r="A4018" s="6" t="s">
        <v>8142</v>
      </c>
      <c r="B4018" s="5"/>
      <c r="C4018" s="5"/>
      <c r="D4018" s="5"/>
      <c r="E4018" s="5"/>
      <c r="F4018" s="5"/>
      <c r="G4018" s="5"/>
      <c r="H4018" s="5"/>
      <c r="I4018" s="5"/>
      <c r="J4018" s="5"/>
      <c r="K4018" s="5">
        <v>1</v>
      </c>
      <c r="L4018" s="5"/>
      <c r="M4018" s="5">
        <v>1</v>
      </c>
    </row>
    <row r="4019" spans="1:13" x14ac:dyDescent="0.3">
      <c r="A4019" s="6" t="s">
        <v>2541</v>
      </c>
      <c r="B4019" s="5"/>
      <c r="C4019" s="5"/>
      <c r="D4019" s="5"/>
      <c r="E4019" s="5"/>
      <c r="F4019" s="5"/>
      <c r="G4019" s="5"/>
      <c r="H4019" s="5"/>
      <c r="I4019" s="5"/>
      <c r="J4019" s="5"/>
      <c r="K4019" s="5">
        <v>1</v>
      </c>
      <c r="L4019" s="5"/>
      <c r="M4019" s="5">
        <v>1</v>
      </c>
    </row>
    <row r="4020" spans="1:13" x14ac:dyDescent="0.3">
      <c r="A4020" s="6" t="s">
        <v>7822</v>
      </c>
      <c r="B4020" s="5"/>
      <c r="C4020" s="5"/>
      <c r="D4020" s="5"/>
      <c r="E4020" s="5"/>
      <c r="F4020" s="5"/>
      <c r="G4020" s="5"/>
      <c r="H4020" s="5"/>
      <c r="I4020" s="5"/>
      <c r="J4020" s="5"/>
      <c r="K4020" s="5">
        <v>1</v>
      </c>
      <c r="L4020" s="5"/>
      <c r="M4020" s="5">
        <v>1</v>
      </c>
    </row>
    <row r="4021" spans="1:13" x14ac:dyDescent="0.3">
      <c r="A4021" s="6" t="s">
        <v>1975</v>
      </c>
      <c r="B4021" s="5"/>
      <c r="C4021" s="5"/>
      <c r="D4021" s="5"/>
      <c r="E4021" s="5"/>
      <c r="F4021" s="5"/>
      <c r="G4021" s="5"/>
      <c r="H4021" s="5"/>
      <c r="I4021" s="5"/>
      <c r="J4021" s="5"/>
      <c r="K4021" s="5">
        <v>1</v>
      </c>
      <c r="L4021" s="5"/>
      <c r="M4021" s="5">
        <v>1</v>
      </c>
    </row>
    <row r="4022" spans="1:13" x14ac:dyDescent="0.3">
      <c r="A4022" s="6" t="s">
        <v>6364</v>
      </c>
      <c r="B4022" s="5"/>
      <c r="C4022" s="5"/>
      <c r="D4022" s="5"/>
      <c r="E4022" s="5"/>
      <c r="F4022" s="5"/>
      <c r="G4022" s="5"/>
      <c r="H4022" s="5"/>
      <c r="I4022" s="5"/>
      <c r="J4022" s="5">
        <v>1</v>
      </c>
      <c r="K4022" s="5"/>
      <c r="L4022" s="5"/>
      <c r="M4022" s="5">
        <v>1</v>
      </c>
    </row>
    <row r="4023" spans="1:13" x14ac:dyDescent="0.3">
      <c r="A4023" s="6" t="s">
        <v>9022</v>
      </c>
      <c r="B4023" s="5"/>
      <c r="C4023" s="5"/>
      <c r="D4023" s="5"/>
      <c r="E4023" s="5"/>
      <c r="F4023" s="5"/>
      <c r="G4023" s="5"/>
      <c r="H4023" s="5">
        <v>1</v>
      </c>
      <c r="I4023" s="5"/>
      <c r="J4023" s="5"/>
      <c r="K4023" s="5"/>
      <c r="L4023" s="5"/>
      <c r="M4023" s="5">
        <v>1</v>
      </c>
    </row>
    <row r="4024" spans="1:13" x14ac:dyDescent="0.3">
      <c r="A4024" s="6" t="s">
        <v>5281</v>
      </c>
      <c r="B4024" s="5"/>
      <c r="C4024" s="5"/>
      <c r="D4024" s="5"/>
      <c r="E4024" s="5"/>
      <c r="F4024" s="5"/>
      <c r="G4024" s="5"/>
      <c r="H4024" s="5"/>
      <c r="I4024" s="5"/>
      <c r="J4024" s="5"/>
      <c r="K4024" s="5">
        <v>1</v>
      </c>
      <c r="L4024" s="5"/>
      <c r="M4024" s="5">
        <v>1</v>
      </c>
    </row>
    <row r="4025" spans="1:13" x14ac:dyDescent="0.3">
      <c r="A4025" s="6" t="s">
        <v>1244</v>
      </c>
      <c r="B4025" s="5"/>
      <c r="C4025" s="5"/>
      <c r="D4025" s="5"/>
      <c r="E4025" s="5"/>
      <c r="F4025" s="5"/>
      <c r="G4025" s="5"/>
      <c r="H4025" s="5"/>
      <c r="I4025" s="5"/>
      <c r="J4025" s="5"/>
      <c r="K4025" s="5">
        <v>1</v>
      </c>
      <c r="L4025" s="5"/>
      <c r="M4025" s="5">
        <v>1</v>
      </c>
    </row>
    <row r="4026" spans="1:13" x14ac:dyDescent="0.3">
      <c r="A4026" s="6" t="s">
        <v>646</v>
      </c>
      <c r="B4026" s="5"/>
      <c r="C4026" s="5"/>
      <c r="D4026" s="5"/>
      <c r="E4026" s="5"/>
      <c r="F4026" s="5"/>
      <c r="G4026" s="5"/>
      <c r="H4026" s="5"/>
      <c r="I4026" s="5"/>
      <c r="J4026" s="5"/>
      <c r="K4026" s="5">
        <v>1</v>
      </c>
      <c r="L4026" s="5"/>
      <c r="M4026" s="5">
        <v>1</v>
      </c>
    </row>
    <row r="4027" spans="1:13" x14ac:dyDescent="0.3">
      <c r="A4027" s="6" t="s">
        <v>4016</v>
      </c>
      <c r="B4027" s="5"/>
      <c r="C4027" s="5"/>
      <c r="D4027" s="5"/>
      <c r="E4027" s="5"/>
      <c r="F4027" s="5"/>
      <c r="G4027" s="5"/>
      <c r="H4027" s="5"/>
      <c r="I4027" s="5"/>
      <c r="J4027" s="5"/>
      <c r="K4027" s="5">
        <v>1</v>
      </c>
      <c r="L4027" s="5"/>
      <c r="M4027" s="5">
        <v>1</v>
      </c>
    </row>
    <row r="4028" spans="1:13" x14ac:dyDescent="0.3">
      <c r="A4028" s="6" t="s">
        <v>371</v>
      </c>
      <c r="B4028" s="5"/>
      <c r="C4028" s="5"/>
      <c r="D4028" s="5"/>
      <c r="E4028" s="5"/>
      <c r="F4028" s="5"/>
      <c r="G4028" s="5"/>
      <c r="H4028" s="5"/>
      <c r="I4028" s="5"/>
      <c r="J4028" s="5"/>
      <c r="K4028" s="5">
        <v>1</v>
      </c>
      <c r="L4028" s="5"/>
      <c r="M4028" s="5">
        <v>1</v>
      </c>
    </row>
    <row r="4029" spans="1:13" x14ac:dyDescent="0.3">
      <c r="A4029" s="6" t="s">
        <v>7992</v>
      </c>
      <c r="B4029" s="5"/>
      <c r="C4029" s="5"/>
      <c r="D4029" s="5"/>
      <c r="E4029" s="5"/>
      <c r="F4029" s="5"/>
      <c r="G4029" s="5"/>
      <c r="H4029" s="5"/>
      <c r="I4029" s="5"/>
      <c r="J4029" s="5"/>
      <c r="K4029" s="5">
        <v>1</v>
      </c>
      <c r="L4029" s="5"/>
      <c r="M4029" s="5">
        <v>1</v>
      </c>
    </row>
    <row r="4030" spans="1:13" x14ac:dyDescent="0.3">
      <c r="A4030" s="6" t="s">
        <v>4155</v>
      </c>
      <c r="B4030" s="5"/>
      <c r="C4030" s="5"/>
      <c r="D4030" s="5"/>
      <c r="E4030" s="5"/>
      <c r="F4030" s="5"/>
      <c r="G4030" s="5"/>
      <c r="H4030" s="5"/>
      <c r="I4030" s="5"/>
      <c r="J4030" s="5"/>
      <c r="K4030" s="5">
        <v>1</v>
      </c>
      <c r="L4030" s="5"/>
      <c r="M4030" s="5">
        <v>1</v>
      </c>
    </row>
    <row r="4031" spans="1:13" x14ac:dyDescent="0.3">
      <c r="A4031" s="6" t="s">
        <v>7577</v>
      </c>
      <c r="B4031" s="5"/>
      <c r="C4031" s="5"/>
      <c r="D4031" s="5"/>
      <c r="E4031" s="5"/>
      <c r="F4031" s="5"/>
      <c r="G4031" s="5"/>
      <c r="H4031" s="5"/>
      <c r="I4031" s="5"/>
      <c r="J4031" s="5"/>
      <c r="K4031" s="5">
        <v>1</v>
      </c>
      <c r="L4031" s="5"/>
      <c r="M4031" s="5">
        <v>1</v>
      </c>
    </row>
    <row r="4032" spans="1:13" x14ac:dyDescent="0.3">
      <c r="A4032" s="6" t="s">
        <v>8247</v>
      </c>
      <c r="B4032" s="5"/>
      <c r="C4032" s="5"/>
      <c r="D4032" s="5"/>
      <c r="E4032" s="5"/>
      <c r="F4032" s="5"/>
      <c r="G4032" s="5"/>
      <c r="H4032" s="5"/>
      <c r="I4032" s="5"/>
      <c r="J4032" s="5"/>
      <c r="K4032" s="5">
        <v>1</v>
      </c>
      <c r="L4032" s="5"/>
      <c r="M4032" s="5">
        <v>1</v>
      </c>
    </row>
    <row r="4033" spans="1:13" x14ac:dyDescent="0.3">
      <c r="A4033" s="6" t="s">
        <v>1165</v>
      </c>
      <c r="B4033" s="5"/>
      <c r="C4033" s="5"/>
      <c r="D4033" s="5"/>
      <c r="E4033" s="5"/>
      <c r="F4033" s="5"/>
      <c r="G4033" s="5"/>
      <c r="H4033" s="5"/>
      <c r="I4033" s="5"/>
      <c r="J4033" s="5"/>
      <c r="K4033" s="5">
        <v>1</v>
      </c>
      <c r="L4033" s="5"/>
      <c r="M4033" s="5">
        <v>1</v>
      </c>
    </row>
    <row r="4034" spans="1:13" x14ac:dyDescent="0.3">
      <c r="A4034" s="6" t="s">
        <v>638</v>
      </c>
      <c r="B4034" s="5"/>
      <c r="C4034" s="5"/>
      <c r="D4034" s="5"/>
      <c r="E4034" s="5"/>
      <c r="F4034" s="5"/>
      <c r="G4034" s="5"/>
      <c r="H4034" s="5"/>
      <c r="I4034" s="5"/>
      <c r="J4034" s="5"/>
      <c r="K4034" s="5">
        <v>1</v>
      </c>
      <c r="L4034" s="5"/>
      <c r="M4034" s="5">
        <v>1</v>
      </c>
    </row>
    <row r="4035" spans="1:13" x14ac:dyDescent="0.3">
      <c r="A4035" s="6" t="s">
        <v>3854</v>
      </c>
      <c r="B4035" s="5"/>
      <c r="C4035" s="5"/>
      <c r="D4035" s="5"/>
      <c r="E4035" s="5"/>
      <c r="F4035" s="5"/>
      <c r="G4035" s="5"/>
      <c r="H4035" s="5"/>
      <c r="I4035" s="5"/>
      <c r="J4035" s="5"/>
      <c r="K4035" s="5">
        <v>1</v>
      </c>
      <c r="L4035" s="5"/>
      <c r="M4035" s="5">
        <v>1</v>
      </c>
    </row>
    <row r="4036" spans="1:13" x14ac:dyDescent="0.3">
      <c r="A4036" s="6" t="s">
        <v>7906</v>
      </c>
      <c r="B4036" s="5"/>
      <c r="C4036" s="5"/>
      <c r="D4036" s="5"/>
      <c r="E4036" s="5"/>
      <c r="F4036" s="5"/>
      <c r="G4036" s="5"/>
      <c r="H4036" s="5"/>
      <c r="I4036" s="5"/>
      <c r="J4036" s="5"/>
      <c r="K4036" s="5">
        <v>1</v>
      </c>
      <c r="L4036" s="5"/>
      <c r="M4036" s="5">
        <v>1</v>
      </c>
    </row>
    <row r="4037" spans="1:13" x14ac:dyDescent="0.3">
      <c r="A4037" s="6" t="s">
        <v>3335</v>
      </c>
      <c r="B4037" s="5"/>
      <c r="C4037" s="5"/>
      <c r="D4037" s="5"/>
      <c r="E4037" s="5"/>
      <c r="F4037" s="5"/>
      <c r="G4037" s="5"/>
      <c r="H4037" s="5"/>
      <c r="I4037" s="5"/>
      <c r="J4037" s="5"/>
      <c r="K4037" s="5">
        <v>1</v>
      </c>
      <c r="L4037" s="5"/>
      <c r="M4037" s="5">
        <v>1</v>
      </c>
    </row>
    <row r="4038" spans="1:13" x14ac:dyDescent="0.3">
      <c r="A4038" s="6" t="s">
        <v>1920</v>
      </c>
      <c r="B4038" s="5"/>
      <c r="C4038" s="5"/>
      <c r="D4038" s="5"/>
      <c r="E4038" s="5"/>
      <c r="F4038" s="5"/>
      <c r="G4038" s="5"/>
      <c r="H4038" s="5"/>
      <c r="I4038" s="5"/>
      <c r="J4038" s="5"/>
      <c r="K4038" s="5">
        <v>1</v>
      </c>
      <c r="L4038" s="5"/>
      <c r="M4038" s="5">
        <v>1</v>
      </c>
    </row>
    <row r="4039" spans="1:13" x14ac:dyDescent="0.3">
      <c r="A4039" s="6" t="s">
        <v>4355</v>
      </c>
      <c r="B4039" s="5"/>
      <c r="C4039" s="5"/>
      <c r="D4039" s="5"/>
      <c r="E4039" s="5"/>
      <c r="F4039" s="5"/>
      <c r="G4039" s="5"/>
      <c r="H4039" s="5"/>
      <c r="I4039" s="5"/>
      <c r="J4039" s="5"/>
      <c r="K4039" s="5">
        <v>1</v>
      </c>
      <c r="L4039" s="5"/>
      <c r="M4039" s="5">
        <v>1</v>
      </c>
    </row>
    <row r="4040" spans="1:13" x14ac:dyDescent="0.3">
      <c r="A4040" s="6" t="s">
        <v>1196</v>
      </c>
      <c r="B4040" s="5"/>
      <c r="C4040" s="5"/>
      <c r="D4040" s="5"/>
      <c r="E4040" s="5"/>
      <c r="F4040" s="5"/>
      <c r="G4040" s="5"/>
      <c r="H4040" s="5"/>
      <c r="I4040" s="5"/>
      <c r="J4040" s="5"/>
      <c r="K4040" s="5">
        <v>1</v>
      </c>
      <c r="L4040" s="5"/>
      <c r="M4040" s="5">
        <v>1</v>
      </c>
    </row>
    <row r="4041" spans="1:13" x14ac:dyDescent="0.3">
      <c r="A4041" s="6" t="s">
        <v>1763</v>
      </c>
      <c r="B4041" s="5"/>
      <c r="C4041" s="5"/>
      <c r="D4041" s="5"/>
      <c r="E4041" s="5"/>
      <c r="F4041" s="5"/>
      <c r="G4041" s="5"/>
      <c r="H4041" s="5"/>
      <c r="I4041" s="5"/>
      <c r="J4041" s="5"/>
      <c r="K4041" s="5">
        <v>1</v>
      </c>
      <c r="L4041" s="5"/>
      <c r="M4041" s="5">
        <v>1</v>
      </c>
    </row>
    <row r="4042" spans="1:13" x14ac:dyDescent="0.3">
      <c r="A4042" s="6" t="s">
        <v>8572</v>
      </c>
      <c r="B4042" s="5"/>
      <c r="C4042" s="5"/>
      <c r="D4042" s="5"/>
      <c r="E4042" s="5"/>
      <c r="F4042" s="5"/>
      <c r="G4042" s="5"/>
      <c r="H4042" s="5"/>
      <c r="I4042" s="5"/>
      <c r="J4042" s="5">
        <v>1</v>
      </c>
      <c r="K4042" s="5"/>
      <c r="L4042" s="5"/>
      <c r="M4042" s="5">
        <v>1</v>
      </c>
    </row>
    <row r="4043" spans="1:13" x14ac:dyDescent="0.3">
      <c r="A4043" s="6" t="s">
        <v>3977</v>
      </c>
      <c r="B4043" s="5"/>
      <c r="C4043" s="5"/>
      <c r="D4043" s="5"/>
      <c r="E4043" s="5"/>
      <c r="F4043" s="5"/>
      <c r="G4043" s="5"/>
      <c r="H4043" s="5"/>
      <c r="I4043" s="5"/>
      <c r="J4043" s="5"/>
      <c r="K4043" s="5">
        <v>1</v>
      </c>
      <c r="L4043" s="5"/>
      <c r="M4043" s="5">
        <v>1</v>
      </c>
    </row>
    <row r="4044" spans="1:13" x14ac:dyDescent="0.3">
      <c r="A4044" s="6" t="s">
        <v>1288</v>
      </c>
      <c r="B4044" s="5"/>
      <c r="C4044" s="5"/>
      <c r="D4044" s="5"/>
      <c r="E4044" s="5"/>
      <c r="F4044" s="5"/>
      <c r="G4044" s="5"/>
      <c r="H4044" s="5"/>
      <c r="I4044" s="5"/>
      <c r="J4044" s="5"/>
      <c r="K4044" s="5">
        <v>1</v>
      </c>
      <c r="L4044" s="5"/>
      <c r="M4044" s="5">
        <v>1</v>
      </c>
    </row>
    <row r="4045" spans="1:13" x14ac:dyDescent="0.3">
      <c r="A4045" s="6" t="s">
        <v>4770</v>
      </c>
      <c r="B4045" s="5"/>
      <c r="C4045" s="5"/>
      <c r="D4045" s="5"/>
      <c r="E4045" s="5"/>
      <c r="F4045" s="5"/>
      <c r="G4045" s="5"/>
      <c r="H4045" s="5"/>
      <c r="I4045" s="5"/>
      <c r="J4045" s="5"/>
      <c r="K4045" s="5">
        <v>1</v>
      </c>
      <c r="L4045" s="5"/>
      <c r="M4045" s="5">
        <v>1</v>
      </c>
    </row>
    <row r="4046" spans="1:13" x14ac:dyDescent="0.3">
      <c r="A4046" s="6" t="s">
        <v>179</v>
      </c>
      <c r="B4046" s="5"/>
      <c r="C4046" s="5"/>
      <c r="D4046" s="5"/>
      <c r="E4046" s="5"/>
      <c r="F4046" s="5"/>
      <c r="G4046" s="5"/>
      <c r="H4046" s="5"/>
      <c r="I4046" s="5"/>
      <c r="J4046" s="5"/>
      <c r="K4046" s="5">
        <v>1</v>
      </c>
      <c r="L4046" s="5"/>
      <c r="M4046" s="5">
        <v>1</v>
      </c>
    </row>
    <row r="4047" spans="1:13" x14ac:dyDescent="0.3">
      <c r="A4047" s="6" t="s">
        <v>4170</v>
      </c>
      <c r="B4047" s="5"/>
      <c r="C4047" s="5"/>
      <c r="D4047" s="5"/>
      <c r="E4047" s="5"/>
      <c r="F4047" s="5"/>
      <c r="G4047" s="5"/>
      <c r="H4047" s="5"/>
      <c r="I4047" s="5"/>
      <c r="J4047" s="5"/>
      <c r="K4047" s="5">
        <v>1</v>
      </c>
      <c r="L4047" s="5"/>
      <c r="M4047" s="5">
        <v>1</v>
      </c>
    </row>
    <row r="4048" spans="1:13" x14ac:dyDescent="0.3">
      <c r="A4048" s="6" t="s">
        <v>5154</v>
      </c>
      <c r="B4048" s="5"/>
      <c r="C4048" s="5"/>
      <c r="D4048" s="5"/>
      <c r="E4048" s="5"/>
      <c r="F4048" s="5"/>
      <c r="G4048" s="5"/>
      <c r="H4048" s="5"/>
      <c r="I4048" s="5"/>
      <c r="J4048" s="5"/>
      <c r="K4048" s="5">
        <v>1</v>
      </c>
      <c r="L4048" s="5"/>
      <c r="M4048" s="5">
        <v>1</v>
      </c>
    </row>
    <row r="4049" spans="1:13" x14ac:dyDescent="0.3">
      <c r="A4049" s="6" t="s">
        <v>1553</v>
      </c>
      <c r="B4049" s="5">
        <v>1</v>
      </c>
      <c r="C4049" s="5"/>
      <c r="D4049" s="5"/>
      <c r="E4049" s="5"/>
      <c r="F4049" s="5"/>
      <c r="G4049" s="5"/>
      <c r="H4049" s="5"/>
      <c r="I4049" s="5"/>
      <c r="J4049" s="5"/>
      <c r="K4049" s="5"/>
      <c r="L4049" s="5"/>
      <c r="M4049" s="5">
        <v>1</v>
      </c>
    </row>
    <row r="4050" spans="1:13" x14ac:dyDescent="0.3">
      <c r="A4050" s="6" t="s">
        <v>9313</v>
      </c>
      <c r="B4050" s="5">
        <v>1</v>
      </c>
      <c r="C4050" s="5"/>
      <c r="D4050" s="5"/>
      <c r="E4050" s="5"/>
      <c r="F4050" s="5"/>
      <c r="G4050" s="5"/>
      <c r="H4050" s="5"/>
      <c r="I4050" s="5"/>
      <c r="J4050" s="5"/>
      <c r="K4050" s="5"/>
      <c r="L4050" s="5"/>
      <c r="M4050" s="5">
        <v>1</v>
      </c>
    </row>
    <row r="4051" spans="1:13" x14ac:dyDescent="0.3">
      <c r="A4051" s="6" t="s">
        <v>8499</v>
      </c>
      <c r="B4051" s="5"/>
      <c r="C4051" s="5"/>
      <c r="D4051" s="5"/>
      <c r="E4051" s="5"/>
      <c r="F4051" s="5"/>
      <c r="G4051" s="5"/>
      <c r="H4051" s="5"/>
      <c r="I4051" s="5"/>
      <c r="J4051" s="5"/>
      <c r="K4051" s="5">
        <v>1</v>
      </c>
      <c r="L4051" s="5"/>
      <c r="M4051" s="5">
        <v>1</v>
      </c>
    </row>
    <row r="4052" spans="1:13" x14ac:dyDescent="0.3">
      <c r="A4052" s="6" t="s">
        <v>5984</v>
      </c>
      <c r="B4052" s="5"/>
      <c r="C4052" s="5"/>
      <c r="D4052" s="5"/>
      <c r="E4052" s="5"/>
      <c r="F4052" s="5"/>
      <c r="G4052" s="5"/>
      <c r="H4052" s="5"/>
      <c r="I4052" s="5"/>
      <c r="J4052" s="5"/>
      <c r="K4052" s="5">
        <v>1</v>
      </c>
      <c r="L4052" s="5"/>
      <c r="M4052" s="5">
        <v>1</v>
      </c>
    </row>
    <row r="4053" spans="1:13" x14ac:dyDescent="0.3">
      <c r="A4053" s="6" t="s">
        <v>6728</v>
      </c>
      <c r="B4053" s="5"/>
      <c r="C4053" s="5"/>
      <c r="D4053" s="5"/>
      <c r="E4053" s="5"/>
      <c r="F4053" s="5"/>
      <c r="G4053" s="5"/>
      <c r="H4053" s="5"/>
      <c r="I4053" s="5"/>
      <c r="J4053" s="5"/>
      <c r="K4053" s="5">
        <v>1</v>
      </c>
      <c r="L4053" s="5"/>
      <c r="M4053" s="5">
        <v>1</v>
      </c>
    </row>
    <row r="4054" spans="1:13" x14ac:dyDescent="0.3">
      <c r="A4054" s="6" t="s">
        <v>7712</v>
      </c>
      <c r="B4054" s="5"/>
      <c r="C4054" s="5"/>
      <c r="D4054" s="5"/>
      <c r="E4054" s="5"/>
      <c r="F4054" s="5"/>
      <c r="G4054" s="5"/>
      <c r="H4054" s="5"/>
      <c r="I4054" s="5"/>
      <c r="J4054" s="5"/>
      <c r="K4054" s="5">
        <v>1</v>
      </c>
      <c r="L4054" s="5"/>
      <c r="M4054" s="5">
        <v>1</v>
      </c>
    </row>
    <row r="4055" spans="1:13" x14ac:dyDescent="0.3">
      <c r="A4055" s="6" t="s">
        <v>8526</v>
      </c>
      <c r="B4055" s="5"/>
      <c r="C4055" s="5"/>
      <c r="D4055" s="5"/>
      <c r="E4055" s="5"/>
      <c r="F4055" s="5"/>
      <c r="G4055" s="5"/>
      <c r="H4055" s="5"/>
      <c r="I4055" s="5"/>
      <c r="J4055" s="5"/>
      <c r="K4055" s="5">
        <v>1</v>
      </c>
      <c r="L4055" s="5"/>
      <c r="M4055" s="5">
        <v>1</v>
      </c>
    </row>
    <row r="4056" spans="1:13" x14ac:dyDescent="0.3">
      <c r="A4056" s="6" t="s">
        <v>7273</v>
      </c>
      <c r="B4056" s="5"/>
      <c r="C4056" s="5"/>
      <c r="D4056" s="5"/>
      <c r="E4056" s="5"/>
      <c r="F4056" s="5"/>
      <c r="G4056" s="5"/>
      <c r="H4056" s="5"/>
      <c r="I4056" s="5"/>
      <c r="J4056" s="5"/>
      <c r="K4056" s="5">
        <v>1</v>
      </c>
      <c r="L4056" s="5"/>
      <c r="M4056" s="5">
        <v>1</v>
      </c>
    </row>
    <row r="4057" spans="1:13" x14ac:dyDescent="0.3">
      <c r="A4057" s="6" t="s">
        <v>4563</v>
      </c>
      <c r="B4057" s="5"/>
      <c r="C4057" s="5"/>
      <c r="D4057" s="5"/>
      <c r="E4057" s="5"/>
      <c r="F4057" s="5"/>
      <c r="G4057" s="5"/>
      <c r="H4057" s="5"/>
      <c r="I4057" s="5"/>
      <c r="J4057" s="5"/>
      <c r="K4057" s="5">
        <v>1</v>
      </c>
      <c r="L4057" s="5"/>
      <c r="M4057" s="5">
        <v>1</v>
      </c>
    </row>
    <row r="4058" spans="1:13" x14ac:dyDescent="0.3">
      <c r="A4058" s="6" t="s">
        <v>7771</v>
      </c>
      <c r="B4058" s="5"/>
      <c r="C4058" s="5"/>
      <c r="D4058" s="5"/>
      <c r="E4058" s="5"/>
      <c r="F4058" s="5"/>
      <c r="G4058" s="5"/>
      <c r="H4058" s="5"/>
      <c r="I4058" s="5"/>
      <c r="J4058" s="5"/>
      <c r="K4058" s="5">
        <v>1</v>
      </c>
      <c r="L4058" s="5"/>
      <c r="M4058" s="5">
        <v>1</v>
      </c>
    </row>
    <row r="4059" spans="1:13" x14ac:dyDescent="0.3">
      <c r="A4059" s="6" t="s">
        <v>7130</v>
      </c>
      <c r="B4059" s="5"/>
      <c r="C4059" s="5"/>
      <c r="D4059" s="5"/>
      <c r="E4059" s="5"/>
      <c r="F4059" s="5"/>
      <c r="G4059" s="5"/>
      <c r="H4059" s="5"/>
      <c r="I4059" s="5"/>
      <c r="J4059" s="5"/>
      <c r="K4059" s="5">
        <v>1</v>
      </c>
      <c r="L4059" s="5"/>
      <c r="M4059" s="5">
        <v>1</v>
      </c>
    </row>
    <row r="4060" spans="1:13" x14ac:dyDescent="0.3">
      <c r="A4060" s="6" t="s">
        <v>6375</v>
      </c>
      <c r="B4060" s="5"/>
      <c r="C4060" s="5"/>
      <c r="D4060" s="5"/>
      <c r="E4060" s="5"/>
      <c r="F4060" s="5"/>
      <c r="G4060" s="5"/>
      <c r="H4060" s="5"/>
      <c r="I4060" s="5"/>
      <c r="J4060" s="5">
        <v>1</v>
      </c>
      <c r="K4060" s="5"/>
      <c r="L4060" s="5"/>
      <c r="M4060" s="5">
        <v>1</v>
      </c>
    </row>
    <row r="4061" spans="1:13" x14ac:dyDescent="0.3">
      <c r="A4061" s="6" t="s">
        <v>8101</v>
      </c>
      <c r="B4061" s="5"/>
      <c r="C4061" s="5"/>
      <c r="D4061" s="5"/>
      <c r="E4061" s="5"/>
      <c r="F4061" s="5"/>
      <c r="G4061" s="5"/>
      <c r="H4061" s="5"/>
      <c r="I4061" s="5"/>
      <c r="J4061" s="5"/>
      <c r="K4061" s="5">
        <v>1</v>
      </c>
      <c r="L4061" s="5"/>
      <c r="M4061" s="5">
        <v>1</v>
      </c>
    </row>
    <row r="4062" spans="1:13" x14ac:dyDescent="0.3">
      <c r="A4062" s="6" t="s">
        <v>8561</v>
      </c>
      <c r="B4062" s="5"/>
      <c r="C4062" s="5"/>
      <c r="D4062" s="5"/>
      <c r="E4062" s="5"/>
      <c r="F4062" s="5"/>
      <c r="G4062" s="5"/>
      <c r="H4062" s="5"/>
      <c r="I4062" s="5"/>
      <c r="J4062" s="5"/>
      <c r="K4062" s="5">
        <v>1</v>
      </c>
      <c r="L4062" s="5"/>
      <c r="M4062" s="5">
        <v>1</v>
      </c>
    </row>
    <row r="4063" spans="1:13" x14ac:dyDescent="0.3">
      <c r="A4063" s="6" t="s">
        <v>2545</v>
      </c>
      <c r="B4063" s="5"/>
      <c r="C4063" s="5"/>
      <c r="D4063" s="5"/>
      <c r="E4063" s="5"/>
      <c r="F4063" s="5"/>
      <c r="G4063" s="5"/>
      <c r="H4063" s="5"/>
      <c r="I4063" s="5"/>
      <c r="J4063" s="5"/>
      <c r="K4063" s="5">
        <v>1</v>
      </c>
      <c r="L4063" s="5"/>
      <c r="M4063" s="5">
        <v>1</v>
      </c>
    </row>
    <row r="4064" spans="1:13" x14ac:dyDescent="0.3">
      <c r="A4064" s="6" t="s">
        <v>2055</v>
      </c>
      <c r="B4064" s="5"/>
      <c r="C4064" s="5"/>
      <c r="D4064" s="5"/>
      <c r="E4064" s="5"/>
      <c r="F4064" s="5"/>
      <c r="G4064" s="5"/>
      <c r="H4064" s="5"/>
      <c r="I4064" s="5"/>
      <c r="J4064" s="5"/>
      <c r="K4064" s="5">
        <v>1</v>
      </c>
      <c r="L4064" s="5"/>
      <c r="M4064" s="5">
        <v>1</v>
      </c>
    </row>
    <row r="4065" spans="1:13" x14ac:dyDescent="0.3">
      <c r="A4065" s="6" t="s">
        <v>9533</v>
      </c>
      <c r="B4065" s="5"/>
      <c r="C4065" s="5"/>
      <c r="D4065" s="5"/>
      <c r="E4065" s="5"/>
      <c r="F4065" s="5">
        <v>1</v>
      </c>
      <c r="G4065" s="5"/>
      <c r="H4065" s="5"/>
      <c r="I4065" s="5"/>
      <c r="J4065" s="5"/>
      <c r="K4065" s="5"/>
      <c r="L4065" s="5"/>
      <c r="M4065" s="5">
        <v>1</v>
      </c>
    </row>
    <row r="4066" spans="1:13" x14ac:dyDescent="0.3">
      <c r="A4066" s="6" t="s">
        <v>5215</v>
      </c>
      <c r="B4066" s="5"/>
      <c r="C4066" s="5"/>
      <c r="D4066" s="5"/>
      <c r="E4066" s="5"/>
      <c r="F4066" s="5"/>
      <c r="G4066" s="5"/>
      <c r="H4066" s="5"/>
      <c r="I4066" s="5"/>
      <c r="J4066" s="5"/>
      <c r="K4066" s="5">
        <v>1</v>
      </c>
      <c r="L4066" s="5"/>
      <c r="M4066" s="5">
        <v>1</v>
      </c>
    </row>
    <row r="4067" spans="1:13" x14ac:dyDescent="0.3">
      <c r="A4067" s="6" t="s">
        <v>7265</v>
      </c>
      <c r="B4067" s="5"/>
      <c r="C4067" s="5"/>
      <c r="D4067" s="5"/>
      <c r="E4067" s="5"/>
      <c r="F4067" s="5"/>
      <c r="G4067" s="5"/>
      <c r="H4067" s="5"/>
      <c r="I4067" s="5">
        <v>1</v>
      </c>
      <c r="J4067" s="5"/>
      <c r="K4067" s="5"/>
      <c r="L4067" s="5"/>
      <c r="M4067" s="5">
        <v>1</v>
      </c>
    </row>
    <row r="4068" spans="1:13" x14ac:dyDescent="0.3">
      <c r="A4068" s="6" t="s">
        <v>2014</v>
      </c>
      <c r="B4068" s="5"/>
      <c r="C4068" s="5"/>
      <c r="D4068" s="5"/>
      <c r="E4068" s="5"/>
      <c r="F4068" s="5"/>
      <c r="G4068" s="5"/>
      <c r="H4068" s="5"/>
      <c r="I4068" s="5"/>
      <c r="J4068" s="5"/>
      <c r="K4068" s="5">
        <v>1</v>
      </c>
      <c r="L4068" s="5"/>
      <c r="M4068" s="5">
        <v>1</v>
      </c>
    </row>
    <row r="4069" spans="1:13" x14ac:dyDescent="0.3">
      <c r="A4069" s="6" t="s">
        <v>7418</v>
      </c>
      <c r="B4069" s="5"/>
      <c r="C4069" s="5"/>
      <c r="D4069" s="5"/>
      <c r="E4069" s="5"/>
      <c r="F4069" s="5"/>
      <c r="G4069" s="5"/>
      <c r="H4069" s="5"/>
      <c r="I4069" s="5"/>
      <c r="J4069" s="5"/>
      <c r="K4069" s="5">
        <v>1</v>
      </c>
      <c r="L4069" s="5"/>
      <c r="M4069" s="5">
        <v>1</v>
      </c>
    </row>
    <row r="4070" spans="1:13" x14ac:dyDescent="0.3">
      <c r="A4070" s="6" t="s">
        <v>1949</v>
      </c>
      <c r="B4070" s="5"/>
      <c r="C4070" s="5"/>
      <c r="D4070" s="5"/>
      <c r="E4070" s="5"/>
      <c r="F4070" s="5"/>
      <c r="G4070" s="5"/>
      <c r="H4070" s="5"/>
      <c r="I4070" s="5"/>
      <c r="J4070" s="5"/>
      <c r="K4070" s="5">
        <v>1</v>
      </c>
      <c r="L4070" s="5"/>
      <c r="M4070" s="5">
        <v>1</v>
      </c>
    </row>
    <row r="4071" spans="1:13" x14ac:dyDescent="0.3">
      <c r="A4071" s="6" t="s">
        <v>9336</v>
      </c>
      <c r="B4071" s="5">
        <v>1</v>
      </c>
      <c r="C4071" s="5"/>
      <c r="D4071" s="5"/>
      <c r="E4071" s="5"/>
      <c r="F4071" s="5"/>
      <c r="G4071" s="5"/>
      <c r="H4071" s="5"/>
      <c r="I4071" s="5"/>
      <c r="J4071" s="5"/>
      <c r="K4071" s="5"/>
      <c r="L4071" s="5"/>
      <c r="M4071" s="5">
        <v>1</v>
      </c>
    </row>
    <row r="4072" spans="1:13" x14ac:dyDescent="0.3">
      <c r="A4072" s="6" t="s">
        <v>9371</v>
      </c>
      <c r="B4072" s="5">
        <v>1</v>
      </c>
      <c r="C4072" s="5"/>
      <c r="D4072" s="5"/>
      <c r="E4072" s="5"/>
      <c r="F4072" s="5"/>
      <c r="G4072" s="5"/>
      <c r="H4072" s="5"/>
      <c r="I4072" s="5"/>
      <c r="J4072" s="5"/>
      <c r="K4072" s="5"/>
      <c r="L4072" s="5"/>
      <c r="M4072" s="5">
        <v>1</v>
      </c>
    </row>
    <row r="4073" spans="1:13" x14ac:dyDescent="0.3">
      <c r="A4073" s="6" t="s">
        <v>2781</v>
      </c>
      <c r="B4073" s="5"/>
      <c r="C4073" s="5"/>
      <c r="D4073" s="5"/>
      <c r="E4073" s="5"/>
      <c r="F4073" s="5"/>
      <c r="G4073" s="5"/>
      <c r="H4073" s="5"/>
      <c r="I4073" s="5"/>
      <c r="J4073" s="5"/>
      <c r="K4073" s="5">
        <v>1</v>
      </c>
      <c r="L4073" s="5"/>
      <c r="M4073" s="5">
        <v>1</v>
      </c>
    </row>
    <row r="4074" spans="1:13" x14ac:dyDescent="0.3">
      <c r="A4074" s="6" t="s">
        <v>5988</v>
      </c>
      <c r="B4074" s="5"/>
      <c r="C4074" s="5"/>
      <c r="D4074" s="5"/>
      <c r="E4074" s="5"/>
      <c r="F4074" s="5"/>
      <c r="G4074" s="5"/>
      <c r="H4074" s="5"/>
      <c r="I4074" s="5"/>
      <c r="J4074" s="5"/>
      <c r="K4074" s="5">
        <v>1</v>
      </c>
      <c r="L4074" s="5"/>
      <c r="M4074" s="5">
        <v>1</v>
      </c>
    </row>
    <row r="4075" spans="1:13" x14ac:dyDescent="0.3">
      <c r="A4075" s="6" t="s">
        <v>2460</v>
      </c>
      <c r="B4075" s="5"/>
      <c r="C4075" s="5"/>
      <c r="D4075" s="5"/>
      <c r="E4075" s="5"/>
      <c r="F4075" s="5"/>
      <c r="G4075" s="5"/>
      <c r="H4075" s="5"/>
      <c r="I4075" s="5"/>
      <c r="J4075" s="5"/>
      <c r="K4075" s="5">
        <v>1</v>
      </c>
      <c r="L4075" s="5"/>
      <c r="M4075" s="5">
        <v>1</v>
      </c>
    </row>
    <row r="4076" spans="1:13" x14ac:dyDescent="0.3">
      <c r="A4076" s="6" t="s">
        <v>8036</v>
      </c>
      <c r="B4076" s="5"/>
      <c r="C4076" s="5"/>
      <c r="D4076" s="5"/>
      <c r="E4076" s="5"/>
      <c r="F4076" s="5"/>
      <c r="G4076" s="5"/>
      <c r="H4076" s="5"/>
      <c r="I4076" s="5"/>
      <c r="J4076" s="5"/>
      <c r="K4076" s="5">
        <v>1</v>
      </c>
      <c r="L4076" s="5"/>
      <c r="M4076" s="5">
        <v>1</v>
      </c>
    </row>
    <row r="4077" spans="1:13" x14ac:dyDescent="0.3">
      <c r="A4077" s="6" t="s">
        <v>7748</v>
      </c>
      <c r="B4077" s="5"/>
      <c r="C4077" s="5"/>
      <c r="D4077" s="5"/>
      <c r="E4077" s="5"/>
      <c r="F4077" s="5"/>
      <c r="G4077" s="5"/>
      <c r="H4077" s="5"/>
      <c r="I4077" s="5"/>
      <c r="J4077" s="5"/>
      <c r="K4077" s="5">
        <v>1</v>
      </c>
      <c r="L4077" s="5"/>
      <c r="M4077" s="5">
        <v>1</v>
      </c>
    </row>
    <row r="4078" spans="1:13" x14ac:dyDescent="0.3">
      <c r="A4078" s="6" t="s">
        <v>3835</v>
      </c>
      <c r="B4078" s="5"/>
      <c r="C4078" s="5"/>
      <c r="D4078" s="5"/>
      <c r="E4078" s="5"/>
      <c r="F4078" s="5"/>
      <c r="G4078" s="5"/>
      <c r="H4078" s="5"/>
      <c r="I4078" s="5"/>
      <c r="J4078" s="5"/>
      <c r="K4078" s="5">
        <v>1</v>
      </c>
      <c r="L4078" s="5"/>
      <c r="M4078" s="5">
        <v>1</v>
      </c>
    </row>
    <row r="4079" spans="1:13" x14ac:dyDescent="0.3">
      <c r="A4079" s="6" t="s">
        <v>6519</v>
      </c>
      <c r="B4079" s="5"/>
      <c r="C4079" s="5"/>
      <c r="D4079" s="5"/>
      <c r="E4079" s="5"/>
      <c r="F4079" s="5"/>
      <c r="G4079" s="5"/>
      <c r="H4079" s="5"/>
      <c r="I4079" s="5"/>
      <c r="J4079" s="5"/>
      <c r="K4079" s="5">
        <v>1</v>
      </c>
      <c r="L4079" s="5"/>
      <c r="M4079" s="5">
        <v>1</v>
      </c>
    </row>
    <row r="4080" spans="1:13" x14ac:dyDescent="0.3">
      <c r="A4080" s="6" t="s">
        <v>313</v>
      </c>
      <c r="B4080" s="5"/>
      <c r="C4080" s="5"/>
      <c r="D4080" s="5"/>
      <c r="E4080" s="5"/>
      <c r="F4080" s="5"/>
      <c r="G4080" s="5"/>
      <c r="H4080" s="5"/>
      <c r="I4080" s="5"/>
      <c r="J4080" s="5"/>
      <c r="K4080" s="5">
        <v>1</v>
      </c>
      <c r="L4080" s="5"/>
      <c r="M4080" s="5">
        <v>1</v>
      </c>
    </row>
    <row r="4081" spans="1:13" x14ac:dyDescent="0.3">
      <c r="A4081" s="6" t="s">
        <v>3703</v>
      </c>
      <c r="B4081" s="5"/>
      <c r="C4081" s="5"/>
      <c r="D4081" s="5"/>
      <c r="E4081" s="5"/>
      <c r="F4081" s="5"/>
      <c r="G4081" s="5"/>
      <c r="H4081" s="5"/>
      <c r="I4081" s="5"/>
      <c r="J4081" s="5"/>
      <c r="K4081" s="5">
        <v>2</v>
      </c>
      <c r="L4081" s="5"/>
      <c r="M4081" s="5">
        <v>2</v>
      </c>
    </row>
    <row r="4082" spans="1:13" x14ac:dyDescent="0.3">
      <c r="A4082" s="6" t="s">
        <v>8905</v>
      </c>
      <c r="B4082" s="5"/>
      <c r="C4082" s="5"/>
      <c r="D4082" s="5"/>
      <c r="E4082" s="5"/>
      <c r="F4082" s="5"/>
      <c r="G4082" s="5"/>
      <c r="H4082" s="5"/>
      <c r="I4082" s="5"/>
      <c r="J4082" s="5"/>
      <c r="K4082" s="5">
        <v>1</v>
      </c>
      <c r="L4082" s="5"/>
      <c r="M4082" s="5">
        <v>1</v>
      </c>
    </row>
    <row r="4083" spans="1:13" x14ac:dyDescent="0.3">
      <c r="A4083" s="6" t="s">
        <v>4821</v>
      </c>
      <c r="B4083" s="5"/>
      <c r="C4083" s="5"/>
      <c r="D4083" s="5"/>
      <c r="E4083" s="5"/>
      <c r="F4083" s="5"/>
      <c r="G4083" s="5"/>
      <c r="H4083" s="5"/>
      <c r="I4083" s="5"/>
      <c r="J4083" s="5"/>
      <c r="K4083" s="5">
        <v>1</v>
      </c>
      <c r="L4083" s="5"/>
      <c r="M4083" s="5">
        <v>1</v>
      </c>
    </row>
    <row r="4084" spans="1:13" x14ac:dyDescent="0.3">
      <c r="A4084" s="6" t="s">
        <v>3935</v>
      </c>
      <c r="B4084" s="5"/>
      <c r="C4084" s="5"/>
      <c r="D4084" s="5"/>
      <c r="E4084" s="5"/>
      <c r="F4084" s="5"/>
      <c r="G4084" s="5"/>
      <c r="H4084" s="5"/>
      <c r="I4084" s="5"/>
      <c r="J4084" s="5"/>
      <c r="K4084" s="5">
        <v>1</v>
      </c>
      <c r="L4084" s="5"/>
      <c r="M4084" s="5">
        <v>1</v>
      </c>
    </row>
    <row r="4085" spans="1:13" x14ac:dyDescent="0.3">
      <c r="A4085" s="6" t="s">
        <v>2525</v>
      </c>
      <c r="B4085" s="5"/>
      <c r="C4085" s="5"/>
      <c r="D4085" s="5"/>
      <c r="E4085" s="5"/>
      <c r="F4085" s="5"/>
      <c r="G4085" s="5"/>
      <c r="H4085" s="5"/>
      <c r="I4085" s="5"/>
      <c r="J4085" s="5"/>
      <c r="K4085" s="5">
        <v>1</v>
      </c>
      <c r="L4085" s="5"/>
      <c r="M4085" s="5">
        <v>1</v>
      </c>
    </row>
    <row r="4086" spans="1:13" x14ac:dyDescent="0.3">
      <c r="A4086" s="6" t="s">
        <v>1947</v>
      </c>
      <c r="B4086" s="5"/>
      <c r="C4086" s="5"/>
      <c r="D4086" s="5"/>
      <c r="E4086" s="5"/>
      <c r="F4086" s="5"/>
      <c r="G4086" s="5"/>
      <c r="H4086" s="5"/>
      <c r="I4086" s="5"/>
      <c r="J4086" s="5"/>
      <c r="K4086" s="5">
        <v>1</v>
      </c>
      <c r="L4086" s="5"/>
      <c r="M4086" s="5">
        <v>1</v>
      </c>
    </row>
    <row r="4087" spans="1:13" x14ac:dyDescent="0.3">
      <c r="A4087" s="6" t="s">
        <v>4610</v>
      </c>
      <c r="B4087" s="5"/>
      <c r="C4087" s="5"/>
      <c r="D4087" s="5"/>
      <c r="E4087" s="5"/>
      <c r="F4087" s="5"/>
      <c r="G4087" s="5"/>
      <c r="H4087" s="5"/>
      <c r="I4087" s="5"/>
      <c r="J4087" s="5"/>
      <c r="K4087" s="5">
        <v>1</v>
      </c>
      <c r="L4087" s="5"/>
      <c r="M4087" s="5">
        <v>1</v>
      </c>
    </row>
    <row r="4088" spans="1:13" x14ac:dyDescent="0.3">
      <c r="A4088" s="6" t="s">
        <v>7177</v>
      </c>
      <c r="B4088" s="5"/>
      <c r="C4088" s="5"/>
      <c r="D4088" s="5"/>
      <c r="E4088" s="5"/>
      <c r="F4088" s="5"/>
      <c r="G4088" s="5"/>
      <c r="H4088" s="5"/>
      <c r="I4088" s="5"/>
      <c r="J4088" s="5"/>
      <c r="K4088" s="5">
        <v>1</v>
      </c>
      <c r="L4088" s="5"/>
      <c r="M4088" s="5">
        <v>1</v>
      </c>
    </row>
    <row r="4089" spans="1:13" x14ac:dyDescent="0.3">
      <c r="A4089" s="6" t="s">
        <v>4241</v>
      </c>
      <c r="B4089" s="5"/>
      <c r="C4089" s="5"/>
      <c r="D4089" s="5"/>
      <c r="E4089" s="5"/>
      <c r="F4089" s="5"/>
      <c r="G4089" s="5"/>
      <c r="H4089" s="5"/>
      <c r="I4089" s="5"/>
      <c r="J4089" s="5"/>
      <c r="K4089" s="5">
        <v>1</v>
      </c>
      <c r="L4089" s="5"/>
      <c r="M4089" s="5">
        <v>1</v>
      </c>
    </row>
    <row r="4090" spans="1:13" x14ac:dyDescent="0.3">
      <c r="A4090" s="6" t="s">
        <v>6054</v>
      </c>
      <c r="B4090" s="5"/>
      <c r="C4090" s="5"/>
      <c r="D4090" s="5"/>
      <c r="E4090" s="5"/>
      <c r="F4090" s="5"/>
      <c r="G4090" s="5"/>
      <c r="H4090" s="5"/>
      <c r="I4090" s="5"/>
      <c r="J4090" s="5"/>
      <c r="K4090" s="5">
        <v>1</v>
      </c>
      <c r="L4090" s="5"/>
      <c r="M4090" s="5">
        <v>1</v>
      </c>
    </row>
    <row r="4091" spans="1:13" x14ac:dyDescent="0.3">
      <c r="A4091" s="6" t="s">
        <v>8196</v>
      </c>
      <c r="B4091" s="5"/>
      <c r="C4091" s="5"/>
      <c r="D4091" s="5"/>
      <c r="E4091" s="5"/>
      <c r="F4091" s="5"/>
      <c r="G4091" s="5"/>
      <c r="H4091" s="5"/>
      <c r="I4091" s="5"/>
      <c r="J4091" s="5"/>
      <c r="K4091" s="5">
        <v>1</v>
      </c>
      <c r="L4091" s="5"/>
      <c r="M4091" s="5">
        <v>1</v>
      </c>
    </row>
    <row r="4092" spans="1:13" x14ac:dyDescent="0.3">
      <c r="A4092" s="6" t="s">
        <v>9652</v>
      </c>
      <c r="B4092" s="5"/>
      <c r="C4092" s="5"/>
      <c r="D4092" s="5"/>
      <c r="E4092" s="5"/>
      <c r="F4092" s="5"/>
      <c r="G4092" s="5"/>
      <c r="H4092" s="5"/>
      <c r="I4092" s="5"/>
      <c r="J4092" s="5"/>
      <c r="K4092" s="5">
        <v>1</v>
      </c>
      <c r="L4092" s="5"/>
      <c r="M4092" s="5">
        <v>1</v>
      </c>
    </row>
    <row r="4093" spans="1:13" x14ac:dyDescent="0.3">
      <c r="A4093" s="6" t="s">
        <v>4466</v>
      </c>
      <c r="B4093" s="5"/>
      <c r="C4093" s="5"/>
      <c r="D4093" s="5"/>
      <c r="E4093" s="5"/>
      <c r="F4093" s="5"/>
      <c r="G4093" s="5"/>
      <c r="H4093" s="5"/>
      <c r="I4093" s="5"/>
      <c r="J4093" s="5"/>
      <c r="K4093" s="5">
        <v>1</v>
      </c>
      <c r="L4093" s="5"/>
      <c r="M4093" s="5">
        <v>1</v>
      </c>
    </row>
    <row r="4094" spans="1:13" x14ac:dyDescent="0.3">
      <c r="A4094" s="6" t="s">
        <v>1081</v>
      </c>
      <c r="B4094" s="5"/>
      <c r="C4094" s="5"/>
      <c r="D4094" s="5"/>
      <c r="E4094" s="5"/>
      <c r="F4094" s="5"/>
      <c r="G4094" s="5"/>
      <c r="H4094" s="5"/>
      <c r="I4094" s="5"/>
      <c r="J4094" s="5"/>
      <c r="K4094" s="5">
        <v>1</v>
      </c>
      <c r="L4094" s="5"/>
      <c r="M4094" s="5">
        <v>1</v>
      </c>
    </row>
    <row r="4095" spans="1:13" x14ac:dyDescent="0.3">
      <c r="A4095" s="6" t="s">
        <v>2174</v>
      </c>
      <c r="B4095" s="5"/>
      <c r="C4095" s="5"/>
      <c r="D4095" s="5"/>
      <c r="E4095" s="5"/>
      <c r="F4095" s="5"/>
      <c r="G4095" s="5"/>
      <c r="H4095" s="5"/>
      <c r="I4095" s="5"/>
      <c r="J4095" s="5"/>
      <c r="K4095" s="5">
        <v>1</v>
      </c>
      <c r="L4095" s="5"/>
      <c r="M4095" s="5">
        <v>1</v>
      </c>
    </row>
    <row r="4096" spans="1:13" x14ac:dyDescent="0.3">
      <c r="A4096" s="6" t="s">
        <v>2751</v>
      </c>
      <c r="B4096" s="5"/>
      <c r="C4096" s="5"/>
      <c r="D4096" s="5"/>
      <c r="E4096" s="5"/>
      <c r="F4096" s="5"/>
      <c r="G4096" s="5"/>
      <c r="H4096" s="5"/>
      <c r="I4096" s="5"/>
      <c r="J4096" s="5"/>
      <c r="K4096" s="5">
        <v>1</v>
      </c>
      <c r="L4096" s="5"/>
      <c r="M4096" s="5">
        <v>1</v>
      </c>
    </row>
    <row r="4097" spans="1:13" x14ac:dyDescent="0.3">
      <c r="A4097" s="6" t="s">
        <v>4068</v>
      </c>
      <c r="B4097" s="5"/>
      <c r="C4097" s="5"/>
      <c r="D4097" s="5"/>
      <c r="E4097" s="5"/>
      <c r="F4097" s="5"/>
      <c r="G4097" s="5"/>
      <c r="H4097" s="5"/>
      <c r="I4097" s="5"/>
      <c r="J4097" s="5"/>
      <c r="K4097" s="5">
        <v>1</v>
      </c>
      <c r="L4097" s="5"/>
      <c r="M4097" s="5">
        <v>1</v>
      </c>
    </row>
    <row r="4098" spans="1:13" x14ac:dyDescent="0.3">
      <c r="A4098" s="6" t="s">
        <v>4057</v>
      </c>
      <c r="B4098" s="5"/>
      <c r="C4098" s="5"/>
      <c r="D4098" s="5"/>
      <c r="E4098" s="5"/>
      <c r="F4098" s="5"/>
      <c r="G4098" s="5"/>
      <c r="H4098" s="5"/>
      <c r="I4098" s="5"/>
      <c r="J4098" s="5"/>
      <c r="K4098" s="5">
        <v>1</v>
      </c>
      <c r="L4098" s="5"/>
      <c r="M4098" s="5">
        <v>1</v>
      </c>
    </row>
    <row r="4099" spans="1:13" x14ac:dyDescent="0.3">
      <c r="A4099" s="6" t="s">
        <v>7021</v>
      </c>
      <c r="B4099" s="5"/>
      <c r="C4099" s="5"/>
      <c r="D4099" s="5"/>
      <c r="E4099" s="5"/>
      <c r="F4099" s="5"/>
      <c r="G4099" s="5"/>
      <c r="H4099" s="5"/>
      <c r="I4099" s="5"/>
      <c r="J4099" s="5"/>
      <c r="K4099" s="5">
        <v>1</v>
      </c>
      <c r="L4099" s="5"/>
      <c r="M4099" s="5">
        <v>1</v>
      </c>
    </row>
    <row r="4100" spans="1:13" x14ac:dyDescent="0.3">
      <c r="A4100" s="6" t="s">
        <v>6474</v>
      </c>
      <c r="B4100" s="5"/>
      <c r="C4100" s="5"/>
      <c r="D4100" s="5"/>
      <c r="E4100" s="5"/>
      <c r="F4100" s="5"/>
      <c r="G4100" s="5"/>
      <c r="H4100" s="5"/>
      <c r="I4100" s="5"/>
      <c r="J4100" s="5"/>
      <c r="K4100" s="5">
        <v>1</v>
      </c>
      <c r="L4100" s="5"/>
      <c r="M4100" s="5">
        <v>1</v>
      </c>
    </row>
    <row r="4101" spans="1:13" x14ac:dyDescent="0.3">
      <c r="A4101" s="6" t="s">
        <v>8997</v>
      </c>
      <c r="B4101" s="5"/>
      <c r="C4101" s="5"/>
      <c r="D4101" s="5"/>
      <c r="E4101" s="5"/>
      <c r="F4101" s="5"/>
      <c r="G4101" s="5"/>
      <c r="H4101" s="5"/>
      <c r="I4101" s="5"/>
      <c r="J4101" s="5"/>
      <c r="K4101" s="5">
        <v>1</v>
      </c>
      <c r="L4101" s="5"/>
      <c r="M4101" s="5">
        <v>1</v>
      </c>
    </row>
    <row r="4102" spans="1:13" x14ac:dyDescent="0.3">
      <c r="A4102" s="6" t="s">
        <v>4589</v>
      </c>
      <c r="B4102" s="5"/>
      <c r="C4102" s="5"/>
      <c r="D4102" s="5"/>
      <c r="E4102" s="5"/>
      <c r="F4102" s="5"/>
      <c r="G4102" s="5"/>
      <c r="H4102" s="5"/>
      <c r="I4102" s="5"/>
      <c r="J4102" s="5"/>
      <c r="K4102" s="5">
        <v>1</v>
      </c>
      <c r="L4102" s="5"/>
      <c r="M4102" s="5">
        <v>1</v>
      </c>
    </row>
    <row r="4103" spans="1:13" x14ac:dyDescent="0.3">
      <c r="A4103" s="6" t="s">
        <v>2667</v>
      </c>
      <c r="B4103" s="5"/>
      <c r="C4103" s="5"/>
      <c r="D4103" s="5"/>
      <c r="E4103" s="5"/>
      <c r="F4103" s="5"/>
      <c r="G4103" s="5"/>
      <c r="H4103" s="5"/>
      <c r="I4103" s="5"/>
      <c r="J4103" s="5"/>
      <c r="K4103" s="5">
        <v>1</v>
      </c>
      <c r="L4103" s="5"/>
      <c r="M4103" s="5">
        <v>1</v>
      </c>
    </row>
    <row r="4104" spans="1:13" x14ac:dyDescent="0.3">
      <c r="A4104" s="6" t="s">
        <v>7765</v>
      </c>
      <c r="B4104" s="5"/>
      <c r="C4104" s="5"/>
      <c r="D4104" s="5"/>
      <c r="E4104" s="5"/>
      <c r="F4104" s="5"/>
      <c r="G4104" s="5"/>
      <c r="H4104" s="5"/>
      <c r="I4104" s="5"/>
      <c r="J4104" s="5"/>
      <c r="K4104" s="5">
        <v>1</v>
      </c>
      <c r="L4104" s="5"/>
      <c r="M4104" s="5">
        <v>1</v>
      </c>
    </row>
    <row r="4105" spans="1:13" x14ac:dyDescent="0.3">
      <c r="A4105" s="6" t="s">
        <v>4018</v>
      </c>
      <c r="B4105" s="5"/>
      <c r="C4105" s="5"/>
      <c r="D4105" s="5"/>
      <c r="E4105" s="5"/>
      <c r="F4105" s="5"/>
      <c r="G4105" s="5"/>
      <c r="H4105" s="5"/>
      <c r="I4105" s="5"/>
      <c r="J4105" s="5"/>
      <c r="K4105" s="5">
        <v>1</v>
      </c>
      <c r="L4105" s="5"/>
      <c r="M4105" s="5">
        <v>1</v>
      </c>
    </row>
    <row r="4106" spans="1:13" x14ac:dyDescent="0.3">
      <c r="A4106" s="6" t="s">
        <v>7111</v>
      </c>
      <c r="B4106" s="5"/>
      <c r="C4106" s="5"/>
      <c r="D4106" s="5"/>
      <c r="E4106" s="5"/>
      <c r="F4106" s="5"/>
      <c r="G4106" s="5"/>
      <c r="H4106" s="5"/>
      <c r="I4106" s="5"/>
      <c r="J4106" s="5"/>
      <c r="K4106" s="5">
        <v>1</v>
      </c>
      <c r="L4106" s="5"/>
      <c r="M4106" s="5">
        <v>1</v>
      </c>
    </row>
    <row r="4107" spans="1:13" x14ac:dyDescent="0.3">
      <c r="A4107" s="6" t="s">
        <v>3289</v>
      </c>
      <c r="B4107" s="5"/>
      <c r="C4107" s="5"/>
      <c r="D4107" s="5"/>
      <c r="E4107" s="5"/>
      <c r="F4107" s="5"/>
      <c r="G4107" s="5"/>
      <c r="H4107" s="5"/>
      <c r="I4107" s="5"/>
      <c r="J4107" s="5"/>
      <c r="K4107" s="5">
        <v>1</v>
      </c>
      <c r="L4107" s="5"/>
      <c r="M4107" s="5">
        <v>1</v>
      </c>
    </row>
    <row r="4108" spans="1:13" x14ac:dyDescent="0.3">
      <c r="A4108" s="6" t="s">
        <v>6158</v>
      </c>
      <c r="B4108" s="5"/>
      <c r="C4108" s="5"/>
      <c r="D4108" s="5"/>
      <c r="E4108" s="5"/>
      <c r="F4108" s="5"/>
      <c r="G4108" s="5"/>
      <c r="H4108" s="5"/>
      <c r="I4108" s="5"/>
      <c r="J4108" s="5"/>
      <c r="K4108" s="5">
        <v>1</v>
      </c>
      <c r="L4108" s="5"/>
      <c r="M4108" s="5">
        <v>1</v>
      </c>
    </row>
    <row r="4109" spans="1:13" x14ac:dyDescent="0.3">
      <c r="A4109" s="6" t="s">
        <v>2813</v>
      </c>
      <c r="B4109" s="5"/>
      <c r="C4109" s="5"/>
      <c r="D4109" s="5"/>
      <c r="E4109" s="5"/>
      <c r="F4109" s="5">
        <v>1</v>
      </c>
      <c r="G4109" s="5"/>
      <c r="H4109" s="5"/>
      <c r="I4109" s="5"/>
      <c r="J4109" s="5"/>
      <c r="K4109" s="5"/>
      <c r="L4109" s="5"/>
      <c r="M4109" s="5">
        <v>1</v>
      </c>
    </row>
    <row r="4110" spans="1:13" x14ac:dyDescent="0.3">
      <c r="A4110" s="6" t="s">
        <v>4793</v>
      </c>
      <c r="B4110" s="5"/>
      <c r="C4110" s="5"/>
      <c r="D4110" s="5"/>
      <c r="E4110" s="5"/>
      <c r="F4110" s="5"/>
      <c r="G4110" s="5"/>
      <c r="H4110" s="5"/>
      <c r="I4110" s="5"/>
      <c r="J4110" s="5"/>
      <c r="K4110" s="5">
        <v>1</v>
      </c>
      <c r="L4110" s="5"/>
      <c r="M4110" s="5">
        <v>1</v>
      </c>
    </row>
    <row r="4111" spans="1:13" x14ac:dyDescent="0.3">
      <c r="A4111" s="6" t="s">
        <v>8755</v>
      </c>
      <c r="B4111" s="5"/>
      <c r="C4111" s="5"/>
      <c r="D4111" s="5"/>
      <c r="E4111" s="5"/>
      <c r="F4111" s="5"/>
      <c r="G4111" s="5"/>
      <c r="H4111" s="5"/>
      <c r="I4111" s="5"/>
      <c r="J4111" s="5"/>
      <c r="K4111" s="5">
        <v>1</v>
      </c>
      <c r="L4111" s="5"/>
      <c r="M4111" s="5">
        <v>1</v>
      </c>
    </row>
    <row r="4112" spans="1:13" x14ac:dyDescent="0.3">
      <c r="A4112" s="6" t="s">
        <v>4249</v>
      </c>
      <c r="B4112" s="5"/>
      <c r="C4112" s="5"/>
      <c r="D4112" s="5"/>
      <c r="E4112" s="5"/>
      <c r="F4112" s="5"/>
      <c r="G4112" s="5"/>
      <c r="H4112" s="5"/>
      <c r="I4112" s="5"/>
      <c r="J4112" s="5"/>
      <c r="K4112" s="5">
        <v>1</v>
      </c>
      <c r="L4112" s="5"/>
      <c r="M4112" s="5">
        <v>1</v>
      </c>
    </row>
    <row r="4113" spans="1:13" x14ac:dyDescent="0.3">
      <c r="A4113" s="6" t="s">
        <v>7441</v>
      </c>
      <c r="B4113" s="5"/>
      <c r="C4113" s="5"/>
      <c r="D4113" s="5"/>
      <c r="E4113" s="5"/>
      <c r="F4113" s="5"/>
      <c r="G4113" s="5"/>
      <c r="H4113" s="5"/>
      <c r="I4113" s="5"/>
      <c r="J4113" s="5"/>
      <c r="K4113" s="5">
        <v>1</v>
      </c>
      <c r="L4113" s="5"/>
      <c r="M4113" s="5">
        <v>1</v>
      </c>
    </row>
    <row r="4114" spans="1:13" x14ac:dyDescent="0.3">
      <c r="A4114" s="6" t="s">
        <v>7384</v>
      </c>
      <c r="B4114" s="5"/>
      <c r="C4114" s="5"/>
      <c r="D4114" s="5"/>
      <c r="E4114" s="5"/>
      <c r="F4114" s="5"/>
      <c r="G4114" s="5"/>
      <c r="H4114" s="5"/>
      <c r="I4114" s="5"/>
      <c r="J4114" s="5"/>
      <c r="K4114" s="5">
        <v>1</v>
      </c>
      <c r="L4114" s="5"/>
      <c r="M4114" s="5">
        <v>1</v>
      </c>
    </row>
    <row r="4115" spans="1:13" x14ac:dyDescent="0.3">
      <c r="A4115" s="6" t="s">
        <v>916</v>
      </c>
      <c r="B4115" s="5"/>
      <c r="C4115" s="5"/>
      <c r="D4115" s="5"/>
      <c r="E4115" s="5"/>
      <c r="F4115" s="5"/>
      <c r="G4115" s="5"/>
      <c r="H4115" s="5"/>
      <c r="I4115" s="5"/>
      <c r="J4115" s="5"/>
      <c r="K4115" s="5">
        <v>1</v>
      </c>
      <c r="L4115" s="5"/>
      <c r="M4115" s="5">
        <v>1</v>
      </c>
    </row>
    <row r="4116" spans="1:13" x14ac:dyDescent="0.3">
      <c r="A4116" s="6" t="s">
        <v>8651</v>
      </c>
      <c r="B4116" s="5"/>
      <c r="C4116" s="5"/>
      <c r="D4116" s="5"/>
      <c r="E4116" s="5"/>
      <c r="F4116" s="5"/>
      <c r="G4116" s="5"/>
      <c r="H4116" s="5"/>
      <c r="I4116" s="5"/>
      <c r="J4116" s="5"/>
      <c r="K4116" s="5">
        <v>1</v>
      </c>
      <c r="L4116" s="5"/>
      <c r="M4116" s="5">
        <v>1</v>
      </c>
    </row>
    <row r="4117" spans="1:13" x14ac:dyDescent="0.3">
      <c r="A4117" s="6" t="s">
        <v>8598</v>
      </c>
      <c r="B4117" s="5"/>
      <c r="C4117" s="5"/>
      <c r="D4117" s="5"/>
      <c r="E4117" s="5"/>
      <c r="F4117" s="5"/>
      <c r="G4117" s="5"/>
      <c r="H4117" s="5"/>
      <c r="I4117" s="5"/>
      <c r="J4117" s="5"/>
      <c r="K4117" s="5">
        <v>1</v>
      </c>
      <c r="L4117" s="5"/>
      <c r="M4117" s="5">
        <v>1</v>
      </c>
    </row>
    <row r="4118" spans="1:13" x14ac:dyDescent="0.3">
      <c r="A4118" s="6" t="s">
        <v>8646</v>
      </c>
      <c r="B4118" s="5"/>
      <c r="C4118" s="5"/>
      <c r="D4118" s="5"/>
      <c r="E4118" s="5"/>
      <c r="F4118" s="5"/>
      <c r="G4118" s="5"/>
      <c r="H4118" s="5"/>
      <c r="I4118" s="5"/>
      <c r="J4118" s="5"/>
      <c r="K4118" s="5">
        <v>1</v>
      </c>
      <c r="L4118" s="5"/>
      <c r="M4118" s="5">
        <v>1</v>
      </c>
    </row>
    <row r="4119" spans="1:13" x14ac:dyDescent="0.3">
      <c r="A4119" s="6" t="s">
        <v>8192</v>
      </c>
      <c r="B4119" s="5"/>
      <c r="C4119" s="5"/>
      <c r="D4119" s="5"/>
      <c r="E4119" s="5"/>
      <c r="F4119" s="5"/>
      <c r="G4119" s="5"/>
      <c r="H4119" s="5"/>
      <c r="I4119" s="5"/>
      <c r="J4119" s="5"/>
      <c r="K4119" s="5">
        <v>1</v>
      </c>
      <c r="L4119" s="5"/>
      <c r="M4119" s="5">
        <v>1</v>
      </c>
    </row>
    <row r="4120" spans="1:13" x14ac:dyDescent="0.3">
      <c r="A4120" s="6" t="s">
        <v>8674</v>
      </c>
      <c r="B4120" s="5"/>
      <c r="C4120" s="5"/>
      <c r="D4120" s="5"/>
      <c r="E4120" s="5"/>
      <c r="F4120" s="5"/>
      <c r="G4120" s="5"/>
      <c r="H4120" s="5"/>
      <c r="I4120" s="5"/>
      <c r="J4120" s="5"/>
      <c r="K4120" s="5">
        <v>1</v>
      </c>
      <c r="L4120" s="5"/>
      <c r="M4120" s="5">
        <v>1</v>
      </c>
    </row>
    <row r="4121" spans="1:13" x14ac:dyDescent="0.3">
      <c r="A4121" s="6" t="s">
        <v>8462</v>
      </c>
      <c r="B4121" s="5"/>
      <c r="C4121" s="5"/>
      <c r="D4121" s="5"/>
      <c r="E4121" s="5"/>
      <c r="F4121" s="5"/>
      <c r="G4121" s="5"/>
      <c r="H4121" s="5"/>
      <c r="I4121" s="5"/>
      <c r="J4121" s="5">
        <v>1</v>
      </c>
      <c r="K4121" s="5"/>
      <c r="L4121" s="5"/>
      <c r="M4121" s="5">
        <v>1</v>
      </c>
    </row>
    <row r="4122" spans="1:13" x14ac:dyDescent="0.3">
      <c r="A4122" s="6" t="s">
        <v>7533</v>
      </c>
      <c r="B4122" s="5"/>
      <c r="C4122" s="5"/>
      <c r="D4122" s="5"/>
      <c r="E4122" s="5"/>
      <c r="F4122" s="5"/>
      <c r="G4122" s="5"/>
      <c r="H4122" s="5"/>
      <c r="I4122" s="5"/>
      <c r="J4122" s="5"/>
      <c r="K4122" s="5">
        <v>1</v>
      </c>
      <c r="L4122" s="5"/>
      <c r="M4122" s="5">
        <v>1</v>
      </c>
    </row>
    <row r="4123" spans="1:13" x14ac:dyDescent="0.3">
      <c r="A4123" s="6" t="s">
        <v>3387</v>
      </c>
      <c r="B4123" s="5"/>
      <c r="C4123" s="5"/>
      <c r="D4123" s="5"/>
      <c r="E4123" s="5"/>
      <c r="F4123" s="5"/>
      <c r="G4123" s="5"/>
      <c r="H4123" s="5"/>
      <c r="I4123" s="5"/>
      <c r="J4123" s="5"/>
      <c r="K4123" s="5">
        <v>1</v>
      </c>
      <c r="L4123" s="5"/>
      <c r="M4123" s="5">
        <v>1</v>
      </c>
    </row>
    <row r="4124" spans="1:13" x14ac:dyDescent="0.3">
      <c r="A4124" s="6" t="s">
        <v>4391</v>
      </c>
      <c r="B4124" s="5"/>
      <c r="C4124" s="5"/>
      <c r="D4124" s="5"/>
      <c r="E4124" s="5"/>
      <c r="F4124" s="5"/>
      <c r="G4124" s="5"/>
      <c r="H4124" s="5"/>
      <c r="I4124" s="5"/>
      <c r="J4124" s="5"/>
      <c r="K4124" s="5">
        <v>1</v>
      </c>
      <c r="L4124" s="5"/>
      <c r="M4124" s="5">
        <v>1</v>
      </c>
    </row>
    <row r="4125" spans="1:13" x14ac:dyDescent="0.3">
      <c r="A4125" s="6" t="s">
        <v>7479</v>
      </c>
      <c r="B4125" s="5"/>
      <c r="C4125" s="5"/>
      <c r="D4125" s="5"/>
      <c r="E4125" s="5"/>
      <c r="F4125" s="5"/>
      <c r="G4125" s="5"/>
      <c r="H4125" s="5"/>
      <c r="I4125" s="5"/>
      <c r="J4125" s="5"/>
      <c r="K4125" s="5">
        <v>1</v>
      </c>
      <c r="L4125" s="5"/>
      <c r="M4125" s="5">
        <v>1</v>
      </c>
    </row>
    <row r="4126" spans="1:13" x14ac:dyDescent="0.3">
      <c r="A4126" s="6" t="s">
        <v>8202</v>
      </c>
      <c r="B4126" s="5"/>
      <c r="C4126" s="5"/>
      <c r="D4126" s="5"/>
      <c r="E4126" s="5"/>
      <c r="F4126" s="5"/>
      <c r="G4126" s="5"/>
      <c r="H4126" s="5"/>
      <c r="I4126" s="5"/>
      <c r="J4126" s="5"/>
      <c r="K4126" s="5">
        <v>1</v>
      </c>
      <c r="L4126" s="5"/>
      <c r="M4126" s="5">
        <v>1</v>
      </c>
    </row>
    <row r="4127" spans="1:13" x14ac:dyDescent="0.3">
      <c r="A4127" s="6" t="s">
        <v>3601</v>
      </c>
      <c r="B4127" s="5"/>
      <c r="C4127" s="5"/>
      <c r="D4127" s="5"/>
      <c r="E4127" s="5"/>
      <c r="F4127" s="5"/>
      <c r="G4127" s="5"/>
      <c r="H4127" s="5"/>
      <c r="I4127" s="5"/>
      <c r="J4127" s="5"/>
      <c r="K4127" s="5">
        <v>1</v>
      </c>
      <c r="L4127" s="5"/>
      <c r="M4127" s="5">
        <v>1</v>
      </c>
    </row>
    <row r="4128" spans="1:13" x14ac:dyDescent="0.3">
      <c r="A4128" s="6" t="s">
        <v>3805</v>
      </c>
      <c r="B4128" s="5"/>
      <c r="C4128" s="5"/>
      <c r="D4128" s="5"/>
      <c r="E4128" s="5"/>
      <c r="F4128" s="5"/>
      <c r="G4128" s="5"/>
      <c r="H4128" s="5"/>
      <c r="I4128" s="5">
        <v>1</v>
      </c>
      <c r="J4128" s="5"/>
      <c r="K4128" s="5"/>
      <c r="L4128" s="5"/>
      <c r="M4128" s="5">
        <v>1</v>
      </c>
    </row>
    <row r="4129" spans="1:13" x14ac:dyDescent="0.3">
      <c r="A4129" s="6" t="s">
        <v>9357</v>
      </c>
      <c r="B4129" s="5">
        <v>1</v>
      </c>
      <c r="C4129" s="5"/>
      <c r="D4129" s="5"/>
      <c r="E4129" s="5"/>
      <c r="F4129" s="5"/>
      <c r="G4129" s="5"/>
      <c r="H4129" s="5"/>
      <c r="I4129" s="5"/>
      <c r="J4129" s="5"/>
      <c r="K4129" s="5"/>
      <c r="L4129" s="5"/>
      <c r="M4129" s="5">
        <v>1</v>
      </c>
    </row>
    <row r="4130" spans="1:13" x14ac:dyDescent="0.3">
      <c r="A4130" s="6" t="s">
        <v>7473</v>
      </c>
      <c r="B4130" s="5"/>
      <c r="C4130" s="5"/>
      <c r="D4130" s="5"/>
      <c r="E4130" s="5"/>
      <c r="F4130" s="5"/>
      <c r="G4130" s="5"/>
      <c r="H4130" s="5"/>
      <c r="I4130" s="5"/>
      <c r="J4130" s="5"/>
      <c r="K4130" s="5">
        <v>1</v>
      </c>
      <c r="L4130" s="5"/>
      <c r="M4130" s="5">
        <v>1</v>
      </c>
    </row>
    <row r="4131" spans="1:13" x14ac:dyDescent="0.3">
      <c r="A4131" s="6" t="s">
        <v>3563</v>
      </c>
      <c r="B4131" s="5"/>
      <c r="C4131" s="5"/>
      <c r="D4131" s="5"/>
      <c r="E4131" s="5"/>
      <c r="F4131" s="5"/>
      <c r="G4131" s="5"/>
      <c r="H4131" s="5"/>
      <c r="I4131" s="5"/>
      <c r="J4131" s="5"/>
      <c r="K4131" s="5">
        <v>1</v>
      </c>
      <c r="L4131" s="5"/>
      <c r="M4131" s="5">
        <v>1</v>
      </c>
    </row>
    <row r="4132" spans="1:13" x14ac:dyDescent="0.3">
      <c r="A4132" s="6" t="s">
        <v>4146</v>
      </c>
      <c r="B4132" s="5"/>
      <c r="C4132" s="5"/>
      <c r="D4132" s="5"/>
      <c r="E4132" s="5"/>
      <c r="F4132" s="5"/>
      <c r="G4132" s="5"/>
      <c r="H4132" s="5"/>
      <c r="I4132" s="5"/>
      <c r="J4132" s="5"/>
      <c r="K4132" s="5">
        <v>1</v>
      </c>
      <c r="L4132" s="5"/>
      <c r="M4132" s="5">
        <v>1</v>
      </c>
    </row>
    <row r="4133" spans="1:13" x14ac:dyDescent="0.3">
      <c r="A4133" s="6" t="s">
        <v>9503</v>
      </c>
      <c r="B4133" s="5">
        <v>1</v>
      </c>
      <c r="C4133" s="5"/>
      <c r="D4133" s="5"/>
      <c r="E4133" s="5"/>
      <c r="F4133" s="5"/>
      <c r="G4133" s="5"/>
      <c r="H4133" s="5"/>
      <c r="I4133" s="5"/>
      <c r="J4133" s="5"/>
      <c r="K4133" s="5"/>
      <c r="L4133" s="5"/>
      <c r="M4133" s="5">
        <v>1</v>
      </c>
    </row>
    <row r="4134" spans="1:13" x14ac:dyDescent="0.3">
      <c r="A4134" s="6" t="s">
        <v>3325</v>
      </c>
      <c r="B4134" s="5"/>
      <c r="C4134" s="5"/>
      <c r="D4134" s="5"/>
      <c r="E4134" s="5"/>
      <c r="F4134" s="5"/>
      <c r="G4134" s="5"/>
      <c r="H4134" s="5"/>
      <c r="I4134" s="5"/>
      <c r="J4134" s="5"/>
      <c r="K4134" s="5">
        <v>1</v>
      </c>
      <c r="L4134" s="5"/>
      <c r="M4134" s="5">
        <v>1</v>
      </c>
    </row>
    <row r="4135" spans="1:13" x14ac:dyDescent="0.3">
      <c r="A4135" s="6" t="s">
        <v>5550</v>
      </c>
      <c r="B4135" s="5"/>
      <c r="C4135" s="5"/>
      <c r="D4135" s="5"/>
      <c r="E4135" s="5"/>
      <c r="F4135" s="5"/>
      <c r="G4135" s="5"/>
      <c r="H4135" s="5"/>
      <c r="I4135" s="5"/>
      <c r="J4135" s="5"/>
      <c r="K4135" s="5">
        <v>1</v>
      </c>
      <c r="L4135" s="5"/>
      <c r="M4135" s="5">
        <v>1</v>
      </c>
    </row>
    <row r="4136" spans="1:13" x14ac:dyDescent="0.3">
      <c r="A4136" s="6" t="s">
        <v>2798</v>
      </c>
      <c r="B4136" s="5"/>
      <c r="C4136" s="5"/>
      <c r="D4136" s="5"/>
      <c r="E4136" s="5"/>
      <c r="F4136" s="5"/>
      <c r="G4136" s="5"/>
      <c r="H4136" s="5"/>
      <c r="I4136" s="5"/>
      <c r="J4136" s="5"/>
      <c r="K4136" s="5">
        <v>1</v>
      </c>
      <c r="L4136" s="5"/>
      <c r="M4136" s="5">
        <v>1</v>
      </c>
    </row>
    <row r="4137" spans="1:13" x14ac:dyDescent="0.3">
      <c r="A4137" s="6" t="s">
        <v>7966</v>
      </c>
      <c r="B4137" s="5"/>
      <c r="C4137" s="5"/>
      <c r="D4137" s="5"/>
      <c r="E4137" s="5"/>
      <c r="F4137" s="5"/>
      <c r="G4137" s="5"/>
      <c r="H4137" s="5"/>
      <c r="I4137" s="5"/>
      <c r="J4137" s="5"/>
      <c r="K4137" s="5">
        <v>1</v>
      </c>
      <c r="L4137" s="5"/>
      <c r="M4137" s="5">
        <v>1</v>
      </c>
    </row>
    <row r="4138" spans="1:13" x14ac:dyDescent="0.3">
      <c r="A4138" s="6" t="s">
        <v>5691</v>
      </c>
      <c r="B4138" s="5"/>
      <c r="C4138" s="5"/>
      <c r="D4138" s="5"/>
      <c r="E4138" s="5"/>
      <c r="F4138" s="5"/>
      <c r="G4138" s="5"/>
      <c r="H4138" s="5"/>
      <c r="I4138" s="5"/>
      <c r="J4138" s="5"/>
      <c r="K4138" s="5">
        <v>1</v>
      </c>
      <c r="L4138" s="5"/>
      <c r="M4138" s="5">
        <v>1</v>
      </c>
    </row>
    <row r="4139" spans="1:13" x14ac:dyDescent="0.3">
      <c r="A4139" s="6" t="s">
        <v>4074</v>
      </c>
      <c r="B4139" s="5"/>
      <c r="C4139" s="5"/>
      <c r="D4139" s="5"/>
      <c r="E4139" s="5"/>
      <c r="F4139" s="5"/>
      <c r="G4139" s="5"/>
      <c r="H4139" s="5"/>
      <c r="I4139" s="5"/>
      <c r="J4139" s="5">
        <v>1</v>
      </c>
      <c r="K4139" s="5"/>
      <c r="L4139" s="5"/>
      <c r="M4139" s="5">
        <v>1</v>
      </c>
    </row>
    <row r="4140" spans="1:13" x14ac:dyDescent="0.3">
      <c r="A4140" s="6" t="s">
        <v>7590</v>
      </c>
      <c r="B4140" s="5"/>
      <c r="C4140" s="5"/>
      <c r="D4140" s="5"/>
      <c r="E4140" s="5"/>
      <c r="F4140" s="5"/>
      <c r="G4140" s="5"/>
      <c r="H4140" s="5"/>
      <c r="I4140" s="5"/>
      <c r="J4140" s="5">
        <v>1</v>
      </c>
      <c r="K4140" s="5"/>
      <c r="L4140" s="5"/>
      <c r="M4140" s="5">
        <v>1</v>
      </c>
    </row>
    <row r="4141" spans="1:13" x14ac:dyDescent="0.3">
      <c r="A4141" s="6" t="s">
        <v>8685</v>
      </c>
      <c r="B4141" s="5"/>
      <c r="C4141" s="5"/>
      <c r="D4141" s="5"/>
      <c r="E4141" s="5"/>
      <c r="F4141" s="5"/>
      <c r="G4141" s="5"/>
      <c r="H4141" s="5"/>
      <c r="I4141" s="5"/>
      <c r="J4141" s="5"/>
      <c r="K4141" s="5">
        <v>1</v>
      </c>
      <c r="L4141" s="5"/>
      <c r="M4141" s="5">
        <v>1</v>
      </c>
    </row>
    <row r="4142" spans="1:13" x14ac:dyDescent="0.3">
      <c r="A4142" s="6" t="s">
        <v>4233</v>
      </c>
      <c r="B4142" s="5"/>
      <c r="C4142" s="5"/>
      <c r="D4142" s="5"/>
      <c r="E4142" s="5"/>
      <c r="F4142" s="5"/>
      <c r="G4142" s="5"/>
      <c r="H4142" s="5"/>
      <c r="I4142" s="5"/>
      <c r="J4142" s="5"/>
      <c r="K4142" s="5">
        <v>1</v>
      </c>
      <c r="L4142" s="5"/>
      <c r="M4142" s="5">
        <v>1</v>
      </c>
    </row>
    <row r="4143" spans="1:13" x14ac:dyDescent="0.3">
      <c r="A4143" s="6" t="s">
        <v>8133</v>
      </c>
      <c r="B4143" s="5"/>
      <c r="C4143" s="5"/>
      <c r="D4143" s="5"/>
      <c r="E4143" s="5"/>
      <c r="F4143" s="5"/>
      <c r="G4143" s="5"/>
      <c r="H4143" s="5"/>
      <c r="I4143" s="5"/>
      <c r="J4143" s="5"/>
      <c r="K4143" s="5">
        <v>1</v>
      </c>
      <c r="L4143" s="5"/>
      <c r="M4143" s="5">
        <v>1</v>
      </c>
    </row>
    <row r="4144" spans="1:13" x14ac:dyDescent="0.3">
      <c r="A4144" s="6" t="s">
        <v>2000</v>
      </c>
      <c r="B4144" s="5"/>
      <c r="C4144" s="5"/>
      <c r="D4144" s="5"/>
      <c r="E4144" s="5"/>
      <c r="F4144" s="5"/>
      <c r="G4144" s="5"/>
      <c r="H4144" s="5"/>
      <c r="I4144" s="5"/>
      <c r="J4144" s="5"/>
      <c r="K4144" s="5">
        <v>1</v>
      </c>
      <c r="L4144" s="5"/>
      <c r="M4144" s="5">
        <v>1</v>
      </c>
    </row>
    <row r="4145" spans="1:13" x14ac:dyDescent="0.3">
      <c r="A4145" s="6" t="s">
        <v>5822</v>
      </c>
      <c r="B4145" s="5"/>
      <c r="C4145" s="5"/>
      <c r="D4145" s="5"/>
      <c r="E4145" s="5"/>
      <c r="F4145" s="5"/>
      <c r="G4145" s="5"/>
      <c r="H4145" s="5"/>
      <c r="I4145" s="5"/>
      <c r="J4145" s="5"/>
      <c r="K4145" s="5">
        <v>1</v>
      </c>
      <c r="L4145" s="5"/>
      <c r="M4145" s="5">
        <v>1</v>
      </c>
    </row>
    <row r="4146" spans="1:13" x14ac:dyDescent="0.3">
      <c r="A4146" s="6" t="s">
        <v>2338</v>
      </c>
      <c r="B4146" s="5"/>
      <c r="C4146" s="5"/>
      <c r="D4146" s="5"/>
      <c r="E4146" s="5"/>
      <c r="F4146" s="5"/>
      <c r="G4146" s="5"/>
      <c r="H4146" s="5"/>
      <c r="I4146" s="5"/>
      <c r="J4146" s="5"/>
      <c r="K4146" s="5">
        <v>1</v>
      </c>
      <c r="L4146" s="5"/>
      <c r="M4146" s="5">
        <v>1</v>
      </c>
    </row>
    <row r="4147" spans="1:13" x14ac:dyDescent="0.3">
      <c r="A4147" s="6" t="s">
        <v>4097</v>
      </c>
      <c r="B4147" s="5"/>
      <c r="C4147" s="5"/>
      <c r="D4147" s="5"/>
      <c r="E4147" s="5"/>
      <c r="F4147" s="5"/>
      <c r="G4147" s="5"/>
      <c r="H4147" s="5"/>
      <c r="I4147" s="5"/>
      <c r="J4147" s="5"/>
      <c r="K4147" s="5">
        <v>1</v>
      </c>
      <c r="L4147" s="5"/>
      <c r="M4147" s="5">
        <v>1</v>
      </c>
    </row>
    <row r="4148" spans="1:13" x14ac:dyDescent="0.3">
      <c r="A4148" s="6" t="s">
        <v>1292</v>
      </c>
      <c r="B4148" s="5"/>
      <c r="C4148" s="5"/>
      <c r="D4148" s="5"/>
      <c r="E4148" s="5"/>
      <c r="F4148" s="5"/>
      <c r="G4148" s="5"/>
      <c r="H4148" s="5"/>
      <c r="I4148" s="5"/>
      <c r="J4148" s="5"/>
      <c r="K4148" s="5">
        <v>1</v>
      </c>
      <c r="L4148" s="5"/>
      <c r="M4148" s="5">
        <v>1</v>
      </c>
    </row>
    <row r="4149" spans="1:13" x14ac:dyDescent="0.3">
      <c r="A4149" s="6" t="s">
        <v>5494</v>
      </c>
      <c r="B4149" s="5"/>
      <c r="C4149" s="5"/>
      <c r="D4149" s="5"/>
      <c r="E4149" s="5"/>
      <c r="F4149" s="5"/>
      <c r="G4149" s="5">
        <v>1</v>
      </c>
      <c r="H4149" s="5"/>
      <c r="I4149" s="5"/>
      <c r="J4149" s="5"/>
      <c r="K4149" s="5"/>
      <c r="L4149" s="5"/>
      <c r="M4149" s="5">
        <v>1</v>
      </c>
    </row>
    <row r="4150" spans="1:13" x14ac:dyDescent="0.3">
      <c r="A4150" s="6" t="s">
        <v>3457</v>
      </c>
      <c r="B4150" s="5"/>
      <c r="C4150" s="5"/>
      <c r="D4150" s="5"/>
      <c r="E4150" s="5"/>
      <c r="F4150" s="5"/>
      <c r="G4150" s="5"/>
      <c r="H4150" s="5">
        <v>1</v>
      </c>
      <c r="I4150" s="5"/>
      <c r="J4150" s="5"/>
      <c r="K4150" s="5"/>
      <c r="L4150" s="5"/>
      <c r="M4150" s="5">
        <v>1</v>
      </c>
    </row>
    <row r="4151" spans="1:13" x14ac:dyDescent="0.3">
      <c r="A4151" s="6" t="s">
        <v>7480</v>
      </c>
      <c r="B4151" s="5"/>
      <c r="C4151" s="5"/>
      <c r="D4151" s="5"/>
      <c r="E4151" s="5"/>
      <c r="F4151" s="5"/>
      <c r="G4151" s="5"/>
      <c r="H4151" s="5"/>
      <c r="I4151" s="5"/>
      <c r="J4151" s="5"/>
      <c r="K4151" s="5">
        <v>1</v>
      </c>
      <c r="L4151" s="5"/>
      <c r="M4151" s="5">
        <v>1</v>
      </c>
    </row>
    <row r="4152" spans="1:13" x14ac:dyDescent="0.3">
      <c r="A4152" s="6" t="s">
        <v>7749</v>
      </c>
      <c r="B4152" s="5"/>
      <c r="C4152" s="5"/>
      <c r="D4152" s="5"/>
      <c r="E4152" s="5"/>
      <c r="F4152" s="5"/>
      <c r="G4152" s="5"/>
      <c r="H4152" s="5"/>
      <c r="I4152" s="5"/>
      <c r="J4152" s="5"/>
      <c r="K4152" s="5">
        <v>1</v>
      </c>
      <c r="L4152" s="5"/>
      <c r="M4152" s="5">
        <v>1</v>
      </c>
    </row>
    <row r="4153" spans="1:13" x14ac:dyDescent="0.3">
      <c r="A4153" s="6" t="s">
        <v>8244</v>
      </c>
      <c r="B4153" s="5"/>
      <c r="C4153" s="5"/>
      <c r="D4153" s="5"/>
      <c r="E4153" s="5"/>
      <c r="F4153" s="5"/>
      <c r="G4153" s="5"/>
      <c r="H4153" s="5"/>
      <c r="I4153" s="5"/>
      <c r="J4153" s="5"/>
      <c r="K4153" s="5">
        <v>1</v>
      </c>
      <c r="L4153" s="5"/>
      <c r="M4153" s="5">
        <v>1</v>
      </c>
    </row>
    <row r="4154" spans="1:13" x14ac:dyDescent="0.3">
      <c r="A4154" s="6" t="s">
        <v>7208</v>
      </c>
      <c r="B4154" s="5">
        <v>1</v>
      </c>
      <c r="C4154" s="5"/>
      <c r="D4154" s="5"/>
      <c r="E4154" s="5"/>
      <c r="F4154" s="5"/>
      <c r="G4154" s="5"/>
      <c r="H4154" s="5"/>
      <c r="I4154" s="5"/>
      <c r="J4154" s="5"/>
      <c r="K4154" s="5"/>
      <c r="L4154" s="5"/>
      <c r="M4154" s="5">
        <v>1</v>
      </c>
    </row>
    <row r="4155" spans="1:13" x14ac:dyDescent="0.3">
      <c r="A4155" s="6" t="s">
        <v>9884</v>
      </c>
      <c r="B4155" s="5">
        <v>1</v>
      </c>
      <c r="C4155" s="5"/>
      <c r="D4155" s="5"/>
      <c r="E4155" s="5"/>
      <c r="F4155" s="5"/>
      <c r="G4155" s="5"/>
      <c r="H4155" s="5"/>
      <c r="I4155" s="5"/>
      <c r="J4155" s="5"/>
      <c r="K4155" s="5"/>
      <c r="L4155" s="5"/>
      <c r="M4155" s="5">
        <v>1</v>
      </c>
    </row>
    <row r="4156" spans="1:13" x14ac:dyDescent="0.3">
      <c r="A4156" s="6" t="s">
        <v>6016</v>
      </c>
      <c r="B4156" s="5"/>
      <c r="C4156" s="5"/>
      <c r="D4156" s="5"/>
      <c r="E4156" s="5"/>
      <c r="F4156" s="5"/>
      <c r="G4156" s="5"/>
      <c r="H4156" s="5"/>
      <c r="I4156" s="5"/>
      <c r="J4156" s="5"/>
      <c r="K4156" s="5">
        <v>1</v>
      </c>
      <c r="L4156" s="5"/>
      <c r="M4156" s="5">
        <v>1</v>
      </c>
    </row>
    <row r="4157" spans="1:13" x14ac:dyDescent="0.3">
      <c r="A4157" s="6" t="s">
        <v>5109</v>
      </c>
      <c r="B4157" s="5"/>
      <c r="C4157" s="5"/>
      <c r="D4157" s="5"/>
      <c r="E4157" s="5"/>
      <c r="F4157" s="5"/>
      <c r="G4157" s="5"/>
      <c r="H4157" s="5"/>
      <c r="I4157" s="5"/>
      <c r="J4157" s="5"/>
      <c r="K4157" s="5">
        <v>1</v>
      </c>
      <c r="L4157" s="5"/>
      <c r="M4157" s="5">
        <v>1</v>
      </c>
    </row>
    <row r="4158" spans="1:13" x14ac:dyDescent="0.3">
      <c r="A4158" s="6" t="s">
        <v>9830</v>
      </c>
      <c r="B4158" s="5"/>
      <c r="C4158" s="5"/>
      <c r="D4158" s="5"/>
      <c r="E4158" s="5"/>
      <c r="F4158" s="5"/>
      <c r="G4158" s="5"/>
      <c r="H4158" s="5"/>
      <c r="I4158" s="5">
        <v>1</v>
      </c>
      <c r="J4158" s="5"/>
      <c r="K4158" s="5"/>
      <c r="L4158" s="5"/>
      <c r="M4158" s="5">
        <v>1</v>
      </c>
    </row>
    <row r="4159" spans="1:13" x14ac:dyDescent="0.3">
      <c r="A4159" s="6" t="s">
        <v>5707</v>
      </c>
      <c r="B4159" s="5"/>
      <c r="C4159" s="5"/>
      <c r="D4159" s="5"/>
      <c r="E4159" s="5"/>
      <c r="F4159" s="5"/>
      <c r="G4159" s="5"/>
      <c r="H4159" s="5"/>
      <c r="I4159" s="5"/>
      <c r="J4159" s="5"/>
      <c r="K4159" s="5">
        <v>1</v>
      </c>
      <c r="L4159" s="5"/>
      <c r="M4159" s="5">
        <v>1</v>
      </c>
    </row>
    <row r="4160" spans="1:13" x14ac:dyDescent="0.3">
      <c r="A4160" s="6" t="s">
        <v>4367</v>
      </c>
      <c r="B4160" s="5"/>
      <c r="C4160" s="5"/>
      <c r="D4160" s="5"/>
      <c r="E4160" s="5"/>
      <c r="F4160" s="5"/>
      <c r="G4160" s="5"/>
      <c r="H4160" s="5"/>
      <c r="I4160" s="5"/>
      <c r="J4160" s="5"/>
      <c r="K4160" s="5">
        <v>1</v>
      </c>
      <c r="L4160" s="5"/>
      <c r="M4160" s="5">
        <v>1</v>
      </c>
    </row>
    <row r="4161" spans="1:13" x14ac:dyDescent="0.3">
      <c r="A4161" s="6" t="s">
        <v>7141</v>
      </c>
      <c r="B4161" s="5"/>
      <c r="C4161" s="5"/>
      <c r="D4161" s="5"/>
      <c r="E4161" s="5"/>
      <c r="F4161" s="5"/>
      <c r="G4161" s="5"/>
      <c r="H4161" s="5"/>
      <c r="I4161" s="5"/>
      <c r="J4161" s="5"/>
      <c r="K4161" s="5">
        <v>1</v>
      </c>
      <c r="L4161" s="5"/>
      <c r="M4161" s="5">
        <v>1</v>
      </c>
    </row>
    <row r="4162" spans="1:13" x14ac:dyDescent="0.3">
      <c r="A4162" s="6" t="s">
        <v>9621</v>
      </c>
      <c r="B4162" s="5">
        <v>1</v>
      </c>
      <c r="C4162" s="5"/>
      <c r="D4162" s="5"/>
      <c r="E4162" s="5"/>
      <c r="F4162" s="5"/>
      <c r="G4162" s="5"/>
      <c r="H4162" s="5"/>
      <c r="I4162" s="5"/>
      <c r="J4162" s="5"/>
      <c r="K4162" s="5"/>
      <c r="L4162" s="5"/>
      <c r="M4162" s="5">
        <v>1</v>
      </c>
    </row>
    <row r="4163" spans="1:13" x14ac:dyDescent="0.3">
      <c r="A4163" s="6" t="s">
        <v>8763</v>
      </c>
      <c r="B4163" s="5">
        <v>1</v>
      </c>
      <c r="C4163" s="5"/>
      <c r="D4163" s="5"/>
      <c r="E4163" s="5"/>
      <c r="F4163" s="5"/>
      <c r="G4163" s="5"/>
      <c r="H4163" s="5"/>
      <c r="I4163" s="5"/>
      <c r="J4163" s="5"/>
      <c r="K4163" s="5"/>
      <c r="L4163" s="5"/>
      <c r="M4163" s="5">
        <v>1</v>
      </c>
    </row>
    <row r="4164" spans="1:13" x14ac:dyDescent="0.3">
      <c r="A4164" s="6" t="s">
        <v>4363</v>
      </c>
      <c r="B4164" s="5"/>
      <c r="C4164" s="5"/>
      <c r="D4164" s="5"/>
      <c r="E4164" s="5"/>
      <c r="F4164" s="5">
        <v>1</v>
      </c>
      <c r="G4164" s="5"/>
      <c r="H4164" s="5"/>
      <c r="I4164" s="5"/>
      <c r="J4164" s="5"/>
      <c r="K4164" s="5"/>
      <c r="L4164" s="5"/>
      <c r="M4164" s="5">
        <v>1</v>
      </c>
    </row>
    <row r="4165" spans="1:13" x14ac:dyDescent="0.3">
      <c r="A4165" s="6" t="s">
        <v>4189</v>
      </c>
      <c r="B4165" s="5"/>
      <c r="C4165" s="5"/>
      <c r="D4165" s="5"/>
      <c r="E4165" s="5"/>
      <c r="F4165" s="5"/>
      <c r="G4165" s="5"/>
      <c r="H4165" s="5"/>
      <c r="I4165" s="5"/>
      <c r="J4165" s="5"/>
      <c r="K4165" s="5">
        <v>1</v>
      </c>
      <c r="L4165" s="5"/>
      <c r="M4165" s="5">
        <v>1</v>
      </c>
    </row>
    <row r="4166" spans="1:13" x14ac:dyDescent="0.3">
      <c r="A4166" s="6" t="s">
        <v>7799</v>
      </c>
      <c r="B4166" s="5"/>
      <c r="C4166" s="5"/>
      <c r="D4166" s="5"/>
      <c r="E4166" s="5"/>
      <c r="F4166" s="5"/>
      <c r="G4166" s="5"/>
      <c r="H4166" s="5"/>
      <c r="I4166" s="5">
        <v>1</v>
      </c>
      <c r="J4166" s="5"/>
      <c r="K4166" s="5"/>
      <c r="L4166" s="5"/>
      <c r="M4166" s="5">
        <v>1</v>
      </c>
    </row>
    <row r="4167" spans="1:13" x14ac:dyDescent="0.3">
      <c r="A4167" s="6" t="s">
        <v>6702</v>
      </c>
      <c r="B4167" s="5"/>
      <c r="C4167" s="5"/>
      <c r="D4167" s="5"/>
      <c r="E4167" s="5"/>
      <c r="F4167" s="5"/>
      <c r="G4167" s="5"/>
      <c r="H4167" s="5"/>
      <c r="I4167" s="5"/>
      <c r="J4167" s="5"/>
      <c r="K4167" s="5">
        <v>1</v>
      </c>
      <c r="L4167" s="5"/>
      <c r="M4167" s="5">
        <v>1</v>
      </c>
    </row>
    <row r="4168" spans="1:13" x14ac:dyDescent="0.3">
      <c r="A4168" s="6" t="s">
        <v>6304</v>
      </c>
      <c r="B4168" s="5"/>
      <c r="C4168" s="5"/>
      <c r="D4168" s="5"/>
      <c r="E4168" s="5"/>
      <c r="F4168" s="5"/>
      <c r="G4168" s="5"/>
      <c r="H4168" s="5"/>
      <c r="I4168" s="5">
        <v>1</v>
      </c>
      <c r="J4168" s="5"/>
      <c r="K4168" s="5"/>
      <c r="L4168" s="5"/>
      <c r="M4168" s="5">
        <v>1</v>
      </c>
    </row>
    <row r="4169" spans="1:13" x14ac:dyDescent="0.3">
      <c r="A4169" s="6" t="s">
        <v>6256</v>
      </c>
      <c r="B4169" s="5"/>
      <c r="C4169" s="5"/>
      <c r="D4169" s="5"/>
      <c r="E4169" s="5"/>
      <c r="F4169" s="5"/>
      <c r="G4169" s="5"/>
      <c r="H4169" s="5"/>
      <c r="I4169" s="5">
        <v>1</v>
      </c>
      <c r="J4169" s="5"/>
      <c r="K4169" s="5"/>
      <c r="L4169" s="5"/>
      <c r="M4169" s="5">
        <v>1</v>
      </c>
    </row>
    <row r="4170" spans="1:13" x14ac:dyDescent="0.3">
      <c r="A4170" s="6" t="s">
        <v>7863</v>
      </c>
      <c r="B4170" s="5"/>
      <c r="C4170" s="5"/>
      <c r="D4170" s="5"/>
      <c r="E4170" s="5"/>
      <c r="F4170" s="5"/>
      <c r="G4170" s="5"/>
      <c r="H4170" s="5"/>
      <c r="I4170" s="5"/>
      <c r="J4170" s="5"/>
      <c r="K4170" s="5">
        <v>1</v>
      </c>
      <c r="L4170" s="5"/>
      <c r="M4170" s="5">
        <v>1</v>
      </c>
    </row>
    <row r="4171" spans="1:13" x14ac:dyDescent="0.3">
      <c r="A4171" s="6" t="s">
        <v>1551</v>
      </c>
      <c r="B4171" s="5">
        <v>1</v>
      </c>
      <c r="C4171" s="5"/>
      <c r="D4171" s="5"/>
      <c r="E4171" s="5"/>
      <c r="F4171" s="5"/>
      <c r="G4171" s="5"/>
      <c r="H4171" s="5"/>
      <c r="I4171" s="5"/>
      <c r="J4171" s="5"/>
      <c r="K4171" s="5"/>
      <c r="L4171" s="5"/>
      <c r="M4171" s="5">
        <v>1</v>
      </c>
    </row>
    <row r="4172" spans="1:13" x14ac:dyDescent="0.3">
      <c r="A4172" s="6" t="s">
        <v>5311</v>
      </c>
      <c r="B4172" s="5"/>
      <c r="C4172" s="5"/>
      <c r="D4172" s="5"/>
      <c r="E4172" s="5"/>
      <c r="F4172" s="5"/>
      <c r="G4172" s="5"/>
      <c r="H4172" s="5"/>
      <c r="I4172" s="5"/>
      <c r="J4172" s="5"/>
      <c r="K4172" s="5">
        <v>1</v>
      </c>
      <c r="L4172" s="5"/>
      <c r="M4172" s="5">
        <v>1</v>
      </c>
    </row>
    <row r="4173" spans="1:13" x14ac:dyDescent="0.3">
      <c r="A4173" s="6" t="s">
        <v>964</v>
      </c>
      <c r="B4173" s="5"/>
      <c r="C4173" s="5"/>
      <c r="D4173" s="5"/>
      <c r="E4173" s="5"/>
      <c r="F4173" s="5"/>
      <c r="G4173" s="5"/>
      <c r="H4173" s="5"/>
      <c r="I4173" s="5"/>
      <c r="J4173" s="5"/>
      <c r="K4173" s="5">
        <v>1</v>
      </c>
      <c r="L4173" s="5"/>
      <c r="M4173" s="5">
        <v>1</v>
      </c>
    </row>
    <row r="4174" spans="1:13" x14ac:dyDescent="0.3">
      <c r="A4174" s="6" t="s">
        <v>5572</v>
      </c>
      <c r="B4174" s="5"/>
      <c r="C4174" s="5"/>
      <c r="D4174" s="5"/>
      <c r="E4174" s="5"/>
      <c r="F4174" s="5"/>
      <c r="G4174" s="5"/>
      <c r="H4174" s="5"/>
      <c r="I4174" s="5">
        <v>1</v>
      </c>
      <c r="J4174" s="5"/>
      <c r="K4174" s="5"/>
      <c r="L4174" s="5"/>
      <c r="M4174" s="5">
        <v>1</v>
      </c>
    </row>
    <row r="4175" spans="1:13" x14ac:dyDescent="0.3">
      <c r="A4175" s="6" t="s">
        <v>6940</v>
      </c>
      <c r="B4175" s="5"/>
      <c r="C4175" s="5"/>
      <c r="D4175" s="5"/>
      <c r="E4175" s="5"/>
      <c r="F4175" s="5"/>
      <c r="G4175" s="5"/>
      <c r="H4175" s="5">
        <v>1</v>
      </c>
      <c r="I4175" s="5"/>
      <c r="J4175" s="5"/>
      <c r="K4175" s="5"/>
      <c r="L4175" s="5"/>
      <c r="M4175" s="5">
        <v>1</v>
      </c>
    </row>
    <row r="4176" spans="1:13" x14ac:dyDescent="0.3">
      <c r="A4176" s="6" t="s">
        <v>813</v>
      </c>
      <c r="B4176" s="5"/>
      <c r="C4176" s="5"/>
      <c r="D4176" s="5"/>
      <c r="E4176" s="5"/>
      <c r="F4176" s="5"/>
      <c r="G4176" s="5"/>
      <c r="H4176" s="5">
        <v>1</v>
      </c>
      <c r="I4176" s="5"/>
      <c r="J4176" s="5"/>
      <c r="K4176" s="5"/>
      <c r="L4176" s="5"/>
      <c r="M4176" s="5">
        <v>1</v>
      </c>
    </row>
    <row r="4177" spans="1:13" x14ac:dyDescent="0.3">
      <c r="A4177" s="6" t="s">
        <v>6535</v>
      </c>
      <c r="B4177" s="5"/>
      <c r="C4177" s="5"/>
      <c r="D4177" s="5"/>
      <c r="E4177" s="5"/>
      <c r="F4177" s="5"/>
      <c r="G4177" s="5"/>
      <c r="H4177" s="5">
        <v>1</v>
      </c>
      <c r="I4177" s="5"/>
      <c r="J4177" s="5"/>
      <c r="K4177" s="5"/>
      <c r="L4177" s="5"/>
      <c r="M4177" s="5">
        <v>1</v>
      </c>
    </row>
    <row r="4178" spans="1:13" x14ac:dyDescent="0.3">
      <c r="A4178" s="6" t="s">
        <v>9806</v>
      </c>
      <c r="B4178" s="5"/>
      <c r="C4178" s="5"/>
      <c r="D4178" s="5"/>
      <c r="E4178" s="5"/>
      <c r="F4178" s="5">
        <v>1</v>
      </c>
      <c r="G4178" s="5"/>
      <c r="H4178" s="5"/>
      <c r="I4178" s="5"/>
      <c r="J4178" s="5"/>
      <c r="K4178" s="5"/>
      <c r="L4178" s="5"/>
      <c r="M4178" s="5">
        <v>1</v>
      </c>
    </row>
    <row r="4179" spans="1:13" x14ac:dyDescent="0.3">
      <c r="A4179" s="6" t="s">
        <v>7050</v>
      </c>
      <c r="B4179" s="5"/>
      <c r="C4179" s="5"/>
      <c r="D4179" s="5"/>
      <c r="E4179" s="5"/>
      <c r="F4179" s="5"/>
      <c r="G4179" s="5"/>
      <c r="H4179" s="5">
        <v>1</v>
      </c>
      <c r="I4179" s="5"/>
      <c r="J4179" s="5"/>
      <c r="K4179" s="5"/>
      <c r="L4179" s="5"/>
      <c r="M4179" s="5">
        <v>1</v>
      </c>
    </row>
    <row r="4180" spans="1:13" x14ac:dyDescent="0.3">
      <c r="A4180" s="6" t="s">
        <v>7297</v>
      </c>
      <c r="B4180" s="5"/>
      <c r="C4180" s="5"/>
      <c r="D4180" s="5"/>
      <c r="E4180" s="5"/>
      <c r="F4180" s="5"/>
      <c r="G4180" s="5"/>
      <c r="H4180" s="5"/>
      <c r="I4180" s="5"/>
      <c r="J4180" s="5"/>
      <c r="K4180" s="5">
        <v>1</v>
      </c>
      <c r="L4180" s="5"/>
      <c r="M4180" s="5">
        <v>1</v>
      </c>
    </row>
    <row r="4181" spans="1:13" x14ac:dyDescent="0.3">
      <c r="A4181" s="6" t="s">
        <v>6613</v>
      </c>
      <c r="B4181" s="5"/>
      <c r="C4181" s="5"/>
      <c r="D4181" s="5"/>
      <c r="E4181" s="5"/>
      <c r="F4181" s="5"/>
      <c r="G4181" s="5"/>
      <c r="H4181" s="5"/>
      <c r="I4181" s="5"/>
      <c r="J4181" s="5"/>
      <c r="K4181" s="5">
        <v>1</v>
      </c>
      <c r="L4181" s="5"/>
      <c r="M4181" s="5">
        <v>1</v>
      </c>
    </row>
    <row r="4182" spans="1:13" x14ac:dyDescent="0.3">
      <c r="A4182" s="6" t="s">
        <v>6486</v>
      </c>
      <c r="B4182" s="5"/>
      <c r="C4182" s="5"/>
      <c r="D4182" s="5"/>
      <c r="E4182" s="5"/>
      <c r="F4182" s="5">
        <v>1</v>
      </c>
      <c r="G4182" s="5"/>
      <c r="H4182" s="5"/>
      <c r="I4182" s="5"/>
      <c r="J4182" s="5"/>
      <c r="K4182" s="5"/>
      <c r="L4182" s="5"/>
      <c r="M4182" s="5">
        <v>1</v>
      </c>
    </row>
    <row r="4183" spans="1:13" x14ac:dyDescent="0.3">
      <c r="A4183" s="6" t="s">
        <v>3133</v>
      </c>
      <c r="B4183" s="5"/>
      <c r="C4183" s="5"/>
      <c r="D4183" s="5"/>
      <c r="E4183" s="5"/>
      <c r="F4183" s="5"/>
      <c r="G4183" s="5"/>
      <c r="H4183" s="5"/>
      <c r="I4183" s="5">
        <v>1</v>
      </c>
      <c r="J4183" s="5"/>
      <c r="K4183" s="5"/>
      <c r="L4183" s="5"/>
      <c r="M4183" s="5">
        <v>1</v>
      </c>
    </row>
    <row r="4184" spans="1:13" x14ac:dyDescent="0.3">
      <c r="A4184" s="6" t="s">
        <v>3465</v>
      </c>
      <c r="B4184" s="5"/>
      <c r="C4184" s="5"/>
      <c r="D4184" s="5"/>
      <c r="E4184" s="5"/>
      <c r="F4184" s="5"/>
      <c r="G4184" s="5"/>
      <c r="H4184" s="5"/>
      <c r="I4184" s="5"/>
      <c r="J4184" s="5"/>
      <c r="K4184" s="5">
        <v>1</v>
      </c>
      <c r="L4184" s="5"/>
      <c r="M4184" s="5">
        <v>1</v>
      </c>
    </row>
    <row r="4185" spans="1:13" x14ac:dyDescent="0.3">
      <c r="A4185" s="6" t="s">
        <v>3774</v>
      </c>
      <c r="B4185" s="5"/>
      <c r="C4185" s="5"/>
      <c r="D4185" s="5"/>
      <c r="E4185" s="5"/>
      <c r="F4185" s="5"/>
      <c r="G4185" s="5"/>
      <c r="H4185" s="5"/>
      <c r="I4185" s="5"/>
      <c r="J4185" s="5"/>
      <c r="K4185" s="5">
        <v>1</v>
      </c>
      <c r="L4185" s="5"/>
      <c r="M4185" s="5">
        <v>1</v>
      </c>
    </row>
    <row r="4186" spans="1:13" x14ac:dyDescent="0.3">
      <c r="A4186" s="6" t="s">
        <v>8146</v>
      </c>
      <c r="B4186" s="5"/>
      <c r="C4186" s="5"/>
      <c r="D4186" s="5"/>
      <c r="E4186" s="5"/>
      <c r="F4186" s="5"/>
      <c r="G4186" s="5"/>
      <c r="H4186" s="5"/>
      <c r="I4186" s="5"/>
      <c r="J4186" s="5">
        <v>1</v>
      </c>
      <c r="K4186" s="5"/>
      <c r="L4186" s="5"/>
      <c r="M4186" s="5">
        <v>1</v>
      </c>
    </row>
    <row r="4187" spans="1:13" x14ac:dyDescent="0.3">
      <c r="A4187" s="6" t="s">
        <v>6545</v>
      </c>
      <c r="B4187" s="5"/>
      <c r="C4187" s="5"/>
      <c r="D4187" s="5"/>
      <c r="E4187" s="5"/>
      <c r="F4187" s="5">
        <v>1</v>
      </c>
      <c r="G4187" s="5"/>
      <c r="H4187" s="5"/>
      <c r="I4187" s="5"/>
      <c r="J4187" s="5"/>
      <c r="K4187" s="5"/>
      <c r="L4187" s="5"/>
      <c r="M4187" s="5">
        <v>1</v>
      </c>
    </row>
    <row r="4188" spans="1:13" x14ac:dyDescent="0.3">
      <c r="A4188" s="6" t="s">
        <v>6902</v>
      </c>
      <c r="B4188" s="5"/>
      <c r="C4188" s="5"/>
      <c r="D4188" s="5"/>
      <c r="E4188" s="5"/>
      <c r="F4188" s="5"/>
      <c r="G4188" s="5"/>
      <c r="H4188" s="5"/>
      <c r="I4188" s="5"/>
      <c r="J4188" s="5">
        <v>1</v>
      </c>
      <c r="K4188" s="5"/>
      <c r="L4188" s="5"/>
      <c r="M4188" s="5">
        <v>1</v>
      </c>
    </row>
    <row r="4189" spans="1:13" x14ac:dyDescent="0.3">
      <c r="A4189" s="6" t="s">
        <v>5033</v>
      </c>
      <c r="B4189" s="5"/>
      <c r="C4189" s="5"/>
      <c r="D4189" s="5"/>
      <c r="E4189" s="5"/>
      <c r="F4189" s="5"/>
      <c r="G4189" s="5"/>
      <c r="H4189" s="5"/>
      <c r="I4189" s="5"/>
      <c r="J4189" s="5">
        <v>1</v>
      </c>
      <c r="K4189" s="5"/>
      <c r="L4189" s="5"/>
      <c r="M4189" s="5">
        <v>1</v>
      </c>
    </row>
    <row r="4190" spans="1:13" x14ac:dyDescent="0.3">
      <c r="A4190" s="6" t="s">
        <v>3469</v>
      </c>
      <c r="B4190" s="5"/>
      <c r="C4190" s="5"/>
      <c r="D4190" s="5"/>
      <c r="E4190" s="5"/>
      <c r="F4190" s="5"/>
      <c r="G4190" s="5"/>
      <c r="H4190" s="5"/>
      <c r="I4190" s="5"/>
      <c r="J4190" s="5"/>
      <c r="K4190" s="5">
        <v>1</v>
      </c>
      <c r="L4190" s="5"/>
      <c r="M4190" s="5">
        <v>1</v>
      </c>
    </row>
    <row r="4191" spans="1:13" x14ac:dyDescent="0.3">
      <c r="A4191" s="6" t="s">
        <v>8822</v>
      </c>
      <c r="B4191" s="5">
        <v>1</v>
      </c>
      <c r="C4191" s="5"/>
      <c r="D4191" s="5"/>
      <c r="E4191" s="5"/>
      <c r="F4191" s="5"/>
      <c r="G4191" s="5"/>
      <c r="H4191" s="5"/>
      <c r="I4191" s="5"/>
      <c r="J4191" s="5"/>
      <c r="K4191" s="5"/>
      <c r="L4191" s="5"/>
      <c r="M4191" s="5">
        <v>1</v>
      </c>
    </row>
    <row r="4192" spans="1:13" x14ac:dyDescent="0.3">
      <c r="A4192" s="6" t="s">
        <v>9774</v>
      </c>
      <c r="B4192" s="5"/>
      <c r="C4192" s="5"/>
      <c r="D4192" s="5">
        <v>1</v>
      </c>
      <c r="E4192" s="5"/>
      <c r="F4192" s="5"/>
      <c r="G4192" s="5"/>
      <c r="H4192" s="5"/>
      <c r="I4192" s="5"/>
      <c r="J4192" s="5"/>
      <c r="K4192" s="5"/>
      <c r="L4192" s="5"/>
      <c r="M4192" s="5">
        <v>1</v>
      </c>
    </row>
    <row r="4193" spans="1:13" x14ac:dyDescent="0.3">
      <c r="A4193" s="6" t="s">
        <v>8659</v>
      </c>
      <c r="B4193" s="5"/>
      <c r="C4193" s="5"/>
      <c r="D4193" s="5"/>
      <c r="E4193" s="5"/>
      <c r="F4193" s="5"/>
      <c r="G4193" s="5"/>
      <c r="H4193" s="5"/>
      <c r="I4193" s="5"/>
      <c r="J4193" s="5"/>
      <c r="K4193" s="5">
        <v>1</v>
      </c>
      <c r="L4193" s="5"/>
      <c r="M4193" s="5">
        <v>1</v>
      </c>
    </row>
    <row r="4194" spans="1:13" x14ac:dyDescent="0.3">
      <c r="A4194" s="6" t="s">
        <v>6644</v>
      </c>
      <c r="B4194" s="5"/>
      <c r="C4194" s="5"/>
      <c r="D4194" s="5"/>
      <c r="E4194" s="5"/>
      <c r="F4194" s="5"/>
      <c r="G4194" s="5"/>
      <c r="H4194" s="5"/>
      <c r="I4194" s="5">
        <v>1</v>
      </c>
      <c r="J4194" s="5"/>
      <c r="K4194" s="5"/>
      <c r="L4194" s="5"/>
      <c r="M4194" s="5">
        <v>1</v>
      </c>
    </row>
    <row r="4195" spans="1:13" x14ac:dyDescent="0.3">
      <c r="A4195" s="6" t="s">
        <v>7242</v>
      </c>
      <c r="B4195" s="5"/>
      <c r="C4195" s="5"/>
      <c r="D4195" s="5"/>
      <c r="E4195" s="5"/>
      <c r="F4195" s="5"/>
      <c r="G4195" s="5"/>
      <c r="H4195" s="5"/>
      <c r="I4195" s="5"/>
      <c r="J4195" s="5"/>
      <c r="K4195" s="5">
        <v>1</v>
      </c>
      <c r="L4195" s="5"/>
      <c r="M4195" s="5">
        <v>1</v>
      </c>
    </row>
    <row r="4196" spans="1:13" x14ac:dyDescent="0.3">
      <c r="A4196" s="6" t="s">
        <v>6864</v>
      </c>
      <c r="B4196" s="5"/>
      <c r="C4196" s="5"/>
      <c r="D4196" s="5"/>
      <c r="E4196" s="5"/>
      <c r="F4196" s="5"/>
      <c r="G4196" s="5"/>
      <c r="H4196" s="5"/>
      <c r="I4196" s="5"/>
      <c r="J4196" s="5">
        <v>1</v>
      </c>
      <c r="K4196" s="5"/>
      <c r="L4196" s="5"/>
      <c r="M4196" s="5">
        <v>1</v>
      </c>
    </row>
    <row r="4197" spans="1:13" x14ac:dyDescent="0.3">
      <c r="A4197" s="6" t="s">
        <v>8706</v>
      </c>
      <c r="B4197" s="5"/>
      <c r="C4197" s="5"/>
      <c r="D4197" s="5"/>
      <c r="E4197" s="5"/>
      <c r="F4197" s="5"/>
      <c r="G4197" s="5"/>
      <c r="H4197" s="5"/>
      <c r="I4197" s="5"/>
      <c r="J4197" s="5"/>
      <c r="K4197" s="5">
        <v>1</v>
      </c>
      <c r="L4197" s="5"/>
      <c r="M4197" s="5">
        <v>1</v>
      </c>
    </row>
    <row r="4198" spans="1:13" x14ac:dyDescent="0.3">
      <c r="A4198" s="6" t="s">
        <v>403</v>
      </c>
      <c r="B4198" s="5"/>
      <c r="C4198" s="5"/>
      <c r="D4198" s="5"/>
      <c r="E4198" s="5"/>
      <c r="F4198" s="5"/>
      <c r="G4198" s="5"/>
      <c r="H4198" s="5"/>
      <c r="I4198" s="5"/>
      <c r="J4198" s="5"/>
      <c r="K4198" s="5">
        <v>1</v>
      </c>
      <c r="L4198" s="5"/>
      <c r="M4198" s="5">
        <v>1</v>
      </c>
    </row>
    <row r="4199" spans="1:13" x14ac:dyDescent="0.3">
      <c r="A4199" s="6" t="s">
        <v>8987</v>
      </c>
      <c r="B4199" s="5"/>
      <c r="C4199" s="5"/>
      <c r="D4199" s="5"/>
      <c r="E4199" s="5"/>
      <c r="F4199" s="5"/>
      <c r="G4199" s="5"/>
      <c r="H4199" s="5"/>
      <c r="I4199" s="5"/>
      <c r="J4199" s="5"/>
      <c r="K4199" s="5">
        <v>1</v>
      </c>
      <c r="L4199" s="5"/>
      <c r="M4199" s="5">
        <v>1</v>
      </c>
    </row>
    <row r="4200" spans="1:13" x14ac:dyDescent="0.3">
      <c r="A4200" s="6" t="s">
        <v>1559</v>
      </c>
      <c r="B4200" s="5">
        <v>1</v>
      </c>
      <c r="C4200" s="5"/>
      <c r="D4200" s="5"/>
      <c r="E4200" s="5"/>
      <c r="F4200" s="5"/>
      <c r="G4200" s="5"/>
      <c r="H4200" s="5"/>
      <c r="I4200" s="5"/>
      <c r="J4200" s="5"/>
      <c r="K4200" s="5"/>
      <c r="L4200" s="5"/>
      <c r="M4200" s="5">
        <v>1</v>
      </c>
    </row>
    <row r="4201" spans="1:13" x14ac:dyDescent="0.3">
      <c r="A4201" s="6" t="s">
        <v>2803</v>
      </c>
      <c r="B4201" s="5">
        <v>1</v>
      </c>
      <c r="C4201" s="5"/>
      <c r="D4201" s="5"/>
      <c r="E4201" s="5"/>
      <c r="F4201" s="5"/>
      <c r="G4201" s="5"/>
      <c r="H4201" s="5"/>
      <c r="I4201" s="5"/>
      <c r="J4201" s="5"/>
      <c r="K4201" s="5"/>
      <c r="L4201" s="5"/>
      <c r="M4201" s="5">
        <v>1</v>
      </c>
    </row>
    <row r="4202" spans="1:13" x14ac:dyDescent="0.3">
      <c r="A4202" s="6" t="s">
        <v>7475</v>
      </c>
      <c r="B4202" s="5"/>
      <c r="C4202" s="5"/>
      <c r="D4202" s="5"/>
      <c r="E4202" s="5"/>
      <c r="F4202" s="5"/>
      <c r="G4202" s="5"/>
      <c r="H4202" s="5"/>
      <c r="I4202" s="5"/>
      <c r="J4202" s="5"/>
      <c r="K4202" s="5">
        <v>1</v>
      </c>
      <c r="L4202" s="5"/>
      <c r="M4202" s="5">
        <v>1</v>
      </c>
    </row>
    <row r="4203" spans="1:13" x14ac:dyDescent="0.3">
      <c r="A4203" s="6" t="s">
        <v>6748</v>
      </c>
      <c r="B4203" s="5"/>
      <c r="C4203" s="5"/>
      <c r="D4203" s="5"/>
      <c r="E4203" s="5"/>
      <c r="F4203" s="5"/>
      <c r="G4203" s="5"/>
      <c r="H4203" s="5"/>
      <c r="I4203" s="5">
        <v>1</v>
      </c>
      <c r="J4203" s="5"/>
      <c r="K4203" s="5"/>
      <c r="L4203" s="5"/>
      <c r="M4203" s="5">
        <v>1</v>
      </c>
    </row>
    <row r="4204" spans="1:13" x14ac:dyDescent="0.3">
      <c r="A4204" s="6" t="s">
        <v>5317</v>
      </c>
      <c r="B4204" s="5"/>
      <c r="C4204" s="5"/>
      <c r="D4204" s="5"/>
      <c r="E4204" s="5"/>
      <c r="F4204" s="5"/>
      <c r="G4204" s="5"/>
      <c r="H4204" s="5"/>
      <c r="I4204" s="5"/>
      <c r="J4204" s="5"/>
      <c r="K4204" s="5">
        <v>1</v>
      </c>
      <c r="L4204" s="5"/>
      <c r="M4204" s="5">
        <v>1</v>
      </c>
    </row>
    <row r="4205" spans="1:13" x14ac:dyDescent="0.3">
      <c r="A4205" s="6" t="s">
        <v>3671</v>
      </c>
      <c r="B4205" s="5"/>
      <c r="C4205" s="5"/>
      <c r="D4205" s="5"/>
      <c r="E4205" s="5"/>
      <c r="F4205" s="5"/>
      <c r="G4205" s="5"/>
      <c r="H4205" s="5"/>
      <c r="I4205" s="5"/>
      <c r="J4205" s="5">
        <v>1</v>
      </c>
      <c r="K4205" s="5"/>
      <c r="L4205" s="5"/>
      <c r="M4205" s="5">
        <v>1</v>
      </c>
    </row>
    <row r="4206" spans="1:13" x14ac:dyDescent="0.3">
      <c r="A4206" s="6" t="s">
        <v>4302</v>
      </c>
      <c r="B4206" s="5"/>
      <c r="C4206" s="5"/>
      <c r="D4206" s="5"/>
      <c r="E4206" s="5"/>
      <c r="F4206" s="5"/>
      <c r="G4206" s="5"/>
      <c r="H4206" s="5"/>
      <c r="I4206" s="5"/>
      <c r="J4206" s="5"/>
      <c r="K4206" s="5">
        <v>2</v>
      </c>
      <c r="L4206" s="5"/>
      <c r="M4206" s="5">
        <v>2</v>
      </c>
    </row>
    <row r="4207" spans="1:13" x14ac:dyDescent="0.3">
      <c r="A4207" s="6" t="s">
        <v>507</v>
      </c>
      <c r="B4207" s="5"/>
      <c r="C4207" s="5"/>
      <c r="D4207" s="5"/>
      <c r="E4207" s="5"/>
      <c r="F4207" s="5"/>
      <c r="G4207" s="5"/>
      <c r="H4207" s="5"/>
      <c r="I4207" s="5"/>
      <c r="J4207" s="5"/>
      <c r="K4207" s="5">
        <v>1</v>
      </c>
      <c r="L4207" s="5"/>
      <c r="M4207" s="5">
        <v>1</v>
      </c>
    </row>
    <row r="4208" spans="1:13" x14ac:dyDescent="0.3">
      <c r="A4208" s="6" t="s">
        <v>3137</v>
      </c>
      <c r="B4208" s="5"/>
      <c r="C4208" s="5"/>
      <c r="D4208" s="5"/>
      <c r="E4208" s="5"/>
      <c r="F4208" s="5"/>
      <c r="G4208" s="5"/>
      <c r="H4208" s="5"/>
      <c r="I4208" s="5"/>
      <c r="J4208" s="5"/>
      <c r="K4208" s="5">
        <v>1</v>
      </c>
      <c r="L4208" s="5"/>
      <c r="M4208" s="5">
        <v>1</v>
      </c>
    </row>
    <row r="4209" spans="1:13" x14ac:dyDescent="0.3">
      <c r="A4209" s="6" t="s">
        <v>6920</v>
      </c>
      <c r="B4209" s="5"/>
      <c r="C4209" s="5"/>
      <c r="D4209" s="5"/>
      <c r="E4209" s="5"/>
      <c r="F4209" s="5"/>
      <c r="G4209" s="5"/>
      <c r="H4209" s="5"/>
      <c r="I4209" s="5"/>
      <c r="J4209" s="5"/>
      <c r="K4209" s="5">
        <v>1</v>
      </c>
      <c r="L4209" s="5"/>
      <c r="M4209" s="5">
        <v>1</v>
      </c>
    </row>
    <row r="4210" spans="1:13" x14ac:dyDescent="0.3">
      <c r="A4210" s="6" t="s">
        <v>6028</v>
      </c>
      <c r="B4210" s="5"/>
      <c r="C4210" s="5"/>
      <c r="D4210" s="5"/>
      <c r="E4210" s="5"/>
      <c r="F4210" s="5"/>
      <c r="G4210" s="5"/>
      <c r="H4210" s="5">
        <v>1</v>
      </c>
      <c r="I4210" s="5"/>
      <c r="J4210" s="5"/>
      <c r="K4210" s="5"/>
      <c r="L4210" s="5"/>
      <c r="M4210" s="5">
        <v>1</v>
      </c>
    </row>
    <row r="4211" spans="1:13" x14ac:dyDescent="0.3">
      <c r="A4211" s="6" t="s">
        <v>4009</v>
      </c>
      <c r="B4211" s="5"/>
      <c r="C4211" s="5"/>
      <c r="D4211" s="5"/>
      <c r="E4211" s="5"/>
      <c r="F4211" s="5"/>
      <c r="G4211" s="5"/>
      <c r="H4211" s="5"/>
      <c r="I4211" s="5">
        <v>1</v>
      </c>
      <c r="J4211" s="5"/>
      <c r="K4211" s="5"/>
      <c r="L4211" s="5"/>
      <c r="M4211" s="5">
        <v>1</v>
      </c>
    </row>
    <row r="4212" spans="1:13" x14ac:dyDescent="0.3">
      <c r="A4212" s="6" t="s">
        <v>3126</v>
      </c>
      <c r="B4212" s="5"/>
      <c r="C4212" s="5"/>
      <c r="D4212" s="5"/>
      <c r="E4212" s="5"/>
      <c r="F4212" s="5"/>
      <c r="G4212" s="5"/>
      <c r="H4212" s="5"/>
      <c r="I4212" s="5"/>
      <c r="J4212" s="5"/>
      <c r="K4212" s="5">
        <v>1</v>
      </c>
      <c r="L4212" s="5"/>
      <c r="M4212" s="5">
        <v>1</v>
      </c>
    </row>
    <row r="4213" spans="1:13" x14ac:dyDescent="0.3">
      <c r="A4213" s="6" t="s">
        <v>5585</v>
      </c>
      <c r="B4213" s="5"/>
      <c r="C4213" s="5"/>
      <c r="D4213" s="5"/>
      <c r="E4213" s="5"/>
      <c r="F4213" s="5"/>
      <c r="G4213" s="5"/>
      <c r="H4213" s="5"/>
      <c r="I4213" s="5">
        <v>1</v>
      </c>
      <c r="J4213" s="5"/>
      <c r="K4213" s="5"/>
      <c r="L4213" s="5"/>
      <c r="M4213" s="5">
        <v>1</v>
      </c>
    </row>
    <row r="4214" spans="1:13" x14ac:dyDescent="0.3">
      <c r="A4214" s="6" t="s">
        <v>6361</v>
      </c>
      <c r="B4214" s="5"/>
      <c r="C4214" s="5"/>
      <c r="D4214" s="5"/>
      <c r="E4214" s="5"/>
      <c r="F4214" s="5"/>
      <c r="G4214" s="5"/>
      <c r="H4214" s="5"/>
      <c r="I4214" s="5"/>
      <c r="J4214" s="5">
        <v>1</v>
      </c>
      <c r="K4214" s="5"/>
      <c r="L4214" s="5"/>
      <c r="M4214" s="5">
        <v>1</v>
      </c>
    </row>
    <row r="4215" spans="1:13" x14ac:dyDescent="0.3">
      <c r="A4215" s="6" t="s">
        <v>5981</v>
      </c>
      <c r="B4215" s="5"/>
      <c r="C4215" s="5"/>
      <c r="D4215" s="5"/>
      <c r="E4215" s="5"/>
      <c r="F4215" s="5"/>
      <c r="G4215" s="5"/>
      <c r="H4215" s="5"/>
      <c r="I4215" s="5"/>
      <c r="J4215" s="5"/>
      <c r="K4215" s="5">
        <v>1</v>
      </c>
      <c r="L4215" s="5"/>
      <c r="M4215" s="5">
        <v>1</v>
      </c>
    </row>
    <row r="4216" spans="1:13" x14ac:dyDescent="0.3">
      <c r="A4216" s="6" t="s">
        <v>5696</v>
      </c>
      <c r="B4216" s="5"/>
      <c r="C4216" s="5"/>
      <c r="D4216" s="5"/>
      <c r="E4216" s="5"/>
      <c r="F4216" s="5"/>
      <c r="G4216" s="5"/>
      <c r="H4216" s="5"/>
      <c r="I4216" s="5"/>
      <c r="J4216" s="5"/>
      <c r="K4216" s="5">
        <v>1</v>
      </c>
      <c r="L4216" s="5"/>
      <c r="M4216" s="5">
        <v>1</v>
      </c>
    </row>
    <row r="4217" spans="1:13" x14ac:dyDescent="0.3">
      <c r="A4217" s="6" t="s">
        <v>5452</v>
      </c>
      <c r="B4217" s="5"/>
      <c r="C4217" s="5"/>
      <c r="D4217" s="5"/>
      <c r="E4217" s="5"/>
      <c r="F4217" s="5"/>
      <c r="G4217" s="5"/>
      <c r="H4217" s="5"/>
      <c r="I4217" s="5"/>
      <c r="J4217" s="5"/>
      <c r="K4217" s="5">
        <v>1</v>
      </c>
      <c r="L4217" s="5"/>
      <c r="M4217" s="5">
        <v>1</v>
      </c>
    </row>
    <row r="4218" spans="1:13" x14ac:dyDescent="0.3">
      <c r="A4218" s="6" t="s">
        <v>5293</v>
      </c>
      <c r="B4218" s="5"/>
      <c r="C4218" s="5"/>
      <c r="D4218" s="5"/>
      <c r="E4218" s="5"/>
      <c r="F4218" s="5"/>
      <c r="G4218" s="5"/>
      <c r="H4218" s="5"/>
      <c r="I4218" s="5"/>
      <c r="J4218" s="5"/>
      <c r="K4218" s="5">
        <v>1</v>
      </c>
      <c r="L4218" s="5"/>
      <c r="M4218" s="5">
        <v>1</v>
      </c>
    </row>
    <row r="4219" spans="1:13" x14ac:dyDescent="0.3">
      <c r="A4219" s="6" t="s">
        <v>3589</v>
      </c>
      <c r="B4219" s="5"/>
      <c r="C4219" s="5"/>
      <c r="D4219" s="5"/>
      <c r="E4219" s="5"/>
      <c r="F4219" s="5"/>
      <c r="G4219" s="5"/>
      <c r="H4219" s="5"/>
      <c r="I4219" s="5"/>
      <c r="J4219" s="5"/>
      <c r="K4219" s="5">
        <v>1</v>
      </c>
      <c r="L4219" s="5"/>
      <c r="M4219" s="5">
        <v>1</v>
      </c>
    </row>
    <row r="4220" spans="1:13" x14ac:dyDescent="0.3">
      <c r="A4220" s="6" t="s">
        <v>8473</v>
      </c>
      <c r="B4220" s="5"/>
      <c r="C4220" s="5"/>
      <c r="D4220" s="5"/>
      <c r="E4220" s="5"/>
      <c r="F4220" s="5"/>
      <c r="G4220" s="5">
        <v>1</v>
      </c>
      <c r="H4220" s="5"/>
      <c r="I4220" s="5"/>
      <c r="J4220" s="5"/>
      <c r="K4220" s="5"/>
      <c r="L4220" s="5"/>
      <c r="M4220" s="5">
        <v>1</v>
      </c>
    </row>
    <row r="4221" spans="1:13" x14ac:dyDescent="0.3">
      <c r="A4221" s="6" t="s">
        <v>7486</v>
      </c>
      <c r="B4221" s="5"/>
      <c r="C4221" s="5"/>
      <c r="D4221" s="5"/>
      <c r="E4221" s="5"/>
      <c r="F4221" s="5"/>
      <c r="G4221" s="5">
        <v>1</v>
      </c>
      <c r="H4221" s="5"/>
      <c r="I4221" s="5"/>
      <c r="J4221" s="5"/>
      <c r="K4221" s="5"/>
      <c r="L4221" s="5"/>
      <c r="M4221" s="5">
        <v>1</v>
      </c>
    </row>
    <row r="4222" spans="1:13" x14ac:dyDescent="0.3">
      <c r="A4222" s="6" t="s">
        <v>5566</v>
      </c>
      <c r="B4222" s="5"/>
      <c r="C4222" s="5"/>
      <c r="D4222" s="5"/>
      <c r="E4222" s="5"/>
      <c r="F4222" s="5"/>
      <c r="G4222" s="5"/>
      <c r="H4222" s="5"/>
      <c r="I4222" s="5">
        <v>1</v>
      </c>
      <c r="J4222" s="5"/>
      <c r="K4222" s="5"/>
      <c r="L4222" s="5"/>
      <c r="M4222" s="5">
        <v>1</v>
      </c>
    </row>
    <row r="4223" spans="1:13" x14ac:dyDescent="0.3">
      <c r="A4223" s="6" t="s">
        <v>6981</v>
      </c>
      <c r="B4223" s="5"/>
      <c r="C4223" s="5"/>
      <c r="D4223" s="5"/>
      <c r="E4223" s="5"/>
      <c r="F4223" s="5"/>
      <c r="G4223" s="5"/>
      <c r="H4223" s="5">
        <v>1</v>
      </c>
      <c r="I4223" s="5"/>
      <c r="J4223" s="5"/>
      <c r="K4223" s="5"/>
      <c r="L4223" s="5"/>
      <c r="M4223" s="5">
        <v>1</v>
      </c>
    </row>
    <row r="4224" spans="1:13" x14ac:dyDescent="0.3">
      <c r="A4224" s="6" t="s">
        <v>8286</v>
      </c>
      <c r="B4224" s="5"/>
      <c r="C4224" s="5"/>
      <c r="D4224" s="5"/>
      <c r="E4224" s="5"/>
      <c r="F4224" s="5"/>
      <c r="G4224" s="5"/>
      <c r="H4224" s="5"/>
      <c r="I4224" s="5"/>
      <c r="J4224" s="5"/>
      <c r="K4224" s="5">
        <v>1</v>
      </c>
      <c r="L4224" s="5"/>
      <c r="M4224" s="5">
        <v>1</v>
      </c>
    </row>
    <row r="4225" spans="1:13" x14ac:dyDescent="0.3">
      <c r="A4225" s="6" t="s">
        <v>5574</v>
      </c>
      <c r="B4225" s="5"/>
      <c r="C4225" s="5"/>
      <c r="D4225" s="5"/>
      <c r="E4225" s="5"/>
      <c r="F4225" s="5"/>
      <c r="G4225" s="5"/>
      <c r="H4225" s="5"/>
      <c r="I4225" s="5"/>
      <c r="J4225" s="5">
        <v>1</v>
      </c>
      <c r="K4225" s="5"/>
      <c r="L4225" s="5"/>
      <c r="M4225" s="5">
        <v>1</v>
      </c>
    </row>
    <row r="4226" spans="1:13" x14ac:dyDescent="0.3">
      <c r="A4226" s="6" t="s">
        <v>8928</v>
      </c>
      <c r="B4226" s="5"/>
      <c r="C4226" s="5"/>
      <c r="D4226" s="5"/>
      <c r="E4226" s="5"/>
      <c r="F4226" s="5"/>
      <c r="G4226" s="5"/>
      <c r="H4226" s="5">
        <v>1</v>
      </c>
      <c r="I4226" s="5"/>
      <c r="J4226" s="5"/>
      <c r="K4226" s="5"/>
      <c r="L4226" s="5"/>
      <c r="M4226" s="5">
        <v>1</v>
      </c>
    </row>
    <row r="4227" spans="1:13" x14ac:dyDescent="0.3">
      <c r="A4227" s="6" t="s">
        <v>7284</v>
      </c>
      <c r="B4227" s="5"/>
      <c r="C4227" s="5"/>
      <c r="D4227" s="5"/>
      <c r="E4227" s="5"/>
      <c r="F4227" s="5"/>
      <c r="G4227" s="5">
        <v>1</v>
      </c>
      <c r="H4227" s="5"/>
      <c r="I4227" s="5"/>
      <c r="J4227" s="5"/>
      <c r="K4227" s="5"/>
      <c r="L4227" s="5"/>
      <c r="M4227" s="5">
        <v>1</v>
      </c>
    </row>
    <row r="4228" spans="1:13" x14ac:dyDescent="0.3">
      <c r="A4228" s="6" t="s">
        <v>6683</v>
      </c>
      <c r="B4228" s="5"/>
      <c r="C4228" s="5"/>
      <c r="D4228" s="5"/>
      <c r="E4228" s="5"/>
      <c r="F4228" s="5">
        <v>1</v>
      </c>
      <c r="G4228" s="5"/>
      <c r="H4228" s="5"/>
      <c r="I4228" s="5"/>
      <c r="J4228" s="5"/>
      <c r="K4228" s="5"/>
      <c r="L4228" s="5"/>
      <c r="M4228" s="5">
        <v>1</v>
      </c>
    </row>
    <row r="4229" spans="1:13" x14ac:dyDescent="0.3">
      <c r="A4229" s="6" t="s">
        <v>6750</v>
      </c>
      <c r="B4229" s="5"/>
      <c r="C4229" s="5"/>
      <c r="D4229" s="5"/>
      <c r="E4229" s="5"/>
      <c r="F4229" s="5"/>
      <c r="G4229" s="5"/>
      <c r="H4229" s="5"/>
      <c r="I4229" s="5"/>
      <c r="J4229" s="5">
        <v>1</v>
      </c>
      <c r="K4229" s="5"/>
      <c r="L4229" s="5"/>
      <c r="M4229" s="5">
        <v>1</v>
      </c>
    </row>
    <row r="4230" spans="1:13" x14ac:dyDescent="0.3">
      <c r="A4230" s="6" t="s">
        <v>8189</v>
      </c>
      <c r="B4230" s="5"/>
      <c r="C4230" s="5"/>
      <c r="D4230" s="5"/>
      <c r="E4230" s="5"/>
      <c r="F4230" s="5"/>
      <c r="G4230" s="5"/>
      <c r="H4230" s="5"/>
      <c r="I4230" s="5"/>
      <c r="J4230" s="5"/>
      <c r="K4230" s="5">
        <v>1</v>
      </c>
      <c r="L4230" s="5"/>
      <c r="M4230" s="5">
        <v>1</v>
      </c>
    </row>
    <row r="4231" spans="1:13" x14ac:dyDescent="0.3">
      <c r="A4231" s="6" t="s">
        <v>948</v>
      </c>
      <c r="B4231" s="5"/>
      <c r="C4231" s="5"/>
      <c r="D4231" s="5"/>
      <c r="E4231" s="5"/>
      <c r="F4231" s="5"/>
      <c r="G4231" s="5"/>
      <c r="H4231" s="5"/>
      <c r="I4231" s="5">
        <v>1</v>
      </c>
      <c r="J4231" s="5"/>
      <c r="K4231" s="5"/>
      <c r="L4231" s="5"/>
      <c r="M4231" s="5">
        <v>1</v>
      </c>
    </row>
    <row r="4232" spans="1:13" x14ac:dyDescent="0.3">
      <c r="A4232" s="6" t="s">
        <v>2958</v>
      </c>
      <c r="B4232" s="5"/>
      <c r="C4232" s="5"/>
      <c r="D4232" s="5"/>
      <c r="E4232" s="5"/>
      <c r="F4232" s="5"/>
      <c r="G4232" s="5"/>
      <c r="H4232" s="5"/>
      <c r="I4232" s="5"/>
      <c r="J4232" s="5"/>
      <c r="K4232" s="5">
        <v>1</v>
      </c>
      <c r="L4232" s="5"/>
      <c r="M4232" s="5">
        <v>1</v>
      </c>
    </row>
    <row r="4233" spans="1:13" x14ac:dyDescent="0.3">
      <c r="A4233" s="6" t="s">
        <v>8922</v>
      </c>
      <c r="B4233" s="5"/>
      <c r="C4233" s="5"/>
      <c r="D4233" s="5"/>
      <c r="E4233" s="5"/>
      <c r="F4233" s="5"/>
      <c r="G4233" s="5"/>
      <c r="H4233" s="5">
        <v>1</v>
      </c>
      <c r="I4233" s="5"/>
      <c r="J4233" s="5"/>
      <c r="K4233" s="5"/>
      <c r="L4233" s="5"/>
      <c r="M4233" s="5">
        <v>1</v>
      </c>
    </row>
    <row r="4234" spans="1:13" x14ac:dyDescent="0.3">
      <c r="A4234" s="6" t="s">
        <v>7535</v>
      </c>
      <c r="B4234" s="5"/>
      <c r="C4234" s="5"/>
      <c r="D4234" s="5"/>
      <c r="E4234" s="5"/>
      <c r="F4234" s="5"/>
      <c r="G4234" s="5"/>
      <c r="H4234" s="5"/>
      <c r="I4234" s="5">
        <v>1</v>
      </c>
      <c r="J4234" s="5"/>
      <c r="K4234" s="5"/>
      <c r="L4234" s="5"/>
      <c r="M4234" s="5">
        <v>1</v>
      </c>
    </row>
    <row r="4235" spans="1:13" x14ac:dyDescent="0.3">
      <c r="A4235" s="6" t="s">
        <v>7844</v>
      </c>
      <c r="B4235" s="5"/>
      <c r="C4235" s="5"/>
      <c r="D4235" s="5"/>
      <c r="E4235" s="5"/>
      <c r="F4235" s="5"/>
      <c r="G4235" s="5"/>
      <c r="H4235" s="5"/>
      <c r="I4235" s="5"/>
      <c r="J4235" s="5"/>
      <c r="K4235" s="5">
        <v>1</v>
      </c>
      <c r="L4235" s="5"/>
      <c r="M4235" s="5">
        <v>1</v>
      </c>
    </row>
    <row r="4236" spans="1:13" x14ac:dyDescent="0.3">
      <c r="A4236" s="6" t="s">
        <v>6848</v>
      </c>
      <c r="B4236" s="5"/>
      <c r="C4236" s="5"/>
      <c r="D4236" s="5"/>
      <c r="E4236" s="5"/>
      <c r="F4236" s="5"/>
      <c r="G4236" s="5"/>
      <c r="H4236" s="5"/>
      <c r="I4236" s="5">
        <v>1</v>
      </c>
      <c r="J4236" s="5"/>
      <c r="K4236" s="5"/>
      <c r="L4236" s="5"/>
      <c r="M4236" s="5">
        <v>1</v>
      </c>
    </row>
    <row r="4237" spans="1:13" x14ac:dyDescent="0.3">
      <c r="A4237" s="6" t="s">
        <v>3305</v>
      </c>
      <c r="B4237" s="5"/>
      <c r="C4237" s="5"/>
      <c r="D4237" s="5"/>
      <c r="E4237" s="5"/>
      <c r="F4237" s="5"/>
      <c r="G4237" s="5"/>
      <c r="H4237" s="5"/>
      <c r="I4237" s="5"/>
      <c r="J4237" s="5">
        <v>1</v>
      </c>
      <c r="K4237" s="5"/>
      <c r="L4237" s="5"/>
      <c r="M4237" s="5">
        <v>1</v>
      </c>
    </row>
    <row r="4238" spans="1:13" x14ac:dyDescent="0.3">
      <c r="A4238" s="6" t="s">
        <v>1278</v>
      </c>
      <c r="B4238" s="5"/>
      <c r="C4238" s="5"/>
      <c r="D4238" s="5"/>
      <c r="E4238" s="5"/>
      <c r="F4238" s="5"/>
      <c r="G4238" s="5"/>
      <c r="H4238" s="5"/>
      <c r="I4238" s="5"/>
      <c r="J4238" s="5"/>
      <c r="K4238" s="5">
        <v>1</v>
      </c>
      <c r="L4238" s="5"/>
      <c r="M4238" s="5">
        <v>1</v>
      </c>
    </row>
    <row r="4239" spans="1:13" x14ac:dyDescent="0.3">
      <c r="A4239" s="6" t="s">
        <v>7744</v>
      </c>
      <c r="B4239" s="5"/>
      <c r="C4239" s="5"/>
      <c r="D4239" s="5"/>
      <c r="E4239" s="5"/>
      <c r="F4239" s="5"/>
      <c r="G4239" s="5"/>
      <c r="H4239" s="5"/>
      <c r="I4239" s="5"/>
      <c r="J4239" s="5">
        <v>1</v>
      </c>
      <c r="K4239" s="5"/>
      <c r="L4239" s="5"/>
      <c r="M4239" s="5">
        <v>1</v>
      </c>
    </row>
    <row r="4240" spans="1:13" x14ac:dyDescent="0.3">
      <c r="A4240" s="6" t="s">
        <v>8122</v>
      </c>
      <c r="B4240" s="5"/>
      <c r="C4240" s="5"/>
      <c r="D4240" s="5"/>
      <c r="E4240" s="5"/>
      <c r="F4240" s="5"/>
      <c r="G4240" s="5"/>
      <c r="H4240" s="5"/>
      <c r="I4240" s="5"/>
      <c r="J4240" s="5"/>
      <c r="K4240" s="5">
        <v>1</v>
      </c>
      <c r="L4240" s="5"/>
      <c r="M4240" s="5">
        <v>1</v>
      </c>
    </row>
    <row r="4241" spans="1:13" x14ac:dyDescent="0.3">
      <c r="A4241" s="6" t="s">
        <v>4565</v>
      </c>
      <c r="B4241" s="5"/>
      <c r="C4241" s="5"/>
      <c r="D4241" s="5"/>
      <c r="E4241" s="5"/>
      <c r="F4241" s="5"/>
      <c r="G4241" s="5"/>
      <c r="H4241" s="5"/>
      <c r="I4241" s="5"/>
      <c r="J4241" s="5"/>
      <c r="K4241" s="5">
        <v>1</v>
      </c>
      <c r="L4241" s="5"/>
      <c r="M4241" s="5">
        <v>1</v>
      </c>
    </row>
    <row r="4242" spans="1:13" x14ac:dyDescent="0.3">
      <c r="A4242" s="6" t="s">
        <v>4440</v>
      </c>
      <c r="B4242" s="5"/>
      <c r="C4242" s="5"/>
      <c r="D4242" s="5"/>
      <c r="E4242" s="5"/>
      <c r="F4242" s="5"/>
      <c r="G4242" s="5"/>
      <c r="H4242" s="5"/>
      <c r="I4242" s="5"/>
      <c r="J4242" s="5"/>
      <c r="K4242" s="5">
        <v>1</v>
      </c>
      <c r="L4242" s="5"/>
      <c r="M4242" s="5">
        <v>1</v>
      </c>
    </row>
    <row r="4243" spans="1:13" x14ac:dyDescent="0.3">
      <c r="A4243" s="6" t="s">
        <v>4923</v>
      </c>
      <c r="B4243" s="5"/>
      <c r="C4243" s="5"/>
      <c r="D4243" s="5"/>
      <c r="E4243" s="5"/>
      <c r="F4243" s="5"/>
      <c r="G4243" s="5"/>
      <c r="H4243" s="5"/>
      <c r="I4243" s="5"/>
      <c r="J4243" s="5"/>
      <c r="K4243" s="5">
        <v>1</v>
      </c>
      <c r="L4243" s="5"/>
      <c r="M4243" s="5">
        <v>1</v>
      </c>
    </row>
    <row r="4244" spans="1:13" x14ac:dyDescent="0.3">
      <c r="A4244" s="6" t="s">
        <v>6687</v>
      </c>
      <c r="B4244" s="5"/>
      <c r="C4244" s="5"/>
      <c r="D4244" s="5"/>
      <c r="E4244" s="5"/>
      <c r="F4244" s="5"/>
      <c r="G4244" s="5"/>
      <c r="H4244" s="5">
        <v>1</v>
      </c>
      <c r="I4244" s="5"/>
      <c r="J4244" s="5"/>
      <c r="K4244" s="5"/>
      <c r="L4244" s="5"/>
      <c r="M4244" s="5">
        <v>1</v>
      </c>
    </row>
    <row r="4245" spans="1:13" x14ac:dyDescent="0.3">
      <c r="A4245" s="6" t="s">
        <v>8746</v>
      </c>
      <c r="B4245" s="5"/>
      <c r="C4245" s="5"/>
      <c r="D4245" s="5"/>
      <c r="E4245" s="5"/>
      <c r="F4245" s="5"/>
      <c r="G4245" s="5"/>
      <c r="H4245" s="5"/>
      <c r="I4245" s="5"/>
      <c r="J4245" s="5"/>
      <c r="K4245" s="5">
        <v>1</v>
      </c>
      <c r="L4245" s="5"/>
      <c r="M4245" s="5">
        <v>1</v>
      </c>
    </row>
    <row r="4246" spans="1:13" x14ac:dyDescent="0.3">
      <c r="A4246" s="6" t="s">
        <v>6302</v>
      </c>
      <c r="B4246" s="5"/>
      <c r="C4246" s="5"/>
      <c r="D4246" s="5"/>
      <c r="E4246" s="5"/>
      <c r="F4246" s="5"/>
      <c r="G4246" s="5"/>
      <c r="H4246" s="5"/>
      <c r="I4246" s="5">
        <v>1</v>
      </c>
      <c r="J4246" s="5"/>
      <c r="K4246" s="5"/>
      <c r="L4246" s="5"/>
      <c r="M4246" s="5">
        <v>1</v>
      </c>
    </row>
    <row r="4247" spans="1:13" x14ac:dyDescent="0.3">
      <c r="A4247" s="6" t="s">
        <v>6279</v>
      </c>
      <c r="B4247" s="5"/>
      <c r="C4247" s="5"/>
      <c r="D4247" s="5"/>
      <c r="E4247" s="5"/>
      <c r="F4247" s="5"/>
      <c r="G4247" s="5"/>
      <c r="H4247" s="5"/>
      <c r="I4247" s="5">
        <v>1</v>
      </c>
      <c r="J4247" s="5"/>
      <c r="K4247" s="5"/>
      <c r="L4247" s="5"/>
      <c r="M4247" s="5">
        <v>1</v>
      </c>
    </row>
    <row r="4248" spans="1:13" x14ac:dyDescent="0.3">
      <c r="A4248" s="6" t="s">
        <v>9441</v>
      </c>
      <c r="B4248" s="5"/>
      <c r="C4248" s="5"/>
      <c r="D4248" s="5"/>
      <c r="E4248" s="5"/>
      <c r="F4248" s="5">
        <v>1</v>
      </c>
      <c r="G4248" s="5"/>
      <c r="H4248" s="5"/>
      <c r="I4248" s="5"/>
      <c r="J4248" s="5"/>
      <c r="K4248" s="5"/>
      <c r="L4248" s="5"/>
      <c r="M4248" s="5">
        <v>1</v>
      </c>
    </row>
    <row r="4249" spans="1:13" x14ac:dyDescent="0.3">
      <c r="A4249" s="6" t="s">
        <v>6416</v>
      </c>
      <c r="B4249" s="5"/>
      <c r="C4249" s="5"/>
      <c r="D4249" s="5"/>
      <c r="E4249" s="5"/>
      <c r="F4249" s="5"/>
      <c r="G4249" s="5"/>
      <c r="H4249" s="5">
        <v>1</v>
      </c>
      <c r="I4249" s="5"/>
      <c r="J4249" s="5"/>
      <c r="K4249" s="5"/>
      <c r="L4249" s="5"/>
      <c r="M4249" s="5">
        <v>1</v>
      </c>
    </row>
    <row r="4250" spans="1:13" x14ac:dyDescent="0.3">
      <c r="A4250" s="6" t="s">
        <v>6671</v>
      </c>
      <c r="B4250" s="5"/>
      <c r="C4250" s="5"/>
      <c r="D4250" s="5"/>
      <c r="E4250" s="5"/>
      <c r="F4250" s="5"/>
      <c r="G4250" s="5"/>
      <c r="H4250" s="5">
        <v>1</v>
      </c>
      <c r="I4250" s="5"/>
      <c r="J4250" s="5"/>
      <c r="K4250" s="5"/>
      <c r="L4250" s="5"/>
      <c r="M4250" s="5">
        <v>1</v>
      </c>
    </row>
    <row r="4251" spans="1:13" x14ac:dyDescent="0.3">
      <c r="A4251" s="6" t="s">
        <v>5080</v>
      </c>
      <c r="B4251" s="5"/>
      <c r="C4251" s="5"/>
      <c r="D4251" s="5"/>
      <c r="E4251" s="5"/>
      <c r="F4251" s="5"/>
      <c r="G4251" s="5"/>
      <c r="H4251" s="5"/>
      <c r="I4251" s="5"/>
      <c r="J4251" s="5"/>
      <c r="K4251" s="5">
        <v>1</v>
      </c>
      <c r="L4251" s="5"/>
      <c r="M4251" s="5">
        <v>1</v>
      </c>
    </row>
    <row r="4252" spans="1:13" x14ac:dyDescent="0.3">
      <c r="A4252" s="6" t="s">
        <v>2576</v>
      </c>
      <c r="B4252" s="5"/>
      <c r="C4252" s="5"/>
      <c r="D4252" s="5"/>
      <c r="E4252" s="5"/>
      <c r="F4252" s="5"/>
      <c r="G4252" s="5"/>
      <c r="H4252" s="5"/>
      <c r="I4252" s="5"/>
      <c r="J4252" s="5"/>
      <c r="K4252" s="5">
        <v>1</v>
      </c>
      <c r="L4252" s="5"/>
      <c r="M4252" s="5">
        <v>1</v>
      </c>
    </row>
    <row r="4253" spans="1:13" x14ac:dyDescent="0.3">
      <c r="A4253" s="6" t="s">
        <v>7512</v>
      </c>
      <c r="B4253" s="5"/>
      <c r="C4253" s="5"/>
      <c r="D4253" s="5"/>
      <c r="E4253" s="5"/>
      <c r="F4253" s="5"/>
      <c r="G4253" s="5"/>
      <c r="H4253" s="5"/>
      <c r="I4253" s="5"/>
      <c r="J4253" s="5"/>
      <c r="K4253" s="5">
        <v>1</v>
      </c>
      <c r="L4253" s="5"/>
      <c r="M4253" s="5">
        <v>1</v>
      </c>
    </row>
    <row r="4254" spans="1:13" x14ac:dyDescent="0.3">
      <c r="A4254" s="6" t="s">
        <v>7159</v>
      </c>
      <c r="B4254" s="5"/>
      <c r="C4254" s="5"/>
      <c r="D4254" s="5"/>
      <c r="E4254" s="5"/>
      <c r="F4254" s="5"/>
      <c r="G4254" s="5"/>
      <c r="H4254" s="5"/>
      <c r="I4254" s="5">
        <v>1</v>
      </c>
      <c r="J4254" s="5"/>
      <c r="K4254" s="5"/>
      <c r="L4254" s="5"/>
      <c r="M4254" s="5">
        <v>1</v>
      </c>
    </row>
    <row r="4255" spans="1:13" x14ac:dyDescent="0.3">
      <c r="A4255" s="6" t="s">
        <v>9485</v>
      </c>
      <c r="B4255" s="5"/>
      <c r="C4255" s="5">
        <v>1</v>
      </c>
      <c r="D4255" s="5"/>
      <c r="E4255" s="5"/>
      <c r="F4255" s="5"/>
      <c r="G4255" s="5"/>
      <c r="H4255" s="5"/>
      <c r="I4255" s="5"/>
      <c r="J4255" s="5"/>
      <c r="K4255" s="5"/>
      <c r="L4255" s="5"/>
      <c r="M4255" s="5">
        <v>1</v>
      </c>
    </row>
    <row r="4256" spans="1:13" x14ac:dyDescent="0.3">
      <c r="A4256" s="6" t="s">
        <v>3873</v>
      </c>
      <c r="B4256" s="5"/>
      <c r="C4256" s="5"/>
      <c r="D4256" s="5"/>
      <c r="E4256" s="5"/>
      <c r="F4256" s="5"/>
      <c r="G4256" s="5"/>
      <c r="H4256" s="5"/>
      <c r="I4256" s="5"/>
      <c r="J4256" s="5"/>
      <c r="K4256" s="5">
        <v>1</v>
      </c>
      <c r="L4256" s="5"/>
      <c r="M4256" s="5">
        <v>1</v>
      </c>
    </row>
    <row r="4257" spans="1:13" x14ac:dyDescent="0.3">
      <c r="A4257" s="6" t="s">
        <v>4361</v>
      </c>
      <c r="B4257" s="5"/>
      <c r="C4257" s="5"/>
      <c r="D4257" s="5"/>
      <c r="E4257" s="5"/>
      <c r="F4257" s="5"/>
      <c r="G4257" s="5"/>
      <c r="H4257" s="5"/>
      <c r="I4257" s="5"/>
      <c r="J4257" s="5"/>
      <c r="K4257" s="5">
        <v>1</v>
      </c>
      <c r="L4257" s="5"/>
      <c r="M4257" s="5">
        <v>1</v>
      </c>
    </row>
    <row r="4258" spans="1:13" x14ac:dyDescent="0.3">
      <c r="A4258" s="6" t="s">
        <v>3250</v>
      </c>
      <c r="B4258" s="5"/>
      <c r="C4258" s="5"/>
      <c r="D4258" s="5"/>
      <c r="E4258" s="5"/>
      <c r="F4258" s="5"/>
      <c r="G4258" s="5"/>
      <c r="H4258" s="5"/>
      <c r="I4258" s="5"/>
      <c r="J4258" s="5"/>
      <c r="K4258" s="5">
        <v>1</v>
      </c>
      <c r="L4258" s="5"/>
      <c r="M4258" s="5">
        <v>1</v>
      </c>
    </row>
    <row r="4259" spans="1:13" x14ac:dyDescent="0.3">
      <c r="A4259" s="6" t="s">
        <v>9109</v>
      </c>
      <c r="B4259" s="5"/>
      <c r="C4259" s="5"/>
      <c r="D4259" s="5"/>
      <c r="E4259" s="5"/>
      <c r="F4259" s="5">
        <v>1</v>
      </c>
      <c r="G4259" s="5"/>
      <c r="H4259" s="5"/>
      <c r="I4259" s="5"/>
      <c r="J4259" s="5"/>
      <c r="K4259" s="5"/>
      <c r="L4259" s="5"/>
      <c r="M4259" s="5">
        <v>1</v>
      </c>
    </row>
    <row r="4260" spans="1:13" x14ac:dyDescent="0.3">
      <c r="A4260" s="6" t="s">
        <v>6488</v>
      </c>
      <c r="B4260" s="5"/>
      <c r="C4260" s="5"/>
      <c r="D4260" s="5"/>
      <c r="E4260" s="5"/>
      <c r="F4260" s="5"/>
      <c r="G4260" s="5"/>
      <c r="H4260" s="5"/>
      <c r="I4260" s="5"/>
      <c r="J4260" s="5"/>
      <c r="K4260" s="5">
        <v>1</v>
      </c>
      <c r="L4260" s="5"/>
      <c r="M4260" s="5">
        <v>1</v>
      </c>
    </row>
    <row r="4261" spans="1:13" x14ac:dyDescent="0.3">
      <c r="A4261" s="6" t="s">
        <v>5233</v>
      </c>
      <c r="B4261" s="5"/>
      <c r="C4261" s="5"/>
      <c r="D4261" s="5"/>
      <c r="E4261" s="5"/>
      <c r="F4261" s="5"/>
      <c r="G4261" s="5"/>
      <c r="H4261" s="5"/>
      <c r="I4261" s="5"/>
      <c r="J4261" s="5"/>
      <c r="K4261" s="5">
        <v>1</v>
      </c>
      <c r="L4261" s="5"/>
      <c r="M4261" s="5">
        <v>1</v>
      </c>
    </row>
    <row r="4262" spans="1:13" x14ac:dyDescent="0.3">
      <c r="A4262" s="6" t="s">
        <v>4580</v>
      </c>
      <c r="B4262" s="5"/>
      <c r="C4262" s="5"/>
      <c r="D4262" s="5"/>
      <c r="E4262" s="5"/>
      <c r="F4262" s="5"/>
      <c r="G4262" s="5"/>
      <c r="H4262" s="5"/>
      <c r="I4262" s="5"/>
      <c r="J4262" s="5"/>
      <c r="K4262" s="5">
        <v>1</v>
      </c>
      <c r="L4262" s="5"/>
      <c r="M4262" s="5">
        <v>1</v>
      </c>
    </row>
    <row r="4263" spans="1:13" x14ac:dyDescent="0.3">
      <c r="A4263" s="6" t="s">
        <v>3155</v>
      </c>
      <c r="B4263" s="5"/>
      <c r="C4263" s="5"/>
      <c r="D4263" s="5"/>
      <c r="E4263" s="5"/>
      <c r="F4263" s="5"/>
      <c r="G4263" s="5"/>
      <c r="H4263" s="5"/>
      <c r="I4263" s="5"/>
      <c r="J4263" s="5"/>
      <c r="K4263" s="5">
        <v>1</v>
      </c>
      <c r="L4263" s="5"/>
      <c r="M4263" s="5">
        <v>1</v>
      </c>
    </row>
    <row r="4264" spans="1:13" x14ac:dyDescent="0.3">
      <c r="A4264" s="6" t="s">
        <v>6100</v>
      </c>
      <c r="B4264" s="5"/>
      <c r="C4264" s="5"/>
      <c r="D4264" s="5"/>
      <c r="E4264" s="5"/>
      <c r="F4264" s="5"/>
      <c r="G4264" s="5"/>
      <c r="H4264" s="5"/>
      <c r="I4264" s="5"/>
      <c r="J4264" s="5"/>
      <c r="K4264" s="5">
        <v>1</v>
      </c>
      <c r="L4264" s="5"/>
      <c r="M4264" s="5">
        <v>1</v>
      </c>
    </row>
    <row r="4265" spans="1:13" x14ac:dyDescent="0.3">
      <c r="A4265" s="6" t="s">
        <v>6070</v>
      </c>
      <c r="B4265" s="5"/>
      <c r="C4265" s="5"/>
      <c r="D4265" s="5"/>
      <c r="E4265" s="5"/>
      <c r="F4265" s="5"/>
      <c r="G4265" s="5"/>
      <c r="H4265" s="5"/>
      <c r="I4265" s="5"/>
      <c r="J4265" s="5"/>
      <c r="K4265" s="5">
        <v>1</v>
      </c>
      <c r="L4265" s="5"/>
      <c r="M4265" s="5">
        <v>1</v>
      </c>
    </row>
    <row r="4266" spans="1:13" x14ac:dyDescent="0.3">
      <c r="A4266" s="6" t="s">
        <v>3317</v>
      </c>
      <c r="B4266" s="5"/>
      <c r="C4266" s="5"/>
      <c r="D4266" s="5"/>
      <c r="E4266" s="5"/>
      <c r="F4266" s="5"/>
      <c r="G4266" s="5"/>
      <c r="H4266" s="5"/>
      <c r="I4266" s="5">
        <v>1</v>
      </c>
      <c r="J4266" s="5"/>
      <c r="K4266" s="5"/>
      <c r="L4266" s="5"/>
      <c r="M4266" s="5">
        <v>1</v>
      </c>
    </row>
    <row r="4267" spans="1:13" x14ac:dyDescent="0.3">
      <c r="A4267" s="6" t="s">
        <v>8332</v>
      </c>
      <c r="B4267" s="5"/>
      <c r="C4267" s="5"/>
      <c r="D4267" s="5"/>
      <c r="E4267" s="5"/>
      <c r="F4267" s="5"/>
      <c r="G4267" s="5">
        <v>1</v>
      </c>
      <c r="H4267" s="5"/>
      <c r="I4267" s="5"/>
      <c r="J4267" s="5"/>
      <c r="K4267" s="5"/>
      <c r="L4267" s="5"/>
      <c r="M4267" s="5">
        <v>1</v>
      </c>
    </row>
    <row r="4268" spans="1:13" x14ac:dyDescent="0.3">
      <c r="A4268" s="6" t="s">
        <v>5484</v>
      </c>
      <c r="B4268" s="5"/>
      <c r="C4268" s="5"/>
      <c r="D4268" s="5"/>
      <c r="E4268" s="5"/>
      <c r="F4268" s="5"/>
      <c r="G4268" s="5"/>
      <c r="H4268" s="5"/>
      <c r="I4268" s="5"/>
      <c r="J4268" s="5"/>
      <c r="K4268" s="5">
        <v>1</v>
      </c>
      <c r="L4268" s="5"/>
      <c r="M4268" s="5">
        <v>1</v>
      </c>
    </row>
    <row r="4269" spans="1:13" x14ac:dyDescent="0.3">
      <c r="A4269" s="6" t="s">
        <v>7404</v>
      </c>
      <c r="B4269" s="5"/>
      <c r="C4269" s="5"/>
      <c r="D4269" s="5"/>
      <c r="E4269" s="5"/>
      <c r="F4269" s="5"/>
      <c r="G4269" s="5"/>
      <c r="H4269" s="5"/>
      <c r="I4269" s="5"/>
      <c r="J4269" s="5"/>
      <c r="K4269" s="5">
        <v>1</v>
      </c>
      <c r="L4269" s="5"/>
      <c r="M4269" s="5">
        <v>1</v>
      </c>
    </row>
    <row r="4270" spans="1:13" x14ac:dyDescent="0.3">
      <c r="A4270" s="6" t="s">
        <v>259</v>
      </c>
      <c r="B4270" s="5"/>
      <c r="C4270" s="5"/>
      <c r="D4270" s="5"/>
      <c r="E4270" s="5"/>
      <c r="F4270" s="5"/>
      <c r="G4270" s="5"/>
      <c r="H4270" s="5"/>
      <c r="I4270" s="5"/>
      <c r="J4270" s="5">
        <v>1</v>
      </c>
      <c r="K4270" s="5"/>
      <c r="L4270" s="5"/>
      <c r="M4270" s="5">
        <v>1</v>
      </c>
    </row>
    <row r="4271" spans="1:13" x14ac:dyDescent="0.3">
      <c r="A4271" s="6" t="s">
        <v>8431</v>
      </c>
      <c r="B4271" s="5"/>
      <c r="C4271" s="5"/>
      <c r="D4271" s="5"/>
      <c r="E4271" s="5"/>
      <c r="F4271" s="5"/>
      <c r="G4271" s="5"/>
      <c r="H4271" s="5"/>
      <c r="I4271" s="5"/>
      <c r="J4271" s="5"/>
      <c r="K4271" s="5">
        <v>1</v>
      </c>
      <c r="L4271" s="5"/>
      <c r="M4271" s="5">
        <v>1</v>
      </c>
    </row>
    <row r="4272" spans="1:13" x14ac:dyDescent="0.3">
      <c r="A4272" s="6" t="s">
        <v>7592</v>
      </c>
      <c r="B4272" s="5"/>
      <c r="C4272" s="5"/>
      <c r="D4272" s="5"/>
      <c r="E4272" s="5"/>
      <c r="F4272" s="5"/>
      <c r="G4272" s="5"/>
      <c r="H4272" s="5"/>
      <c r="I4272" s="5"/>
      <c r="J4272" s="5">
        <v>1</v>
      </c>
      <c r="K4272" s="5"/>
      <c r="L4272" s="5"/>
      <c r="M4272" s="5">
        <v>1</v>
      </c>
    </row>
    <row r="4273" spans="1:13" x14ac:dyDescent="0.3">
      <c r="A4273" s="6" t="s">
        <v>9372</v>
      </c>
      <c r="B4273" s="5"/>
      <c r="C4273" s="5"/>
      <c r="D4273" s="5"/>
      <c r="E4273" s="5"/>
      <c r="F4273" s="5">
        <v>1</v>
      </c>
      <c r="G4273" s="5"/>
      <c r="H4273" s="5"/>
      <c r="I4273" s="5"/>
      <c r="J4273" s="5"/>
      <c r="K4273" s="5"/>
      <c r="L4273" s="5"/>
      <c r="M4273" s="5">
        <v>1</v>
      </c>
    </row>
    <row r="4274" spans="1:13" x14ac:dyDescent="0.3">
      <c r="A4274" s="6" t="s">
        <v>8150</v>
      </c>
      <c r="B4274" s="5"/>
      <c r="C4274" s="5"/>
      <c r="D4274" s="5"/>
      <c r="E4274" s="5"/>
      <c r="F4274" s="5"/>
      <c r="G4274" s="5"/>
      <c r="H4274" s="5"/>
      <c r="I4274" s="5">
        <v>1</v>
      </c>
      <c r="J4274" s="5"/>
      <c r="K4274" s="5"/>
      <c r="L4274" s="5"/>
      <c r="M4274" s="5">
        <v>1</v>
      </c>
    </row>
    <row r="4275" spans="1:13" x14ac:dyDescent="0.3">
      <c r="A4275" s="6" t="s">
        <v>3201</v>
      </c>
      <c r="B4275" s="5"/>
      <c r="C4275" s="5"/>
      <c r="D4275" s="5"/>
      <c r="E4275" s="5"/>
      <c r="F4275" s="5"/>
      <c r="G4275" s="5"/>
      <c r="H4275" s="5"/>
      <c r="I4275" s="5"/>
      <c r="J4275" s="5"/>
      <c r="K4275" s="5">
        <v>1</v>
      </c>
      <c r="L4275" s="5"/>
      <c r="M4275" s="5">
        <v>1</v>
      </c>
    </row>
    <row r="4276" spans="1:13" x14ac:dyDescent="0.3">
      <c r="A4276" s="6" t="s">
        <v>6111</v>
      </c>
      <c r="B4276" s="5"/>
      <c r="C4276" s="5"/>
      <c r="D4276" s="5"/>
      <c r="E4276" s="5"/>
      <c r="F4276" s="5"/>
      <c r="G4276" s="5"/>
      <c r="H4276" s="5"/>
      <c r="I4276" s="5"/>
      <c r="J4276" s="5"/>
      <c r="K4276" s="5">
        <v>1</v>
      </c>
      <c r="L4276" s="5"/>
      <c r="M4276" s="5">
        <v>1</v>
      </c>
    </row>
    <row r="4277" spans="1:13" x14ac:dyDescent="0.3">
      <c r="A4277" s="6" t="s">
        <v>5667</v>
      </c>
      <c r="B4277" s="5"/>
      <c r="C4277" s="5"/>
      <c r="D4277" s="5"/>
      <c r="E4277" s="5"/>
      <c r="F4277" s="5"/>
      <c r="G4277" s="5"/>
      <c r="H4277" s="5"/>
      <c r="I4277" s="5"/>
      <c r="J4277" s="5"/>
      <c r="K4277" s="5">
        <v>1</v>
      </c>
      <c r="L4277" s="5"/>
      <c r="M4277" s="5">
        <v>1</v>
      </c>
    </row>
    <row r="4278" spans="1:13" x14ac:dyDescent="0.3">
      <c r="A4278" s="6" t="s">
        <v>6273</v>
      </c>
      <c r="B4278" s="5"/>
      <c r="C4278" s="5">
        <v>1</v>
      </c>
      <c r="D4278" s="5"/>
      <c r="E4278" s="5"/>
      <c r="F4278" s="5"/>
      <c r="G4278" s="5"/>
      <c r="H4278" s="5"/>
      <c r="I4278" s="5"/>
      <c r="J4278" s="5"/>
      <c r="K4278" s="5"/>
      <c r="L4278" s="5"/>
      <c r="M4278" s="5">
        <v>1</v>
      </c>
    </row>
    <row r="4279" spans="1:13" x14ac:dyDescent="0.3">
      <c r="A4279" s="6" t="s">
        <v>9442</v>
      </c>
      <c r="B4279" s="5">
        <v>1</v>
      </c>
      <c r="C4279" s="5"/>
      <c r="D4279" s="5"/>
      <c r="E4279" s="5"/>
      <c r="F4279" s="5"/>
      <c r="G4279" s="5"/>
      <c r="H4279" s="5"/>
      <c r="I4279" s="5"/>
      <c r="J4279" s="5"/>
      <c r="K4279" s="5"/>
      <c r="L4279" s="5"/>
      <c r="M4279" s="5">
        <v>1</v>
      </c>
    </row>
    <row r="4280" spans="1:13" x14ac:dyDescent="0.3">
      <c r="A4280" s="6" t="s">
        <v>5730</v>
      </c>
      <c r="B4280" s="5"/>
      <c r="C4280" s="5"/>
      <c r="D4280" s="5"/>
      <c r="E4280" s="5"/>
      <c r="F4280" s="5"/>
      <c r="G4280" s="5"/>
      <c r="H4280" s="5"/>
      <c r="I4280" s="5"/>
      <c r="J4280" s="5">
        <v>1</v>
      </c>
      <c r="K4280" s="5"/>
      <c r="L4280" s="5"/>
      <c r="M4280" s="5">
        <v>1</v>
      </c>
    </row>
    <row r="4281" spans="1:13" x14ac:dyDescent="0.3">
      <c r="A4281" s="6" t="s">
        <v>6465</v>
      </c>
      <c r="B4281" s="5"/>
      <c r="C4281" s="5"/>
      <c r="D4281" s="5"/>
      <c r="E4281" s="5"/>
      <c r="F4281" s="5"/>
      <c r="G4281" s="5"/>
      <c r="H4281" s="5">
        <v>1</v>
      </c>
      <c r="I4281" s="5"/>
      <c r="J4281" s="5"/>
      <c r="K4281" s="5"/>
      <c r="L4281" s="5"/>
      <c r="M4281" s="5">
        <v>1</v>
      </c>
    </row>
    <row r="4282" spans="1:13" x14ac:dyDescent="0.3">
      <c r="A4282" s="6" t="s">
        <v>8272</v>
      </c>
      <c r="B4282" s="5"/>
      <c r="C4282" s="5"/>
      <c r="D4282" s="5"/>
      <c r="E4282" s="5"/>
      <c r="F4282" s="5"/>
      <c r="G4282" s="5"/>
      <c r="H4282" s="5"/>
      <c r="I4282" s="5">
        <v>1</v>
      </c>
      <c r="J4282" s="5"/>
      <c r="K4282" s="5"/>
      <c r="L4282" s="5"/>
      <c r="M4282" s="5">
        <v>1</v>
      </c>
    </row>
    <row r="4283" spans="1:13" x14ac:dyDescent="0.3">
      <c r="A4283" s="6" t="s">
        <v>8274</v>
      </c>
      <c r="B4283" s="5"/>
      <c r="C4283" s="5"/>
      <c r="D4283" s="5"/>
      <c r="E4283" s="5"/>
      <c r="F4283" s="5"/>
      <c r="G4283" s="5"/>
      <c r="H4283" s="5"/>
      <c r="I4283" s="5"/>
      <c r="J4283" s="5"/>
      <c r="K4283" s="5">
        <v>1</v>
      </c>
      <c r="L4283" s="5"/>
      <c r="M4283" s="5">
        <v>1</v>
      </c>
    </row>
    <row r="4284" spans="1:13" x14ac:dyDescent="0.3">
      <c r="A4284" s="6" t="s">
        <v>5181</v>
      </c>
      <c r="B4284" s="5"/>
      <c r="C4284" s="5"/>
      <c r="D4284" s="5"/>
      <c r="E4284" s="5"/>
      <c r="F4284" s="5"/>
      <c r="G4284" s="5"/>
      <c r="H4284" s="5"/>
      <c r="I4284" s="5"/>
      <c r="J4284" s="5"/>
      <c r="K4284" s="5">
        <v>1</v>
      </c>
      <c r="L4284" s="5"/>
      <c r="M4284" s="5">
        <v>1</v>
      </c>
    </row>
    <row r="4285" spans="1:13" x14ac:dyDescent="0.3">
      <c r="A4285" s="6" t="s">
        <v>5818</v>
      </c>
      <c r="B4285" s="5"/>
      <c r="C4285" s="5"/>
      <c r="D4285" s="5"/>
      <c r="E4285" s="5"/>
      <c r="F4285" s="5"/>
      <c r="G4285" s="5"/>
      <c r="H4285" s="5"/>
      <c r="I4285" s="5"/>
      <c r="J4285" s="5">
        <v>1</v>
      </c>
      <c r="K4285" s="5"/>
      <c r="L4285" s="5"/>
      <c r="M4285" s="5">
        <v>1</v>
      </c>
    </row>
    <row r="4286" spans="1:13" x14ac:dyDescent="0.3">
      <c r="A4286" s="6" t="s">
        <v>5639</v>
      </c>
      <c r="B4286" s="5"/>
      <c r="C4286" s="5"/>
      <c r="D4286" s="5"/>
      <c r="E4286" s="5"/>
      <c r="F4286" s="5"/>
      <c r="G4286" s="5"/>
      <c r="H4286" s="5"/>
      <c r="I4286" s="5">
        <v>1</v>
      </c>
      <c r="J4286" s="5"/>
      <c r="K4286" s="5"/>
      <c r="L4286" s="5"/>
      <c r="M4286" s="5">
        <v>1</v>
      </c>
    </row>
    <row r="4287" spans="1:13" x14ac:dyDescent="0.3">
      <c r="A4287" s="6" t="s">
        <v>6739</v>
      </c>
      <c r="B4287" s="5"/>
      <c r="C4287" s="5"/>
      <c r="D4287" s="5"/>
      <c r="E4287" s="5"/>
      <c r="F4287" s="5"/>
      <c r="G4287" s="5"/>
      <c r="H4287" s="5"/>
      <c r="I4287" s="5"/>
      <c r="J4287" s="5"/>
      <c r="K4287" s="5">
        <v>1</v>
      </c>
      <c r="L4287" s="5"/>
      <c r="M4287" s="5">
        <v>1</v>
      </c>
    </row>
    <row r="4288" spans="1:13" x14ac:dyDescent="0.3">
      <c r="A4288" s="6" t="s">
        <v>7239</v>
      </c>
      <c r="B4288" s="5"/>
      <c r="C4288" s="5"/>
      <c r="D4288" s="5"/>
      <c r="E4288" s="5"/>
      <c r="F4288" s="5"/>
      <c r="G4288" s="5">
        <v>1</v>
      </c>
      <c r="H4288" s="5"/>
      <c r="I4288" s="5"/>
      <c r="J4288" s="5"/>
      <c r="K4288" s="5"/>
      <c r="L4288" s="5"/>
      <c r="M4288" s="5">
        <v>1</v>
      </c>
    </row>
    <row r="4289" spans="1:13" x14ac:dyDescent="0.3">
      <c r="A4289" s="6" t="s">
        <v>7846</v>
      </c>
      <c r="B4289" s="5"/>
      <c r="C4289" s="5"/>
      <c r="D4289" s="5">
        <v>1</v>
      </c>
      <c r="E4289" s="5"/>
      <c r="F4289" s="5"/>
      <c r="G4289" s="5"/>
      <c r="H4289" s="5"/>
      <c r="I4289" s="5"/>
      <c r="J4289" s="5"/>
      <c r="K4289" s="5"/>
      <c r="L4289" s="5"/>
      <c r="M4289" s="5">
        <v>1</v>
      </c>
    </row>
    <row r="4290" spans="1:13" x14ac:dyDescent="0.3">
      <c r="A4290" s="6" t="s">
        <v>8776</v>
      </c>
      <c r="B4290" s="5"/>
      <c r="C4290" s="5"/>
      <c r="D4290" s="5"/>
      <c r="E4290" s="5"/>
      <c r="F4290" s="5"/>
      <c r="G4290" s="5"/>
      <c r="H4290" s="5"/>
      <c r="I4290" s="5"/>
      <c r="J4290" s="5"/>
      <c r="K4290" s="5">
        <v>1</v>
      </c>
      <c r="L4290" s="5"/>
      <c r="M4290" s="5">
        <v>1</v>
      </c>
    </row>
    <row r="4291" spans="1:13" x14ac:dyDescent="0.3">
      <c r="A4291" s="6" t="s">
        <v>7951</v>
      </c>
      <c r="B4291" s="5"/>
      <c r="C4291" s="5"/>
      <c r="D4291" s="5"/>
      <c r="E4291" s="5"/>
      <c r="F4291" s="5">
        <v>1</v>
      </c>
      <c r="G4291" s="5"/>
      <c r="H4291" s="5"/>
      <c r="I4291" s="5"/>
      <c r="J4291" s="5"/>
      <c r="K4291" s="5"/>
      <c r="L4291" s="5"/>
      <c r="M4291" s="5">
        <v>1</v>
      </c>
    </row>
    <row r="4292" spans="1:13" x14ac:dyDescent="0.3">
      <c r="A4292" s="6" t="s">
        <v>8766</v>
      </c>
      <c r="B4292" s="5">
        <v>1</v>
      </c>
      <c r="C4292" s="5"/>
      <c r="D4292" s="5"/>
      <c r="E4292" s="5"/>
      <c r="F4292" s="5"/>
      <c r="G4292" s="5"/>
      <c r="H4292" s="5"/>
      <c r="I4292" s="5"/>
      <c r="J4292" s="5"/>
      <c r="K4292" s="5"/>
      <c r="L4292" s="5"/>
      <c r="M4292" s="5">
        <v>1</v>
      </c>
    </row>
    <row r="4293" spans="1:13" x14ac:dyDescent="0.3">
      <c r="A4293" s="6" t="s">
        <v>4396</v>
      </c>
      <c r="B4293" s="5"/>
      <c r="C4293" s="5"/>
      <c r="D4293" s="5"/>
      <c r="E4293" s="5"/>
      <c r="F4293" s="5"/>
      <c r="G4293" s="5"/>
      <c r="H4293" s="5"/>
      <c r="I4293" s="5"/>
      <c r="J4293" s="5"/>
      <c r="K4293" s="5">
        <v>1</v>
      </c>
      <c r="L4293" s="5"/>
      <c r="M4293" s="5">
        <v>1</v>
      </c>
    </row>
    <row r="4294" spans="1:13" x14ac:dyDescent="0.3">
      <c r="A4294" s="6" t="s">
        <v>8083</v>
      </c>
      <c r="B4294" s="5"/>
      <c r="C4294" s="5"/>
      <c r="D4294" s="5"/>
      <c r="E4294" s="5"/>
      <c r="F4294" s="5"/>
      <c r="G4294" s="5"/>
      <c r="H4294" s="5"/>
      <c r="I4294" s="5">
        <v>1</v>
      </c>
      <c r="J4294" s="5"/>
      <c r="K4294" s="5"/>
      <c r="L4294" s="5"/>
      <c r="M4294" s="5">
        <v>1</v>
      </c>
    </row>
    <row r="4295" spans="1:13" x14ac:dyDescent="0.3">
      <c r="A4295" s="6" t="s">
        <v>5936</v>
      </c>
      <c r="B4295" s="5"/>
      <c r="C4295" s="5"/>
      <c r="D4295" s="5"/>
      <c r="E4295" s="5"/>
      <c r="F4295" s="5"/>
      <c r="G4295" s="5"/>
      <c r="H4295" s="5"/>
      <c r="I4295" s="5"/>
      <c r="J4295" s="5">
        <v>1</v>
      </c>
      <c r="K4295" s="5"/>
      <c r="L4295" s="5"/>
      <c r="M4295" s="5">
        <v>1</v>
      </c>
    </row>
    <row r="4296" spans="1:13" x14ac:dyDescent="0.3">
      <c r="A4296" s="6" t="s">
        <v>7163</v>
      </c>
      <c r="B4296" s="5"/>
      <c r="C4296" s="5"/>
      <c r="D4296" s="5"/>
      <c r="E4296" s="5"/>
      <c r="F4296" s="5"/>
      <c r="G4296" s="5"/>
      <c r="H4296" s="5"/>
      <c r="I4296" s="5"/>
      <c r="J4296" s="5"/>
      <c r="K4296" s="5">
        <v>1</v>
      </c>
      <c r="L4296" s="5"/>
      <c r="M4296" s="5">
        <v>1</v>
      </c>
    </row>
    <row r="4297" spans="1:13" x14ac:dyDescent="0.3">
      <c r="A4297" s="6" t="s">
        <v>5471</v>
      </c>
      <c r="B4297" s="5"/>
      <c r="C4297" s="5"/>
      <c r="D4297" s="5"/>
      <c r="E4297" s="5"/>
      <c r="F4297" s="5"/>
      <c r="G4297" s="5"/>
      <c r="H4297" s="5"/>
      <c r="I4297" s="5"/>
      <c r="J4297" s="5"/>
      <c r="K4297" s="5">
        <v>1</v>
      </c>
      <c r="L4297" s="5"/>
      <c r="M4297" s="5">
        <v>1</v>
      </c>
    </row>
    <row r="4298" spans="1:13" x14ac:dyDescent="0.3">
      <c r="A4298" s="6" t="s">
        <v>9256</v>
      </c>
      <c r="B4298" s="5">
        <v>1</v>
      </c>
      <c r="C4298" s="5"/>
      <c r="D4298" s="5"/>
      <c r="E4298" s="5"/>
      <c r="F4298" s="5"/>
      <c r="G4298" s="5"/>
      <c r="H4298" s="5"/>
      <c r="I4298" s="5"/>
      <c r="J4298" s="5"/>
      <c r="K4298" s="5"/>
      <c r="L4298" s="5"/>
      <c r="M4298" s="5">
        <v>1</v>
      </c>
    </row>
    <row r="4299" spans="1:13" x14ac:dyDescent="0.3">
      <c r="A4299" s="6" t="s">
        <v>6050</v>
      </c>
      <c r="B4299" s="5"/>
      <c r="C4299" s="5"/>
      <c r="D4299" s="5"/>
      <c r="E4299" s="5"/>
      <c r="F4299" s="5"/>
      <c r="G4299" s="5"/>
      <c r="H4299" s="5"/>
      <c r="I4299" s="5"/>
      <c r="J4299" s="5">
        <v>1</v>
      </c>
      <c r="K4299" s="5"/>
      <c r="L4299" s="5"/>
      <c r="M4299" s="5">
        <v>1</v>
      </c>
    </row>
    <row r="4300" spans="1:13" x14ac:dyDescent="0.3">
      <c r="A4300" s="6" t="s">
        <v>5113</v>
      </c>
      <c r="B4300" s="5"/>
      <c r="C4300" s="5"/>
      <c r="D4300" s="5"/>
      <c r="E4300" s="5"/>
      <c r="F4300" s="5"/>
      <c r="G4300" s="5"/>
      <c r="H4300" s="5"/>
      <c r="I4300" s="5"/>
      <c r="J4300" s="5"/>
      <c r="K4300" s="5">
        <v>1</v>
      </c>
      <c r="L4300" s="5"/>
      <c r="M4300" s="5">
        <v>1</v>
      </c>
    </row>
    <row r="4301" spans="1:13" x14ac:dyDescent="0.3">
      <c r="A4301" s="6" t="s">
        <v>342</v>
      </c>
      <c r="B4301" s="5"/>
      <c r="C4301" s="5"/>
      <c r="D4301" s="5"/>
      <c r="E4301" s="5"/>
      <c r="F4301" s="5"/>
      <c r="G4301" s="5">
        <v>1</v>
      </c>
      <c r="H4301" s="5"/>
      <c r="I4301" s="5"/>
      <c r="J4301" s="5"/>
      <c r="K4301" s="5"/>
      <c r="L4301" s="5"/>
      <c r="M4301" s="5">
        <v>1</v>
      </c>
    </row>
    <row r="4302" spans="1:13" x14ac:dyDescent="0.3">
      <c r="A4302" s="6" t="s">
        <v>7450</v>
      </c>
      <c r="B4302" s="5"/>
      <c r="C4302" s="5"/>
      <c r="D4302" s="5"/>
      <c r="E4302" s="5"/>
      <c r="F4302" s="5"/>
      <c r="G4302" s="5"/>
      <c r="H4302" s="5">
        <v>1</v>
      </c>
      <c r="I4302" s="5"/>
      <c r="J4302" s="5"/>
      <c r="K4302" s="5"/>
      <c r="L4302" s="5"/>
      <c r="M4302" s="5">
        <v>1</v>
      </c>
    </row>
    <row r="4303" spans="1:13" x14ac:dyDescent="0.3">
      <c r="A4303" s="6" t="s">
        <v>3075</v>
      </c>
      <c r="B4303" s="5"/>
      <c r="C4303" s="5"/>
      <c r="D4303" s="5"/>
      <c r="E4303" s="5"/>
      <c r="F4303" s="5"/>
      <c r="G4303" s="5"/>
      <c r="H4303" s="5"/>
      <c r="I4303" s="5"/>
      <c r="J4303" s="5"/>
      <c r="K4303" s="5">
        <v>1</v>
      </c>
      <c r="L4303" s="5"/>
      <c r="M4303" s="5">
        <v>1</v>
      </c>
    </row>
    <row r="4304" spans="1:13" x14ac:dyDescent="0.3">
      <c r="A4304" s="6" t="s">
        <v>5986</v>
      </c>
      <c r="B4304" s="5"/>
      <c r="C4304" s="5"/>
      <c r="D4304" s="5"/>
      <c r="E4304" s="5"/>
      <c r="F4304" s="5"/>
      <c r="G4304" s="5"/>
      <c r="H4304" s="5"/>
      <c r="I4304" s="5"/>
      <c r="J4304" s="5"/>
      <c r="K4304" s="5">
        <v>1</v>
      </c>
      <c r="L4304" s="5"/>
      <c r="M4304" s="5">
        <v>1</v>
      </c>
    </row>
    <row r="4305" spans="1:13" x14ac:dyDescent="0.3">
      <c r="A4305" s="6" t="s">
        <v>9540</v>
      </c>
      <c r="B4305" s="5">
        <v>1</v>
      </c>
      <c r="C4305" s="5"/>
      <c r="D4305" s="5"/>
      <c r="E4305" s="5"/>
      <c r="F4305" s="5"/>
      <c r="G4305" s="5"/>
      <c r="H4305" s="5"/>
      <c r="I4305" s="5"/>
      <c r="J4305" s="5"/>
      <c r="K4305" s="5"/>
      <c r="L4305" s="5"/>
      <c r="M4305" s="5">
        <v>1</v>
      </c>
    </row>
    <row r="4306" spans="1:13" x14ac:dyDescent="0.3">
      <c r="A4306" s="6" t="s">
        <v>4938</v>
      </c>
      <c r="B4306" s="5"/>
      <c r="C4306" s="5"/>
      <c r="D4306" s="5"/>
      <c r="E4306" s="5"/>
      <c r="F4306" s="5"/>
      <c r="G4306" s="5"/>
      <c r="H4306" s="5"/>
      <c r="I4306" s="5"/>
      <c r="J4306" s="5"/>
      <c r="K4306" s="5">
        <v>1</v>
      </c>
      <c r="L4306" s="5"/>
      <c r="M4306" s="5">
        <v>1</v>
      </c>
    </row>
    <row r="4307" spans="1:13" x14ac:dyDescent="0.3">
      <c r="A4307" s="6" t="s">
        <v>5617</v>
      </c>
      <c r="B4307" s="5"/>
      <c r="C4307" s="5"/>
      <c r="D4307" s="5"/>
      <c r="E4307" s="5"/>
      <c r="F4307" s="5"/>
      <c r="G4307" s="5"/>
      <c r="H4307" s="5"/>
      <c r="I4307" s="5"/>
      <c r="J4307" s="5">
        <v>1</v>
      </c>
      <c r="K4307" s="5"/>
      <c r="L4307" s="5"/>
      <c r="M4307" s="5">
        <v>1</v>
      </c>
    </row>
    <row r="4308" spans="1:13" x14ac:dyDescent="0.3">
      <c r="A4308" s="6" t="s">
        <v>7416</v>
      </c>
      <c r="B4308" s="5"/>
      <c r="C4308" s="5"/>
      <c r="D4308" s="5"/>
      <c r="E4308" s="5"/>
      <c r="F4308" s="5"/>
      <c r="G4308" s="5"/>
      <c r="H4308" s="5"/>
      <c r="I4308" s="5"/>
      <c r="J4308" s="5"/>
      <c r="K4308" s="5">
        <v>1</v>
      </c>
      <c r="L4308" s="5"/>
      <c r="M4308" s="5">
        <v>1</v>
      </c>
    </row>
    <row r="4309" spans="1:13" x14ac:dyDescent="0.3">
      <c r="A4309" s="6" t="s">
        <v>3277</v>
      </c>
      <c r="B4309" s="5"/>
      <c r="C4309" s="5"/>
      <c r="D4309" s="5"/>
      <c r="E4309" s="5"/>
      <c r="F4309" s="5"/>
      <c r="G4309" s="5"/>
      <c r="H4309" s="5"/>
      <c r="I4309" s="5"/>
      <c r="J4309" s="5"/>
      <c r="K4309" s="5">
        <v>1</v>
      </c>
      <c r="L4309" s="5"/>
      <c r="M4309" s="5">
        <v>1</v>
      </c>
    </row>
    <row r="4310" spans="1:13" x14ac:dyDescent="0.3">
      <c r="A4310" s="6" t="s">
        <v>7740</v>
      </c>
      <c r="B4310" s="5"/>
      <c r="C4310" s="5"/>
      <c r="D4310" s="5"/>
      <c r="E4310" s="5"/>
      <c r="F4310" s="5"/>
      <c r="G4310" s="5"/>
      <c r="H4310" s="5"/>
      <c r="I4310" s="5"/>
      <c r="J4310" s="5"/>
      <c r="K4310" s="5">
        <v>1</v>
      </c>
      <c r="L4310" s="5"/>
      <c r="M4310" s="5">
        <v>1</v>
      </c>
    </row>
    <row r="4311" spans="1:13" x14ac:dyDescent="0.3">
      <c r="A4311" s="6" t="s">
        <v>8232</v>
      </c>
      <c r="B4311" s="5"/>
      <c r="C4311" s="5"/>
      <c r="D4311" s="5"/>
      <c r="E4311" s="5"/>
      <c r="F4311" s="5"/>
      <c r="G4311" s="5"/>
      <c r="H4311" s="5"/>
      <c r="I4311" s="5"/>
      <c r="J4311" s="5"/>
      <c r="K4311" s="5">
        <v>1</v>
      </c>
      <c r="L4311" s="5"/>
      <c r="M4311" s="5">
        <v>1</v>
      </c>
    </row>
    <row r="4312" spans="1:13" x14ac:dyDescent="0.3">
      <c r="A4312" s="6" t="s">
        <v>5100</v>
      </c>
      <c r="B4312" s="5"/>
      <c r="C4312" s="5"/>
      <c r="D4312" s="5"/>
      <c r="E4312" s="5"/>
      <c r="F4312" s="5"/>
      <c r="G4312" s="5"/>
      <c r="H4312" s="5"/>
      <c r="I4312" s="5"/>
      <c r="J4312" s="5"/>
      <c r="K4312" s="5">
        <v>1</v>
      </c>
      <c r="L4312" s="5"/>
      <c r="M4312" s="5">
        <v>1</v>
      </c>
    </row>
    <row r="4313" spans="1:13" x14ac:dyDescent="0.3">
      <c r="A4313" s="6" t="s">
        <v>4561</v>
      </c>
      <c r="B4313" s="5"/>
      <c r="C4313" s="5"/>
      <c r="D4313" s="5"/>
      <c r="E4313" s="5"/>
      <c r="F4313" s="5"/>
      <c r="G4313" s="5"/>
      <c r="H4313" s="5"/>
      <c r="I4313" s="5"/>
      <c r="J4313" s="5"/>
      <c r="K4313" s="5">
        <v>1</v>
      </c>
      <c r="L4313" s="5"/>
      <c r="M4313" s="5">
        <v>1</v>
      </c>
    </row>
    <row r="4314" spans="1:13" x14ac:dyDescent="0.3">
      <c r="A4314" s="6" t="s">
        <v>8585</v>
      </c>
      <c r="B4314" s="5"/>
      <c r="C4314" s="5"/>
      <c r="D4314" s="5"/>
      <c r="E4314" s="5"/>
      <c r="F4314" s="5"/>
      <c r="G4314" s="5"/>
      <c r="H4314" s="5"/>
      <c r="I4314" s="5"/>
      <c r="J4314" s="5"/>
      <c r="K4314" s="5">
        <v>1</v>
      </c>
      <c r="L4314" s="5"/>
      <c r="M4314" s="5">
        <v>1</v>
      </c>
    </row>
    <row r="4315" spans="1:13" x14ac:dyDescent="0.3">
      <c r="A4315" s="6" t="s">
        <v>8557</v>
      </c>
      <c r="B4315" s="5"/>
      <c r="C4315" s="5"/>
      <c r="D4315" s="5"/>
      <c r="E4315" s="5"/>
      <c r="F4315" s="5"/>
      <c r="G4315" s="5"/>
      <c r="H4315" s="5"/>
      <c r="I4315" s="5"/>
      <c r="J4315" s="5"/>
      <c r="K4315" s="5">
        <v>1</v>
      </c>
      <c r="L4315" s="5"/>
      <c r="M4315" s="5">
        <v>1</v>
      </c>
    </row>
    <row r="4316" spans="1:13" x14ac:dyDescent="0.3">
      <c r="A4316" s="6" t="s">
        <v>7469</v>
      </c>
      <c r="B4316" s="5"/>
      <c r="C4316" s="5"/>
      <c r="D4316" s="5"/>
      <c r="E4316" s="5"/>
      <c r="F4316" s="5"/>
      <c r="G4316" s="5"/>
      <c r="H4316" s="5"/>
      <c r="I4316" s="5"/>
      <c r="J4316" s="5"/>
      <c r="K4316" s="5">
        <v>1</v>
      </c>
      <c r="L4316" s="5"/>
      <c r="M4316" s="5">
        <v>1</v>
      </c>
    </row>
    <row r="4317" spans="1:13" x14ac:dyDescent="0.3">
      <c r="A4317" s="6" t="s">
        <v>724</v>
      </c>
      <c r="B4317" s="5"/>
      <c r="C4317" s="5"/>
      <c r="D4317" s="5"/>
      <c r="E4317" s="5"/>
      <c r="F4317" s="5"/>
      <c r="G4317" s="5"/>
      <c r="H4317" s="5"/>
      <c r="I4317" s="5"/>
      <c r="J4317" s="5"/>
      <c r="K4317" s="5">
        <v>1</v>
      </c>
      <c r="L4317" s="5"/>
      <c r="M4317" s="5">
        <v>1</v>
      </c>
    </row>
    <row r="4318" spans="1:13" x14ac:dyDescent="0.3">
      <c r="A4318" s="6" t="s">
        <v>8954</v>
      </c>
      <c r="B4318" s="5">
        <v>1</v>
      </c>
      <c r="C4318" s="5"/>
      <c r="D4318" s="5"/>
      <c r="E4318" s="5"/>
      <c r="F4318" s="5"/>
      <c r="G4318" s="5"/>
      <c r="H4318" s="5"/>
      <c r="I4318" s="5"/>
      <c r="J4318" s="5"/>
      <c r="K4318" s="5"/>
      <c r="L4318" s="5"/>
      <c r="M4318" s="5">
        <v>1</v>
      </c>
    </row>
    <row r="4319" spans="1:13" x14ac:dyDescent="0.3">
      <c r="A4319" s="6" t="s">
        <v>6036</v>
      </c>
      <c r="B4319" s="5"/>
      <c r="C4319" s="5"/>
      <c r="D4319" s="5"/>
      <c r="E4319" s="5"/>
      <c r="F4319" s="5"/>
      <c r="G4319" s="5"/>
      <c r="H4319" s="5">
        <v>1</v>
      </c>
      <c r="I4319" s="5"/>
      <c r="J4319" s="5"/>
      <c r="K4319" s="5"/>
      <c r="L4319" s="5"/>
      <c r="M4319" s="5">
        <v>1</v>
      </c>
    </row>
    <row r="4320" spans="1:13" x14ac:dyDescent="0.3">
      <c r="A4320" s="6" t="s">
        <v>8167</v>
      </c>
      <c r="B4320" s="5"/>
      <c r="C4320" s="5"/>
      <c r="D4320" s="5"/>
      <c r="E4320" s="5"/>
      <c r="F4320" s="5"/>
      <c r="G4320" s="5"/>
      <c r="H4320" s="5"/>
      <c r="I4320" s="5"/>
      <c r="J4320" s="5"/>
      <c r="K4320" s="5">
        <v>1</v>
      </c>
      <c r="L4320" s="5"/>
      <c r="M4320" s="5">
        <v>1</v>
      </c>
    </row>
    <row r="4321" spans="1:13" x14ac:dyDescent="0.3">
      <c r="A4321" s="6" t="s">
        <v>793</v>
      </c>
      <c r="B4321" s="5"/>
      <c r="C4321" s="5"/>
      <c r="D4321" s="5"/>
      <c r="E4321" s="5"/>
      <c r="F4321" s="5"/>
      <c r="G4321" s="5"/>
      <c r="H4321" s="5"/>
      <c r="I4321" s="5"/>
      <c r="J4321" s="5"/>
      <c r="K4321" s="5">
        <v>1</v>
      </c>
      <c r="L4321" s="5"/>
      <c r="M4321" s="5">
        <v>1</v>
      </c>
    </row>
    <row r="4322" spans="1:13" x14ac:dyDescent="0.3">
      <c r="A4322" s="6" t="s">
        <v>9587</v>
      </c>
      <c r="B4322" s="5">
        <v>1</v>
      </c>
      <c r="C4322" s="5"/>
      <c r="D4322" s="5"/>
      <c r="E4322" s="5"/>
      <c r="F4322" s="5"/>
      <c r="G4322" s="5"/>
      <c r="H4322" s="5"/>
      <c r="I4322" s="5"/>
      <c r="J4322" s="5"/>
      <c r="K4322" s="5"/>
      <c r="L4322" s="5"/>
      <c r="M4322" s="5">
        <v>1</v>
      </c>
    </row>
    <row r="4323" spans="1:13" x14ac:dyDescent="0.3">
      <c r="A4323" s="6" t="s">
        <v>387</v>
      </c>
      <c r="B4323" s="5"/>
      <c r="C4323" s="5"/>
      <c r="D4323" s="5"/>
      <c r="E4323" s="5"/>
      <c r="F4323" s="5"/>
      <c r="G4323" s="5"/>
      <c r="H4323" s="5"/>
      <c r="I4323" s="5"/>
      <c r="J4323" s="5"/>
      <c r="K4323" s="5">
        <v>1</v>
      </c>
      <c r="L4323" s="5"/>
      <c r="M4323" s="5">
        <v>1</v>
      </c>
    </row>
    <row r="4324" spans="1:13" x14ac:dyDescent="0.3">
      <c r="A4324" s="6" t="s">
        <v>7803</v>
      </c>
      <c r="B4324" s="5"/>
      <c r="C4324" s="5"/>
      <c r="D4324" s="5"/>
      <c r="E4324" s="5"/>
      <c r="F4324" s="5"/>
      <c r="G4324" s="5"/>
      <c r="H4324" s="5"/>
      <c r="I4324" s="5"/>
      <c r="J4324" s="5"/>
      <c r="K4324" s="5">
        <v>1</v>
      </c>
      <c r="L4324" s="5"/>
      <c r="M4324" s="5">
        <v>1</v>
      </c>
    </row>
    <row r="4325" spans="1:13" x14ac:dyDescent="0.3">
      <c r="A4325" s="6" t="s">
        <v>7184</v>
      </c>
      <c r="B4325" s="5"/>
      <c r="C4325" s="5"/>
      <c r="D4325" s="5"/>
      <c r="E4325" s="5"/>
      <c r="F4325" s="5"/>
      <c r="G4325" s="5"/>
      <c r="H4325" s="5"/>
      <c r="I4325" s="5"/>
      <c r="J4325" s="5"/>
      <c r="K4325" s="5">
        <v>1</v>
      </c>
      <c r="L4325" s="5"/>
      <c r="M4325" s="5">
        <v>1</v>
      </c>
    </row>
    <row r="4326" spans="1:13" x14ac:dyDescent="0.3">
      <c r="A4326" s="6" t="s">
        <v>7020</v>
      </c>
      <c r="B4326" s="5"/>
      <c r="C4326" s="5"/>
      <c r="D4326" s="5"/>
      <c r="E4326" s="5"/>
      <c r="F4326" s="5"/>
      <c r="G4326" s="5"/>
      <c r="H4326" s="5"/>
      <c r="I4326" s="5"/>
      <c r="J4326" s="5"/>
      <c r="K4326" s="5">
        <v>1</v>
      </c>
      <c r="L4326" s="5"/>
      <c r="M4326" s="5">
        <v>1</v>
      </c>
    </row>
    <row r="4327" spans="1:13" x14ac:dyDescent="0.3">
      <c r="A4327" s="6" t="s">
        <v>7524</v>
      </c>
      <c r="B4327" s="5"/>
      <c r="C4327" s="5"/>
      <c r="D4327" s="5"/>
      <c r="E4327" s="5"/>
      <c r="F4327" s="5"/>
      <c r="G4327" s="5"/>
      <c r="H4327" s="5"/>
      <c r="I4327" s="5"/>
      <c r="J4327" s="5"/>
      <c r="K4327" s="5">
        <v>1</v>
      </c>
      <c r="L4327" s="5"/>
      <c r="M4327" s="5">
        <v>1</v>
      </c>
    </row>
    <row r="4328" spans="1:13" x14ac:dyDescent="0.3">
      <c r="A4328" s="6" t="s">
        <v>7569</v>
      </c>
      <c r="B4328" s="5"/>
      <c r="C4328" s="5"/>
      <c r="D4328" s="5"/>
      <c r="E4328" s="5"/>
      <c r="F4328" s="5"/>
      <c r="G4328" s="5"/>
      <c r="H4328" s="5"/>
      <c r="I4328" s="5"/>
      <c r="J4328" s="5"/>
      <c r="K4328" s="5">
        <v>1</v>
      </c>
      <c r="L4328" s="5"/>
      <c r="M4328" s="5">
        <v>1</v>
      </c>
    </row>
    <row r="4329" spans="1:13" x14ac:dyDescent="0.3">
      <c r="A4329" s="6" t="s">
        <v>7182</v>
      </c>
      <c r="B4329" s="5"/>
      <c r="C4329" s="5"/>
      <c r="D4329" s="5"/>
      <c r="E4329" s="5"/>
      <c r="F4329" s="5"/>
      <c r="G4329" s="5"/>
      <c r="H4329" s="5"/>
      <c r="I4329" s="5"/>
      <c r="J4329" s="5"/>
      <c r="K4329" s="5">
        <v>1</v>
      </c>
      <c r="L4329" s="5"/>
      <c r="M4329" s="5">
        <v>1</v>
      </c>
    </row>
    <row r="4330" spans="1:13" x14ac:dyDescent="0.3">
      <c r="A4330" s="6" t="s">
        <v>3016</v>
      </c>
      <c r="B4330" s="5"/>
      <c r="C4330" s="5"/>
      <c r="D4330" s="5"/>
      <c r="E4330" s="5"/>
      <c r="F4330" s="5"/>
      <c r="G4330" s="5"/>
      <c r="H4330" s="5"/>
      <c r="I4330" s="5"/>
      <c r="J4330" s="5"/>
      <c r="K4330" s="5">
        <v>1</v>
      </c>
      <c r="L4330" s="5"/>
      <c r="M4330" s="5">
        <v>1</v>
      </c>
    </row>
    <row r="4331" spans="1:13" x14ac:dyDescent="0.3">
      <c r="A4331" s="6" t="s">
        <v>1761</v>
      </c>
      <c r="B4331" s="5"/>
      <c r="C4331" s="5"/>
      <c r="D4331" s="5"/>
      <c r="E4331" s="5"/>
      <c r="F4331" s="5"/>
      <c r="G4331" s="5"/>
      <c r="H4331" s="5"/>
      <c r="I4331" s="5"/>
      <c r="J4331" s="5"/>
      <c r="K4331" s="5">
        <v>1</v>
      </c>
      <c r="L4331" s="5"/>
      <c r="M4331" s="5">
        <v>1</v>
      </c>
    </row>
    <row r="4332" spans="1:13" x14ac:dyDescent="0.3">
      <c r="A4332" s="6" t="s">
        <v>575</v>
      </c>
      <c r="B4332" s="5"/>
      <c r="C4332" s="5"/>
      <c r="D4332" s="5"/>
      <c r="E4332" s="5"/>
      <c r="F4332" s="5"/>
      <c r="G4332" s="5"/>
      <c r="H4332" s="5"/>
      <c r="I4332" s="5"/>
      <c r="J4332" s="5"/>
      <c r="K4332" s="5">
        <v>1</v>
      </c>
      <c r="L4332" s="5"/>
      <c r="M4332" s="5">
        <v>1</v>
      </c>
    </row>
    <row r="4333" spans="1:13" x14ac:dyDescent="0.3">
      <c r="A4333" s="6" t="s">
        <v>841</v>
      </c>
      <c r="B4333" s="5"/>
      <c r="C4333" s="5"/>
      <c r="D4333" s="5"/>
      <c r="E4333" s="5"/>
      <c r="F4333" s="5"/>
      <c r="G4333" s="5"/>
      <c r="H4333" s="5"/>
      <c r="I4333" s="5"/>
      <c r="J4333" s="5"/>
      <c r="K4333" s="5">
        <v>1</v>
      </c>
      <c r="L4333" s="5"/>
      <c r="M4333" s="5">
        <v>1</v>
      </c>
    </row>
    <row r="4334" spans="1:13" x14ac:dyDescent="0.3">
      <c r="A4334" s="6" t="s">
        <v>4007</v>
      </c>
      <c r="B4334" s="5"/>
      <c r="C4334" s="5"/>
      <c r="D4334" s="5"/>
      <c r="E4334" s="5"/>
      <c r="F4334" s="5"/>
      <c r="G4334" s="5"/>
      <c r="H4334" s="5"/>
      <c r="I4334" s="5"/>
      <c r="J4334" s="5"/>
      <c r="K4334" s="5">
        <v>1</v>
      </c>
      <c r="L4334" s="5"/>
      <c r="M4334" s="5">
        <v>1</v>
      </c>
    </row>
    <row r="4335" spans="1:13" x14ac:dyDescent="0.3">
      <c r="A4335" s="6" t="s">
        <v>4755</v>
      </c>
      <c r="B4335" s="5"/>
      <c r="C4335" s="5"/>
      <c r="D4335" s="5"/>
      <c r="E4335" s="5"/>
      <c r="F4335" s="5"/>
      <c r="G4335" s="5"/>
      <c r="H4335" s="5"/>
      <c r="I4335" s="5"/>
      <c r="J4335" s="5"/>
      <c r="K4335" s="5">
        <v>1</v>
      </c>
      <c r="L4335" s="5"/>
      <c r="M4335" s="5">
        <v>1</v>
      </c>
    </row>
    <row r="4336" spans="1:13" x14ac:dyDescent="0.3">
      <c r="A4336" s="6" t="s">
        <v>1904</v>
      </c>
      <c r="B4336" s="5"/>
      <c r="C4336" s="5"/>
      <c r="D4336" s="5"/>
      <c r="E4336" s="5"/>
      <c r="F4336" s="5"/>
      <c r="G4336" s="5"/>
      <c r="H4336" s="5"/>
      <c r="I4336" s="5">
        <v>1</v>
      </c>
      <c r="J4336" s="5"/>
      <c r="K4336" s="5"/>
      <c r="L4336" s="5"/>
      <c r="M4336" s="5">
        <v>1</v>
      </c>
    </row>
    <row r="4337" spans="1:13" x14ac:dyDescent="0.3">
      <c r="A4337" s="6" t="s">
        <v>687</v>
      </c>
      <c r="B4337" s="5"/>
      <c r="C4337" s="5"/>
      <c r="D4337" s="5"/>
      <c r="E4337" s="5"/>
      <c r="F4337" s="5"/>
      <c r="G4337" s="5"/>
      <c r="H4337" s="5"/>
      <c r="I4337" s="5"/>
      <c r="J4337" s="5"/>
      <c r="K4337" s="5">
        <v>1</v>
      </c>
      <c r="L4337" s="5"/>
      <c r="M4337" s="5">
        <v>1</v>
      </c>
    </row>
    <row r="4338" spans="1:13" x14ac:dyDescent="0.3">
      <c r="A4338" s="6" t="s">
        <v>8505</v>
      </c>
      <c r="B4338" s="5"/>
      <c r="C4338" s="5"/>
      <c r="D4338" s="5"/>
      <c r="E4338" s="5"/>
      <c r="F4338" s="5"/>
      <c r="G4338" s="5"/>
      <c r="H4338" s="5"/>
      <c r="I4338" s="5">
        <v>1</v>
      </c>
      <c r="J4338" s="5"/>
      <c r="K4338" s="5"/>
      <c r="L4338" s="5"/>
      <c r="M4338" s="5">
        <v>1</v>
      </c>
    </row>
    <row r="4339" spans="1:13" x14ac:dyDescent="0.3">
      <c r="A4339" s="6" t="s">
        <v>9604</v>
      </c>
      <c r="B4339" s="5">
        <v>1</v>
      </c>
      <c r="C4339" s="5"/>
      <c r="D4339" s="5"/>
      <c r="E4339" s="5"/>
      <c r="F4339" s="5"/>
      <c r="G4339" s="5"/>
      <c r="H4339" s="5"/>
      <c r="I4339" s="5"/>
      <c r="J4339" s="5"/>
      <c r="K4339" s="5"/>
      <c r="L4339" s="5"/>
      <c r="M4339" s="5">
        <v>1</v>
      </c>
    </row>
    <row r="4340" spans="1:13" x14ac:dyDescent="0.3">
      <c r="A4340" s="6" t="s">
        <v>4590</v>
      </c>
      <c r="B4340" s="5"/>
      <c r="C4340" s="5"/>
      <c r="D4340" s="5"/>
      <c r="E4340" s="5"/>
      <c r="F4340" s="5"/>
      <c r="G4340" s="5"/>
      <c r="H4340" s="5"/>
      <c r="I4340" s="5"/>
      <c r="J4340" s="5"/>
      <c r="K4340" s="5">
        <v>1</v>
      </c>
      <c r="L4340" s="5"/>
      <c r="M4340" s="5">
        <v>1</v>
      </c>
    </row>
    <row r="4341" spans="1:13" x14ac:dyDescent="0.3">
      <c r="A4341" s="6" t="s">
        <v>8894</v>
      </c>
      <c r="B4341" s="5"/>
      <c r="C4341" s="5"/>
      <c r="D4341" s="5"/>
      <c r="E4341" s="5"/>
      <c r="F4341" s="5"/>
      <c r="G4341" s="5"/>
      <c r="H4341" s="5"/>
      <c r="I4341" s="5"/>
      <c r="J4341" s="5"/>
      <c r="K4341" s="5">
        <v>1</v>
      </c>
      <c r="L4341" s="5"/>
      <c r="M4341" s="5">
        <v>1</v>
      </c>
    </row>
    <row r="4342" spans="1:13" x14ac:dyDescent="0.3">
      <c r="A4342" s="6" t="s">
        <v>9311</v>
      </c>
      <c r="B4342" s="5">
        <v>1</v>
      </c>
      <c r="C4342" s="5"/>
      <c r="D4342" s="5"/>
      <c r="E4342" s="5"/>
      <c r="F4342" s="5"/>
      <c r="G4342" s="5"/>
      <c r="H4342" s="5"/>
      <c r="I4342" s="5"/>
      <c r="J4342" s="5"/>
      <c r="K4342" s="5"/>
      <c r="L4342" s="5"/>
      <c r="M4342" s="5">
        <v>1</v>
      </c>
    </row>
    <row r="4343" spans="1:13" x14ac:dyDescent="0.3">
      <c r="A4343" s="6" t="s">
        <v>6263</v>
      </c>
      <c r="B4343" s="5"/>
      <c r="C4343" s="5"/>
      <c r="D4343" s="5"/>
      <c r="E4343" s="5"/>
      <c r="F4343" s="5"/>
      <c r="G4343" s="5"/>
      <c r="H4343" s="5"/>
      <c r="I4343" s="5">
        <v>1</v>
      </c>
      <c r="J4343" s="5"/>
      <c r="K4343" s="5"/>
      <c r="L4343" s="5"/>
      <c r="M4343" s="5">
        <v>1</v>
      </c>
    </row>
    <row r="4344" spans="1:13" x14ac:dyDescent="0.3">
      <c r="A4344" s="6" t="s">
        <v>7467</v>
      </c>
      <c r="B4344" s="5"/>
      <c r="C4344" s="5"/>
      <c r="D4344" s="5"/>
      <c r="E4344" s="5"/>
      <c r="F4344" s="5"/>
      <c r="G4344" s="5"/>
      <c r="H4344" s="5"/>
      <c r="I4344" s="5"/>
      <c r="J4344" s="5">
        <v>1</v>
      </c>
      <c r="K4344" s="5"/>
      <c r="L4344" s="5"/>
      <c r="M4344" s="5">
        <v>1</v>
      </c>
    </row>
    <row r="4345" spans="1:13" x14ac:dyDescent="0.3">
      <c r="A4345" s="6" t="s">
        <v>5158</v>
      </c>
      <c r="B4345" s="5"/>
      <c r="C4345" s="5"/>
      <c r="D4345" s="5"/>
      <c r="E4345" s="5"/>
      <c r="F4345" s="5"/>
      <c r="G4345" s="5"/>
      <c r="H4345" s="5"/>
      <c r="I4345" s="5"/>
      <c r="J4345" s="5"/>
      <c r="K4345" s="5">
        <v>1</v>
      </c>
      <c r="L4345" s="5"/>
      <c r="M4345" s="5">
        <v>1</v>
      </c>
    </row>
    <row r="4346" spans="1:13" x14ac:dyDescent="0.3">
      <c r="A4346" s="6" t="s">
        <v>7978</v>
      </c>
      <c r="B4346" s="5"/>
      <c r="C4346" s="5"/>
      <c r="D4346" s="5"/>
      <c r="E4346" s="5"/>
      <c r="F4346" s="5"/>
      <c r="G4346" s="5"/>
      <c r="H4346" s="5">
        <v>1</v>
      </c>
      <c r="I4346" s="5"/>
      <c r="J4346" s="5"/>
      <c r="K4346" s="5"/>
      <c r="L4346" s="5"/>
      <c r="M4346" s="5">
        <v>1</v>
      </c>
    </row>
    <row r="4347" spans="1:13" x14ac:dyDescent="0.3">
      <c r="A4347" s="6" t="s">
        <v>3181</v>
      </c>
      <c r="B4347" s="5"/>
      <c r="C4347" s="5"/>
      <c r="D4347" s="5"/>
      <c r="E4347" s="5"/>
      <c r="F4347" s="5"/>
      <c r="G4347" s="5"/>
      <c r="H4347" s="5"/>
      <c r="I4347" s="5"/>
      <c r="J4347" s="5">
        <v>1</v>
      </c>
      <c r="K4347" s="5"/>
      <c r="L4347" s="5"/>
      <c r="M4347" s="5">
        <v>1</v>
      </c>
    </row>
    <row r="4348" spans="1:13" x14ac:dyDescent="0.3">
      <c r="A4348" s="6" t="s">
        <v>4756</v>
      </c>
      <c r="B4348" s="5"/>
      <c r="C4348" s="5"/>
      <c r="D4348" s="5"/>
      <c r="E4348" s="5"/>
      <c r="F4348" s="5"/>
      <c r="G4348" s="5"/>
      <c r="H4348" s="5"/>
      <c r="I4348" s="5"/>
      <c r="J4348" s="5"/>
      <c r="K4348" s="5">
        <v>1</v>
      </c>
      <c r="L4348" s="5"/>
      <c r="M4348" s="5">
        <v>1</v>
      </c>
    </row>
    <row r="4349" spans="1:13" x14ac:dyDescent="0.3">
      <c r="A4349" s="6" t="s">
        <v>6346</v>
      </c>
      <c r="B4349" s="5"/>
      <c r="C4349" s="5"/>
      <c r="D4349" s="5"/>
      <c r="E4349" s="5"/>
      <c r="F4349" s="5"/>
      <c r="G4349" s="5"/>
      <c r="H4349" s="5"/>
      <c r="I4349" s="5"/>
      <c r="J4349" s="5"/>
      <c r="K4349" s="5">
        <v>1</v>
      </c>
      <c r="L4349" s="5"/>
      <c r="M4349" s="5">
        <v>1</v>
      </c>
    </row>
    <row r="4350" spans="1:13" x14ac:dyDescent="0.3">
      <c r="A4350" s="6" t="s">
        <v>6354</v>
      </c>
      <c r="B4350" s="5"/>
      <c r="C4350" s="5"/>
      <c r="D4350" s="5"/>
      <c r="E4350" s="5"/>
      <c r="F4350" s="5"/>
      <c r="G4350" s="5"/>
      <c r="H4350" s="5"/>
      <c r="I4350" s="5"/>
      <c r="J4350" s="5"/>
      <c r="K4350" s="5">
        <v>1</v>
      </c>
      <c r="L4350" s="5"/>
      <c r="M4350" s="5">
        <v>1</v>
      </c>
    </row>
    <row r="4351" spans="1:13" x14ac:dyDescent="0.3">
      <c r="A4351" s="6" t="s">
        <v>7864</v>
      </c>
      <c r="B4351" s="5"/>
      <c r="C4351" s="5"/>
      <c r="D4351" s="5"/>
      <c r="E4351" s="5"/>
      <c r="F4351" s="5"/>
      <c r="G4351" s="5"/>
      <c r="H4351" s="5"/>
      <c r="I4351" s="5"/>
      <c r="J4351" s="5"/>
      <c r="K4351" s="5">
        <v>1</v>
      </c>
      <c r="L4351" s="5"/>
      <c r="M4351" s="5">
        <v>1</v>
      </c>
    </row>
    <row r="4352" spans="1:13" x14ac:dyDescent="0.3">
      <c r="A4352" s="6" t="s">
        <v>8541</v>
      </c>
      <c r="B4352" s="5"/>
      <c r="C4352" s="5"/>
      <c r="D4352" s="5"/>
      <c r="E4352" s="5"/>
      <c r="F4352" s="5"/>
      <c r="G4352" s="5"/>
      <c r="H4352" s="5"/>
      <c r="I4352" s="5"/>
      <c r="J4352" s="5">
        <v>1</v>
      </c>
      <c r="K4352" s="5"/>
      <c r="L4352" s="5"/>
      <c r="M4352" s="5">
        <v>1</v>
      </c>
    </row>
    <row r="4353" spans="1:13" x14ac:dyDescent="0.3">
      <c r="A4353" s="6" t="s">
        <v>8735</v>
      </c>
      <c r="B4353" s="5"/>
      <c r="C4353" s="5"/>
      <c r="D4353" s="5"/>
      <c r="E4353" s="5"/>
      <c r="F4353" s="5"/>
      <c r="G4353" s="5"/>
      <c r="H4353" s="5"/>
      <c r="I4353" s="5"/>
      <c r="J4353" s="5"/>
      <c r="K4353" s="5">
        <v>1</v>
      </c>
      <c r="L4353" s="5"/>
      <c r="M4353" s="5">
        <v>1</v>
      </c>
    </row>
    <row r="4354" spans="1:13" x14ac:dyDescent="0.3">
      <c r="A4354" s="6" t="s">
        <v>9026</v>
      </c>
      <c r="B4354" s="5">
        <v>1</v>
      </c>
      <c r="C4354" s="5"/>
      <c r="D4354" s="5"/>
      <c r="E4354" s="5"/>
      <c r="F4354" s="5"/>
      <c r="G4354" s="5"/>
      <c r="H4354" s="5"/>
      <c r="I4354" s="5"/>
      <c r="J4354" s="5"/>
      <c r="K4354" s="5"/>
      <c r="L4354" s="5"/>
      <c r="M4354" s="5">
        <v>1</v>
      </c>
    </row>
    <row r="4355" spans="1:13" x14ac:dyDescent="0.3">
      <c r="A4355" s="6" t="s">
        <v>7501</v>
      </c>
      <c r="B4355" s="5"/>
      <c r="C4355" s="5"/>
      <c r="D4355" s="5"/>
      <c r="E4355" s="5"/>
      <c r="F4355" s="5"/>
      <c r="G4355" s="5"/>
      <c r="H4355" s="5"/>
      <c r="I4355" s="5"/>
      <c r="J4355" s="5"/>
      <c r="K4355" s="5">
        <v>1</v>
      </c>
      <c r="L4355" s="5"/>
      <c r="M4355" s="5">
        <v>1</v>
      </c>
    </row>
    <row r="4356" spans="1:13" x14ac:dyDescent="0.3">
      <c r="A4356" s="6" t="s">
        <v>6213</v>
      </c>
      <c r="B4356" s="5"/>
      <c r="C4356" s="5"/>
      <c r="D4356" s="5"/>
      <c r="E4356" s="5"/>
      <c r="F4356" s="5"/>
      <c r="G4356" s="5"/>
      <c r="H4356" s="5"/>
      <c r="I4356" s="5"/>
      <c r="J4356" s="5">
        <v>1</v>
      </c>
      <c r="K4356" s="5"/>
      <c r="L4356" s="5"/>
      <c r="M4356" s="5">
        <v>1</v>
      </c>
    </row>
    <row r="4357" spans="1:13" x14ac:dyDescent="0.3">
      <c r="A4357" s="6" t="s">
        <v>1015</v>
      </c>
      <c r="B4357" s="5"/>
      <c r="C4357" s="5"/>
      <c r="D4357" s="5"/>
      <c r="E4357" s="5"/>
      <c r="F4357" s="5"/>
      <c r="G4357" s="5"/>
      <c r="H4357" s="5"/>
      <c r="I4357" s="5"/>
      <c r="J4357" s="5"/>
      <c r="K4357" s="5">
        <v>1</v>
      </c>
      <c r="L4357" s="5"/>
      <c r="M4357" s="5">
        <v>1</v>
      </c>
    </row>
    <row r="4358" spans="1:13" x14ac:dyDescent="0.3">
      <c r="A4358" s="6" t="s">
        <v>9378</v>
      </c>
      <c r="B4358" s="5">
        <v>1</v>
      </c>
      <c r="C4358" s="5"/>
      <c r="D4358" s="5"/>
      <c r="E4358" s="5"/>
      <c r="F4358" s="5"/>
      <c r="G4358" s="5"/>
      <c r="H4358" s="5"/>
      <c r="I4358" s="5"/>
      <c r="J4358" s="5"/>
      <c r="K4358" s="5"/>
      <c r="L4358" s="5"/>
      <c r="M4358" s="5">
        <v>1</v>
      </c>
    </row>
    <row r="4359" spans="1:13" x14ac:dyDescent="0.3">
      <c r="A4359" s="6" t="s">
        <v>1555</v>
      </c>
      <c r="B4359" s="5">
        <v>1</v>
      </c>
      <c r="C4359" s="5"/>
      <c r="D4359" s="5"/>
      <c r="E4359" s="5"/>
      <c r="F4359" s="5"/>
      <c r="G4359" s="5"/>
      <c r="H4359" s="5"/>
      <c r="I4359" s="5"/>
      <c r="J4359" s="5"/>
      <c r="K4359" s="5"/>
      <c r="L4359" s="5"/>
      <c r="M4359" s="5">
        <v>1</v>
      </c>
    </row>
    <row r="4360" spans="1:13" x14ac:dyDescent="0.3">
      <c r="A4360" s="6" t="s">
        <v>9473</v>
      </c>
      <c r="B4360" s="5">
        <v>1</v>
      </c>
      <c r="C4360" s="5"/>
      <c r="D4360" s="5"/>
      <c r="E4360" s="5"/>
      <c r="F4360" s="5"/>
      <c r="G4360" s="5"/>
      <c r="H4360" s="5"/>
      <c r="I4360" s="5"/>
      <c r="J4360" s="5"/>
      <c r="K4360" s="5"/>
      <c r="L4360" s="5"/>
      <c r="M4360" s="5">
        <v>1</v>
      </c>
    </row>
    <row r="4361" spans="1:13" x14ac:dyDescent="0.3">
      <c r="A4361" s="6" t="s">
        <v>9493</v>
      </c>
      <c r="B4361" s="5">
        <v>1</v>
      </c>
      <c r="C4361" s="5"/>
      <c r="D4361" s="5"/>
      <c r="E4361" s="5"/>
      <c r="F4361" s="5"/>
      <c r="G4361" s="5"/>
      <c r="H4361" s="5"/>
      <c r="I4361" s="5"/>
      <c r="J4361" s="5"/>
      <c r="K4361" s="5"/>
      <c r="L4361" s="5"/>
      <c r="M4361" s="5">
        <v>1</v>
      </c>
    </row>
    <row r="4362" spans="1:13" x14ac:dyDescent="0.3">
      <c r="A4362" s="6" t="s">
        <v>4796</v>
      </c>
      <c r="B4362" s="5"/>
      <c r="C4362" s="5"/>
      <c r="D4362" s="5"/>
      <c r="E4362" s="5"/>
      <c r="F4362" s="5"/>
      <c r="G4362" s="5"/>
      <c r="H4362" s="5"/>
      <c r="I4362" s="5"/>
      <c r="J4362" s="5"/>
      <c r="K4362" s="5">
        <v>1</v>
      </c>
      <c r="L4362" s="5"/>
      <c r="M4362" s="5">
        <v>1</v>
      </c>
    </row>
    <row r="4363" spans="1:13" x14ac:dyDescent="0.3">
      <c r="A4363" s="6" t="s">
        <v>2922</v>
      </c>
      <c r="B4363" s="5">
        <v>1</v>
      </c>
      <c r="C4363" s="5"/>
      <c r="D4363" s="5"/>
      <c r="E4363" s="5"/>
      <c r="F4363" s="5"/>
      <c r="G4363" s="5"/>
      <c r="H4363" s="5"/>
      <c r="I4363" s="5"/>
      <c r="J4363" s="5"/>
      <c r="K4363" s="5"/>
      <c r="L4363" s="5"/>
      <c r="M4363" s="5">
        <v>1</v>
      </c>
    </row>
    <row r="4364" spans="1:13" x14ac:dyDescent="0.3">
      <c r="A4364" s="6" t="s">
        <v>4498</v>
      </c>
      <c r="B4364" s="5"/>
      <c r="C4364" s="5"/>
      <c r="D4364" s="5"/>
      <c r="E4364" s="5"/>
      <c r="F4364" s="5"/>
      <c r="G4364" s="5"/>
      <c r="H4364" s="5"/>
      <c r="I4364" s="5"/>
      <c r="J4364" s="5"/>
      <c r="K4364" s="5">
        <v>1</v>
      </c>
      <c r="L4364" s="5"/>
      <c r="M4364" s="5">
        <v>1</v>
      </c>
    </row>
    <row r="4365" spans="1:13" x14ac:dyDescent="0.3">
      <c r="A4365" s="6" t="s">
        <v>3319</v>
      </c>
      <c r="B4365" s="5"/>
      <c r="C4365" s="5"/>
      <c r="D4365" s="5"/>
      <c r="E4365" s="5"/>
      <c r="F4365" s="5"/>
      <c r="G4365" s="5"/>
      <c r="H4365" s="5"/>
      <c r="I4365" s="5"/>
      <c r="J4365" s="5">
        <v>1</v>
      </c>
      <c r="K4365" s="5"/>
      <c r="L4365" s="5"/>
      <c r="M4365" s="5">
        <v>1</v>
      </c>
    </row>
    <row r="4366" spans="1:13" x14ac:dyDescent="0.3">
      <c r="A4366" s="6" t="s">
        <v>5748</v>
      </c>
      <c r="B4366" s="5"/>
      <c r="C4366" s="5"/>
      <c r="D4366" s="5"/>
      <c r="E4366" s="5"/>
      <c r="F4366" s="5"/>
      <c r="G4366" s="5"/>
      <c r="H4366" s="5">
        <v>1</v>
      </c>
      <c r="I4366" s="5"/>
      <c r="J4366" s="5"/>
      <c r="K4366" s="5"/>
      <c r="L4366" s="5"/>
      <c r="M4366" s="5">
        <v>1</v>
      </c>
    </row>
    <row r="4367" spans="1:13" x14ac:dyDescent="0.3">
      <c r="A4367" s="6" t="s">
        <v>7122</v>
      </c>
      <c r="B4367" s="5"/>
      <c r="C4367" s="5"/>
      <c r="D4367" s="5"/>
      <c r="E4367" s="5"/>
      <c r="F4367" s="5"/>
      <c r="G4367" s="5"/>
      <c r="H4367" s="5">
        <v>1</v>
      </c>
      <c r="I4367" s="5"/>
      <c r="J4367" s="5"/>
      <c r="K4367" s="5"/>
      <c r="L4367" s="5"/>
      <c r="M4367" s="5">
        <v>1</v>
      </c>
    </row>
    <row r="4368" spans="1:13" x14ac:dyDescent="0.3">
      <c r="A4368" s="6" t="s">
        <v>6455</v>
      </c>
      <c r="B4368" s="5"/>
      <c r="C4368" s="5"/>
      <c r="D4368" s="5"/>
      <c r="E4368" s="5"/>
      <c r="F4368" s="5"/>
      <c r="G4368" s="5"/>
      <c r="H4368" s="5"/>
      <c r="I4368" s="5">
        <v>1</v>
      </c>
      <c r="J4368" s="5"/>
      <c r="K4368" s="5"/>
      <c r="L4368" s="5"/>
      <c r="M4368" s="5">
        <v>1</v>
      </c>
    </row>
    <row r="4369" spans="1:13" x14ac:dyDescent="0.3">
      <c r="A4369" s="6" t="s">
        <v>4450</v>
      </c>
      <c r="B4369" s="5"/>
      <c r="C4369" s="5"/>
      <c r="D4369" s="5"/>
      <c r="E4369" s="5"/>
      <c r="F4369" s="5"/>
      <c r="G4369" s="5"/>
      <c r="H4369" s="5"/>
      <c r="I4369" s="5"/>
      <c r="J4369" s="5"/>
      <c r="K4369" s="5">
        <v>1</v>
      </c>
      <c r="L4369" s="5"/>
      <c r="M4369" s="5">
        <v>1</v>
      </c>
    </row>
    <row r="4370" spans="1:13" x14ac:dyDescent="0.3">
      <c r="A4370" s="6" t="s">
        <v>3175</v>
      </c>
      <c r="B4370" s="5"/>
      <c r="C4370" s="5"/>
      <c r="D4370" s="5"/>
      <c r="E4370" s="5"/>
      <c r="F4370" s="5"/>
      <c r="G4370" s="5"/>
      <c r="H4370" s="5">
        <v>1</v>
      </c>
      <c r="I4370" s="5"/>
      <c r="J4370" s="5"/>
      <c r="K4370" s="5"/>
      <c r="L4370" s="5"/>
      <c r="M4370" s="5">
        <v>1</v>
      </c>
    </row>
    <row r="4371" spans="1:13" x14ac:dyDescent="0.3">
      <c r="A4371" s="6" t="s">
        <v>3303</v>
      </c>
      <c r="B4371" s="5"/>
      <c r="C4371" s="5"/>
      <c r="D4371" s="5"/>
      <c r="E4371" s="5"/>
      <c r="F4371" s="5"/>
      <c r="G4371" s="5"/>
      <c r="H4371" s="5"/>
      <c r="I4371" s="5"/>
      <c r="J4371" s="5">
        <v>1</v>
      </c>
      <c r="K4371" s="5"/>
      <c r="L4371" s="5"/>
      <c r="M4371" s="5">
        <v>1</v>
      </c>
    </row>
    <row r="4372" spans="1:13" x14ac:dyDescent="0.3">
      <c r="A4372" s="6" t="s">
        <v>4446</v>
      </c>
      <c r="B4372" s="5"/>
      <c r="C4372" s="5"/>
      <c r="D4372" s="5"/>
      <c r="E4372" s="5"/>
      <c r="F4372" s="5"/>
      <c r="G4372" s="5"/>
      <c r="H4372" s="5"/>
      <c r="I4372" s="5">
        <v>1</v>
      </c>
      <c r="J4372" s="5"/>
      <c r="K4372" s="5"/>
      <c r="L4372" s="5"/>
      <c r="M4372" s="5">
        <v>1</v>
      </c>
    </row>
    <row r="4373" spans="1:13" x14ac:dyDescent="0.3">
      <c r="A4373" s="6" t="s">
        <v>3489</v>
      </c>
      <c r="B4373" s="5"/>
      <c r="C4373" s="5"/>
      <c r="D4373" s="5"/>
      <c r="E4373" s="5"/>
      <c r="F4373" s="5"/>
      <c r="G4373" s="5"/>
      <c r="H4373" s="5"/>
      <c r="I4373" s="5"/>
      <c r="J4373" s="5">
        <v>1</v>
      </c>
      <c r="K4373" s="5"/>
      <c r="L4373" s="5"/>
      <c r="M4373" s="5">
        <v>1</v>
      </c>
    </row>
    <row r="4374" spans="1:13" x14ac:dyDescent="0.3">
      <c r="A4374" s="6" t="s">
        <v>7173</v>
      </c>
      <c r="B4374" s="5"/>
      <c r="C4374" s="5"/>
      <c r="D4374" s="5"/>
      <c r="E4374" s="5"/>
      <c r="F4374" s="5"/>
      <c r="G4374" s="5"/>
      <c r="H4374" s="5"/>
      <c r="I4374" s="5">
        <v>1</v>
      </c>
      <c r="J4374" s="5"/>
      <c r="K4374" s="5"/>
      <c r="L4374" s="5"/>
      <c r="M4374" s="5">
        <v>1</v>
      </c>
    </row>
    <row r="4375" spans="1:13" x14ac:dyDescent="0.3">
      <c r="A4375" s="6" t="s">
        <v>3397</v>
      </c>
      <c r="B4375" s="5"/>
      <c r="C4375" s="5"/>
      <c r="D4375" s="5"/>
      <c r="E4375" s="5"/>
      <c r="F4375" s="5"/>
      <c r="G4375" s="5"/>
      <c r="H4375" s="5"/>
      <c r="I4375" s="5"/>
      <c r="J4375" s="5"/>
      <c r="K4375" s="5">
        <v>2</v>
      </c>
      <c r="L4375" s="5"/>
      <c r="M4375" s="5">
        <v>2</v>
      </c>
    </row>
    <row r="4376" spans="1:13" x14ac:dyDescent="0.3">
      <c r="A4376" s="6" t="s">
        <v>6314</v>
      </c>
      <c r="B4376" s="5"/>
      <c r="C4376" s="5"/>
      <c r="D4376" s="5"/>
      <c r="E4376" s="5"/>
      <c r="F4376" s="5"/>
      <c r="G4376" s="5"/>
      <c r="H4376" s="5"/>
      <c r="I4376" s="5"/>
      <c r="J4376" s="5">
        <v>1</v>
      </c>
      <c r="K4376" s="5"/>
      <c r="L4376" s="5"/>
      <c r="M4376" s="5">
        <v>1</v>
      </c>
    </row>
    <row r="4377" spans="1:13" x14ac:dyDescent="0.3">
      <c r="A4377" s="6" t="s">
        <v>1193</v>
      </c>
      <c r="B4377" s="5"/>
      <c r="C4377" s="5"/>
      <c r="D4377" s="5"/>
      <c r="E4377" s="5"/>
      <c r="F4377" s="5"/>
      <c r="G4377" s="5"/>
      <c r="H4377" s="5"/>
      <c r="I4377" s="5"/>
      <c r="J4377" s="5"/>
      <c r="K4377" s="5">
        <v>1</v>
      </c>
      <c r="L4377" s="5"/>
      <c r="M4377" s="5">
        <v>1</v>
      </c>
    </row>
    <row r="4378" spans="1:13" x14ac:dyDescent="0.3">
      <c r="A4378" s="6" t="s">
        <v>2305</v>
      </c>
      <c r="B4378" s="5"/>
      <c r="C4378" s="5"/>
      <c r="D4378" s="5"/>
      <c r="E4378" s="5"/>
      <c r="F4378" s="5"/>
      <c r="G4378" s="5"/>
      <c r="H4378" s="5"/>
      <c r="I4378" s="5"/>
      <c r="J4378" s="5"/>
      <c r="K4378" s="5">
        <v>1</v>
      </c>
      <c r="L4378" s="5"/>
      <c r="M4378" s="5">
        <v>1</v>
      </c>
    </row>
    <row r="4379" spans="1:13" x14ac:dyDescent="0.3">
      <c r="A4379" s="6" t="s">
        <v>7781</v>
      </c>
      <c r="B4379" s="5"/>
      <c r="C4379" s="5"/>
      <c r="D4379" s="5"/>
      <c r="E4379" s="5"/>
      <c r="F4379" s="5"/>
      <c r="G4379" s="5"/>
      <c r="H4379" s="5"/>
      <c r="I4379" s="5"/>
      <c r="J4379" s="5"/>
      <c r="K4379" s="5">
        <v>1</v>
      </c>
      <c r="L4379" s="5"/>
      <c r="M4379" s="5">
        <v>1</v>
      </c>
    </row>
    <row r="4380" spans="1:13" x14ac:dyDescent="0.3">
      <c r="A4380" s="6" t="s">
        <v>4721</v>
      </c>
      <c r="B4380" s="5"/>
      <c r="C4380" s="5"/>
      <c r="D4380" s="5"/>
      <c r="E4380" s="5"/>
      <c r="F4380" s="5"/>
      <c r="G4380" s="5"/>
      <c r="H4380" s="5"/>
      <c r="I4380" s="5"/>
      <c r="J4380" s="5"/>
      <c r="K4380" s="5">
        <v>1</v>
      </c>
      <c r="L4380" s="5"/>
      <c r="M4380" s="5">
        <v>1</v>
      </c>
    </row>
    <row r="4381" spans="1:13" x14ac:dyDescent="0.3">
      <c r="A4381" s="6" t="s">
        <v>1725</v>
      </c>
      <c r="B4381" s="5"/>
      <c r="C4381" s="5"/>
      <c r="D4381" s="5"/>
      <c r="E4381" s="5"/>
      <c r="F4381" s="5"/>
      <c r="G4381" s="5"/>
      <c r="H4381" s="5"/>
      <c r="I4381" s="5"/>
      <c r="J4381" s="5"/>
      <c r="K4381" s="5">
        <v>1</v>
      </c>
      <c r="L4381" s="5"/>
      <c r="M4381" s="5">
        <v>1</v>
      </c>
    </row>
    <row r="4382" spans="1:13" x14ac:dyDescent="0.3">
      <c r="A4382" s="6" t="s">
        <v>4251</v>
      </c>
      <c r="B4382" s="5"/>
      <c r="C4382" s="5"/>
      <c r="D4382" s="5"/>
      <c r="E4382" s="5"/>
      <c r="F4382" s="5"/>
      <c r="G4382" s="5"/>
      <c r="H4382" s="5"/>
      <c r="I4382" s="5"/>
      <c r="J4382" s="5"/>
      <c r="K4382" s="5">
        <v>1</v>
      </c>
      <c r="L4382" s="5"/>
      <c r="M4382" s="5">
        <v>1</v>
      </c>
    </row>
    <row r="4383" spans="1:13" x14ac:dyDescent="0.3">
      <c r="A4383" s="6" t="s">
        <v>2896</v>
      </c>
      <c r="B4383" s="5"/>
      <c r="C4383" s="5"/>
      <c r="D4383" s="5"/>
      <c r="E4383" s="5"/>
      <c r="F4383" s="5"/>
      <c r="G4383" s="5"/>
      <c r="H4383" s="5"/>
      <c r="I4383" s="5"/>
      <c r="J4383" s="5"/>
      <c r="K4383" s="5">
        <v>1</v>
      </c>
      <c r="L4383" s="5"/>
      <c r="M4383" s="5">
        <v>1</v>
      </c>
    </row>
    <row r="4384" spans="1:13" x14ac:dyDescent="0.3">
      <c r="A4384" s="6" t="s">
        <v>1654</v>
      </c>
      <c r="B4384" s="5"/>
      <c r="C4384" s="5"/>
      <c r="D4384" s="5"/>
      <c r="E4384" s="5"/>
      <c r="F4384" s="5"/>
      <c r="G4384" s="5"/>
      <c r="H4384" s="5"/>
      <c r="I4384" s="5"/>
      <c r="J4384" s="5"/>
      <c r="K4384" s="5">
        <v>1</v>
      </c>
      <c r="L4384" s="5"/>
      <c r="M4384" s="5">
        <v>1</v>
      </c>
    </row>
    <row r="4385" spans="1:13" x14ac:dyDescent="0.3">
      <c r="A4385" s="6" t="s">
        <v>9162</v>
      </c>
      <c r="B4385" s="5"/>
      <c r="C4385" s="5"/>
      <c r="D4385" s="5"/>
      <c r="E4385" s="5"/>
      <c r="F4385" s="5">
        <v>1</v>
      </c>
      <c r="G4385" s="5"/>
      <c r="H4385" s="5"/>
      <c r="I4385" s="5"/>
      <c r="J4385" s="5"/>
      <c r="K4385" s="5"/>
      <c r="L4385" s="5"/>
      <c r="M4385" s="5">
        <v>1</v>
      </c>
    </row>
    <row r="4386" spans="1:13" x14ac:dyDescent="0.3">
      <c r="A4386" s="6" t="s">
        <v>5409</v>
      </c>
      <c r="B4386" s="5"/>
      <c r="C4386" s="5"/>
      <c r="D4386" s="5"/>
      <c r="E4386" s="5"/>
      <c r="F4386" s="5"/>
      <c r="G4386" s="5"/>
      <c r="H4386" s="5"/>
      <c r="I4386" s="5"/>
      <c r="J4386" s="5"/>
      <c r="K4386" s="5">
        <v>1</v>
      </c>
      <c r="L4386" s="5"/>
      <c r="M4386" s="5">
        <v>1</v>
      </c>
    </row>
    <row r="4387" spans="1:13" x14ac:dyDescent="0.3">
      <c r="A4387" s="6" t="s">
        <v>3772</v>
      </c>
      <c r="B4387" s="5"/>
      <c r="C4387" s="5"/>
      <c r="D4387" s="5"/>
      <c r="E4387" s="5"/>
      <c r="F4387" s="5"/>
      <c r="G4387" s="5"/>
      <c r="H4387" s="5"/>
      <c r="I4387" s="5">
        <v>1</v>
      </c>
      <c r="J4387" s="5"/>
      <c r="K4387" s="5"/>
      <c r="L4387" s="5"/>
      <c r="M4387" s="5">
        <v>1</v>
      </c>
    </row>
    <row r="4388" spans="1:13" x14ac:dyDescent="0.3">
      <c r="A4388" s="6" t="s">
        <v>7877</v>
      </c>
      <c r="B4388" s="5"/>
      <c r="C4388" s="5"/>
      <c r="D4388" s="5"/>
      <c r="E4388" s="5"/>
      <c r="F4388" s="5"/>
      <c r="G4388" s="5"/>
      <c r="H4388" s="5"/>
      <c r="I4388" s="5">
        <v>1</v>
      </c>
      <c r="J4388" s="5"/>
      <c r="K4388" s="5"/>
      <c r="L4388" s="5"/>
      <c r="M4388" s="5">
        <v>1</v>
      </c>
    </row>
    <row r="4389" spans="1:13" x14ac:dyDescent="0.3">
      <c r="A4389" s="6" t="s">
        <v>4331</v>
      </c>
      <c r="B4389" s="5"/>
      <c r="C4389" s="5"/>
      <c r="D4389" s="5"/>
      <c r="E4389" s="5"/>
      <c r="F4389" s="5"/>
      <c r="G4389" s="5"/>
      <c r="H4389" s="5"/>
      <c r="I4389" s="5">
        <v>1</v>
      </c>
      <c r="J4389" s="5"/>
      <c r="K4389" s="5"/>
      <c r="L4389" s="5"/>
      <c r="M4389" s="5">
        <v>1</v>
      </c>
    </row>
    <row r="4390" spans="1:13" x14ac:dyDescent="0.3">
      <c r="A4390" s="6" t="s">
        <v>8338</v>
      </c>
      <c r="B4390" s="5"/>
      <c r="C4390" s="5"/>
      <c r="D4390" s="5"/>
      <c r="E4390" s="5"/>
      <c r="F4390" s="5"/>
      <c r="G4390" s="5"/>
      <c r="H4390" s="5"/>
      <c r="I4390" s="5">
        <v>1</v>
      </c>
      <c r="J4390" s="5"/>
      <c r="K4390" s="5"/>
      <c r="L4390" s="5"/>
      <c r="M4390" s="5">
        <v>1</v>
      </c>
    </row>
    <row r="4391" spans="1:13" x14ac:dyDescent="0.3">
      <c r="A4391" s="6" t="s">
        <v>5327</v>
      </c>
      <c r="B4391" s="5"/>
      <c r="C4391" s="5"/>
      <c r="D4391" s="5"/>
      <c r="E4391" s="5"/>
      <c r="F4391" s="5"/>
      <c r="G4391" s="5"/>
      <c r="H4391" s="5"/>
      <c r="I4391" s="5"/>
      <c r="J4391" s="5">
        <v>1</v>
      </c>
      <c r="K4391" s="5"/>
      <c r="L4391" s="5"/>
      <c r="M4391" s="5">
        <v>1</v>
      </c>
    </row>
    <row r="4392" spans="1:13" x14ac:dyDescent="0.3">
      <c r="A4392" s="6" t="s">
        <v>5570</v>
      </c>
      <c r="B4392" s="5"/>
      <c r="C4392" s="5"/>
      <c r="D4392" s="5"/>
      <c r="E4392" s="5"/>
      <c r="F4392" s="5"/>
      <c r="G4392" s="5">
        <v>1</v>
      </c>
      <c r="H4392" s="5"/>
      <c r="I4392" s="5"/>
      <c r="J4392" s="5"/>
      <c r="K4392" s="5"/>
      <c r="L4392" s="5"/>
      <c r="M4392" s="5">
        <v>1</v>
      </c>
    </row>
    <row r="4393" spans="1:13" x14ac:dyDescent="0.3">
      <c r="A4393" s="6" t="s">
        <v>8826</v>
      </c>
      <c r="B4393" s="5"/>
      <c r="C4393" s="5"/>
      <c r="D4393" s="5"/>
      <c r="E4393" s="5"/>
      <c r="F4393" s="5"/>
      <c r="G4393" s="5"/>
      <c r="H4393" s="5"/>
      <c r="I4393" s="5"/>
      <c r="J4393" s="5"/>
      <c r="K4393" s="5">
        <v>1</v>
      </c>
      <c r="L4393" s="5"/>
      <c r="M4393" s="5">
        <v>1</v>
      </c>
    </row>
    <row r="4394" spans="1:13" x14ac:dyDescent="0.3">
      <c r="A4394" s="6" t="s">
        <v>6794</v>
      </c>
      <c r="B4394" s="5"/>
      <c r="C4394" s="5"/>
      <c r="D4394" s="5"/>
      <c r="E4394" s="5"/>
      <c r="F4394" s="5"/>
      <c r="G4394" s="5"/>
      <c r="H4394" s="5"/>
      <c r="I4394" s="5"/>
      <c r="J4394" s="5">
        <v>1</v>
      </c>
      <c r="K4394" s="5"/>
      <c r="L4394" s="5"/>
      <c r="M4394" s="5">
        <v>1</v>
      </c>
    </row>
    <row r="4395" spans="1:13" x14ac:dyDescent="0.3">
      <c r="A4395" s="6" t="s">
        <v>6132</v>
      </c>
      <c r="B4395" s="5"/>
      <c r="C4395" s="5"/>
      <c r="D4395" s="5"/>
      <c r="E4395" s="5"/>
      <c r="F4395" s="5"/>
      <c r="G4395" s="5"/>
      <c r="H4395" s="5"/>
      <c r="I4395" s="5"/>
      <c r="J4395" s="5">
        <v>1</v>
      </c>
      <c r="K4395" s="5"/>
      <c r="L4395" s="5"/>
      <c r="M4395" s="5">
        <v>1</v>
      </c>
    </row>
    <row r="4396" spans="1:13" x14ac:dyDescent="0.3">
      <c r="A4396" s="6" t="s">
        <v>6868</v>
      </c>
      <c r="B4396" s="5"/>
      <c r="C4396" s="5"/>
      <c r="D4396" s="5"/>
      <c r="E4396" s="5"/>
      <c r="F4396" s="5"/>
      <c r="G4396" s="5"/>
      <c r="H4396" s="5"/>
      <c r="I4396" s="5"/>
      <c r="J4396" s="5"/>
      <c r="K4396" s="5">
        <v>1</v>
      </c>
      <c r="L4396" s="5"/>
      <c r="M4396" s="5">
        <v>1</v>
      </c>
    </row>
    <row r="4397" spans="1:13" x14ac:dyDescent="0.3">
      <c r="A4397" s="6" t="s">
        <v>8087</v>
      </c>
      <c r="B4397" s="5"/>
      <c r="C4397" s="5"/>
      <c r="D4397" s="5"/>
      <c r="E4397" s="5"/>
      <c r="F4397" s="5"/>
      <c r="G4397" s="5"/>
      <c r="H4397" s="5"/>
      <c r="I4397" s="5"/>
      <c r="J4397" s="5"/>
      <c r="K4397" s="5">
        <v>1</v>
      </c>
      <c r="L4397" s="5"/>
      <c r="M4397" s="5">
        <v>1</v>
      </c>
    </row>
    <row r="4398" spans="1:13" x14ac:dyDescent="0.3">
      <c r="A4398" s="6" t="s">
        <v>6393</v>
      </c>
      <c r="B4398" s="5"/>
      <c r="C4398" s="5"/>
      <c r="D4398" s="5"/>
      <c r="E4398" s="5"/>
      <c r="F4398" s="5"/>
      <c r="G4398" s="5"/>
      <c r="H4398" s="5"/>
      <c r="I4398" s="5"/>
      <c r="J4398" s="5"/>
      <c r="K4398" s="5">
        <v>1</v>
      </c>
      <c r="L4398" s="5"/>
      <c r="M4398" s="5">
        <v>1</v>
      </c>
    </row>
    <row r="4399" spans="1:13" x14ac:dyDescent="0.3">
      <c r="A4399" s="6" t="s">
        <v>8293</v>
      </c>
      <c r="B4399" s="5"/>
      <c r="C4399" s="5"/>
      <c r="D4399" s="5"/>
      <c r="E4399" s="5"/>
      <c r="F4399" s="5"/>
      <c r="G4399" s="5"/>
      <c r="H4399" s="5"/>
      <c r="I4399" s="5"/>
      <c r="J4399" s="5"/>
      <c r="K4399" s="5">
        <v>1</v>
      </c>
      <c r="L4399" s="5"/>
      <c r="M4399" s="5">
        <v>1</v>
      </c>
    </row>
    <row r="4400" spans="1:13" x14ac:dyDescent="0.3">
      <c r="A4400" s="6" t="s">
        <v>4005</v>
      </c>
      <c r="B4400" s="5"/>
      <c r="C4400" s="5"/>
      <c r="D4400" s="5"/>
      <c r="E4400" s="5"/>
      <c r="F4400" s="5"/>
      <c r="G4400" s="5"/>
      <c r="H4400" s="5"/>
      <c r="I4400" s="5"/>
      <c r="J4400" s="5">
        <v>1</v>
      </c>
      <c r="K4400" s="5"/>
      <c r="L4400" s="5"/>
      <c r="M4400" s="5">
        <v>1</v>
      </c>
    </row>
    <row r="4401" spans="1:13" x14ac:dyDescent="0.3">
      <c r="A4401" s="6" t="s">
        <v>7720</v>
      </c>
      <c r="B4401" s="5"/>
      <c r="C4401" s="5"/>
      <c r="D4401" s="5"/>
      <c r="E4401" s="5"/>
      <c r="F4401" s="5"/>
      <c r="G4401" s="5"/>
      <c r="H4401" s="5"/>
      <c r="I4401" s="5"/>
      <c r="J4401" s="5"/>
      <c r="K4401" s="5">
        <v>1</v>
      </c>
      <c r="L4401" s="5"/>
      <c r="M4401" s="5">
        <v>1</v>
      </c>
    </row>
    <row r="4402" spans="1:13" x14ac:dyDescent="0.3">
      <c r="A4402" s="6" t="s">
        <v>7032</v>
      </c>
      <c r="B4402" s="5"/>
      <c r="C4402" s="5"/>
      <c r="D4402" s="5"/>
      <c r="E4402" s="5"/>
      <c r="F4402" s="5"/>
      <c r="G4402" s="5"/>
      <c r="H4402" s="5"/>
      <c r="I4402" s="5"/>
      <c r="J4402" s="5"/>
      <c r="K4402" s="5">
        <v>1</v>
      </c>
      <c r="L4402" s="5"/>
      <c r="M4402" s="5">
        <v>1</v>
      </c>
    </row>
    <row r="4403" spans="1:13" x14ac:dyDescent="0.3">
      <c r="A4403" s="6" t="s">
        <v>1676</v>
      </c>
      <c r="B4403" s="5"/>
      <c r="C4403" s="5"/>
      <c r="D4403" s="5"/>
      <c r="E4403" s="5"/>
      <c r="F4403" s="5"/>
      <c r="G4403" s="5"/>
      <c r="H4403" s="5"/>
      <c r="I4403" s="5"/>
      <c r="J4403" s="5"/>
      <c r="K4403" s="5">
        <v>1</v>
      </c>
      <c r="L4403" s="5"/>
      <c r="M4403" s="5">
        <v>1</v>
      </c>
    </row>
    <row r="4404" spans="1:13" x14ac:dyDescent="0.3">
      <c r="A4404" s="6" t="s">
        <v>6102</v>
      </c>
      <c r="B4404" s="5"/>
      <c r="C4404" s="5"/>
      <c r="D4404" s="5"/>
      <c r="E4404" s="5"/>
      <c r="F4404" s="5"/>
      <c r="G4404" s="5"/>
      <c r="H4404" s="5"/>
      <c r="I4404" s="5"/>
      <c r="J4404" s="5"/>
      <c r="K4404" s="5">
        <v>1</v>
      </c>
      <c r="L4404" s="5"/>
      <c r="M4404" s="5">
        <v>1</v>
      </c>
    </row>
    <row r="4405" spans="1:13" x14ac:dyDescent="0.3">
      <c r="A4405" s="6" t="s">
        <v>2101</v>
      </c>
      <c r="B4405" s="5"/>
      <c r="C4405" s="5"/>
      <c r="D4405" s="5"/>
      <c r="E4405" s="5"/>
      <c r="F4405" s="5"/>
      <c r="G4405" s="5"/>
      <c r="H4405" s="5"/>
      <c r="I4405" s="5"/>
      <c r="J4405" s="5"/>
      <c r="K4405" s="5">
        <v>1</v>
      </c>
      <c r="L4405" s="5"/>
      <c r="M4405" s="5">
        <v>1</v>
      </c>
    </row>
    <row r="4406" spans="1:13" x14ac:dyDescent="0.3">
      <c r="A4406" s="6" t="s">
        <v>6086</v>
      </c>
      <c r="B4406" s="5"/>
      <c r="C4406" s="5"/>
      <c r="D4406" s="5"/>
      <c r="E4406" s="5"/>
      <c r="F4406" s="5"/>
      <c r="G4406" s="5"/>
      <c r="H4406" s="5"/>
      <c r="I4406" s="5"/>
      <c r="J4406" s="5"/>
      <c r="K4406" s="5">
        <v>1</v>
      </c>
      <c r="L4406" s="5"/>
      <c r="M4406" s="5">
        <v>1</v>
      </c>
    </row>
    <row r="4407" spans="1:13" x14ac:dyDescent="0.3">
      <c r="A4407" s="6" t="s">
        <v>6098</v>
      </c>
      <c r="B4407" s="5"/>
      <c r="C4407" s="5"/>
      <c r="D4407" s="5"/>
      <c r="E4407" s="5"/>
      <c r="F4407" s="5"/>
      <c r="G4407" s="5"/>
      <c r="H4407" s="5"/>
      <c r="I4407" s="5"/>
      <c r="J4407" s="5"/>
      <c r="K4407" s="5">
        <v>1</v>
      </c>
      <c r="L4407" s="5"/>
      <c r="M4407" s="5">
        <v>1</v>
      </c>
    </row>
    <row r="4408" spans="1:13" x14ac:dyDescent="0.3">
      <c r="A4408" s="6" t="s">
        <v>9690</v>
      </c>
      <c r="B4408" s="5"/>
      <c r="C4408" s="5"/>
      <c r="D4408" s="5"/>
      <c r="E4408" s="5"/>
      <c r="F4408" s="5"/>
      <c r="G4408" s="5"/>
      <c r="H4408" s="5"/>
      <c r="I4408" s="5"/>
      <c r="J4408" s="5">
        <v>1</v>
      </c>
      <c r="K4408" s="5"/>
      <c r="L4408" s="5"/>
      <c r="M4408" s="5">
        <v>1</v>
      </c>
    </row>
    <row r="4409" spans="1:13" x14ac:dyDescent="0.3">
      <c r="A4409" s="6" t="s">
        <v>7613</v>
      </c>
      <c r="B4409" s="5"/>
      <c r="C4409" s="5"/>
      <c r="D4409" s="5"/>
      <c r="E4409" s="5"/>
      <c r="F4409" s="5"/>
      <c r="G4409" s="5">
        <v>1</v>
      </c>
      <c r="H4409" s="5"/>
      <c r="I4409" s="5"/>
      <c r="J4409" s="5"/>
      <c r="K4409" s="5"/>
      <c r="L4409" s="5"/>
      <c r="M4409" s="5">
        <v>1</v>
      </c>
    </row>
    <row r="4410" spans="1:13" x14ac:dyDescent="0.3">
      <c r="A4410" s="6" t="s">
        <v>9319</v>
      </c>
      <c r="B4410" s="5">
        <v>1</v>
      </c>
      <c r="C4410" s="5"/>
      <c r="D4410" s="5"/>
      <c r="E4410" s="5"/>
      <c r="F4410" s="5"/>
      <c r="G4410" s="5"/>
      <c r="H4410" s="5"/>
      <c r="I4410" s="5"/>
      <c r="J4410" s="5"/>
      <c r="K4410" s="5"/>
      <c r="L4410" s="5"/>
      <c r="M4410" s="5">
        <v>1</v>
      </c>
    </row>
    <row r="4411" spans="1:13" x14ac:dyDescent="0.3">
      <c r="A4411" s="6" t="s">
        <v>696</v>
      </c>
      <c r="B4411" s="5"/>
      <c r="C4411" s="5"/>
      <c r="D4411" s="5"/>
      <c r="E4411" s="5"/>
      <c r="F4411" s="5"/>
      <c r="G4411" s="5"/>
      <c r="H4411" s="5"/>
      <c r="I4411" s="5"/>
      <c r="J4411" s="5"/>
      <c r="K4411" s="5">
        <v>1</v>
      </c>
      <c r="L4411" s="5"/>
      <c r="M4411" s="5">
        <v>1</v>
      </c>
    </row>
    <row r="4412" spans="1:13" x14ac:dyDescent="0.3">
      <c r="A4412" s="6" t="s">
        <v>6843</v>
      </c>
      <c r="B4412" s="5"/>
      <c r="C4412" s="5"/>
      <c r="D4412" s="5"/>
      <c r="E4412" s="5"/>
      <c r="F4412" s="5"/>
      <c r="G4412" s="5"/>
      <c r="H4412" s="5">
        <v>1</v>
      </c>
      <c r="I4412" s="5"/>
      <c r="J4412" s="5"/>
      <c r="K4412" s="5"/>
      <c r="L4412" s="5"/>
      <c r="M4412" s="5">
        <v>1</v>
      </c>
    </row>
    <row r="4413" spans="1:13" x14ac:dyDescent="0.3">
      <c r="A4413" s="6" t="s">
        <v>6970</v>
      </c>
      <c r="B4413" s="5"/>
      <c r="C4413" s="5"/>
      <c r="D4413" s="5"/>
      <c r="E4413" s="5"/>
      <c r="F4413" s="5"/>
      <c r="G4413" s="5"/>
      <c r="H4413" s="5"/>
      <c r="I4413" s="5"/>
      <c r="J4413" s="5">
        <v>1</v>
      </c>
      <c r="K4413" s="5"/>
      <c r="L4413" s="5"/>
      <c r="M4413" s="5">
        <v>1</v>
      </c>
    </row>
    <row r="4414" spans="1:13" x14ac:dyDescent="0.3">
      <c r="A4414" s="6" t="s">
        <v>7561</v>
      </c>
      <c r="B4414" s="5"/>
      <c r="C4414" s="5"/>
      <c r="D4414" s="5"/>
      <c r="E4414" s="5"/>
      <c r="F4414" s="5"/>
      <c r="G4414" s="5"/>
      <c r="H4414" s="5"/>
      <c r="I4414" s="5"/>
      <c r="J4414" s="5"/>
      <c r="K4414" s="5">
        <v>1</v>
      </c>
      <c r="L4414" s="5"/>
      <c r="M4414" s="5">
        <v>1</v>
      </c>
    </row>
    <row r="4415" spans="1:13" x14ac:dyDescent="0.3">
      <c r="A4415" s="6" t="s">
        <v>8309</v>
      </c>
      <c r="B4415" s="5"/>
      <c r="C4415" s="5"/>
      <c r="D4415" s="5"/>
      <c r="E4415" s="5"/>
      <c r="F4415" s="5"/>
      <c r="G4415" s="5"/>
      <c r="H4415" s="5"/>
      <c r="I4415" s="5"/>
      <c r="J4415" s="5"/>
      <c r="K4415" s="5">
        <v>1</v>
      </c>
      <c r="L4415" s="5"/>
      <c r="M4415" s="5">
        <v>1</v>
      </c>
    </row>
    <row r="4416" spans="1:13" x14ac:dyDescent="0.3">
      <c r="A4416" s="6" t="s">
        <v>7429</v>
      </c>
      <c r="B4416" s="5"/>
      <c r="C4416" s="5"/>
      <c r="D4416" s="5"/>
      <c r="E4416" s="5"/>
      <c r="F4416" s="5"/>
      <c r="G4416" s="5">
        <v>1</v>
      </c>
      <c r="H4416" s="5"/>
      <c r="I4416" s="5"/>
      <c r="J4416" s="5"/>
      <c r="K4416" s="5"/>
      <c r="L4416" s="5"/>
      <c r="M4416" s="5">
        <v>1</v>
      </c>
    </row>
    <row r="4417" spans="1:13" x14ac:dyDescent="0.3">
      <c r="A4417" s="6" t="s">
        <v>9138</v>
      </c>
      <c r="B4417" s="5"/>
      <c r="C4417" s="5"/>
      <c r="D4417" s="5"/>
      <c r="E4417" s="5">
        <v>1</v>
      </c>
      <c r="F4417" s="5"/>
      <c r="G4417" s="5"/>
      <c r="H4417" s="5"/>
      <c r="I4417" s="5"/>
      <c r="J4417" s="5"/>
      <c r="K4417" s="5"/>
      <c r="L4417" s="5"/>
      <c r="M4417" s="5">
        <v>1</v>
      </c>
    </row>
    <row r="4418" spans="1:13" x14ac:dyDescent="0.3">
      <c r="A4418" s="6" t="s">
        <v>4539</v>
      </c>
      <c r="B4418" s="5"/>
      <c r="C4418" s="5"/>
      <c r="D4418" s="5"/>
      <c r="E4418" s="5"/>
      <c r="F4418" s="5"/>
      <c r="G4418" s="5"/>
      <c r="H4418" s="5"/>
      <c r="I4418" s="5">
        <v>1</v>
      </c>
      <c r="J4418" s="5"/>
      <c r="K4418" s="5"/>
      <c r="L4418" s="5"/>
      <c r="M4418" s="5">
        <v>1</v>
      </c>
    </row>
    <row r="4419" spans="1:13" x14ac:dyDescent="0.3">
      <c r="A4419" s="6" t="s">
        <v>1142</v>
      </c>
      <c r="B4419" s="5"/>
      <c r="C4419" s="5"/>
      <c r="D4419" s="5"/>
      <c r="E4419" s="5"/>
      <c r="F4419" s="5"/>
      <c r="G4419" s="5"/>
      <c r="H4419" s="5"/>
      <c r="I4419" s="5"/>
      <c r="J4419" s="5">
        <v>1</v>
      </c>
      <c r="K4419" s="5"/>
      <c r="L4419" s="5"/>
      <c r="M4419" s="5">
        <v>1</v>
      </c>
    </row>
    <row r="4420" spans="1:13" x14ac:dyDescent="0.3">
      <c r="A4420" s="6" t="s">
        <v>1703</v>
      </c>
      <c r="B4420" s="5"/>
      <c r="C4420" s="5"/>
      <c r="D4420" s="5"/>
      <c r="E4420" s="5"/>
      <c r="F4420" s="5"/>
      <c r="G4420" s="5"/>
      <c r="H4420" s="5"/>
      <c r="I4420" s="5"/>
      <c r="J4420" s="5"/>
      <c r="K4420" s="5">
        <v>1</v>
      </c>
      <c r="L4420" s="5"/>
      <c r="M4420" s="5">
        <v>1</v>
      </c>
    </row>
    <row r="4421" spans="1:13" x14ac:dyDescent="0.3">
      <c r="A4421" s="6" t="s">
        <v>5143</v>
      </c>
      <c r="B4421" s="5"/>
      <c r="C4421" s="5"/>
      <c r="D4421" s="5"/>
      <c r="E4421" s="5"/>
      <c r="F4421" s="5"/>
      <c r="G4421" s="5"/>
      <c r="H4421" s="5"/>
      <c r="I4421" s="5"/>
      <c r="J4421" s="5"/>
      <c r="K4421" s="5">
        <v>1</v>
      </c>
      <c r="L4421" s="5"/>
      <c r="M4421" s="5">
        <v>1</v>
      </c>
    </row>
    <row r="4422" spans="1:13" x14ac:dyDescent="0.3">
      <c r="A4422" s="6" t="s">
        <v>8157</v>
      </c>
      <c r="B4422" s="5"/>
      <c r="C4422" s="5"/>
      <c r="D4422" s="5"/>
      <c r="E4422" s="5"/>
      <c r="F4422" s="5"/>
      <c r="G4422" s="5"/>
      <c r="H4422" s="5"/>
      <c r="I4422" s="5">
        <v>1</v>
      </c>
      <c r="J4422" s="5"/>
      <c r="K4422" s="5"/>
      <c r="L4422" s="5"/>
      <c r="M4422" s="5">
        <v>1</v>
      </c>
    </row>
    <row r="4423" spans="1:13" x14ac:dyDescent="0.3">
      <c r="A4423" s="6" t="s">
        <v>1604</v>
      </c>
      <c r="B4423" s="5"/>
      <c r="C4423" s="5"/>
      <c r="D4423" s="5"/>
      <c r="E4423" s="5"/>
      <c r="F4423" s="5"/>
      <c r="G4423" s="5"/>
      <c r="H4423" s="5"/>
      <c r="I4423" s="5"/>
      <c r="J4423" s="5"/>
      <c r="K4423" s="5">
        <v>1</v>
      </c>
      <c r="L4423" s="5"/>
      <c r="M4423" s="5">
        <v>1</v>
      </c>
    </row>
    <row r="4424" spans="1:13" x14ac:dyDescent="0.3">
      <c r="A4424" s="6" t="s">
        <v>7858</v>
      </c>
      <c r="B4424" s="5"/>
      <c r="C4424" s="5"/>
      <c r="D4424" s="5"/>
      <c r="E4424" s="5"/>
      <c r="F4424" s="5"/>
      <c r="G4424" s="5"/>
      <c r="H4424" s="5"/>
      <c r="I4424" s="5"/>
      <c r="J4424" s="5"/>
      <c r="K4424" s="5">
        <v>1</v>
      </c>
      <c r="L4424" s="5"/>
      <c r="M4424" s="5">
        <v>1</v>
      </c>
    </row>
    <row r="4425" spans="1:13" x14ac:dyDescent="0.3">
      <c r="A4425" s="6" t="s">
        <v>9809</v>
      </c>
      <c r="B4425" s="5"/>
      <c r="C4425" s="5"/>
      <c r="D4425" s="5"/>
      <c r="E4425" s="5"/>
      <c r="F4425" s="5"/>
      <c r="G4425" s="5">
        <v>1</v>
      </c>
      <c r="H4425" s="5"/>
      <c r="I4425" s="5"/>
      <c r="J4425" s="5"/>
      <c r="K4425" s="5"/>
      <c r="L4425" s="5"/>
      <c r="M4425" s="5">
        <v>1</v>
      </c>
    </row>
    <row r="4426" spans="1:13" x14ac:dyDescent="0.3">
      <c r="A4426" s="6" t="s">
        <v>332</v>
      </c>
      <c r="B4426" s="5"/>
      <c r="C4426" s="5"/>
      <c r="D4426" s="5"/>
      <c r="E4426" s="5"/>
      <c r="F4426" s="5">
        <v>1</v>
      </c>
      <c r="G4426" s="5"/>
      <c r="H4426" s="5"/>
      <c r="I4426" s="5"/>
      <c r="J4426" s="5"/>
      <c r="K4426" s="5"/>
      <c r="L4426" s="5"/>
      <c r="M4426" s="5">
        <v>1</v>
      </c>
    </row>
    <row r="4427" spans="1:13" x14ac:dyDescent="0.3">
      <c r="A4427" s="6" t="s">
        <v>537</v>
      </c>
      <c r="B4427" s="5"/>
      <c r="C4427" s="5"/>
      <c r="D4427" s="5"/>
      <c r="E4427" s="5"/>
      <c r="F4427" s="5"/>
      <c r="G4427" s="5"/>
      <c r="H4427" s="5"/>
      <c r="I4427" s="5"/>
      <c r="J4427" s="5"/>
      <c r="K4427" s="5">
        <v>1</v>
      </c>
      <c r="L4427" s="5"/>
      <c r="M4427" s="5">
        <v>1</v>
      </c>
    </row>
    <row r="4428" spans="1:13" x14ac:dyDescent="0.3">
      <c r="A4428" s="6" t="s">
        <v>8952</v>
      </c>
      <c r="B4428" s="5">
        <v>1</v>
      </c>
      <c r="C4428" s="5"/>
      <c r="D4428" s="5"/>
      <c r="E4428" s="5"/>
      <c r="F4428" s="5"/>
      <c r="G4428" s="5"/>
      <c r="H4428" s="5"/>
      <c r="I4428" s="5"/>
      <c r="J4428" s="5"/>
      <c r="K4428" s="5"/>
      <c r="L4428" s="5"/>
      <c r="M4428" s="5">
        <v>1</v>
      </c>
    </row>
    <row r="4429" spans="1:13" x14ac:dyDescent="0.3">
      <c r="A4429" s="6" t="s">
        <v>844</v>
      </c>
      <c r="B4429" s="5"/>
      <c r="C4429" s="5"/>
      <c r="D4429" s="5"/>
      <c r="E4429" s="5"/>
      <c r="F4429" s="5"/>
      <c r="G4429" s="5"/>
      <c r="H4429" s="5"/>
      <c r="I4429" s="5"/>
      <c r="J4429" s="5"/>
      <c r="K4429" s="5">
        <v>1</v>
      </c>
      <c r="L4429" s="5"/>
      <c r="M4429" s="5">
        <v>1</v>
      </c>
    </row>
    <row r="4430" spans="1:13" x14ac:dyDescent="0.3">
      <c r="A4430" s="6" t="s">
        <v>677</v>
      </c>
      <c r="B4430" s="5"/>
      <c r="C4430" s="5"/>
      <c r="D4430" s="5"/>
      <c r="E4430" s="5"/>
      <c r="F4430" s="5"/>
      <c r="G4430" s="5"/>
      <c r="H4430" s="5"/>
      <c r="I4430" s="5"/>
      <c r="J4430" s="5"/>
      <c r="K4430" s="5">
        <v>1</v>
      </c>
      <c r="L4430" s="5"/>
      <c r="M4430" s="5">
        <v>1</v>
      </c>
    </row>
    <row r="4431" spans="1:13" x14ac:dyDescent="0.3">
      <c r="A4431" s="6" t="s">
        <v>3417</v>
      </c>
      <c r="B4431" s="5"/>
      <c r="C4431" s="5"/>
      <c r="D4431" s="5"/>
      <c r="E4431" s="5"/>
      <c r="F4431" s="5"/>
      <c r="G4431" s="5"/>
      <c r="H4431" s="5"/>
      <c r="I4431" s="5"/>
      <c r="J4431" s="5">
        <v>1</v>
      </c>
      <c r="K4431" s="5"/>
      <c r="L4431" s="5"/>
      <c r="M4431" s="5">
        <v>1</v>
      </c>
    </row>
    <row r="4432" spans="1:13" x14ac:dyDescent="0.3">
      <c r="A4432" s="6" t="s">
        <v>1771</v>
      </c>
      <c r="B4432" s="5"/>
      <c r="C4432" s="5"/>
      <c r="D4432" s="5"/>
      <c r="E4432" s="5"/>
      <c r="F4432" s="5"/>
      <c r="G4432" s="5"/>
      <c r="H4432" s="5"/>
      <c r="I4432" s="5"/>
      <c r="J4432" s="5"/>
      <c r="K4432" s="5">
        <v>1</v>
      </c>
      <c r="L4432" s="5"/>
      <c r="M4432" s="5">
        <v>1</v>
      </c>
    </row>
    <row r="4433" spans="1:13" x14ac:dyDescent="0.3">
      <c r="A4433" s="6" t="s">
        <v>9130</v>
      </c>
      <c r="B4433" s="5"/>
      <c r="C4433" s="5"/>
      <c r="D4433" s="5"/>
      <c r="E4433" s="5"/>
      <c r="F4433" s="5"/>
      <c r="G4433" s="5">
        <v>1</v>
      </c>
      <c r="H4433" s="5"/>
      <c r="I4433" s="5"/>
      <c r="J4433" s="5"/>
      <c r="K4433" s="5"/>
      <c r="L4433" s="5"/>
      <c r="M4433" s="5">
        <v>1</v>
      </c>
    </row>
    <row r="4434" spans="1:13" x14ac:dyDescent="0.3">
      <c r="A4434" s="6" t="s">
        <v>7202</v>
      </c>
      <c r="B4434" s="5"/>
      <c r="C4434" s="5"/>
      <c r="D4434" s="5"/>
      <c r="E4434" s="5"/>
      <c r="F4434" s="5"/>
      <c r="G4434" s="5"/>
      <c r="H4434" s="5"/>
      <c r="I4434" s="5"/>
      <c r="J4434" s="5"/>
      <c r="K4434" s="5">
        <v>1</v>
      </c>
      <c r="L4434" s="5"/>
      <c r="M4434" s="5">
        <v>1</v>
      </c>
    </row>
    <row r="4435" spans="1:13" x14ac:dyDescent="0.3">
      <c r="A4435" s="6" t="s">
        <v>9388</v>
      </c>
      <c r="B4435" s="5">
        <v>1</v>
      </c>
      <c r="C4435" s="5"/>
      <c r="D4435" s="5"/>
      <c r="E4435" s="5"/>
      <c r="F4435" s="5"/>
      <c r="G4435" s="5"/>
      <c r="H4435" s="5"/>
      <c r="I4435" s="5"/>
      <c r="J4435" s="5"/>
      <c r="K4435" s="5"/>
      <c r="L4435" s="5"/>
      <c r="M4435" s="5">
        <v>1</v>
      </c>
    </row>
    <row r="4436" spans="1:13" x14ac:dyDescent="0.3">
      <c r="A4436" s="6" t="s">
        <v>5243</v>
      </c>
      <c r="B4436" s="5"/>
      <c r="C4436" s="5"/>
      <c r="D4436" s="5"/>
      <c r="E4436" s="5"/>
      <c r="F4436" s="5"/>
      <c r="G4436" s="5"/>
      <c r="H4436" s="5"/>
      <c r="I4436" s="5"/>
      <c r="J4436" s="5"/>
      <c r="K4436" s="5">
        <v>1</v>
      </c>
      <c r="L4436" s="5"/>
      <c r="M4436" s="5">
        <v>1</v>
      </c>
    </row>
    <row r="4437" spans="1:13" x14ac:dyDescent="0.3">
      <c r="A4437" s="6" t="s">
        <v>6332</v>
      </c>
      <c r="B4437" s="5"/>
      <c r="C4437" s="5"/>
      <c r="D4437" s="5"/>
      <c r="E4437" s="5"/>
      <c r="F4437" s="5"/>
      <c r="G4437" s="5"/>
      <c r="H4437" s="5"/>
      <c r="I4437" s="5"/>
      <c r="J4437" s="5"/>
      <c r="K4437" s="5">
        <v>1</v>
      </c>
      <c r="L4437" s="5"/>
      <c r="M4437" s="5">
        <v>1</v>
      </c>
    </row>
    <row r="4438" spans="1:13" x14ac:dyDescent="0.3">
      <c r="A4438" s="6" t="s">
        <v>982</v>
      </c>
      <c r="B4438" s="5">
        <v>1</v>
      </c>
      <c r="C4438" s="5"/>
      <c r="D4438" s="5"/>
      <c r="E4438" s="5"/>
      <c r="F4438" s="5"/>
      <c r="G4438" s="5"/>
      <c r="H4438" s="5"/>
      <c r="I4438" s="5"/>
      <c r="J4438" s="5"/>
      <c r="K4438" s="5"/>
      <c r="L4438" s="5"/>
      <c r="M4438" s="5">
        <v>1</v>
      </c>
    </row>
    <row r="4439" spans="1:13" x14ac:dyDescent="0.3">
      <c r="A4439" s="6" t="s">
        <v>9513</v>
      </c>
      <c r="B4439" s="5">
        <v>1</v>
      </c>
      <c r="C4439" s="5"/>
      <c r="D4439" s="5"/>
      <c r="E4439" s="5"/>
      <c r="F4439" s="5"/>
      <c r="G4439" s="5"/>
      <c r="H4439" s="5"/>
      <c r="I4439" s="5"/>
      <c r="J4439" s="5"/>
      <c r="K4439" s="5"/>
      <c r="L4439" s="5"/>
      <c r="M4439" s="5">
        <v>1</v>
      </c>
    </row>
    <row r="4440" spans="1:13" x14ac:dyDescent="0.3">
      <c r="A4440" s="6" t="s">
        <v>9193</v>
      </c>
      <c r="B4440" s="5"/>
      <c r="C4440" s="5"/>
      <c r="D4440" s="5"/>
      <c r="E4440" s="5"/>
      <c r="F4440" s="5">
        <v>1</v>
      </c>
      <c r="G4440" s="5"/>
      <c r="H4440" s="5"/>
      <c r="I4440" s="5"/>
      <c r="J4440" s="5"/>
      <c r="K4440" s="5"/>
      <c r="L4440" s="5"/>
      <c r="M4440" s="5">
        <v>1</v>
      </c>
    </row>
    <row r="4441" spans="1:13" x14ac:dyDescent="0.3">
      <c r="A4441" s="6" t="s">
        <v>9318</v>
      </c>
      <c r="B4441" s="5"/>
      <c r="C4441" s="5"/>
      <c r="D4441" s="5">
        <v>1</v>
      </c>
      <c r="E4441" s="5"/>
      <c r="F4441" s="5"/>
      <c r="G4441" s="5"/>
      <c r="H4441" s="5"/>
      <c r="I4441" s="5"/>
      <c r="J4441" s="5"/>
      <c r="K4441" s="5"/>
      <c r="L4441" s="5"/>
      <c r="M4441" s="5">
        <v>1</v>
      </c>
    </row>
    <row r="4442" spans="1:13" x14ac:dyDescent="0.3">
      <c r="A4442" s="6" t="s">
        <v>233</v>
      </c>
      <c r="B4442" s="5"/>
      <c r="C4442" s="5"/>
      <c r="D4442" s="5"/>
      <c r="E4442" s="5"/>
      <c r="F4442" s="5"/>
      <c r="G4442" s="5"/>
      <c r="H4442" s="5"/>
      <c r="I4442" s="5"/>
      <c r="J4442" s="5"/>
      <c r="K4442" s="5">
        <v>1</v>
      </c>
      <c r="L4442" s="5"/>
      <c r="M4442" s="5">
        <v>1</v>
      </c>
    </row>
    <row r="4443" spans="1:13" x14ac:dyDescent="0.3">
      <c r="A4443" s="6" t="s">
        <v>3141</v>
      </c>
      <c r="B4443" s="5"/>
      <c r="C4443" s="5"/>
      <c r="D4443" s="5"/>
      <c r="E4443" s="5"/>
      <c r="F4443" s="5"/>
      <c r="G4443" s="5"/>
      <c r="H4443" s="5">
        <v>1</v>
      </c>
      <c r="I4443" s="5"/>
      <c r="J4443" s="5"/>
      <c r="K4443" s="5"/>
      <c r="L4443" s="5"/>
      <c r="M4443" s="5">
        <v>1</v>
      </c>
    </row>
    <row r="4444" spans="1:13" x14ac:dyDescent="0.3">
      <c r="A4444" s="6" t="s">
        <v>267</v>
      </c>
      <c r="B4444" s="5"/>
      <c r="C4444" s="5"/>
      <c r="D4444" s="5"/>
      <c r="E4444" s="5"/>
      <c r="F4444" s="5"/>
      <c r="G4444" s="5"/>
      <c r="H4444" s="5"/>
      <c r="I4444" s="5"/>
      <c r="J4444" s="5"/>
      <c r="K4444" s="5">
        <v>1</v>
      </c>
      <c r="L4444" s="5"/>
      <c r="M4444" s="5">
        <v>1</v>
      </c>
    </row>
    <row r="4445" spans="1:13" x14ac:dyDescent="0.3">
      <c r="A4445" s="6" t="s">
        <v>8608</v>
      </c>
      <c r="B4445" s="5"/>
      <c r="C4445" s="5"/>
      <c r="D4445" s="5"/>
      <c r="E4445" s="5"/>
      <c r="F4445" s="5"/>
      <c r="G4445" s="5"/>
      <c r="H4445" s="5"/>
      <c r="I4445" s="5"/>
      <c r="J4445" s="5"/>
      <c r="K4445" s="5">
        <v>1</v>
      </c>
      <c r="L4445" s="5"/>
      <c r="M4445" s="5">
        <v>1</v>
      </c>
    </row>
    <row r="4446" spans="1:13" x14ac:dyDescent="0.3">
      <c r="A4446" s="6" t="s">
        <v>5647</v>
      </c>
      <c r="B4446" s="5"/>
      <c r="C4446" s="5"/>
      <c r="D4446" s="5"/>
      <c r="E4446" s="5"/>
      <c r="F4446" s="5"/>
      <c r="G4446" s="5"/>
      <c r="H4446" s="5"/>
      <c r="I4446" s="5"/>
      <c r="J4446" s="5"/>
      <c r="K4446" s="5">
        <v>1</v>
      </c>
      <c r="L4446" s="5"/>
      <c r="M4446" s="5">
        <v>1</v>
      </c>
    </row>
    <row r="4447" spans="1:13" x14ac:dyDescent="0.3">
      <c r="A4447" s="6" t="s">
        <v>444</v>
      </c>
      <c r="B4447" s="5"/>
      <c r="C4447" s="5"/>
      <c r="D4447" s="5"/>
      <c r="E4447" s="5"/>
      <c r="F4447" s="5"/>
      <c r="G4447" s="5"/>
      <c r="H4447" s="5"/>
      <c r="I4447" s="5"/>
      <c r="J4447" s="5"/>
      <c r="K4447" s="5">
        <v>1</v>
      </c>
      <c r="L4447" s="5"/>
      <c r="M4447" s="5">
        <v>1</v>
      </c>
    </row>
    <row r="4448" spans="1:13" x14ac:dyDescent="0.3">
      <c r="A4448" s="6" t="s">
        <v>565</v>
      </c>
      <c r="B4448" s="5"/>
      <c r="C4448" s="5"/>
      <c r="D4448" s="5"/>
      <c r="E4448" s="5"/>
      <c r="F4448" s="5"/>
      <c r="G4448" s="5"/>
      <c r="H4448" s="5"/>
      <c r="I4448" s="5">
        <v>1</v>
      </c>
      <c r="J4448" s="5"/>
      <c r="K4448" s="5"/>
      <c r="L4448" s="5"/>
      <c r="M4448" s="5">
        <v>1</v>
      </c>
    </row>
    <row r="4449" spans="1:13" x14ac:dyDescent="0.3">
      <c r="A4449" s="6" t="s">
        <v>2870</v>
      </c>
      <c r="B4449" s="5"/>
      <c r="C4449" s="5"/>
      <c r="D4449" s="5"/>
      <c r="E4449" s="5"/>
      <c r="F4449" s="5"/>
      <c r="G4449" s="5"/>
      <c r="H4449" s="5"/>
      <c r="I4449" s="5">
        <v>1</v>
      </c>
      <c r="J4449" s="5"/>
      <c r="K4449" s="5"/>
      <c r="L4449" s="5"/>
      <c r="M4449" s="5">
        <v>1</v>
      </c>
    </row>
    <row r="4450" spans="1:13" x14ac:dyDescent="0.3">
      <c r="A4450" s="6" t="s">
        <v>4566</v>
      </c>
      <c r="B4450" s="5"/>
      <c r="C4450" s="5"/>
      <c r="D4450" s="5"/>
      <c r="E4450" s="5"/>
      <c r="F4450" s="5"/>
      <c r="G4450" s="5"/>
      <c r="H4450" s="5"/>
      <c r="I4450" s="5"/>
      <c r="J4450" s="5"/>
      <c r="K4450" s="5">
        <v>1</v>
      </c>
      <c r="L4450" s="5"/>
      <c r="M4450" s="5">
        <v>1</v>
      </c>
    </row>
    <row r="4451" spans="1:13" x14ac:dyDescent="0.3">
      <c r="A4451" s="6" t="s">
        <v>474</v>
      </c>
      <c r="B4451" s="5"/>
      <c r="C4451" s="5"/>
      <c r="D4451" s="5"/>
      <c r="E4451" s="5"/>
      <c r="F4451" s="5"/>
      <c r="G4451" s="5"/>
      <c r="H4451" s="5"/>
      <c r="I4451" s="5"/>
      <c r="J4451" s="5"/>
      <c r="K4451" s="5">
        <v>1</v>
      </c>
      <c r="L4451" s="5"/>
      <c r="M4451" s="5">
        <v>1</v>
      </c>
    </row>
    <row r="4452" spans="1:13" x14ac:dyDescent="0.3">
      <c r="A4452" s="6" t="s">
        <v>1116</v>
      </c>
      <c r="B4452" s="5"/>
      <c r="C4452" s="5"/>
      <c r="D4452" s="5"/>
      <c r="E4452" s="5"/>
      <c r="F4452" s="5"/>
      <c r="G4452" s="5"/>
      <c r="H4452" s="5"/>
      <c r="I4452" s="5"/>
      <c r="J4452" s="5"/>
      <c r="K4452" s="5">
        <v>1</v>
      </c>
      <c r="L4452" s="5"/>
      <c r="M4452" s="5">
        <v>1</v>
      </c>
    </row>
    <row r="4453" spans="1:13" x14ac:dyDescent="0.3">
      <c r="A4453" s="6" t="s">
        <v>9671</v>
      </c>
      <c r="B4453" s="5"/>
      <c r="C4453" s="5"/>
      <c r="D4453" s="5"/>
      <c r="E4453" s="5"/>
      <c r="F4453" s="5"/>
      <c r="G4453" s="5"/>
      <c r="H4453" s="5"/>
      <c r="I4453" s="5"/>
      <c r="J4453" s="5"/>
      <c r="K4453" s="5">
        <v>1</v>
      </c>
      <c r="L4453" s="5"/>
      <c r="M4453" s="5">
        <v>1</v>
      </c>
    </row>
    <row r="4454" spans="1:13" x14ac:dyDescent="0.3">
      <c r="A4454" s="6" t="s">
        <v>8844</v>
      </c>
      <c r="B4454" s="5"/>
      <c r="C4454" s="5"/>
      <c r="D4454" s="5"/>
      <c r="E4454" s="5"/>
      <c r="F4454" s="5"/>
      <c r="G4454" s="5"/>
      <c r="H4454" s="5"/>
      <c r="I4454" s="5"/>
      <c r="J4454" s="5"/>
      <c r="K4454" s="5">
        <v>1</v>
      </c>
      <c r="L4454" s="5"/>
      <c r="M4454" s="5">
        <v>1</v>
      </c>
    </row>
    <row r="4455" spans="1:13" x14ac:dyDescent="0.3">
      <c r="A4455" s="6" t="s">
        <v>2432</v>
      </c>
      <c r="B4455" s="5"/>
      <c r="C4455" s="5"/>
      <c r="D4455" s="5"/>
      <c r="E4455" s="5"/>
      <c r="F4455" s="5"/>
      <c r="G4455" s="5"/>
      <c r="H4455" s="5"/>
      <c r="I4455" s="5"/>
      <c r="J4455" s="5"/>
      <c r="K4455" s="5">
        <v>1</v>
      </c>
      <c r="L4455" s="5"/>
      <c r="M4455" s="5">
        <v>1</v>
      </c>
    </row>
    <row r="4456" spans="1:13" x14ac:dyDescent="0.3">
      <c r="A4456" s="6" t="s">
        <v>8368</v>
      </c>
      <c r="B4456" s="5"/>
      <c r="C4456" s="5"/>
      <c r="D4456" s="5"/>
      <c r="E4456" s="5"/>
      <c r="F4456" s="5"/>
      <c r="G4456" s="5"/>
      <c r="H4456" s="5"/>
      <c r="I4456" s="5"/>
      <c r="J4456" s="5">
        <v>1</v>
      </c>
      <c r="K4456" s="5"/>
      <c r="L4456" s="5"/>
      <c r="M4456" s="5">
        <v>1</v>
      </c>
    </row>
    <row r="4457" spans="1:13" x14ac:dyDescent="0.3">
      <c r="A4457" s="6" t="s">
        <v>5193</v>
      </c>
      <c r="B4457" s="5"/>
      <c r="C4457" s="5"/>
      <c r="D4457" s="5"/>
      <c r="E4457" s="5"/>
      <c r="F4457" s="5"/>
      <c r="G4457" s="5"/>
      <c r="H4457" s="5"/>
      <c r="I4457" s="5"/>
      <c r="J4457" s="5"/>
      <c r="K4457" s="5">
        <v>1</v>
      </c>
      <c r="L4457" s="5"/>
      <c r="M4457" s="5">
        <v>1</v>
      </c>
    </row>
    <row r="4458" spans="1:13" x14ac:dyDescent="0.3">
      <c r="A4458" s="6" t="s">
        <v>1358</v>
      </c>
      <c r="B4458" s="5"/>
      <c r="C4458" s="5"/>
      <c r="D4458" s="5"/>
      <c r="E4458" s="5"/>
      <c r="F4458" s="5"/>
      <c r="G4458" s="5"/>
      <c r="H4458" s="5"/>
      <c r="I4458" s="5"/>
      <c r="J4458" s="5"/>
      <c r="K4458" s="5">
        <v>1</v>
      </c>
      <c r="L4458" s="5"/>
      <c r="M4458" s="5">
        <v>1</v>
      </c>
    </row>
    <row r="4459" spans="1:13" x14ac:dyDescent="0.3">
      <c r="A4459" s="6" t="s">
        <v>1126</v>
      </c>
      <c r="B4459" s="5"/>
      <c r="C4459" s="5"/>
      <c r="D4459" s="5"/>
      <c r="E4459" s="5"/>
      <c r="F4459" s="5"/>
      <c r="G4459" s="5"/>
      <c r="H4459" s="5"/>
      <c r="I4459" s="5"/>
      <c r="J4459" s="5"/>
      <c r="K4459" s="5">
        <v>1</v>
      </c>
      <c r="L4459" s="5"/>
      <c r="M4459" s="5">
        <v>1</v>
      </c>
    </row>
    <row r="4460" spans="1:13" x14ac:dyDescent="0.3">
      <c r="A4460" s="6" t="s">
        <v>3817</v>
      </c>
      <c r="B4460" s="5"/>
      <c r="C4460" s="5"/>
      <c r="D4460" s="5"/>
      <c r="E4460" s="5"/>
      <c r="F4460" s="5"/>
      <c r="G4460" s="5"/>
      <c r="H4460" s="5"/>
      <c r="I4460" s="5"/>
      <c r="J4460" s="5"/>
      <c r="K4460" s="5">
        <v>1</v>
      </c>
      <c r="L4460" s="5"/>
      <c r="M4460" s="5">
        <v>1</v>
      </c>
    </row>
    <row r="4461" spans="1:13" x14ac:dyDescent="0.3">
      <c r="A4461" s="6" t="s">
        <v>5794</v>
      </c>
      <c r="B4461" s="5"/>
      <c r="C4461" s="5"/>
      <c r="D4461" s="5"/>
      <c r="E4461" s="5"/>
      <c r="F4461" s="5"/>
      <c r="G4461" s="5"/>
      <c r="H4461" s="5"/>
      <c r="I4461" s="5"/>
      <c r="J4461" s="5"/>
      <c r="K4461" s="5">
        <v>1</v>
      </c>
      <c r="L4461" s="5"/>
      <c r="M4461" s="5">
        <v>1</v>
      </c>
    </row>
    <row r="4462" spans="1:13" x14ac:dyDescent="0.3">
      <c r="A4462" s="6" t="s">
        <v>2605</v>
      </c>
      <c r="B4462" s="5"/>
      <c r="C4462" s="5"/>
      <c r="D4462" s="5"/>
      <c r="E4462" s="5"/>
      <c r="F4462" s="5"/>
      <c r="G4462" s="5"/>
      <c r="H4462" s="5"/>
      <c r="I4462" s="5"/>
      <c r="J4462" s="5"/>
      <c r="K4462" s="5">
        <v>1</v>
      </c>
      <c r="L4462" s="5"/>
      <c r="M4462" s="5">
        <v>1</v>
      </c>
    </row>
    <row r="4463" spans="1:13" x14ac:dyDescent="0.3">
      <c r="A4463" s="6" t="s">
        <v>2595</v>
      </c>
      <c r="B4463" s="5"/>
      <c r="C4463" s="5"/>
      <c r="D4463" s="5"/>
      <c r="E4463" s="5"/>
      <c r="F4463" s="5"/>
      <c r="G4463" s="5"/>
      <c r="H4463" s="5"/>
      <c r="I4463" s="5"/>
      <c r="J4463" s="5"/>
      <c r="K4463" s="5">
        <v>1</v>
      </c>
      <c r="L4463" s="5"/>
      <c r="M4463" s="5">
        <v>1</v>
      </c>
    </row>
    <row r="4464" spans="1:13" x14ac:dyDescent="0.3">
      <c r="A4464" s="6" t="s">
        <v>464</v>
      </c>
      <c r="B4464" s="5"/>
      <c r="C4464" s="5"/>
      <c r="D4464" s="5"/>
      <c r="E4464" s="5"/>
      <c r="F4464" s="5"/>
      <c r="G4464" s="5"/>
      <c r="H4464" s="5">
        <v>1</v>
      </c>
      <c r="I4464" s="5"/>
      <c r="J4464" s="5"/>
      <c r="K4464" s="5"/>
      <c r="L4464" s="5"/>
      <c r="M4464" s="5">
        <v>1</v>
      </c>
    </row>
    <row r="4465" spans="1:13" x14ac:dyDescent="0.3">
      <c r="A4465" s="6" t="s">
        <v>952</v>
      </c>
      <c r="B4465" s="5"/>
      <c r="C4465" s="5"/>
      <c r="D4465" s="5"/>
      <c r="E4465" s="5"/>
      <c r="F4465" s="5"/>
      <c r="G4465" s="5"/>
      <c r="H4465" s="5"/>
      <c r="I4465" s="5"/>
      <c r="J4465" s="5">
        <v>1</v>
      </c>
      <c r="K4465" s="5"/>
      <c r="L4465" s="5"/>
      <c r="M4465" s="5">
        <v>1</v>
      </c>
    </row>
    <row r="4466" spans="1:13" x14ac:dyDescent="0.3">
      <c r="A4466" s="6" t="s">
        <v>2114</v>
      </c>
      <c r="B4466" s="5"/>
      <c r="C4466" s="5"/>
      <c r="D4466" s="5"/>
      <c r="E4466" s="5"/>
      <c r="F4466" s="5"/>
      <c r="G4466" s="5"/>
      <c r="H4466" s="5"/>
      <c r="I4466" s="5"/>
      <c r="J4466" s="5">
        <v>1</v>
      </c>
      <c r="K4466" s="5"/>
      <c r="L4466" s="5"/>
      <c r="M4466" s="5">
        <v>1</v>
      </c>
    </row>
    <row r="4467" spans="1:13" x14ac:dyDescent="0.3">
      <c r="A4467" s="6" t="s">
        <v>744</v>
      </c>
      <c r="B4467" s="5"/>
      <c r="C4467" s="5"/>
      <c r="D4467" s="5"/>
      <c r="E4467" s="5"/>
      <c r="F4467" s="5"/>
      <c r="G4467" s="5"/>
      <c r="H4467" s="5"/>
      <c r="I4467" s="5"/>
      <c r="J4467" s="5"/>
      <c r="K4467" s="5">
        <v>1</v>
      </c>
      <c r="L4467" s="5"/>
      <c r="M4467" s="5">
        <v>1</v>
      </c>
    </row>
    <row r="4468" spans="1:13" x14ac:dyDescent="0.3">
      <c r="A4468" s="6" t="s">
        <v>1872</v>
      </c>
      <c r="B4468" s="5"/>
      <c r="C4468" s="5"/>
      <c r="D4468" s="5"/>
      <c r="E4468" s="5"/>
      <c r="F4468" s="5"/>
      <c r="G4468" s="5"/>
      <c r="H4468" s="5"/>
      <c r="I4468" s="5"/>
      <c r="J4468" s="5"/>
      <c r="K4468" s="5">
        <v>1</v>
      </c>
      <c r="L4468" s="5"/>
      <c r="M4468" s="5">
        <v>1</v>
      </c>
    </row>
    <row r="4469" spans="1:13" x14ac:dyDescent="0.3">
      <c r="A4469" s="6" t="s">
        <v>1266</v>
      </c>
      <c r="B4469" s="5"/>
      <c r="C4469" s="5"/>
      <c r="D4469" s="5"/>
      <c r="E4469" s="5"/>
      <c r="F4469" s="5"/>
      <c r="G4469" s="5"/>
      <c r="H4469" s="5"/>
      <c r="I4469" s="5"/>
      <c r="J4469" s="5"/>
      <c r="K4469" s="5">
        <v>1</v>
      </c>
      <c r="L4469" s="5"/>
      <c r="M4469" s="5">
        <v>1</v>
      </c>
    </row>
    <row r="4470" spans="1:13" x14ac:dyDescent="0.3">
      <c r="A4470" s="6" t="s">
        <v>2730</v>
      </c>
      <c r="B4470" s="5"/>
      <c r="C4470" s="5"/>
      <c r="D4470" s="5"/>
      <c r="E4470" s="5"/>
      <c r="F4470" s="5"/>
      <c r="G4470" s="5"/>
      <c r="H4470" s="5"/>
      <c r="I4470" s="5"/>
      <c r="J4470" s="5"/>
      <c r="K4470" s="5">
        <v>1</v>
      </c>
      <c r="L4470" s="5"/>
      <c r="M4470" s="5">
        <v>1</v>
      </c>
    </row>
    <row r="4471" spans="1:13" x14ac:dyDescent="0.3">
      <c r="A4471" s="6" t="s">
        <v>385</v>
      </c>
      <c r="B4471" s="5"/>
      <c r="C4471" s="5"/>
      <c r="D4471" s="5"/>
      <c r="E4471" s="5"/>
      <c r="F4471" s="5"/>
      <c r="G4471" s="5"/>
      <c r="H4471" s="5"/>
      <c r="I4471" s="5"/>
      <c r="J4471" s="5"/>
      <c r="K4471" s="5">
        <v>1</v>
      </c>
      <c r="L4471" s="5"/>
      <c r="M4471" s="5">
        <v>1</v>
      </c>
    </row>
    <row r="4472" spans="1:13" x14ac:dyDescent="0.3">
      <c r="A4472" s="6" t="s">
        <v>1912</v>
      </c>
      <c r="B4472" s="5"/>
      <c r="C4472" s="5"/>
      <c r="D4472" s="5"/>
      <c r="E4472" s="5"/>
      <c r="F4472" s="5"/>
      <c r="G4472" s="5"/>
      <c r="H4472" s="5"/>
      <c r="I4472" s="5"/>
      <c r="J4472" s="5">
        <v>1</v>
      </c>
      <c r="K4472" s="5"/>
      <c r="L4472" s="5"/>
      <c r="M4472" s="5">
        <v>1</v>
      </c>
    </row>
    <row r="4473" spans="1:13" x14ac:dyDescent="0.3">
      <c r="A4473" s="6" t="s">
        <v>7540</v>
      </c>
      <c r="B4473" s="5"/>
      <c r="C4473" s="5"/>
      <c r="D4473" s="5"/>
      <c r="E4473" s="5"/>
      <c r="F4473" s="5"/>
      <c r="G4473" s="5"/>
      <c r="H4473" s="5">
        <v>1</v>
      </c>
      <c r="I4473" s="5"/>
      <c r="J4473" s="5"/>
      <c r="K4473" s="5"/>
      <c r="L4473" s="5"/>
      <c r="M4473" s="5">
        <v>1</v>
      </c>
    </row>
    <row r="4474" spans="1:13" x14ac:dyDescent="0.3">
      <c r="A4474" s="6" t="s">
        <v>6899</v>
      </c>
      <c r="B4474" s="5"/>
      <c r="C4474" s="5"/>
      <c r="D4474" s="5"/>
      <c r="E4474" s="5"/>
      <c r="F4474" s="5"/>
      <c r="G4474" s="5"/>
      <c r="H4474" s="5"/>
      <c r="I4474" s="5"/>
      <c r="J4474" s="5">
        <v>1</v>
      </c>
      <c r="K4474" s="5"/>
      <c r="L4474" s="5"/>
      <c r="M4474" s="5">
        <v>1</v>
      </c>
    </row>
    <row r="4475" spans="1:13" x14ac:dyDescent="0.3">
      <c r="A4475" s="6" t="s">
        <v>9123</v>
      </c>
      <c r="B4475" s="5"/>
      <c r="C4475" s="5">
        <v>1</v>
      </c>
      <c r="D4475" s="5"/>
      <c r="E4475" s="5"/>
      <c r="F4475" s="5"/>
      <c r="G4475" s="5"/>
      <c r="H4475" s="5"/>
      <c r="I4475" s="5"/>
      <c r="J4475" s="5"/>
      <c r="K4475" s="5"/>
      <c r="L4475" s="5"/>
      <c r="M4475" s="5">
        <v>1</v>
      </c>
    </row>
    <row r="4476" spans="1:13" x14ac:dyDescent="0.3">
      <c r="A4476" s="6" t="s">
        <v>9169</v>
      </c>
      <c r="B4476" s="5"/>
      <c r="C4476" s="5"/>
      <c r="D4476" s="5"/>
      <c r="E4476" s="5"/>
      <c r="F4476" s="5">
        <v>1</v>
      </c>
      <c r="G4476" s="5"/>
      <c r="H4476" s="5"/>
      <c r="I4476" s="5"/>
      <c r="J4476" s="5"/>
      <c r="K4476" s="5"/>
      <c r="L4476" s="5"/>
      <c r="M4476" s="5">
        <v>1</v>
      </c>
    </row>
    <row r="4477" spans="1:13" x14ac:dyDescent="0.3">
      <c r="A4477" s="6" t="s">
        <v>3558</v>
      </c>
      <c r="B4477" s="5"/>
      <c r="C4477" s="5"/>
      <c r="D4477" s="5"/>
      <c r="E4477" s="5"/>
      <c r="F4477" s="5"/>
      <c r="G4477" s="5"/>
      <c r="H4477" s="5">
        <v>1</v>
      </c>
      <c r="I4477" s="5"/>
      <c r="J4477" s="5"/>
      <c r="K4477" s="5"/>
      <c r="L4477" s="5"/>
      <c r="M4477" s="5">
        <v>1</v>
      </c>
    </row>
    <row r="4478" spans="1:13" x14ac:dyDescent="0.3">
      <c r="A4478" s="6" t="s">
        <v>7886</v>
      </c>
      <c r="B4478" s="5"/>
      <c r="C4478" s="5"/>
      <c r="D4478" s="5"/>
      <c r="E4478" s="5"/>
      <c r="F4478" s="5"/>
      <c r="G4478" s="5"/>
      <c r="H4478" s="5"/>
      <c r="I4478" s="5"/>
      <c r="J4478" s="5"/>
      <c r="K4478" s="5">
        <v>1</v>
      </c>
      <c r="L4478" s="5"/>
      <c r="M4478" s="5">
        <v>1</v>
      </c>
    </row>
    <row r="4479" spans="1:13" x14ac:dyDescent="0.3">
      <c r="A4479" s="6" t="s">
        <v>5416</v>
      </c>
      <c r="B4479" s="5"/>
      <c r="C4479" s="5"/>
      <c r="D4479" s="5"/>
      <c r="E4479" s="5"/>
      <c r="F4479" s="5">
        <v>1</v>
      </c>
      <c r="G4479" s="5"/>
      <c r="H4479" s="5"/>
      <c r="I4479" s="5"/>
      <c r="J4479" s="5"/>
      <c r="K4479" s="5"/>
      <c r="L4479" s="5"/>
      <c r="M4479" s="5">
        <v>1</v>
      </c>
    </row>
    <row r="4480" spans="1:13" x14ac:dyDescent="0.3">
      <c r="A4480" s="6" t="s">
        <v>3209</v>
      </c>
      <c r="B4480" s="5"/>
      <c r="C4480" s="5"/>
      <c r="D4480" s="5"/>
      <c r="E4480" s="5"/>
      <c r="F4480" s="5"/>
      <c r="G4480" s="5"/>
      <c r="H4480" s="5"/>
      <c r="I4480" s="5"/>
      <c r="J4480" s="5"/>
      <c r="K4480" s="5">
        <v>1</v>
      </c>
      <c r="L4480" s="5"/>
      <c r="M4480" s="5">
        <v>1</v>
      </c>
    </row>
    <row r="4481" spans="1:13" x14ac:dyDescent="0.3">
      <c r="A4481" s="6" t="s">
        <v>7037</v>
      </c>
      <c r="B4481" s="5"/>
      <c r="C4481" s="5"/>
      <c r="D4481" s="5"/>
      <c r="E4481" s="5"/>
      <c r="F4481" s="5"/>
      <c r="G4481" s="5">
        <v>1</v>
      </c>
      <c r="H4481" s="5"/>
      <c r="I4481" s="5"/>
      <c r="J4481" s="5"/>
      <c r="K4481" s="5"/>
      <c r="L4481" s="5"/>
      <c r="M4481" s="5">
        <v>1</v>
      </c>
    </row>
    <row r="4482" spans="1:13" x14ac:dyDescent="0.3">
      <c r="A4482" s="6" t="s">
        <v>9115</v>
      </c>
      <c r="B4482" s="5"/>
      <c r="C4482" s="5"/>
      <c r="D4482" s="5"/>
      <c r="E4482" s="5">
        <v>1</v>
      </c>
      <c r="F4482" s="5"/>
      <c r="G4482" s="5"/>
      <c r="H4482" s="5"/>
      <c r="I4482" s="5"/>
      <c r="J4482" s="5"/>
      <c r="K4482" s="5"/>
      <c r="L4482" s="5"/>
      <c r="M4482" s="5">
        <v>1</v>
      </c>
    </row>
    <row r="4483" spans="1:13" x14ac:dyDescent="0.3">
      <c r="A4483" s="6" t="s">
        <v>9705</v>
      </c>
      <c r="B4483" s="5"/>
      <c r="C4483" s="5"/>
      <c r="D4483" s="5"/>
      <c r="E4483" s="5"/>
      <c r="F4483" s="5"/>
      <c r="G4483" s="5">
        <v>1</v>
      </c>
      <c r="H4483" s="5"/>
      <c r="I4483" s="5"/>
      <c r="J4483" s="5"/>
      <c r="K4483" s="5"/>
      <c r="L4483" s="5"/>
      <c r="M4483" s="5">
        <v>1</v>
      </c>
    </row>
    <row r="4484" spans="1:13" x14ac:dyDescent="0.3">
      <c r="A4484" s="6" t="s">
        <v>6638</v>
      </c>
      <c r="B4484" s="5"/>
      <c r="C4484" s="5"/>
      <c r="D4484" s="5"/>
      <c r="E4484" s="5"/>
      <c r="F4484" s="5"/>
      <c r="G4484" s="5"/>
      <c r="H4484" s="5">
        <v>1</v>
      </c>
      <c r="I4484" s="5"/>
      <c r="J4484" s="5"/>
      <c r="K4484" s="5"/>
      <c r="L4484" s="5"/>
      <c r="M4484" s="5">
        <v>1</v>
      </c>
    </row>
    <row r="4485" spans="1:13" x14ac:dyDescent="0.3">
      <c r="A4485" s="6" t="s">
        <v>1969</v>
      </c>
      <c r="B4485" s="5"/>
      <c r="C4485" s="5"/>
      <c r="D4485" s="5"/>
      <c r="E4485" s="5"/>
      <c r="F4485" s="5"/>
      <c r="G4485" s="5"/>
      <c r="H4485" s="5"/>
      <c r="I4485" s="5"/>
      <c r="J4485" s="5"/>
      <c r="K4485" s="5">
        <v>1</v>
      </c>
      <c r="L4485" s="5"/>
      <c r="M4485" s="5">
        <v>1</v>
      </c>
    </row>
    <row r="4486" spans="1:13" x14ac:dyDescent="0.3">
      <c r="A4486" s="6" t="s">
        <v>9469</v>
      </c>
      <c r="B4486" s="5"/>
      <c r="C4486" s="5"/>
      <c r="D4486" s="5"/>
      <c r="E4486" s="5">
        <v>1</v>
      </c>
      <c r="F4486" s="5"/>
      <c r="G4486" s="5"/>
      <c r="H4486" s="5"/>
      <c r="I4486" s="5"/>
      <c r="J4486" s="5"/>
      <c r="K4486" s="5"/>
      <c r="L4486" s="5"/>
      <c r="M4486" s="5">
        <v>1</v>
      </c>
    </row>
    <row r="4487" spans="1:13" x14ac:dyDescent="0.3">
      <c r="A4487" s="6" t="s">
        <v>5111</v>
      </c>
      <c r="B4487" s="5"/>
      <c r="C4487" s="5"/>
      <c r="D4487" s="5"/>
      <c r="E4487" s="5"/>
      <c r="F4487" s="5"/>
      <c r="G4487" s="5">
        <v>1</v>
      </c>
      <c r="H4487" s="5"/>
      <c r="I4487" s="5"/>
      <c r="J4487" s="5"/>
      <c r="K4487" s="5"/>
      <c r="L4487" s="5"/>
      <c r="M4487" s="5">
        <v>1</v>
      </c>
    </row>
    <row r="4488" spans="1:13" x14ac:dyDescent="0.3">
      <c r="A4488" s="6" t="s">
        <v>9410</v>
      </c>
      <c r="B4488" s="5">
        <v>1</v>
      </c>
      <c r="C4488" s="5"/>
      <c r="D4488" s="5"/>
      <c r="E4488" s="5"/>
      <c r="F4488" s="5"/>
      <c r="G4488" s="5"/>
      <c r="H4488" s="5"/>
      <c r="I4488" s="5"/>
      <c r="J4488" s="5"/>
      <c r="K4488" s="5"/>
      <c r="L4488" s="5"/>
      <c r="M4488" s="5">
        <v>1</v>
      </c>
    </row>
    <row r="4489" spans="1:13" x14ac:dyDescent="0.3">
      <c r="A4489" s="6" t="s">
        <v>8804</v>
      </c>
      <c r="B4489" s="5"/>
      <c r="C4489" s="5"/>
      <c r="D4489" s="5"/>
      <c r="E4489" s="5"/>
      <c r="F4489" s="5"/>
      <c r="G4489" s="5"/>
      <c r="H4489" s="5"/>
      <c r="I4489" s="5"/>
      <c r="J4489" s="5"/>
      <c r="K4489" s="5">
        <v>1</v>
      </c>
      <c r="L4489" s="5"/>
      <c r="M4489" s="5">
        <v>1</v>
      </c>
    </row>
    <row r="4490" spans="1:13" x14ac:dyDescent="0.3">
      <c r="A4490" s="6" t="s">
        <v>5515</v>
      </c>
      <c r="B4490" s="5"/>
      <c r="C4490" s="5"/>
      <c r="D4490" s="5"/>
      <c r="E4490" s="5"/>
      <c r="F4490" s="5"/>
      <c r="G4490" s="5"/>
      <c r="H4490" s="5"/>
      <c r="I4490" s="5"/>
      <c r="J4490" s="5"/>
      <c r="K4490" s="5">
        <v>1</v>
      </c>
      <c r="L4490" s="5"/>
      <c r="M4490" s="5">
        <v>1</v>
      </c>
    </row>
    <row r="4491" spans="1:13" x14ac:dyDescent="0.3">
      <c r="A4491" s="6" t="s">
        <v>2472</v>
      </c>
      <c r="B4491" s="5"/>
      <c r="C4491" s="5"/>
      <c r="D4491" s="5"/>
      <c r="E4491" s="5"/>
      <c r="F4491" s="5"/>
      <c r="G4491" s="5"/>
      <c r="H4491" s="5"/>
      <c r="I4491" s="5"/>
      <c r="J4491" s="5"/>
      <c r="K4491" s="5">
        <v>1</v>
      </c>
      <c r="L4491" s="5"/>
      <c r="M4491" s="5">
        <v>1</v>
      </c>
    </row>
    <row r="4492" spans="1:13" x14ac:dyDescent="0.3">
      <c r="A4492" s="6" t="s">
        <v>9197</v>
      </c>
      <c r="B4492" s="5"/>
      <c r="C4492" s="5">
        <v>1</v>
      </c>
      <c r="D4492" s="5"/>
      <c r="E4492" s="5"/>
      <c r="F4492" s="5"/>
      <c r="G4492" s="5"/>
      <c r="H4492" s="5"/>
      <c r="I4492" s="5"/>
      <c r="J4492" s="5"/>
      <c r="K4492" s="5"/>
      <c r="L4492" s="5"/>
      <c r="M4492" s="5">
        <v>1</v>
      </c>
    </row>
    <row r="4493" spans="1:13" x14ac:dyDescent="0.3">
      <c r="A4493" s="6" t="s">
        <v>4807</v>
      </c>
      <c r="B4493" s="5"/>
      <c r="C4493" s="5"/>
      <c r="D4493" s="5"/>
      <c r="E4493" s="5"/>
      <c r="F4493" s="5"/>
      <c r="G4493" s="5">
        <v>1</v>
      </c>
      <c r="H4493" s="5"/>
      <c r="I4493" s="5"/>
      <c r="J4493" s="5"/>
      <c r="K4493" s="5"/>
      <c r="L4493" s="5"/>
      <c r="M4493" s="5">
        <v>1</v>
      </c>
    </row>
    <row r="4494" spans="1:13" x14ac:dyDescent="0.3">
      <c r="A4494" s="6" t="s">
        <v>8222</v>
      </c>
      <c r="B4494" s="5"/>
      <c r="C4494" s="5"/>
      <c r="D4494" s="5"/>
      <c r="E4494" s="5"/>
      <c r="F4494" s="5"/>
      <c r="G4494" s="5"/>
      <c r="H4494" s="5">
        <v>1</v>
      </c>
      <c r="I4494" s="5"/>
      <c r="J4494" s="5"/>
      <c r="K4494" s="5"/>
      <c r="L4494" s="5"/>
      <c r="M4494" s="5">
        <v>1</v>
      </c>
    </row>
    <row r="4495" spans="1:13" x14ac:dyDescent="0.3">
      <c r="A4495" s="6" t="s">
        <v>3405</v>
      </c>
      <c r="B4495" s="5"/>
      <c r="C4495" s="5"/>
      <c r="D4495" s="5"/>
      <c r="E4495" s="5"/>
      <c r="F4495" s="5"/>
      <c r="G4495" s="5"/>
      <c r="H4495" s="5"/>
      <c r="I4495" s="5"/>
      <c r="J4495" s="5"/>
      <c r="K4495" s="5">
        <v>1</v>
      </c>
      <c r="L4495" s="5"/>
      <c r="M4495" s="5">
        <v>1</v>
      </c>
    </row>
    <row r="4496" spans="1:13" x14ac:dyDescent="0.3">
      <c r="A4496" s="6" t="s">
        <v>4027</v>
      </c>
      <c r="B4496" s="5"/>
      <c r="C4496" s="5"/>
      <c r="D4496" s="5"/>
      <c r="E4496" s="5"/>
      <c r="F4496" s="5"/>
      <c r="G4496" s="5"/>
      <c r="H4496" s="5"/>
      <c r="I4496" s="5"/>
      <c r="J4496" s="5">
        <v>1</v>
      </c>
      <c r="K4496" s="5"/>
      <c r="L4496" s="5"/>
      <c r="M4496" s="5">
        <v>1</v>
      </c>
    </row>
    <row r="4497" spans="1:13" x14ac:dyDescent="0.3">
      <c r="A4497" s="6" t="s">
        <v>5380</v>
      </c>
      <c r="B4497" s="5"/>
      <c r="C4497" s="5"/>
      <c r="D4497" s="5"/>
      <c r="E4497" s="5"/>
      <c r="F4497" s="5"/>
      <c r="G4497" s="5"/>
      <c r="H4497" s="5">
        <v>1</v>
      </c>
      <c r="I4497" s="5"/>
      <c r="J4497" s="5"/>
      <c r="K4497" s="5"/>
      <c r="L4497" s="5"/>
      <c r="M4497" s="5">
        <v>1</v>
      </c>
    </row>
    <row r="4498" spans="1:13" x14ac:dyDescent="0.3">
      <c r="A4498" s="6" t="s">
        <v>8051</v>
      </c>
      <c r="B4498" s="5"/>
      <c r="C4498" s="5"/>
      <c r="D4498" s="5"/>
      <c r="E4498" s="5"/>
      <c r="F4498" s="5"/>
      <c r="G4498" s="5"/>
      <c r="H4498" s="5"/>
      <c r="I4498" s="5"/>
      <c r="J4498" s="5"/>
      <c r="K4498" s="5">
        <v>1</v>
      </c>
      <c r="L4498" s="5"/>
      <c r="M4498" s="5">
        <v>1</v>
      </c>
    </row>
    <row r="4499" spans="1:13" x14ac:dyDescent="0.3">
      <c r="A4499" s="6" t="s">
        <v>6112</v>
      </c>
      <c r="B4499" s="5"/>
      <c r="C4499" s="5"/>
      <c r="D4499" s="5"/>
      <c r="E4499" s="5"/>
      <c r="F4499" s="5"/>
      <c r="G4499" s="5">
        <v>1</v>
      </c>
      <c r="H4499" s="5"/>
      <c r="I4499" s="5"/>
      <c r="J4499" s="5"/>
      <c r="K4499" s="5"/>
      <c r="L4499" s="5"/>
      <c r="M4499" s="5">
        <v>1</v>
      </c>
    </row>
    <row r="4500" spans="1:13" x14ac:dyDescent="0.3">
      <c r="A4500" s="6" t="s">
        <v>9128</v>
      </c>
      <c r="B4500" s="5"/>
      <c r="C4500" s="5">
        <v>1</v>
      </c>
      <c r="D4500" s="5"/>
      <c r="E4500" s="5"/>
      <c r="F4500" s="5"/>
      <c r="G4500" s="5"/>
      <c r="H4500" s="5"/>
      <c r="I4500" s="5"/>
      <c r="J4500" s="5"/>
      <c r="K4500" s="5"/>
      <c r="L4500" s="5"/>
      <c r="M4500" s="5">
        <v>1</v>
      </c>
    </row>
    <row r="4501" spans="1:13" x14ac:dyDescent="0.3">
      <c r="A4501" s="6" t="s">
        <v>9163</v>
      </c>
      <c r="B4501" s="5"/>
      <c r="C4501" s="5"/>
      <c r="D4501" s="5">
        <v>1</v>
      </c>
      <c r="E4501" s="5"/>
      <c r="F4501" s="5"/>
      <c r="G4501" s="5"/>
      <c r="H4501" s="5"/>
      <c r="I4501" s="5"/>
      <c r="J4501" s="5"/>
      <c r="K4501" s="5"/>
      <c r="L4501" s="5"/>
      <c r="M4501" s="5">
        <v>1</v>
      </c>
    </row>
    <row r="4502" spans="1:13" x14ac:dyDescent="0.3">
      <c r="A4502" s="6" t="s">
        <v>4819</v>
      </c>
      <c r="B4502" s="5"/>
      <c r="C4502" s="5"/>
      <c r="D4502" s="5"/>
      <c r="E4502" s="5"/>
      <c r="F4502" s="5"/>
      <c r="G4502" s="5">
        <v>1</v>
      </c>
      <c r="H4502" s="5"/>
      <c r="I4502" s="5"/>
      <c r="J4502" s="5"/>
      <c r="K4502" s="5"/>
      <c r="L4502" s="5"/>
      <c r="M4502" s="5">
        <v>1</v>
      </c>
    </row>
    <row r="4503" spans="1:13" x14ac:dyDescent="0.3">
      <c r="A4503" s="6" t="s">
        <v>2136</v>
      </c>
      <c r="B4503" s="5"/>
      <c r="C4503" s="5"/>
      <c r="D4503" s="5"/>
      <c r="E4503" s="5"/>
      <c r="F4503" s="5"/>
      <c r="G4503" s="5"/>
      <c r="H4503" s="5"/>
      <c r="I4503" s="5"/>
      <c r="J4503" s="5"/>
      <c r="K4503" s="5">
        <v>1</v>
      </c>
      <c r="L4503" s="5"/>
      <c r="M4503" s="5">
        <v>1</v>
      </c>
    </row>
    <row r="4504" spans="1:13" x14ac:dyDescent="0.3">
      <c r="A4504" s="6" t="s">
        <v>1578</v>
      </c>
      <c r="B4504" s="5">
        <v>1</v>
      </c>
      <c r="C4504" s="5"/>
      <c r="D4504" s="5"/>
      <c r="E4504" s="5"/>
      <c r="F4504" s="5"/>
      <c r="G4504" s="5"/>
      <c r="H4504" s="5"/>
      <c r="I4504" s="5"/>
      <c r="J4504" s="5"/>
      <c r="K4504" s="5"/>
      <c r="L4504" s="5"/>
      <c r="M4504" s="5">
        <v>1</v>
      </c>
    </row>
    <row r="4505" spans="1:13" x14ac:dyDescent="0.3">
      <c r="A4505" s="6" t="s">
        <v>3341</v>
      </c>
      <c r="B4505" s="5"/>
      <c r="C4505" s="5"/>
      <c r="D4505" s="5"/>
      <c r="E4505" s="5"/>
      <c r="F4505" s="5"/>
      <c r="G4505" s="5"/>
      <c r="H4505" s="5"/>
      <c r="I4505" s="5"/>
      <c r="J4505" s="5"/>
      <c r="K4505" s="5">
        <v>1</v>
      </c>
      <c r="L4505" s="5"/>
      <c r="M4505" s="5">
        <v>1</v>
      </c>
    </row>
    <row r="4506" spans="1:13" x14ac:dyDescent="0.3">
      <c r="A4506" s="6" t="s">
        <v>9834</v>
      </c>
      <c r="B4506" s="5">
        <v>1</v>
      </c>
      <c r="C4506" s="5"/>
      <c r="D4506" s="5"/>
      <c r="E4506" s="5"/>
      <c r="F4506" s="5"/>
      <c r="G4506" s="5"/>
      <c r="H4506" s="5"/>
      <c r="I4506" s="5"/>
      <c r="J4506" s="5"/>
      <c r="K4506" s="5"/>
      <c r="L4506" s="5"/>
      <c r="M4506" s="5">
        <v>1</v>
      </c>
    </row>
    <row r="4507" spans="1:13" x14ac:dyDescent="0.3">
      <c r="A4507" s="6" t="s">
        <v>6019</v>
      </c>
      <c r="B4507" s="5"/>
      <c r="C4507" s="5"/>
      <c r="D4507" s="5"/>
      <c r="E4507" s="5"/>
      <c r="F4507" s="5"/>
      <c r="G4507" s="5"/>
      <c r="H4507" s="5">
        <v>1</v>
      </c>
      <c r="I4507" s="5"/>
      <c r="J4507" s="5"/>
      <c r="K4507" s="5"/>
      <c r="L4507" s="5"/>
      <c r="M4507" s="5">
        <v>1</v>
      </c>
    </row>
    <row r="4508" spans="1:13" x14ac:dyDescent="0.3">
      <c r="A4508" s="6" t="s">
        <v>273</v>
      </c>
      <c r="B4508" s="5"/>
      <c r="C4508" s="5"/>
      <c r="D4508" s="5"/>
      <c r="E4508" s="5"/>
      <c r="F4508" s="5"/>
      <c r="G4508" s="5"/>
      <c r="H4508" s="5"/>
      <c r="I4508" s="5"/>
      <c r="J4508" s="5"/>
      <c r="K4508" s="5">
        <v>1</v>
      </c>
      <c r="L4508" s="5"/>
      <c r="M4508" s="5">
        <v>1</v>
      </c>
    </row>
    <row r="4509" spans="1:13" x14ac:dyDescent="0.3">
      <c r="A4509" s="6" t="s">
        <v>7714</v>
      </c>
      <c r="B4509" s="5"/>
      <c r="C4509" s="5"/>
      <c r="D4509" s="5"/>
      <c r="E4509" s="5"/>
      <c r="F4509" s="5"/>
      <c r="G4509" s="5"/>
      <c r="H4509" s="5"/>
      <c r="I4509" s="5"/>
      <c r="J4509" s="5"/>
      <c r="K4509" s="5">
        <v>1</v>
      </c>
      <c r="L4509" s="5"/>
      <c r="M4509" s="5">
        <v>1</v>
      </c>
    </row>
    <row r="4510" spans="1:13" x14ac:dyDescent="0.3">
      <c r="A4510" s="6" t="s">
        <v>1664</v>
      </c>
      <c r="B4510" s="5"/>
      <c r="C4510" s="5"/>
      <c r="D4510" s="5"/>
      <c r="E4510" s="5"/>
      <c r="F4510" s="5"/>
      <c r="G4510" s="5"/>
      <c r="H4510" s="5"/>
      <c r="I4510" s="5"/>
      <c r="J4510" s="5"/>
      <c r="K4510" s="5">
        <v>1</v>
      </c>
      <c r="L4510" s="5"/>
      <c r="M4510" s="5">
        <v>1</v>
      </c>
    </row>
    <row r="4511" spans="1:13" x14ac:dyDescent="0.3">
      <c r="A4511" s="6" t="s">
        <v>5272</v>
      </c>
      <c r="B4511" s="5"/>
      <c r="C4511" s="5"/>
      <c r="D4511" s="5"/>
      <c r="E4511" s="5"/>
      <c r="F4511" s="5"/>
      <c r="G4511" s="5"/>
      <c r="H4511" s="5"/>
      <c r="I4511" s="5"/>
      <c r="J4511" s="5"/>
      <c r="K4511" s="5">
        <v>1</v>
      </c>
      <c r="L4511" s="5"/>
      <c r="M4511" s="5">
        <v>1</v>
      </c>
    </row>
    <row r="4512" spans="1:13" x14ac:dyDescent="0.3">
      <c r="A4512" s="6" t="s">
        <v>5734</v>
      </c>
      <c r="B4512" s="5"/>
      <c r="C4512" s="5"/>
      <c r="D4512" s="5"/>
      <c r="E4512" s="5"/>
      <c r="F4512" s="5"/>
      <c r="G4512" s="5">
        <v>1</v>
      </c>
      <c r="H4512" s="5"/>
      <c r="I4512" s="5"/>
      <c r="J4512" s="5"/>
      <c r="K4512" s="5"/>
      <c r="L4512" s="5"/>
      <c r="M4512" s="5">
        <v>1</v>
      </c>
    </row>
    <row r="4513" spans="1:13" x14ac:dyDescent="0.3">
      <c r="A4513" s="6" t="s">
        <v>3812</v>
      </c>
      <c r="B4513" s="5"/>
      <c r="C4513" s="5"/>
      <c r="D4513" s="5"/>
      <c r="E4513" s="5"/>
      <c r="F4513" s="5"/>
      <c r="G4513" s="5"/>
      <c r="H4513" s="5"/>
      <c r="I4513" s="5"/>
      <c r="J4513" s="5"/>
      <c r="K4513" s="5">
        <v>1</v>
      </c>
      <c r="L4513" s="5"/>
      <c r="M4513" s="5">
        <v>1</v>
      </c>
    </row>
    <row r="4514" spans="1:13" x14ac:dyDescent="0.3">
      <c r="A4514" s="6" t="s">
        <v>7615</v>
      </c>
      <c r="B4514" s="5"/>
      <c r="C4514" s="5"/>
      <c r="D4514" s="5"/>
      <c r="E4514" s="5"/>
      <c r="F4514" s="5"/>
      <c r="G4514" s="5"/>
      <c r="H4514" s="5"/>
      <c r="I4514" s="5"/>
      <c r="J4514" s="5"/>
      <c r="K4514" s="5">
        <v>1</v>
      </c>
      <c r="L4514" s="5"/>
      <c r="M4514" s="5">
        <v>1</v>
      </c>
    </row>
    <row r="4515" spans="1:13" x14ac:dyDescent="0.3">
      <c r="A4515" s="6" t="s">
        <v>9481</v>
      </c>
      <c r="B4515" s="5"/>
      <c r="C4515" s="5"/>
      <c r="D4515" s="5"/>
      <c r="E4515" s="5"/>
      <c r="F4515" s="5">
        <v>1</v>
      </c>
      <c r="G4515" s="5"/>
      <c r="H4515" s="5"/>
      <c r="I4515" s="5"/>
      <c r="J4515" s="5"/>
      <c r="K4515" s="5"/>
      <c r="L4515" s="5"/>
      <c r="M4515" s="5">
        <v>1</v>
      </c>
    </row>
    <row r="4516" spans="1:13" x14ac:dyDescent="0.3">
      <c r="A4516" s="6" t="s">
        <v>9801</v>
      </c>
      <c r="B4516" s="5"/>
      <c r="C4516" s="5"/>
      <c r="D4516" s="5"/>
      <c r="E4516" s="5"/>
      <c r="F4516" s="5"/>
      <c r="G4516" s="5"/>
      <c r="H4516" s="5"/>
      <c r="I4516" s="5"/>
      <c r="J4516" s="5"/>
      <c r="K4516" s="5">
        <v>1</v>
      </c>
      <c r="L4516" s="5"/>
      <c r="M4516" s="5">
        <v>1</v>
      </c>
    </row>
    <row r="4517" spans="1:13" x14ac:dyDescent="0.3">
      <c r="A4517" s="6" t="s">
        <v>5229</v>
      </c>
      <c r="B4517" s="5"/>
      <c r="C4517" s="5"/>
      <c r="D4517" s="5"/>
      <c r="E4517" s="5"/>
      <c r="F4517" s="5"/>
      <c r="G4517" s="5"/>
      <c r="H4517" s="5"/>
      <c r="I4517" s="5"/>
      <c r="J4517" s="5"/>
      <c r="K4517" s="5">
        <v>1</v>
      </c>
      <c r="L4517" s="5"/>
      <c r="M4517" s="5">
        <v>1</v>
      </c>
    </row>
    <row r="4518" spans="1:13" x14ac:dyDescent="0.3">
      <c r="A4518" s="6" t="s">
        <v>6719</v>
      </c>
      <c r="B4518" s="5"/>
      <c r="C4518" s="5"/>
      <c r="D4518" s="5"/>
      <c r="E4518" s="5"/>
      <c r="F4518" s="5"/>
      <c r="G4518" s="5"/>
      <c r="H4518" s="5"/>
      <c r="I4518" s="5"/>
      <c r="J4518" s="5"/>
      <c r="K4518" s="5">
        <v>1</v>
      </c>
      <c r="L4518" s="5"/>
      <c r="M4518" s="5">
        <v>1</v>
      </c>
    </row>
    <row r="4519" spans="1:13" x14ac:dyDescent="0.3">
      <c r="A4519" s="6" t="s">
        <v>8046</v>
      </c>
      <c r="B4519" s="5"/>
      <c r="C4519" s="5"/>
      <c r="D4519" s="5"/>
      <c r="E4519" s="5"/>
      <c r="F4519" s="5"/>
      <c r="G4519" s="5"/>
      <c r="H4519" s="5"/>
      <c r="I4519" s="5"/>
      <c r="J4519" s="5"/>
      <c r="K4519" s="5">
        <v>1</v>
      </c>
      <c r="L4519" s="5"/>
      <c r="M4519" s="5">
        <v>1</v>
      </c>
    </row>
    <row r="4520" spans="1:13" x14ac:dyDescent="0.3">
      <c r="A4520" s="6" t="s">
        <v>5053</v>
      </c>
      <c r="B4520" s="5"/>
      <c r="C4520" s="5"/>
      <c r="D4520" s="5"/>
      <c r="E4520" s="5"/>
      <c r="F4520" s="5"/>
      <c r="G4520" s="5"/>
      <c r="H4520" s="5"/>
      <c r="I4520" s="5"/>
      <c r="J4520" s="5"/>
      <c r="K4520" s="5">
        <v>1</v>
      </c>
      <c r="L4520" s="5"/>
      <c r="M4520" s="5">
        <v>1</v>
      </c>
    </row>
    <row r="4521" spans="1:13" x14ac:dyDescent="0.3">
      <c r="A4521" s="6" t="s">
        <v>694</v>
      </c>
      <c r="B4521" s="5"/>
      <c r="C4521" s="5"/>
      <c r="D4521" s="5"/>
      <c r="E4521" s="5"/>
      <c r="F4521" s="5"/>
      <c r="G4521" s="5"/>
      <c r="H4521" s="5"/>
      <c r="I4521" s="5"/>
      <c r="J4521" s="5"/>
      <c r="K4521" s="5">
        <v>1</v>
      </c>
      <c r="L4521" s="5"/>
      <c r="M4521" s="5">
        <v>1</v>
      </c>
    </row>
    <row r="4522" spans="1:13" x14ac:dyDescent="0.3">
      <c r="A4522" s="6" t="s">
        <v>2142</v>
      </c>
      <c r="B4522" s="5"/>
      <c r="C4522" s="5"/>
      <c r="D4522" s="5"/>
      <c r="E4522" s="5"/>
      <c r="F4522" s="5"/>
      <c r="G4522" s="5"/>
      <c r="H4522" s="5"/>
      <c r="I4522" s="5"/>
      <c r="J4522" s="5"/>
      <c r="K4522" s="5">
        <v>1</v>
      </c>
      <c r="L4522" s="5"/>
      <c r="M4522" s="5">
        <v>1</v>
      </c>
    </row>
    <row r="4523" spans="1:13" x14ac:dyDescent="0.3">
      <c r="A4523" s="6" t="s">
        <v>6872</v>
      </c>
      <c r="B4523" s="5"/>
      <c r="C4523" s="5"/>
      <c r="D4523" s="5"/>
      <c r="E4523" s="5"/>
      <c r="F4523" s="5">
        <v>1</v>
      </c>
      <c r="G4523" s="5"/>
      <c r="H4523" s="5"/>
      <c r="I4523" s="5"/>
      <c r="J4523" s="5"/>
      <c r="K4523" s="5"/>
      <c r="L4523" s="5"/>
      <c r="M4523" s="5">
        <v>1</v>
      </c>
    </row>
    <row r="4524" spans="1:13" x14ac:dyDescent="0.3">
      <c r="A4524" s="6" t="s">
        <v>8737</v>
      </c>
      <c r="B4524" s="5"/>
      <c r="C4524" s="5"/>
      <c r="D4524" s="5"/>
      <c r="E4524" s="5"/>
      <c r="F4524" s="5"/>
      <c r="G4524" s="5"/>
      <c r="H4524" s="5"/>
      <c r="I4524" s="5"/>
      <c r="J4524" s="5"/>
      <c r="K4524" s="5">
        <v>1</v>
      </c>
      <c r="L4524" s="5"/>
      <c r="M4524" s="5">
        <v>1</v>
      </c>
    </row>
    <row r="4525" spans="1:13" x14ac:dyDescent="0.3">
      <c r="A4525" s="6" t="s">
        <v>3689</v>
      </c>
      <c r="B4525" s="5"/>
      <c r="C4525" s="5"/>
      <c r="D4525" s="5"/>
      <c r="E4525" s="5"/>
      <c r="F4525" s="5"/>
      <c r="G4525" s="5"/>
      <c r="H4525" s="5"/>
      <c r="I4525" s="5"/>
      <c r="J4525" s="5"/>
      <c r="K4525" s="5">
        <v>1</v>
      </c>
      <c r="L4525" s="5"/>
      <c r="M4525" s="5">
        <v>1</v>
      </c>
    </row>
    <row r="4526" spans="1:13" x14ac:dyDescent="0.3">
      <c r="A4526" s="6" t="s">
        <v>740</v>
      </c>
      <c r="B4526" s="5"/>
      <c r="C4526" s="5"/>
      <c r="D4526" s="5"/>
      <c r="E4526" s="5"/>
      <c r="F4526" s="5"/>
      <c r="G4526" s="5"/>
      <c r="H4526" s="5"/>
      <c r="I4526" s="5"/>
      <c r="J4526" s="5"/>
      <c r="K4526" s="5">
        <v>1</v>
      </c>
      <c r="L4526" s="5"/>
      <c r="M4526" s="5">
        <v>1</v>
      </c>
    </row>
    <row r="4527" spans="1:13" x14ac:dyDescent="0.3">
      <c r="A4527" s="6" t="s">
        <v>3054</v>
      </c>
      <c r="B4527" s="5"/>
      <c r="C4527" s="5"/>
      <c r="D4527" s="5"/>
      <c r="E4527" s="5"/>
      <c r="F4527" s="5"/>
      <c r="G4527" s="5"/>
      <c r="H4527" s="5"/>
      <c r="I4527" s="5"/>
      <c r="J4527" s="5"/>
      <c r="K4527" s="5">
        <v>1</v>
      </c>
      <c r="L4527" s="5"/>
      <c r="M4527" s="5">
        <v>1</v>
      </c>
    </row>
    <row r="4528" spans="1:13" x14ac:dyDescent="0.3">
      <c r="A4528" s="6" t="s">
        <v>3675</v>
      </c>
      <c r="B4528" s="5"/>
      <c r="C4528" s="5"/>
      <c r="D4528" s="5"/>
      <c r="E4528" s="5"/>
      <c r="F4528" s="5"/>
      <c r="G4528" s="5"/>
      <c r="H4528" s="5"/>
      <c r="I4528" s="5"/>
      <c r="J4528" s="5"/>
      <c r="K4528" s="5">
        <v>1</v>
      </c>
      <c r="L4528" s="5"/>
      <c r="M4528" s="5">
        <v>1</v>
      </c>
    </row>
    <row r="4529" spans="1:13" x14ac:dyDescent="0.3">
      <c r="A4529" s="6" t="s">
        <v>1465</v>
      </c>
      <c r="B4529" s="5"/>
      <c r="C4529" s="5"/>
      <c r="D4529" s="5"/>
      <c r="E4529" s="5"/>
      <c r="F4529" s="5"/>
      <c r="G4529" s="5"/>
      <c r="H4529" s="5"/>
      <c r="I4529" s="5"/>
      <c r="J4529" s="5"/>
      <c r="K4529" s="5">
        <v>1</v>
      </c>
      <c r="L4529" s="5"/>
      <c r="M4529" s="5">
        <v>1</v>
      </c>
    </row>
    <row r="4530" spans="1:13" x14ac:dyDescent="0.3">
      <c r="A4530" s="6" t="s">
        <v>5203</v>
      </c>
      <c r="B4530" s="5"/>
      <c r="C4530" s="5"/>
      <c r="D4530" s="5"/>
      <c r="E4530" s="5"/>
      <c r="F4530" s="5"/>
      <c r="G4530" s="5"/>
      <c r="H4530" s="5"/>
      <c r="I4530" s="5"/>
      <c r="J4530" s="5"/>
      <c r="K4530" s="5">
        <v>1</v>
      </c>
      <c r="L4530" s="5"/>
      <c r="M4530" s="5">
        <v>1</v>
      </c>
    </row>
    <row r="4531" spans="1:13" x14ac:dyDescent="0.3">
      <c r="A4531" s="6" t="s">
        <v>497</v>
      </c>
      <c r="B4531" s="5"/>
      <c r="C4531" s="5"/>
      <c r="D4531" s="5"/>
      <c r="E4531" s="5"/>
      <c r="F4531" s="5"/>
      <c r="G4531" s="5"/>
      <c r="H4531" s="5"/>
      <c r="I4531" s="5"/>
      <c r="J4531" s="5"/>
      <c r="K4531" s="5">
        <v>1</v>
      </c>
      <c r="L4531" s="5"/>
      <c r="M4531" s="5">
        <v>1</v>
      </c>
    </row>
    <row r="4532" spans="1:13" x14ac:dyDescent="0.3">
      <c r="A4532" s="6" t="s">
        <v>4690</v>
      </c>
      <c r="B4532" s="5"/>
      <c r="C4532" s="5"/>
      <c r="D4532" s="5"/>
      <c r="E4532" s="5"/>
      <c r="F4532" s="5"/>
      <c r="G4532" s="5"/>
      <c r="H4532" s="5"/>
      <c r="I4532" s="5"/>
      <c r="J4532" s="5"/>
      <c r="K4532" s="5">
        <v>1</v>
      </c>
      <c r="L4532" s="5"/>
      <c r="M4532" s="5">
        <v>1</v>
      </c>
    </row>
    <row r="4533" spans="1:13" x14ac:dyDescent="0.3">
      <c r="A4533" s="6" t="s">
        <v>2902</v>
      </c>
      <c r="B4533" s="5"/>
      <c r="C4533" s="5"/>
      <c r="D4533" s="5"/>
      <c r="E4533" s="5"/>
      <c r="F4533" s="5"/>
      <c r="G4533" s="5"/>
      <c r="H4533" s="5"/>
      <c r="I4533" s="5"/>
      <c r="J4533" s="5"/>
      <c r="K4533" s="5">
        <v>1</v>
      </c>
      <c r="L4533" s="5"/>
      <c r="M4533" s="5">
        <v>1</v>
      </c>
    </row>
    <row r="4534" spans="1:13" x14ac:dyDescent="0.3">
      <c r="A4534" s="6" t="s">
        <v>670</v>
      </c>
      <c r="B4534" s="5"/>
      <c r="C4534" s="5"/>
      <c r="D4534" s="5"/>
      <c r="E4534" s="5"/>
      <c r="F4534" s="5"/>
      <c r="G4534" s="5"/>
      <c r="H4534" s="5"/>
      <c r="I4534" s="5"/>
      <c r="J4534" s="5"/>
      <c r="K4534" s="5">
        <v>1</v>
      </c>
      <c r="L4534" s="5"/>
      <c r="M4534" s="5">
        <v>1</v>
      </c>
    </row>
    <row r="4535" spans="1:13" x14ac:dyDescent="0.3">
      <c r="A4535" s="6" t="s">
        <v>3189</v>
      </c>
      <c r="B4535" s="5"/>
      <c r="C4535" s="5"/>
      <c r="D4535" s="5"/>
      <c r="E4535" s="5"/>
      <c r="F4535" s="5"/>
      <c r="G4535" s="5"/>
      <c r="H4535" s="5"/>
      <c r="I4535" s="5"/>
      <c r="J4535" s="5"/>
      <c r="K4535" s="5">
        <v>1</v>
      </c>
      <c r="L4535" s="5"/>
      <c r="M4535" s="5">
        <v>1</v>
      </c>
    </row>
    <row r="4536" spans="1:13" x14ac:dyDescent="0.3">
      <c r="A4536" s="6" t="s">
        <v>2350</v>
      </c>
      <c r="B4536" s="5"/>
      <c r="C4536" s="5"/>
      <c r="D4536" s="5"/>
      <c r="E4536" s="5"/>
      <c r="F4536" s="5"/>
      <c r="G4536" s="5"/>
      <c r="H4536" s="5"/>
      <c r="I4536" s="5"/>
      <c r="J4536" s="5"/>
      <c r="K4536" s="5">
        <v>1</v>
      </c>
      <c r="L4536" s="5"/>
      <c r="M4536" s="5">
        <v>1</v>
      </c>
    </row>
    <row r="4537" spans="1:13" x14ac:dyDescent="0.3">
      <c r="A4537" s="6" t="s">
        <v>7505</v>
      </c>
      <c r="B4537" s="5"/>
      <c r="C4537" s="5"/>
      <c r="D4537" s="5"/>
      <c r="E4537" s="5"/>
      <c r="F4537" s="5"/>
      <c r="G4537" s="5"/>
      <c r="H4537" s="5"/>
      <c r="I4537" s="5"/>
      <c r="J4537" s="5"/>
      <c r="K4537" s="5">
        <v>1</v>
      </c>
      <c r="L4537" s="5"/>
      <c r="M4537" s="5">
        <v>1</v>
      </c>
    </row>
    <row r="4538" spans="1:13" x14ac:dyDescent="0.3">
      <c r="A4538" s="6" t="s">
        <v>994</v>
      </c>
      <c r="B4538" s="5"/>
      <c r="C4538" s="5"/>
      <c r="D4538" s="5"/>
      <c r="E4538" s="5"/>
      <c r="F4538" s="5"/>
      <c r="G4538" s="5"/>
      <c r="H4538" s="5"/>
      <c r="I4538" s="5"/>
      <c r="J4538" s="5"/>
      <c r="K4538" s="5">
        <v>1</v>
      </c>
      <c r="L4538" s="5"/>
      <c r="M4538" s="5">
        <v>1</v>
      </c>
    </row>
    <row r="4539" spans="1:13" x14ac:dyDescent="0.3">
      <c r="A4539" s="6" t="s">
        <v>2962</v>
      </c>
      <c r="B4539" s="5"/>
      <c r="C4539" s="5"/>
      <c r="D4539" s="5"/>
      <c r="E4539" s="5"/>
      <c r="F4539" s="5"/>
      <c r="G4539" s="5"/>
      <c r="H4539" s="5"/>
      <c r="I4539" s="5"/>
      <c r="J4539" s="5"/>
      <c r="K4539" s="5">
        <v>1</v>
      </c>
      <c r="L4539" s="5"/>
      <c r="M4539" s="5">
        <v>1</v>
      </c>
    </row>
    <row r="4540" spans="1:13" x14ac:dyDescent="0.3">
      <c r="A4540" s="6" t="s">
        <v>3699</v>
      </c>
      <c r="B4540" s="5"/>
      <c r="C4540" s="5"/>
      <c r="D4540" s="5"/>
      <c r="E4540" s="5"/>
      <c r="F4540" s="5"/>
      <c r="G4540" s="5"/>
      <c r="H4540" s="5"/>
      <c r="I4540" s="5"/>
      <c r="J4540" s="5"/>
      <c r="K4540" s="5">
        <v>1</v>
      </c>
      <c r="L4540" s="5"/>
      <c r="M4540" s="5">
        <v>1</v>
      </c>
    </row>
    <row r="4541" spans="1:13" x14ac:dyDescent="0.3">
      <c r="A4541" s="6" t="s">
        <v>8957</v>
      </c>
      <c r="B4541" s="5">
        <v>1</v>
      </c>
      <c r="C4541" s="5"/>
      <c r="D4541" s="5"/>
      <c r="E4541" s="5"/>
      <c r="F4541" s="5"/>
      <c r="G4541" s="5"/>
      <c r="H4541" s="5"/>
      <c r="I4541" s="5"/>
      <c r="J4541" s="5"/>
      <c r="K4541" s="5"/>
      <c r="L4541" s="5"/>
      <c r="M4541" s="5">
        <v>1</v>
      </c>
    </row>
    <row r="4542" spans="1:13" x14ac:dyDescent="0.3">
      <c r="A4542" s="6" t="s">
        <v>787</v>
      </c>
      <c r="B4542" s="5"/>
      <c r="C4542" s="5"/>
      <c r="D4542" s="5"/>
      <c r="E4542" s="5"/>
      <c r="F4542" s="5"/>
      <c r="G4542" s="5"/>
      <c r="H4542" s="5"/>
      <c r="I4542" s="5"/>
      <c r="J4542" s="5"/>
      <c r="K4542" s="5">
        <v>1</v>
      </c>
      <c r="L4542" s="5"/>
      <c r="M4542" s="5">
        <v>1</v>
      </c>
    </row>
    <row r="4543" spans="1:13" x14ac:dyDescent="0.3">
      <c r="A4543" s="6" t="s">
        <v>1471</v>
      </c>
      <c r="B4543" s="5"/>
      <c r="C4543" s="5"/>
      <c r="D4543" s="5"/>
      <c r="E4543" s="5"/>
      <c r="F4543" s="5"/>
      <c r="G4543" s="5"/>
      <c r="H4543" s="5"/>
      <c r="I4543" s="5"/>
      <c r="J4543" s="5"/>
      <c r="K4543" s="5">
        <v>1</v>
      </c>
      <c r="L4543" s="5"/>
      <c r="M4543" s="5">
        <v>1</v>
      </c>
    </row>
    <row r="4544" spans="1:13" x14ac:dyDescent="0.3">
      <c r="A4544" s="6" t="s">
        <v>9857</v>
      </c>
      <c r="B4544" s="5">
        <v>1</v>
      </c>
      <c r="C4544" s="5"/>
      <c r="D4544" s="5"/>
      <c r="E4544" s="5"/>
      <c r="F4544" s="5"/>
      <c r="G4544" s="5"/>
      <c r="H4544" s="5"/>
      <c r="I4544" s="5"/>
      <c r="J4544" s="5"/>
      <c r="K4544" s="5"/>
      <c r="L4544" s="5"/>
      <c r="M4544" s="5">
        <v>1</v>
      </c>
    </row>
    <row r="4545" spans="1:13" x14ac:dyDescent="0.3">
      <c r="A4545" s="6" t="s">
        <v>783</v>
      </c>
      <c r="B4545" s="5"/>
      <c r="C4545" s="5"/>
      <c r="D4545" s="5"/>
      <c r="E4545" s="5"/>
      <c r="F4545" s="5"/>
      <c r="G4545" s="5"/>
      <c r="H4545" s="5"/>
      <c r="I4545" s="5"/>
      <c r="J4545" s="5"/>
      <c r="K4545" s="5">
        <v>1</v>
      </c>
      <c r="L4545" s="5"/>
      <c r="M4545" s="5">
        <v>1</v>
      </c>
    </row>
    <row r="4546" spans="1:13" x14ac:dyDescent="0.3">
      <c r="A4546" s="6" t="s">
        <v>946</v>
      </c>
      <c r="B4546" s="5"/>
      <c r="C4546" s="5"/>
      <c r="D4546" s="5"/>
      <c r="E4546" s="5"/>
      <c r="F4546" s="5"/>
      <c r="G4546" s="5"/>
      <c r="H4546" s="5"/>
      <c r="I4546" s="5"/>
      <c r="J4546" s="5"/>
      <c r="K4546" s="5">
        <v>1</v>
      </c>
      <c r="L4546" s="5"/>
      <c r="M4546" s="5">
        <v>1</v>
      </c>
    </row>
    <row r="4547" spans="1:13" x14ac:dyDescent="0.3">
      <c r="A4547" s="6" t="s">
        <v>3514</v>
      </c>
      <c r="B4547" s="5"/>
      <c r="C4547" s="5"/>
      <c r="D4547" s="5"/>
      <c r="E4547" s="5"/>
      <c r="F4547" s="5"/>
      <c r="G4547" s="5"/>
      <c r="H4547" s="5"/>
      <c r="I4547" s="5"/>
      <c r="J4547" s="5"/>
      <c r="K4547" s="5">
        <v>1</v>
      </c>
      <c r="L4547" s="5"/>
      <c r="M4547" s="5">
        <v>1</v>
      </c>
    </row>
    <row r="4548" spans="1:13" x14ac:dyDescent="0.3">
      <c r="A4548" s="6" t="s">
        <v>325</v>
      </c>
      <c r="B4548" s="5"/>
      <c r="C4548" s="5"/>
      <c r="D4548" s="5"/>
      <c r="E4548" s="5"/>
      <c r="F4548" s="5"/>
      <c r="G4548" s="5"/>
      <c r="H4548" s="5"/>
      <c r="I4548" s="5"/>
      <c r="J4548" s="5"/>
      <c r="K4548" s="5">
        <v>1</v>
      </c>
      <c r="L4548" s="5"/>
      <c r="M4548" s="5">
        <v>1</v>
      </c>
    </row>
    <row r="4549" spans="1:13" x14ac:dyDescent="0.3">
      <c r="A4549" s="6" t="s">
        <v>4022</v>
      </c>
      <c r="B4549" s="5"/>
      <c r="C4549" s="5"/>
      <c r="D4549" s="5"/>
      <c r="E4549" s="5"/>
      <c r="F4549" s="5"/>
      <c r="G4549" s="5"/>
      <c r="H4549" s="5"/>
      <c r="I4549" s="5"/>
      <c r="J4549" s="5"/>
      <c r="K4549" s="5">
        <v>1</v>
      </c>
      <c r="L4549" s="5"/>
      <c r="M4549" s="5">
        <v>1</v>
      </c>
    </row>
    <row r="4550" spans="1:13" x14ac:dyDescent="0.3">
      <c r="A4550" s="6" t="s">
        <v>968</v>
      </c>
      <c r="B4550" s="5"/>
      <c r="C4550" s="5"/>
      <c r="D4550" s="5"/>
      <c r="E4550" s="5"/>
      <c r="F4550" s="5"/>
      <c r="G4550" s="5"/>
      <c r="H4550" s="5"/>
      <c r="I4550" s="5"/>
      <c r="J4550" s="5"/>
      <c r="K4550" s="5">
        <v>1</v>
      </c>
      <c r="L4550" s="5"/>
      <c r="M4550" s="5">
        <v>1</v>
      </c>
    </row>
    <row r="4551" spans="1:13" x14ac:dyDescent="0.3">
      <c r="A4551" s="6" t="s">
        <v>2279</v>
      </c>
      <c r="B4551" s="5"/>
      <c r="C4551" s="5"/>
      <c r="D4551" s="5"/>
      <c r="E4551" s="5"/>
      <c r="F4551" s="5"/>
      <c r="G4551" s="5"/>
      <c r="H4551" s="5"/>
      <c r="I4551" s="5"/>
      <c r="J4551" s="5"/>
      <c r="K4551" s="5">
        <v>1</v>
      </c>
      <c r="L4551" s="5"/>
      <c r="M4551" s="5">
        <v>1</v>
      </c>
    </row>
    <row r="4552" spans="1:13" x14ac:dyDescent="0.3">
      <c r="A4552" s="6" t="s">
        <v>2823</v>
      </c>
      <c r="B4552" s="5"/>
      <c r="C4552" s="5"/>
      <c r="D4552" s="5"/>
      <c r="E4552" s="5"/>
      <c r="F4552" s="5"/>
      <c r="G4552" s="5"/>
      <c r="H4552" s="5"/>
      <c r="I4552" s="5"/>
      <c r="J4552" s="5"/>
      <c r="K4552" s="5">
        <v>1</v>
      </c>
      <c r="L4552" s="5"/>
      <c r="M4552" s="5">
        <v>1</v>
      </c>
    </row>
    <row r="4553" spans="1:13" x14ac:dyDescent="0.3">
      <c r="A4553" s="6" t="s">
        <v>1640</v>
      </c>
      <c r="B4553" s="5"/>
      <c r="C4553" s="5"/>
      <c r="D4553" s="5"/>
      <c r="E4553" s="5"/>
      <c r="F4553" s="5"/>
      <c r="G4553" s="5"/>
      <c r="H4553" s="5"/>
      <c r="I4553" s="5"/>
      <c r="J4553" s="5"/>
      <c r="K4553" s="5">
        <v>1</v>
      </c>
      <c r="L4553" s="5"/>
      <c r="M4553" s="5">
        <v>1</v>
      </c>
    </row>
    <row r="4554" spans="1:13" x14ac:dyDescent="0.3">
      <c r="A4554" s="6" t="s">
        <v>3081</v>
      </c>
      <c r="B4554" s="5"/>
      <c r="C4554" s="5"/>
      <c r="D4554" s="5"/>
      <c r="E4554" s="5"/>
      <c r="F4554" s="5"/>
      <c r="G4554" s="5"/>
      <c r="H4554" s="5"/>
      <c r="I4554" s="5"/>
      <c r="J4554" s="5"/>
      <c r="K4554" s="5">
        <v>1</v>
      </c>
      <c r="L4554" s="5"/>
      <c r="M4554" s="5">
        <v>1</v>
      </c>
    </row>
    <row r="4555" spans="1:13" x14ac:dyDescent="0.3">
      <c r="A4555" s="6" t="s">
        <v>3364</v>
      </c>
      <c r="B4555" s="5"/>
      <c r="C4555" s="5"/>
      <c r="D4555" s="5"/>
      <c r="E4555" s="5"/>
      <c r="F4555" s="5"/>
      <c r="G4555" s="5"/>
      <c r="H4555" s="5"/>
      <c r="I4555" s="5"/>
      <c r="J4555" s="5">
        <v>1</v>
      </c>
      <c r="K4555" s="5"/>
      <c r="L4555" s="5"/>
      <c r="M4555" s="5">
        <v>1</v>
      </c>
    </row>
    <row r="4556" spans="1:13" x14ac:dyDescent="0.3">
      <c r="A4556" s="6" t="s">
        <v>1407</v>
      </c>
      <c r="B4556" s="5"/>
      <c r="C4556" s="5"/>
      <c r="D4556" s="5"/>
      <c r="E4556" s="5"/>
      <c r="F4556" s="5"/>
      <c r="G4556" s="5"/>
      <c r="H4556" s="5"/>
      <c r="I4556" s="5"/>
      <c r="J4556" s="5"/>
      <c r="K4556" s="5">
        <v>1</v>
      </c>
      <c r="L4556" s="5"/>
      <c r="M4556" s="5">
        <v>1</v>
      </c>
    </row>
    <row r="4557" spans="1:13" x14ac:dyDescent="0.3">
      <c r="A4557" s="6" t="s">
        <v>6657</v>
      </c>
      <c r="B4557" s="5"/>
      <c r="C4557" s="5"/>
      <c r="D4557" s="5"/>
      <c r="E4557" s="5"/>
      <c r="F4557" s="5"/>
      <c r="G4557" s="5"/>
      <c r="H4557" s="5"/>
      <c r="I4557" s="5"/>
      <c r="J4557" s="5"/>
      <c r="K4557" s="5">
        <v>1</v>
      </c>
      <c r="L4557" s="5"/>
      <c r="M4557" s="5">
        <v>1</v>
      </c>
    </row>
    <row r="4558" spans="1:13" x14ac:dyDescent="0.3">
      <c r="A4558" s="6" t="s">
        <v>1784</v>
      </c>
      <c r="B4558" s="5"/>
      <c r="C4558" s="5"/>
      <c r="D4558" s="5"/>
      <c r="E4558" s="5"/>
      <c r="F4558" s="5"/>
      <c r="G4558" s="5"/>
      <c r="H4558" s="5"/>
      <c r="I4558" s="5"/>
      <c r="J4558" s="5"/>
      <c r="K4558" s="5">
        <v>1</v>
      </c>
      <c r="L4558" s="5"/>
      <c r="M4558" s="5">
        <v>1</v>
      </c>
    </row>
    <row r="4559" spans="1:13" x14ac:dyDescent="0.3">
      <c r="A4559" s="6" t="s">
        <v>604</v>
      </c>
      <c r="B4559" s="5"/>
      <c r="C4559" s="5"/>
      <c r="D4559" s="5"/>
      <c r="E4559" s="5"/>
      <c r="F4559" s="5"/>
      <c r="G4559" s="5"/>
      <c r="H4559" s="5"/>
      <c r="I4559" s="5"/>
      <c r="J4559" s="5"/>
      <c r="K4559" s="5">
        <v>1</v>
      </c>
      <c r="L4559" s="5"/>
      <c r="M4559" s="5">
        <v>1</v>
      </c>
    </row>
    <row r="4560" spans="1:13" x14ac:dyDescent="0.3">
      <c r="A4560" s="6" t="s">
        <v>758</v>
      </c>
      <c r="B4560" s="5"/>
      <c r="C4560" s="5"/>
      <c r="D4560" s="5"/>
      <c r="E4560" s="5"/>
      <c r="F4560" s="5"/>
      <c r="G4560" s="5"/>
      <c r="H4560" s="5"/>
      <c r="I4560" s="5"/>
      <c r="J4560" s="5"/>
      <c r="K4560" s="5">
        <v>1</v>
      </c>
      <c r="L4560" s="5"/>
      <c r="M4560" s="5">
        <v>1</v>
      </c>
    </row>
    <row r="4561" spans="1:13" x14ac:dyDescent="0.3">
      <c r="A4561" s="6" t="s">
        <v>9763</v>
      </c>
      <c r="B4561" s="5"/>
      <c r="C4561" s="5"/>
      <c r="D4561" s="5"/>
      <c r="E4561" s="5"/>
      <c r="F4561" s="5"/>
      <c r="G4561" s="5"/>
      <c r="H4561" s="5"/>
      <c r="I4561" s="5"/>
      <c r="J4561" s="5">
        <v>1</v>
      </c>
      <c r="K4561" s="5"/>
      <c r="L4561" s="5"/>
      <c r="M4561" s="5">
        <v>1</v>
      </c>
    </row>
    <row r="4562" spans="1:13" x14ac:dyDescent="0.3">
      <c r="A4562" s="6" t="s">
        <v>2768</v>
      </c>
      <c r="B4562" s="5"/>
      <c r="C4562" s="5"/>
      <c r="D4562" s="5"/>
      <c r="E4562" s="5"/>
      <c r="F4562" s="5"/>
      <c r="G4562" s="5"/>
      <c r="H4562" s="5"/>
      <c r="I4562" s="5"/>
      <c r="J4562" s="5"/>
      <c r="K4562" s="5">
        <v>1</v>
      </c>
      <c r="L4562" s="5"/>
      <c r="M4562" s="5">
        <v>1</v>
      </c>
    </row>
    <row r="4563" spans="1:13" x14ac:dyDescent="0.3">
      <c r="A4563" s="6" t="s">
        <v>3478</v>
      </c>
      <c r="B4563" s="5"/>
      <c r="C4563" s="5"/>
      <c r="D4563" s="5"/>
      <c r="E4563" s="5"/>
      <c r="F4563" s="5"/>
      <c r="G4563" s="5"/>
      <c r="H4563" s="5"/>
      <c r="I4563" s="5"/>
      <c r="J4563" s="5"/>
      <c r="K4563" s="5">
        <v>1</v>
      </c>
      <c r="L4563" s="5"/>
      <c r="M4563" s="5">
        <v>1</v>
      </c>
    </row>
    <row r="4564" spans="1:13" x14ac:dyDescent="0.3">
      <c r="A4564" s="6" t="s">
        <v>587</v>
      </c>
      <c r="B4564" s="5"/>
      <c r="C4564" s="5"/>
      <c r="D4564" s="5"/>
      <c r="E4564" s="5"/>
      <c r="F4564" s="5"/>
      <c r="G4564" s="5"/>
      <c r="H4564" s="5"/>
      <c r="I4564" s="5"/>
      <c r="J4564" s="5"/>
      <c r="K4564" s="5">
        <v>1</v>
      </c>
      <c r="L4564" s="5"/>
      <c r="M4564" s="5">
        <v>1</v>
      </c>
    </row>
    <row r="4565" spans="1:13" x14ac:dyDescent="0.3">
      <c r="A4565" s="6" t="s">
        <v>590</v>
      </c>
      <c r="B4565" s="5"/>
      <c r="C4565" s="5"/>
      <c r="D4565" s="5"/>
      <c r="E4565" s="5"/>
      <c r="F4565" s="5"/>
      <c r="G4565" s="5"/>
      <c r="H4565" s="5"/>
      <c r="I4565" s="5">
        <v>1</v>
      </c>
      <c r="J4565" s="5"/>
      <c r="K4565" s="5"/>
      <c r="L4565" s="5"/>
      <c r="M4565" s="5">
        <v>1</v>
      </c>
    </row>
    <row r="4566" spans="1:13" x14ac:dyDescent="0.3">
      <c r="A4566" s="6" t="s">
        <v>9824</v>
      </c>
      <c r="B4566" s="5">
        <v>1</v>
      </c>
      <c r="C4566" s="5"/>
      <c r="D4566" s="5"/>
      <c r="E4566" s="5"/>
      <c r="F4566" s="5"/>
      <c r="G4566" s="5"/>
      <c r="H4566" s="5"/>
      <c r="I4566" s="5"/>
      <c r="J4566" s="5"/>
      <c r="K4566" s="5"/>
      <c r="L4566" s="5"/>
      <c r="M4566" s="5">
        <v>1</v>
      </c>
    </row>
    <row r="4567" spans="1:13" x14ac:dyDescent="0.3">
      <c r="A4567" s="6" t="s">
        <v>2063</v>
      </c>
      <c r="B4567" s="5"/>
      <c r="C4567" s="5"/>
      <c r="D4567" s="5"/>
      <c r="E4567" s="5"/>
      <c r="F4567" s="5"/>
      <c r="G4567" s="5"/>
      <c r="H4567" s="5"/>
      <c r="I4567" s="5"/>
      <c r="J4567" s="5"/>
      <c r="K4567" s="5">
        <v>1</v>
      </c>
      <c r="L4567" s="5"/>
      <c r="M4567" s="5">
        <v>1</v>
      </c>
    </row>
    <row r="4568" spans="1:13" x14ac:dyDescent="0.3">
      <c r="A4568" s="6" t="s">
        <v>1977</v>
      </c>
      <c r="B4568" s="5"/>
      <c r="C4568" s="5"/>
      <c r="D4568" s="5"/>
      <c r="E4568" s="5"/>
      <c r="F4568" s="5"/>
      <c r="G4568" s="5"/>
      <c r="H4568" s="5"/>
      <c r="I4568" s="5"/>
      <c r="J4568" s="5"/>
      <c r="K4568" s="5">
        <v>1</v>
      </c>
      <c r="L4568" s="5"/>
      <c r="M4568" s="5">
        <v>1</v>
      </c>
    </row>
    <row r="4569" spans="1:13" x14ac:dyDescent="0.3">
      <c r="A4569" s="6" t="s">
        <v>8973</v>
      </c>
      <c r="B4569" s="5"/>
      <c r="C4569" s="5"/>
      <c r="D4569" s="5"/>
      <c r="E4569" s="5"/>
      <c r="F4569" s="5"/>
      <c r="G4569" s="5"/>
      <c r="H4569" s="5"/>
      <c r="I4569" s="5"/>
      <c r="J4569" s="5"/>
      <c r="K4569" s="5">
        <v>1</v>
      </c>
      <c r="L4569" s="5"/>
      <c r="M4569" s="5">
        <v>1</v>
      </c>
    </row>
    <row r="4570" spans="1:13" x14ac:dyDescent="0.3">
      <c r="A4570" s="6" t="s">
        <v>4187</v>
      </c>
      <c r="B4570" s="5"/>
      <c r="C4570" s="5"/>
      <c r="D4570" s="5"/>
      <c r="E4570" s="5"/>
      <c r="F4570" s="5"/>
      <c r="G4570" s="5"/>
      <c r="H4570" s="5"/>
      <c r="I4570" s="5"/>
      <c r="J4570" s="5"/>
      <c r="K4570" s="5">
        <v>1</v>
      </c>
      <c r="L4570" s="5"/>
      <c r="M4570" s="5">
        <v>1</v>
      </c>
    </row>
    <row r="4571" spans="1:13" x14ac:dyDescent="0.3">
      <c r="A4571" s="6" t="s">
        <v>997</v>
      </c>
      <c r="B4571" s="5"/>
      <c r="C4571" s="5"/>
      <c r="D4571" s="5"/>
      <c r="E4571" s="5"/>
      <c r="F4571" s="5"/>
      <c r="G4571" s="5"/>
      <c r="H4571" s="5"/>
      <c r="I4571" s="5"/>
      <c r="J4571" s="5"/>
      <c r="K4571" s="5">
        <v>1</v>
      </c>
      <c r="L4571" s="5"/>
      <c r="M4571" s="5">
        <v>1</v>
      </c>
    </row>
    <row r="4572" spans="1:13" x14ac:dyDescent="0.3">
      <c r="A4572" s="6" t="s">
        <v>1290</v>
      </c>
      <c r="B4572" s="5"/>
      <c r="C4572" s="5"/>
      <c r="D4572" s="5"/>
      <c r="E4572" s="5"/>
      <c r="F4572" s="5"/>
      <c r="G4572" s="5"/>
      <c r="H4572" s="5"/>
      <c r="I4572" s="5"/>
      <c r="J4572" s="5"/>
      <c r="K4572" s="5">
        <v>1</v>
      </c>
      <c r="L4572" s="5"/>
      <c r="M4572" s="5">
        <v>1</v>
      </c>
    </row>
    <row r="4573" spans="1:13" x14ac:dyDescent="0.3">
      <c r="A4573" s="6" t="s">
        <v>2728</v>
      </c>
      <c r="B4573" s="5"/>
      <c r="C4573" s="5"/>
      <c r="D4573" s="5"/>
      <c r="E4573" s="5"/>
      <c r="F4573" s="5"/>
      <c r="G4573" s="5"/>
      <c r="H4573" s="5"/>
      <c r="I4573" s="5"/>
      <c r="J4573" s="5"/>
      <c r="K4573" s="5">
        <v>1</v>
      </c>
      <c r="L4573" s="5"/>
      <c r="M4573" s="5">
        <v>1</v>
      </c>
    </row>
    <row r="4574" spans="1:13" x14ac:dyDescent="0.3">
      <c r="A4574" s="6" t="s">
        <v>1019</v>
      </c>
      <c r="B4574" s="5"/>
      <c r="C4574" s="5"/>
      <c r="D4574" s="5"/>
      <c r="E4574" s="5"/>
      <c r="F4574" s="5"/>
      <c r="G4574" s="5"/>
      <c r="H4574" s="5"/>
      <c r="I4574" s="5"/>
      <c r="J4574" s="5"/>
      <c r="K4574" s="5">
        <v>1</v>
      </c>
      <c r="L4574" s="5"/>
      <c r="M4574" s="5">
        <v>1</v>
      </c>
    </row>
    <row r="4575" spans="1:13" x14ac:dyDescent="0.3">
      <c r="A4575" s="6" t="s">
        <v>7702</v>
      </c>
      <c r="B4575" s="5"/>
      <c r="C4575" s="5"/>
      <c r="D4575" s="5"/>
      <c r="E4575" s="5"/>
      <c r="F4575" s="5"/>
      <c r="G4575" s="5"/>
      <c r="H4575" s="5"/>
      <c r="I4575" s="5"/>
      <c r="J4575" s="5"/>
      <c r="K4575" s="5">
        <v>1</v>
      </c>
      <c r="L4575" s="5"/>
      <c r="M4575" s="5">
        <v>1</v>
      </c>
    </row>
    <row r="4576" spans="1:13" x14ac:dyDescent="0.3">
      <c r="A4576" s="6" t="s">
        <v>1715</v>
      </c>
      <c r="B4576" s="5"/>
      <c r="C4576" s="5"/>
      <c r="D4576" s="5"/>
      <c r="E4576" s="5"/>
      <c r="F4576" s="5"/>
      <c r="G4576" s="5"/>
      <c r="H4576" s="5"/>
      <c r="I4576" s="5"/>
      <c r="J4576" s="5"/>
      <c r="K4576" s="5">
        <v>1</v>
      </c>
      <c r="L4576" s="5"/>
      <c r="M4576" s="5">
        <v>1</v>
      </c>
    </row>
    <row r="4577" spans="1:13" x14ac:dyDescent="0.3">
      <c r="A4577" s="6" t="s">
        <v>9004</v>
      </c>
      <c r="B4577" s="5"/>
      <c r="C4577" s="5"/>
      <c r="D4577" s="5"/>
      <c r="E4577" s="5"/>
      <c r="F4577" s="5"/>
      <c r="G4577" s="5"/>
      <c r="H4577" s="5"/>
      <c r="I4577" s="5"/>
      <c r="J4577" s="5"/>
      <c r="K4577" s="5">
        <v>1</v>
      </c>
      <c r="L4577" s="5"/>
      <c r="M4577" s="5">
        <v>1</v>
      </c>
    </row>
    <row r="4578" spans="1:13" x14ac:dyDescent="0.3">
      <c r="A4578" s="6" t="s">
        <v>3978</v>
      </c>
      <c r="B4578" s="5"/>
      <c r="C4578" s="5"/>
      <c r="D4578" s="5"/>
      <c r="E4578" s="5"/>
      <c r="F4578" s="5"/>
      <c r="G4578" s="5"/>
      <c r="H4578" s="5"/>
      <c r="I4578" s="5"/>
      <c r="J4578" s="5"/>
      <c r="K4578" s="5">
        <v>1</v>
      </c>
      <c r="L4578" s="5"/>
      <c r="M4578" s="5">
        <v>1</v>
      </c>
    </row>
    <row r="4579" spans="1:13" x14ac:dyDescent="0.3">
      <c r="A4579" s="6" t="s">
        <v>7674</v>
      </c>
      <c r="B4579" s="5"/>
      <c r="C4579" s="5"/>
      <c r="D4579" s="5"/>
      <c r="E4579" s="5"/>
      <c r="F4579" s="5"/>
      <c r="G4579" s="5"/>
      <c r="H4579" s="5"/>
      <c r="I4579" s="5"/>
      <c r="J4579" s="5"/>
      <c r="K4579" s="5">
        <v>1</v>
      </c>
      <c r="L4579" s="5"/>
      <c r="M4579" s="5">
        <v>1</v>
      </c>
    </row>
    <row r="4580" spans="1:13" x14ac:dyDescent="0.3">
      <c r="A4580" s="6" t="s">
        <v>4298</v>
      </c>
      <c r="B4580" s="5"/>
      <c r="C4580" s="5"/>
      <c r="D4580" s="5"/>
      <c r="E4580" s="5"/>
      <c r="F4580" s="5"/>
      <c r="G4580" s="5"/>
      <c r="H4580" s="5"/>
      <c r="I4580" s="5"/>
      <c r="J4580" s="5"/>
      <c r="K4580" s="5">
        <v>1</v>
      </c>
      <c r="L4580" s="5"/>
      <c r="M4580" s="5">
        <v>1</v>
      </c>
    </row>
    <row r="4581" spans="1:13" x14ac:dyDescent="0.3">
      <c r="A4581" s="6" t="s">
        <v>7528</v>
      </c>
      <c r="B4581" s="5"/>
      <c r="C4581" s="5"/>
      <c r="D4581" s="5"/>
      <c r="E4581" s="5"/>
      <c r="F4581" s="5"/>
      <c r="G4581" s="5"/>
      <c r="H4581" s="5"/>
      <c r="I4581" s="5"/>
      <c r="J4581" s="5"/>
      <c r="K4581" s="5">
        <v>1</v>
      </c>
      <c r="L4581" s="5"/>
      <c r="M4581" s="5">
        <v>1</v>
      </c>
    </row>
    <row r="4582" spans="1:13" x14ac:dyDescent="0.3">
      <c r="A4582" s="6" t="s">
        <v>7268</v>
      </c>
      <c r="B4582" s="5"/>
      <c r="C4582" s="5"/>
      <c r="D4582" s="5"/>
      <c r="E4582" s="5"/>
      <c r="F4582" s="5"/>
      <c r="G4582" s="5"/>
      <c r="H4582" s="5"/>
      <c r="I4582" s="5"/>
      <c r="J4582" s="5"/>
      <c r="K4582" s="5">
        <v>1</v>
      </c>
      <c r="L4582" s="5"/>
      <c r="M4582" s="5">
        <v>1</v>
      </c>
    </row>
    <row r="4583" spans="1:13" x14ac:dyDescent="0.3">
      <c r="A4583" s="6" t="s">
        <v>8140</v>
      </c>
      <c r="B4583" s="5"/>
      <c r="C4583" s="5"/>
      <c r="D4583" s="5"/>
      <c r="E4583" s="5"/>
      <c r="F4583" s="5"/>
      <c r="G4583" s="5"/>
      <c r="H4583" s="5"/>
      <c r="I4583" s="5"/>
      <c r="J4583" s="5"/>
      <c r="K4583" s="5">
        <v>1</v>
      </c>
      <c r="L4583" s="5"/>
      <c r="M4583" s="5">
        <v>1</v>
      </c>
    </row>
    <row r="4584" spans="1:13" x14ac:dyDescent="0.3">
      <c r="A4584" s="6" t="s">
        <v>7368</v>
      </c>
      <c r="B4584" s="5"/>
      <c r="C4584" s="5"/>
      <c r="D4584" s="5"/>
      <c r="E4584" s="5"/>
      <c r="F4584" s="5"/>
      <c r="G4584" s="5"/>
      <c r="H4584" s="5"/>
      <c r="I4584" s="5"/>
      <c r="J4584" s="5"/>
      <c r="K4584" s="5">
        <v>1</v>
      </c>
      <c r="L4584" s="5"/>
      <c r="M4584" s="5">
        <v>1</v>
      </c>
    </row>
    <row r="4585" spans="1:13" x14ac:dyDescent="0.3">
      <c r="A4585" s="6" t="s">
        <v>7572</v>
      </c>
      <c r="B4585" s="5"/>
      <c r="C4585" s="5"/>
      <c r="D4585" s="5"/>
      <c r="E4585" s="5"/>
      <c r="F4585" s="5"/>
      <c r="G4585" s="5"/>
      <c r="H4585" s="5">
        <v>1</v>
      </c>
      <c r="I4585" s="5"/>
      <c r="J4585" s="5"/>
      <c r="K4585" s="5"/>
      <c r="L4585" s="5"/>
      <c r="M4585" s="5">
        <v>1</v>
      </c>
    </row>
    <row r="4586" spans="1:13" x14ac:dyDescent="0.3">
      <c r="A4586" s="6" t="s">
        <v>4131</v>
      </c>
      <c r="B4586" s="5"/>
      <c r="C4586" s="5"/>
      <c r="D4586" s="5"/>
      <c r="E4586" s="5"/>
      <c r="F4586" s="5"/>
      <c r="G4586" s="5"/>
      <c r="H4586" s="5"/>
      <c r="I4586" s="5"/>
      <c r="J4586" s="5"/>
      <c r="K4586" s="5">
        <v>1</v>
      </c>
      <c r="L4586" s="5"/>
      <c r="M4586" s="5">
        <v>1</v>
      </c>
    </row>
    <row r="4587" spans="1:13" x14ac:dyDescent="0.3">
      <c r="A4587" s="6" t="s">
        <v>4759</v>
      </c>
      <c r="B4587" s="5"/>
      <c r="C4587" s="5"/>
      <c r="D4587" s="5"/>
      <c r="E4587" s="5"/>
      <c r="F4587" s="5"/>
      <c r="G4587" s="5"/>
      <c r="H4587" s="5"/>
      <c r="I4587" s="5"/>
      <c r="J4587" s="5">
        <v>1</v>
      </c>
      <c r="K4587" s="5"/>
      <c r="L4587" s="5"/>
      <c r="M4587" s="5">
        <v>1</v>
      </c>
    </row>
    <row r="4588" spans="1:13" x14ac:dyDescent="0.3">
      <c r="A4588" s="6" t="s">
        <v>5669</v>
      </c>
      <c r="B4588" s="5"/>
      <c r="C4588" s="5"/>
      <c r="D4588" s="5"/>
      <c r="E4588" s="5"/>
      <c r="F4588" s="5"/>
      <c r="G4588" s="5"/>
      <c r="H4588" s="5"/>
      <c r="I4588" s="5"/>
      <c r="J4588" s="5"/>
      <c r="K4588" s="5">
        <v>1</v>
      </c>
      <c r="L4588" s="5"/>
      <c r="M4588" s="5">
        <v>1</v>
      </c>
    </row>
    <row r="4589" spans="1:13" x14ac:dyDescent="0.3">
      <c r="A4589" s="6" t="s">
        <v>7812</v>
      </c>
      <c r="B4589" s="5"/>
      <c r="C4589" s="5"/>
      <c r="D4589" s="5"/>
      <c r="E4589" s="5"/>
      <c r="F4589" s="5"/>
      <c r="G4589" s="5"/>
      <c r="H4589" s="5"/>
      <c r="I4589" s="5"/>
      <c r="J4589" s="5"/>
      <c r="K4589" s="5">
        <v>1</v>
      </c>
      <c r="L4589" s="5"/>
      <c r="M4589" s="5">
        <v>1</v>
      </c>
    </row>
    <row r="4590" spans="1:13" x14ac:dyDescent="0.3">
      <c r="A4590" s="6" t="s">
        <v>8733</v>
      </c>
      <c r="B4590" s="5"/>
      <c r="C4590" s="5"/>
      <c r="D4590" s="5"/>
      <c r="E4590" s="5"/>
      <c r="F4590" s="5"/>
      <c r="G4590" s="5"/>
      <c r="H4590" s="5"/>
      <c r="I4590" s="5"/>
      <c r="J4590" s="5"/>
      <c r="K4590" s="5">
        <v>1</v>
      </c>
      <c r="L4590" s="5"/>
      <c r="M4590" s="5">
        <v>1</v>
      </c>
    </row>
    <row r="4591" spans="1:13" x14ac:dyDescent="0.3">
      <c r="A4591" s="6" t="s">
        <v>679</v>
      </c>
      <c r="B4591" s="5"/>
      <c r="C4591" s="5"/>
      <c r="D4591" s="5"/>
      <c r="E4591" s="5"/>
      <c r="F4591" s="5"/>
      <c r="G4591" s="5"/>
      <c r="H4591" s="5"/>
      <c r="I4591" s="5"/>
      <c r="J4591" s="5"/>
      <c r="K4591" s="5">
        <v>1</v>
      </c>
      <c r="L4591" s="5"/>
      <c r="M4591" s="5">
        <v>1</v>
      </c>
    </row>
    <row r="4592" spans="1:13" x14ac:dyDescent="0.3">
      <c r="A4592" s="6" t="s">
        <v>4623</v>
      </c>
      <c r="B4592" s="5"/>
      <c r="C4592" s="5"/>
      <c r="D4592" s="5"/>
      <c r="E4592" s="5"/>
      <c r="F4592" s="5"/>
      <c r="G4592" s="5"/>
      <c r="H4592" s="5"/>
      <c r="I4592" s="5"/>
      <c r="J4592" s="5"/>
      <c r="K4592" s="5">
        <v>1</v>
      </c>
      <c r="L4592" s="5"/>
      <c r="M4592" s="5">
        <v>1</v>
      </c>
    </row>
    <row r="4593" spans="1:13" x14ac:dyDescent="0.3">
      <c r="A4593" s="6" t="s">
        <v>2888</v>
      </c>
      <c r="B4593" s="5"/>
      <c r="C4593" s="5"/>
      <c r="D4593" s="5"/>
      <c r="E4593" s="5"/>
      <c r="F4593" s="5"/>
      <c r="G4593" s="5"/>
      <c r="H4593" s="5"/>
      <c r="I4593" s="5"/>
      <c r="J4593" s="5"/>
      <c r="K4593" s="5">
        <v>1</v>
      </c>
      <c r="L4593" s="5"/>
      <c r="M4593" s="5">
        <v>1</v>
      </c>
    </row>
    <row r="4594" spans="1:13" x14ac:dyDescent="0.3">
      <c r="A4594" s="6" t="s">
        <v>3037</v>
      </c>
      <c r="B4594" s="5"/>
      <c r="C4594" s="5"/>
      <c r="D4594" s="5"/>
      <c r="E4594" s="5"/>
      <c r="F4594" s="5"/>
      <c r="G4594" s="5"/>
      <c r="H4594" s="5"/>
      <c r="I4594" s="5"/>
      <c r="J4594" s="5"/>
      <c r="K4594" s="5">
        <v>1</v>
      </c>
      <c r="L4594" s="5"/>
      <c r="M4594" s="5">
        <v>1</v>
      </c>
    </row>
    <row r="4595" spans="1:13" x14ac:dyDescent="0.3">
      <c r="A4595" s="6" t="s">
        <v>2946</v>
      </c>
      <c r="B4595" s="5"/>
      <c r="C4595" s="5"/>
      <c r="D4595" s="5"/>
      <c r="E4595" s="5"/>
      <c r="F4595" s="5"/>
      <c r="G4595" s="5"/>
      <c r="H4595" s="5"/>
      <c r="I4595" s="5"/>
      <c r="J4595" s="5"/>
      <c r="K4595" s="5">
        <v>1</v>
      </c>
      <c r="L4595" s="5"/>
      <c r="M4595" s="5">
        <v>1</v>
      </c>
    </row>
    <row r="4596" spans="1:13" x14ac:dyDescent="0.3">
      <c r="A4596" s="6" t="s">
        <v>8299</v>
      </c>
      <c r="B4596" s="5"/>
      <c r="C4596" s="5"/>
      <c r="D4596" s="5"/>
      <c r="E4596" s="5"/>
      <c r="F4596" s="5"/>
      <c r="G4596" s="5"/>
      <c r="H4596" s="5"/>
      <c r="I4596" s="5"/>
      <c r="J4596" s="5"/>
      <c r="K4596" s="5">
        <v>1</v>
      </c>
      <c r="L4596" s="5"/>
      <c r="M4596" s="5">
        <v>1</v>
      </c>
    </row>
    <row r="4597" spans="1:13" x14ac:dyDescent="0.3">
      <c r="A4597" s="6" t="s">
        <v>9782</v>
      </c>
      <c r="B4597" s="5"/>
      <c r="C4597" s="5"/>
      <c r="D4597" s="5"/>
      <c r="E4597" s="5">
        <v>1</v>
      </c>
      <c r="F4597" s="5"/>
      <c r="G4597" s="5"/>
      <c r="H4597" s="5"/>
      <c r="I4597" s="5"/>
      <c r="J4597" s="5"/>
      <c r="K4597" s="5"/>
      <c r="L4597" s="5"/>
      <c r="M4597" s="5">
        <v>1</v>
      </c>
    </row>
    <row r="4598" spans="1:13" x14ac:dyDescent="0.3">
      <c r="A4598" s="6" t="s">
        <v>4746</v>
      </c>
      <c r="B4598" s="5"/>
      <c r="C4598" s="5"/>
      <c r="D4598" s="5"/>
      <c r="E4598" s="5"/>
      <c r="F4598" s="5"/>
      <c r="G4598" s="5"/>
      <c r="H4598" s="5"/>
      <c r="I4598" s="5"/>
      <c r="J4598" s="5"/>
      <c r="K4598" s="5">
        <v>1</v>
      </c>
      <c r="L4598" s="5"/>
      <c r="M4598" s="5">
        <v>1</v>
      </c>
    </row>
    <row r="4599" spans="1:13" x14ac:dyDescent="0.3">
      <c r="A4599" s="6" t="s">
        <v>912</v>
      </c>
      <c r="B4599" s="5"/>
      <c r="C4599" s="5"/>
      <c r="D4599" s="5"/>
      <c r="E4599" s="5"/>
      <c r="F4599" s="5"/>
      <c r="G4599" s="5"/>
      <c r="H4599" s="5"/>
      <c r="I4599" s="5"/>
      <c r="J4599" s="5"/>
      <c r="K4599" s="5">
        <v>1</v>
      </c>
      <c r="L4599" s="5"/>
      <c r="M4599" s="5">
        <v>1</v>
      </c>
    </row>
    <row r="4600" spans="1:13" x14ac:dyDescent="0.3">
      <c r="A4600" s="6" t="s">
        <v>1390</v>
      </c>
      <c r="B4600" s="5"/>
      <c r="C4600" s="5"/>
      <c r="D4600" s="5"/>
      <c r="E4600" s="5"/>
      <c r="F4600" s="5"/>
      <c r="G4600" s="5"/>
      <c r="H4600" s="5"/>
      <c r="I4600" s="5"/>
      <c r="J4600" s="5"/>
      <c r="K4600" s="5">
        <v>1</v>
      </c>
      <c r="L4600" s="5"/>
      <c r="M4600" s="5">
        <v>1</v>
      </c>
    </row>
    <row r="4601" spans="1:13" x14ac:dyDescent="0.3">
      <c r="A4601" s="6" t="s">
        <v>5195</v>
      </c>
      <c r="B4601" s="5"/>
      <c r="C4601" s="5"/>
      <c r="D4601" s="5"/>
      <c r="E4601" s="5"/>
      <c r="F4601" s="5"/>
      <c r="G4601" s="5"/>
      <c r="H4601" s="5"/>
      <c r="I4601" s="5"/>
      <c r="J4601" s="5"/>
      <c r="K4601" s="5">
        <v>1</v>
      </c>
      <c r="L4601" s="5"/>
      <c r="M4601" s="5">
        <v>1</v>
      </c>
    </row>
    <row r="4602" spans="1:13" x14ac:dyDescent="0.3">
      <c r="A4602" s="6" t="s">
        <v>2821</v>
      </c>
      <c r="B4602" s="5"/>
      <c r="C4602" s="5"/>
      <c r="D4602" s="5"/>
      <c r="E4602" s="5"/>
      <c r="F4602" s="5"/>
      <c r="G4602" s="5"/>
      <c r="H4602" s="5"/>
      <c r="I4602" s="5"/>
      <c r="J4602" s="5"/>
      <c r="K4602" s="5">
        <v>1</v>
      </c>
      <c r="L4602" s="5"/>
      <c r="M4602" s="5">
        <v>1</v>
      </c>
    </row>
    <row r="4603" spans="1:13" x14ac:dyDescent="0.3">
      <c r="A4603" s="6" t="s">
        <v>9028</v>
      </c>
      <c r="B4603" s="5">
        <v>1</v>
      </c>
      <c r="C4603" s="5"/>
      <c r="D4603" s="5"/>
      <c r="E4603" s="5"/>
      <c r="F4603" s="5"/>
      <c r="G4603" s="5"/>
      <c r="H4603" s="5"/>
      <c r="I4603" s="5"/>
      <c r="J4603" s="5"/>
      <c r="K4603" s="5"/>
      <c r="L4603" s="5"/>
      <c r="M4603" s="5">
        <v>1</v>
      </c>
    </row>
    <row r="4604" spans="1:13" x14ac:dyDescent="0.3">
      <c r="A4604" s="6" t="s">
        <v>251</v>
      </c>
      <c r="B4604" s="5"/>
      <c r="C4604" s="5"/>
      <c r="D4604" s="5"/>
      <c r="E4604" s="5"/>
      <c r="F4604" s="5"/>
      <c r="G4604" s="5"/>
      <c r="H4604" s="5"/>
      <c r="I4604" s="5"/>
      <c r="J4604" s="5"/>
      <c r="K4604" s="5">
        <v>1</v>
      </c>
      <c r="L4604" s="5"/>
      <c r="M4604" s="5">
        <v>1</v>
      </c>
    </row>
    <row r="4605" spans="1:13" x14ac:dyDescent="0.3">
      <c r="A4605" s="6" t="s">
        <v>2839</v>
      </c>
      <c r="B4605" s="5"/>
      <c r="C4605" s="5"/>
      <c r="D4605" s="5"/>
      <c r="E4605" s="5"/>
      <c r="F4605" s="5"/>
      <c r="G4605" s="5"/>
      <c r="H4605" s="5"/>
      <c r="I4605" s="5"/>
      <c r="J4605" s="5"/>
      <c r="K4605" s="5">
        <v>1</v>
      </c>
      <c r="L4605" s="5"/>
      <c r="M4605" s="5">
        <v>1</v>
      </c>
    </row>
    <row r="4606" spans="1:13" x14ac:dyDescent="0.3">
      <c r="A4606" s="6" t="s">
        <v>1314</v>
      </c>
      <c r="B4606" s="5"/>
      <c r="C4606" s="5"/>
      <c r="D4606" s="5"/>
      <c r="E4606" s="5"/>
      <c r="F4606" s="5"/>
      <c r="G4606" s="5"/>
      <c r="H4606" s="5"/>
      <c r="I4606" s="5"/>
      <c r="J4606" s="5"/>
      <c r="K4606" s="5">
        <v>1</v>
      </c>
      <c r="L4606" s="5"/>
      <c r="M4606" s="5">
        <v>1</v>
      </c>
    </row>
    <row r="4607" spans="1:13" x14ac:dyDescent="0.3">
      <c r="A4607" s="6" t="s">
        <v>8994</v>
      </c>
      <c r="B4607" s="5"/>
      <c r="C4607" s="5"/>
      <c r="D4607" s="5"/>
      <c r="E4607" s="5"/>
      <c r="F4607" s="5"/>
      <c r="G4607" s="5"/>
      <c r="H4607" s="5"/>
      <c r="I4607" s="5"/>
      <c r="J4607" s="5"/>
      <c r="K4607" s="5">
        <v>1</v>
      </c>
      <c r="L4607" s="5"/>
      <c r="M4607" s="5">
        <v>1</v>
      </c>
    </row>
    <row r="4608" spans="1:13" x14ac:dyDescent="0.3">
      <c r="A4608" s="6" t="s">
        <v>7238</v>
      </c>
      <c r="B4608" s="5">
        <v>1</v>
      </c>
      <c r="C4608" s="5"/>
      <c r="D4608" s="5"/>
      <c r="E4608" s="5"/>
      <c r="F4608" s="5"/>
      <c r="G4608" s="5"/>
      <c r="H4608" s="5"/>
      <c r="I4608" s="5"/>
      <c r="J4608" s="5"/>
      <c r="K4608" s="5"/>
      <c r="L4608" s="5"/>
      <c r="M4608" s="5">
        <v>1</v>
      </c>
    </row>
    <row r="4609" spans="1:13" x14ac:dyDescent="0.3">
      <c r="A4609" s="6" t="s">
        <v>6040</v>
      </c>
      <c r="B4609" s="5"/>
      <c r="C4609" s="5"/>
      <c r="D4609" s="5"/>
      <c r="E4609" s="5"/>
      <c r="F4609" s="5"/>
      <c r="G4609" s="5"/>
      <c r="H4609" s="5"/>
      <c r="I4609" s="5"/>
      <c r="J4609" s="5"/>
      <c r="K4609" s="5">
        <v>1</v>
      </c>
      <c r="L4609" s="5"/>
      <c r="M4609" s="5">
        <v>1</v>
      </c>
    </row>
    <row r="4610" spans="1:13" x14ac:dyDescent="0.3">
      <c r="A4610" s="6" t="s">
        <v>1286</v>
      </c>
      <c r="B4610" s="5"/>
      <c r="C4610" s="5"/>
      <c r="D4610" s="5"/>
      <c r="E4610" s="5"/>
      <c r="F4610" s="5"/>
      <c r="G4610" s="5"/>
      <c r="H4610" s="5"/>
      <c r="I4610" s="5"/>
      <c r="J4610" s="5"/>
      <c r="K4610" s="5">
        <v>1</v>
      </c>
      <c r="L4610" s="5"/>
      <c r="M4610" s="5">
        <v>1</v>
      </c>
    </row>
    <row r="4611" spans="1:13" x14ac:dyDescent="0.3">
      <c r="A4611" s="6" t="s">
        <v>7688</v>
      </c>
      <c r="B4611" s="5"/>
      <c r="C4611" s="5"/>
      <c r="D4611" s="5"/>
      <c r="E4611" s="5"/>
      <c r="F4611" s="5"/>
      <c r="G4611" s="5"/>
      <c r="H4611" s="5"/>
      <c r="I4611" s="5"/>
      <c r="J4611" s="5"/>
      <c r="K4611" s="5">
        <v>1</v>
      </c>
      <c r="L4611" s="5"/>
      <c r="M4611" s="5">
        <v>1</v>
      </c>
    </row>
    <row r="4612" spans="1:13" x14ac:dyDescent="0.3">
      <c r="A4612" s="6" t="s">
        <v>2057</v>
      </c>
      <c r="B4612" s="5"/>
      <c r="C4612" s="5"/>
      <c r="D4612" s="5"/>
      <c r="E4612" s="5"/>
      <c r="F4612" s="5"/>
      <c r="G4612" s="5"/>
      <c r="H4612" s="5"/>
      <c r="I4612" s="5"/>
      <c r="J4612" s="5"/>
      <c r="K4612" s="5">
        <v>1</v>
      </c>
      <c r="L4612" s="5"/>
      <c r="M4612" s="5">
        <v>1</v>
      </c>
    </row>
    <row r="4613" spans="1:13" x14ac:dyDescent="0.3">
      <c r="A4613" s="6" t="s">
        <v>511</v>
      </c>
      <c r="B4613" s="5"/>
      <c r="C4613" s="5"/>
      <c r="D4613" s="5"/>
      <c r="E4613" s="5"/>
      <c r="F4613" s="5"/>
      <c r="G4613" s="5"/>
      <c r="H4613" s="5"/>
      <c r="I4613" s="5"/>
      <c r="J4613" s="5"/>
      <c r="K4613" s="5">
        <v>1</v>
      </c>
      <c r="L4613" s="5"/>
      <c r="M4613" s="5">
        <v>1</v>
      </c>
    </row>
    <row r="4614" spans="1:13" x14ac:dyDescent="0.3">
      <c r="A4614" s="6" t="s">
        <v>3724</v>
      </c>
      <c r="B4614" s="5"/>
      <c r="C4614" s="5"/>
      <c r="D4614" s="5"/>
      <c r="E4614" s="5"/>
      <c r="F4614" s="5"/>
      <c r="G4614" s="5"/>
      <c r="H4614" s="5"/>
      <c r="I4614" s="5"/>
      <c r="J4614" s="5"/>
      <c r="K4614" s="5">
        <v>1</v>
      </c>
      <c r="L4614" s="5"/>
      <c r="M4614" s="5">
        <v>1</v>
      </c>
    </row>
    <row r="4615" spans="1:13" x14ac:dyDescent="0.3">
      <c r="A4615" s="6" t="s">
        <v>8180</v>
      </c>
      <c r="B4615" s="5"/>
      <c r="C4615" s="5"/>
      <c r="D4615" s="5"/>
      <c r="E4615" s="5"/>
      <c r="F4615" s="5"/>
      <c r="G4615" s="5"/>
      <c r="H4615" s="5"/>
      <c r="I4615" s="5"/>
      <c r="J4615" s="5"/>
      <c r="K4615" s="5">
        <v>1</v>
      </c>
      <c r="L4615" s="5"/>
      <c r="M4615" s="5">
        <v>1</v>
      </c>
    </row>
    <row r="4616" spans="1:13" x14ac:dyDescent="0.3">
      <c r="A4616" s="6" t="s">
        <v>3229</v>
      </c>
      <c r="B4616" s="5"/>
      <c r="C4616" s="5"/>
      <c r="D4616" s="5"/>
      <c r="E4616" s="5"/>
      <c r="F4616" s="5"/>
      <c r="G4616" s="5"/>
      <c r="H4616" s="5"/>
      <c r="I4616" s="5"/>
      <c r="J4616" s="5"/>
      <c r="K4616" s="5">
        <v>1</v>
      </c>
      <c r="L4616" s="5"/>
      <c r="M4616" s="5">
        <v>1</v>
      </c>
    </row>
    <row r="4617" spans="1:13" x14ac:dyDescent="0.3">
      <c r="A4617" s="6" t="s">
        <v>1473</v>
      </c>
      <c r="B4617" s="5"/>
      <c r="C4617" s="5"/>
      <c r="D4617" s="5"/>
      <c r="E4617" s="5"/>
      <c r="F4617" s="5"/>
      <c r="G4617" s="5"/>
      <c r="H4617" s="5"/>
      <c r="I4617" s="5"/>
      <c r="J4617" s="5"/>
      <c r="K4617" s="5">
        <v>1</v>
      </c>
      <c r="L4617" s="5"/>
      <c r="M4617" s="5">
        <v>1</v>
      </c>
    </row>
    <row r="4618" spans="1:13" x14ac:dyDescent="0.3">
      <c r="A4618" s="6" t="s">
        <v>5883</v>
      </c>
      <c r="B4618" s="5"/>
      <c r="C4618" s="5"/>
      <c r="D4618" s="5"/>
      <c r="E4618" s="5"/>
      <c r="F4618" s="5"/>
      <c r="G4618" s="5"/>
      <c r="H4618" s="5"/>
      <c r="I4618" s="5"/>
      <c r="J4618" s="5"/>
      <c r="K4618" s="5">
        <v>1</v>
      </c>
      <c r="L4618" s="5"/>
      <c r="M4618" s="5">
        <v>1</v>
      </c>
    </row>
    <row r="4619" spans="1:13" x14ac:dyDescent="0.3">
      <c r="A4619" s="6" t="s">
        <v>2700</v>
      </c>
      <c r="B4619" s="5"/>
      <c r="C4619" s="5"/>
      <c r="D4619" s="5"/>
      <c r="E4619" s="5"/>
      <c r="F4619" s="5"/>
      <c r="G4619" s="5"/>
      <c r="H4619" s="5"/>
      <c r="I4619" s="5"/>
      <c r="J4619" s="5"/>
      <c r="K4619" s="5">
        <v>1</v>
      </c>
      <c r="L4619" s="5"/>
      <c r="M4619" s="5">
        <v>1</v>
      </c>
    </row>
    <row r="4620" spans="1:13" x14ac:dyDescent="0.3">
      <c r="A4620" s="6" t="s">
        <v>1398</v>
      </c>
      <c r="B4620" s="5"/>
      <c r="C4620" s="5"/>
      <c r="D4620" s="5"/>
      <c r="E4620" s="5"/>
      <c r="F4620" s="5"/>
      <c r="G4620" s="5"/>
      <c r="H4620" s="5"/>
      <c r="I4620" s="5"/>
      <c r="J4620" s="5"/>
      <c r="K4620" s="5">
        <v>1</v>
      </c>
      <c r="L4620" s="5"/>
      <c r="M4620" s="5">
        <v>1</v>
      </c>
    </row>
    <row r="4621" spans="1:13" x14ac:dyDescent="0.3">
      <c r="A4621" s="6" t="s">
        <v>5505</v>
      </c>
      <c r="B4621" s="5"/>
      <c r="C4621" s="5"/>
      <c r="D4621" s="5"/>
      <c r="E4621" s="5"/>
      <c r="F4621" s="5"/>
      <c r="G4621" s="5"/>
      <c r="H4621" s="5"/>
      <c r="I4621" s="5"/>
      <c r="J4621" s="5"/>
      <c r="K4621" s="5">
        <v>1</v>
      </c>
      <c r="L4621" s="5"/>
      <c r="M4621" s="5">
        <v>1</v>
      </c>
    </row>
    <row r="4622" spans="1:13" x14ac:dyDescent="0.3">
      <c r="A4622" s="6" t="s">
        <v>5958</v>
      </c>
      <c r="B4622" s="5"/>
      <c r="C4622" s="5"/>
      <c r="D4622" s="5"/>
      <c r="E4622" s="5"/>
      <c r="F4622" s="5"/>
      <c r="G4622" s="5"/>
      <c r="H4622" s="5"/>
      <c r="I4622" s="5"/>
      <c r="J4622" s="5"/>
      <c r="K4622" s="5">
        <v>1</v>
      </c>
      <c r="L4622" s="5"/>
      <c r="M4622" s="5">
        <v>1</v>
      </c>
    </row>
    <row r="4623" spans="1:13" x14ac:dyDescent="0.3">
      <c r="A4623" s="6" t="s">
        <v>1806</v>
      </c>
      <c r="B4623" s="5"/>
      <c r="C4623" s="5"/>
      <c r="D4623" s="5"/>
      <c r="E4623" s="5"/>
      <c r="F4623" s="5"/>
      <c r="G4623" s="5"/>
      <c r="H4623" s="5"/>
      <c r="I4623" s="5"/>
      <c r="J4623" s="5"/>
      <c r="K4623" s="5">
        <v>1</v>
      </c>
      <c r="L4623" s="5"/>
      <c r="M4623" s="5">
        <v>1</v>
      </c>
    </row>
    <row r="4624" spans="1:13" x14ac:dyDescent="0.3">
      <c r="A4624" s="6" t="s">
        <v>930</v>
      </c>
      <c r="B4624" s="5"/>
      <c r="C4624" s="5"/>
      <c r="D4624" s="5"/>
      <c r="E4624" s="5"/>
      <c r="F4624" s="5"/>
      <c r="G4624" s="5"/>
      <c r="H4624" s="5"/>
      <c r="I4624" s="5"/>
      <c r="J4624" s="5"/>
      <c r="K4624" s="5">
        <v>1</v>
      </c>
      <c r="L4624" s="5"/>
      <c r="M4624" s="5">
        <v>1</v>
      </c>
    </row>
    <row r="4625" spans="1:13" x14ac:dyDescent="0.3">
      <c r="A4625" s="6" t="s">
        <v>956</v>
      </c>
      <c r="B4625" s="5"/>
      <c r="C4625" s="5"/>
      <c r="D4625" s="5"/>
      <c r="E4625" s="5"/>
      <c r="F4625" s="5"/>
      <c r="G4625" s="5"/>
      <c r="H4625" s="5"/>
      <c r="I4625" s="5"/>
      <c r="J4625" s="5"/>
      <c r="K4625" s="5">
        <v>1</v>
      </c>
      <c r="L4625" s="5"/>
      <c r="M4625" s="5">
        <v>1</v>
      </c>
    </row>
    <row r="4626" spans="1:13" x14ac:dyDescent="0.3">
      <c r="A4626" s="6" t="s">
        <v>1600</v>
      </c>
      <c r="B4626" s="5"/>
      <c r="C4626" s="5"/>
      <c r="D4626" s="5"/>
      <c r="E4626" s="5"/>
      <c r="F4626" s="5"/>
      <c r="G4626" s="5"/>
      <c r="H4626" s="5"/>
      <c r="I4626" s="5"/>
      <c r="J4626" s="5"/>
      <c r="K4626" s="5">
        <v>1</v>
      </c>
      <c r="L4626" s="5"/>
      <c r="M4626" s="5">
        <v>1</v>
      </c>
    </row>
    <row r="4627" spans="1:13" x14ac:dyDescent="0.3">
      <c r="A4627" s="6" t="s">
        <v>2883</v>
      </c>
      <c r="B4627" s="5"/>
      <c r="C4627" s="5"/>
      <c r="D4627" s="5"/>
      <c r="E4627" s="5"/>
      <c r="F4627" s="5"/>
      <c r="G4627" s="5"/>
      <c r="H4627" s="5"/>
      <c r="I4627" s="5"/>
      <c r="J4627" s="5"/>
      <c r="K4627" s="5">
        <v>1</v>
      </c>
      <c r="L4627" s="5"/>
      <c r="M4627" s="5">
        <v>1</v>
      </c>
    </row>
    <row r="4628" spans="1:13" x14ac:dyDescent="0.3">
      <c r="A4628" s="6" t="s">
        <v>3943</v>
      </c>
      <c r="B4628" s="5"/>
      <c r="C4628" s="5"/>
      <c r="D4628" s="5"/>
      <c r="E4628" s="5"/>
      <c r="F4628" s="5"/>
      <c r="G4628" s="5"/>
      <c r="H4628" s="5"/>
      <c r="I4628" s="5"/>
      <c r="J4628" s="5"/>
      <c r="K4628" s="5">
        <v>1</v>
      </c>
      <c r="L4628" s="5"/>
      <c r="M4628" s="5">
        <v>1</v>
      </c>
    </row>
    <row r="4629" spans="1:13" x14ac:dyDescent="0.3">
      <c r="A4629" s="6" t="s">
        <v>1862</v>
      </c>
      <c r="B4629" s="5"/>
      <c r="C4629" s="5"/>
      <c r="D4629" s="5"/>
      <c r="E4629" s="5"/>
      <c r="F4629" s="5"/>
      <c r="G4629" s="5"/>
      <c r="H4629" s="5"/>
      <c r="I4629" s="5"/>
      <c r="J4629" s="5"/>
      <c r="K4629" s="5">
        <v>1</v>
      </c>
      <c r="L4629" s="5"/>
      <c r="M4629" s="5">
        <v>1</v>
      </c>
    </row>
    <row r="4630" spans="1:13" x14ac:dyDescent="0.3">
      <c r="A4630" s="6" t="s">
        <v>2004</v>
      </c>
      <c r="B4630" s="5"/>
      <c r="C4630" s="5"/>
      <c r="D4630" s="5"/>
      <c r="E4630" s="5"/>
      <c r="F4630" s="5"/>
      <c r="G4630" s="5"/>
      <c r="H4630" s="5"/>
      <c r="I4630" s="5"/>
      <c r="J4630" s="5"/>
      <c r="K4630" s="5">
        <v>1</v>
      </c>
      <c r="L4630" s="5"/>
      <c r="M4630" s="5">
        <v>1</v>
      </c>
    </row>
    <row r="4631" spans="1:13" x14ac:dyDescent="0.3">
      <c r="A4631" s="6" t="s">
        <v>5123</v>
      </c>
      <c r="B4631" s="5"/>
      <c r="C4631" s="5"/>
      <c r="D4631" s="5"/>
      <c r="E4631" s="5"/>
      <c r="F4631" s="5"/>
      <c r="G4631" s="5"/>
      <c r="H4631" s="5"/>
      <c r="I4631" s="5"/>
      <c r="J4631" s="5"/>
      <c r="K4631" s="5">
        <v>1</v>
      </c>
      <c r="L4631" s="5"/>
      <c r="M4631" s="5">
        <v>1</v>
      </c>
    </row>
    <row r="4632" spans="1:13" x14ac:dyDescent="0.3">
      <c r="A4632" s="6" t="s">
        <v>4971</v>
      </c>
      <c r="B4632" s="5"/>
      <c r="C4632" s="5"/>
      <c r="D4632" s="5"/>
      <c r="E4632" s="5"/>
      <c r="F4632" s="5"/>
      <c r="G4632" s="5"/>
      <c r="H4632" s="5"/>
      <c r="I4632" s="5"/>
      <c r="J4632" s="5"/>
      <c r="K4632" s="5">
        <v>1</v>
      </c>
      <c r="L4632" s="5"/>
      <c r="M4632" s="5">
        <v>1</v>
      </c>
    </row>
    <row r="4633" spans="1:13" x14ac:dyDescent="0.3">
      <c r="A4633" s="6" t="s">
        <v>4289</v>
      </c>
      <c r="B4633" s="5"/>
      <c r="C4633" s="5"/>
      <c r="D4633" s="5"/>
      <c r="E4633" s="5"/>
      <c r="F4633" s="5"/>
      <c r="G4633" s="5"/>
      <c r="H4633" s="5"/>
      <c r="I4633" s="5"/>
      <c r="J4633" s="5"/>
      <c r="K4633" s="5">
        <v>1</v>
      </c>
      <c r="L4633" s="5"/>
      <c r="M4633" s="5">
        <v>1</v>
      </c>
    </row>
    <row r="4634" spans="1:13" x14ac:dyDescent="0.3">
      <c r="A4634" s="6" t="s">
        <v>1421</v>
      </c>
      <c r="B4634" s="5"/>
      <c r="C4634" s="5"/>
      <c r="D4634" s="5"/>
      <c r="E4634" s="5"/>
      <c r="F4634" s="5"/>
      <c r="G4634" s="5"/>
      <c r="H4634" s="5"/>
      <c r="I4634" s="5"/>
      <c r="J4634" s="5"/>
      <c r="K4634" s="5">
        <v>1</v>
      </c>
      <c r="L4634" s="5"/>
      <c r="M4634" s="5">
        <v>1</v>
      </c>
    </row>
    <row r="4635" spans="1:13" x14ac:dyDescent="0.3">
      <c r="A4635" s="6" t="s">
        <v>509</v>
      </c>
      <c r="B4635" s="5"/>
      <c r="C4635" s="5"/>
      <c r="D4635" s="5"/>
      <c r="E4635" s="5"/>
      <c r="F4635" s="5"/>
      <c r="G4635" s="5"/>
      <c r="H4635" s="5"/>
      <c r="I4635" s="5"/>
      <c r="J4635" s="5"/>
      <c r="K4635" s="5">
        <v>1</v>
      </c>
      <c r="L4635" s="5"/>
      <c r="M4635" s="5">
        <v>1</v>
      </c>
    </row>
    <row r="4636" spans="1:13" x14ac:dyDescent="0.3">
      <c r="A4636" s="6" t="s">
        <v>4494</v>
      </c>
      <c r="B4636" s="5"/>
      <c r="C4636" s="5"/>
      <c r="D4636" s="5"/>
      <c r="E4636" s="5"/>
      <c r="F4636" s="5"/>
      <c r="G4636" s="5"/>
      <c r="H4636" s="5"/>
      <c r="I4636" s="5"/>
      <c r="J4636" s="5"/>
      <c r="K4636" s="5">
        <v>1</v>
      </c>
      <c r="L4636" s="5"/>
      <c r="M4636" s="5">
        <v>1</v>
      </c>
    </row>
    <row r="4637" spans="1:13" x14ac:dyDescent="0.3">
      <c r="A4637" s="6" t="s">
        <v>7423</v>
      </c>
      <c r="B4637" s="5"/>
      <c r="C4637" s="5"/>
      <c r="D4637" s="5"/>
      <c r="E4637" s="5"/>
      <c r="F4637" s="5"/>
      <c r="G4637" s="5"/>
      <c r="H4637" s="5"/>
      <c r="I4637" s="5"/>
      <c r="J4637" s="5"/>
      <c r="K4637" s="5">
        <v>1</v>
      </c>
      <c r="L4637" s="5"/>
      <c r="M4637" s="5">
        <v>1</v>
      </c>
    </row>
    <row r="4638" spans="1:13" x14ac:dyDescent="0.3">
      <c r="A4638" s="6" t="s">
        <v>4955</v>
      </c>
      <c r="B4638" s="5"/>
      <c r="C4638" s="5"/>
      <c r="D4638" s="5"/>
      <c r="E4638" s="5"/>
      <c r="F4638" s="5"/>
      <c r="G4638" s="5"/>
      <c r="H4638" s="5"/>
      <c r="I4638" s="5"/>
      <c r="J4638" s="5"/>
      <c r="K4638" s="5">
        <v>1</v>
      </c>
      <c r="L4638" s="5"/>
      <c r="M4638" s="5">
        <v>1</v>
      </c>
    </row>
    <row r="4639" spans="1:13" x14ac:dyDescent="0.3">
      <c r="A4639" s="6" t="s">
        <v>9039</v>
      </c>
      <c r="B4639" s="5"/>
      <c r="C4639" s="5"/>
      <c r="D4639" s="5"/>
      <c r="E4639" s="5"/>
      <c r="F4639" s="5"/>
      <c r="G4639" s="5"/>
      <c r="H4639" s="5"/>
      <c r="I4639" s="5"/>
      <c r="J4639" s="5"/>
      <c r="K4639" s="5">
        <v>1</v>
      </c>
      <c r="L4639" s="5"/>
      <c r="M4639" s="5">
        <v>1</v>
      </c>
    </row>
    <row r="4640" spans="1:13" x14ac:dyDescent="0.3">
      <c r="A4640" s="6" t="s">
        <v>8170</v>
      </c>
      <c r="B4640" s="5"/>
      <c r="C4640" s="5"/>
      <c r="D4640" s="5"/>
      <c r="E4640" s="5"/>
      <c r="F4640" s="5"/>
      <c r="G4640" s="5"/>
      <c r="H4640" s="5"/>
      <c r="I4640" s="5"/>
      <c r="J4640" s="5"/>
      <c r="K4640" s="5">
        <v>1</v>
      </c>
      <c r="L4640" s="5"/>
      <c r="M4640" s="5">
        <v>1</v>
      </c>
    </row>
    <row r="4641" spans="1:13" x14ac:dyDescent="0.3">
      <c r="A4641" s="6" t="s">
        <v>1584</v>
      </c>
      <c r="B4641" s="5"/>
      <c r="C4641" s="5"/>
      <c r="D4641" s="5"/>
      <c r="E4641" s="5"/>
      <c r="F4641" s="5"/>
      <c r="G4641" s="5"/>
      <c r="H4641" s="5"/>
      <c r="I4641" s="5"/>
      <c r="J4641" s="5"/>
      <c r="K4641" s="5">
        <v>1</v>
      </c>
      <c r="L4641" s="5"/>
      <c r="M4641" s="5">
        <v>1</v>
      </c>
    </row>
    <row r="4642" spans="1:13" x14ac:dyDescent="0.3">
      <c r="A4642" s="6" t="s">
        <v>3067</v>
      </c>
      <c r="B4642" s="5"/>
      <c r="C4642" s="5"/>
      <c r="D4642" s="5"/>
      <c r="E4642" s="5"/>
      <c r="F4642" s="5"/>
      <c r="G4642" s="5"/>
      <c r="H4642" s="5"/>
      <c r="I4642" s="5"/>
      <c r="J4642" s="5"/>
      <c r="K4642" s="5">
        <v>1</v>
      </c>
      <c r="L4642" s="5"/>
      <c r="M4642" s="5">
        <v>1</v>
      </c>
    </row>
    <row r="4643" spans="1:13" x14ac:dyDescent="0.3">
      <c r="A4643" s="6" t="s">
        <v>1745</v>
      </c>
      <c r="B4643" s="5"/>
      <c r="C4643" s="5"/>
      <c r="D4643" s="5"/>
      <c r="E4643" s="5"/>
      <c r="F4643" s="5"/>
      <c r="G4643" s="5"/>
      <c r="H4643" s="5"/>
      <c r="I4643" s="5"/>
      <c r="J4643" s="5"/>
      <c r="K4643" s="5">
        <v>1</v>
      </c>
      <c r="L4643" s="5"/>
      <c r="M4643" s="5">
        <v>1</v>
      </c>
    </row>
    <row r="4644" spans="1:13" x14ac:dyDescent="0.3">
      <c r="A4644" s="6" t="s">
        <v>6605</v>
      </c>
      <c r="B4644" s="5"/>
      <c r="C4644" s="5"/>
      <c r="D4644" s="5"/>
      <c r="E4644" s="5"/>
      <c r="F4644" s="5"/>
      <c r="G4644" s="5"/>
      <c r="H4644" s="5"/>
      <c r="I4644" s="5"/>
      <c r="J4644" s="5"/>
      <c r="K4644" s="5">
        <v>1</v>
      </c>
      <c r="L4644" s="5"/>
      <c r="M4644" s="5">
        <v>1</v>
      </c>
    </row>
    <row r="4645" spans="1:13" x14ac:dyDescent="0.3">
      <c r="A4645" s="6" t="s">
        <v>7116</v>
      </c>
      <c r="B4645" s="5"/>
      <c r="C4645" s="5"/>
      <c r="D4645" s="5"/>
      <c r="E4645" s="5"/>
      <c r="F4645" s="5"/>
      <c r="G4645" s="5"/>
      <c r="H4645" s="5"/>
      <c r="I4645" s="5"/>
      <c r="J4645" s="5"/>
      <c r="K4645" s="5">
        <v>1</v>
      </c>
      <c r="L4645" s="5"/>
      <c r="M4645" s="5">
        <v>1</v>
      </c>
    </row>
    <row r="4646" spans="1:13" x14ac:dyDescent="0.3">
      <c r="A4646" s="6" t="s">
        <v>3392</v>
      </c>
      <c r="B4646" s="5"/>
      <c r="C4646" s="5"/>
      <c r="D4646" s="5"/>
      <c r="E4646" s="5"/>
      <c r="F4646" s="5"/>
      <c r="G4646" s="5"/>
      <c r="H4646" s="5"/>
      <c r="I4646" s="5"/>
      <c r="J4646" s="5"/>
      <c r="K4646" s="5">
        <v>1</v>
      </c>
      <c r="L4646" s="5"/>
      <c r="M4646" s="5">
        <v>1</v>
      </c>
    </row>
    <row r="4647" spans="1:13" x14ac:dyDescent="0.3">
      <c r="A4647" s="6" t="s">
        <v>4260</v>
      </c>
      <c r="B4647" s="5"/>
      <c r="C4647" s="5"/>
      <c r="D4647" s="5"/>
      <c r="E4647" s="5"/>
      <c r="F4647" s="5"/>
      <c r="G4647" s="5"/>
      <c r="H4647" s="5"/>
      <c r="I4647" s="5"/>
      <c r="J4647" s="5"/>
      <c r="K4647" s="5">
        <v>1</v>
      </c>
      <c r="L4647" s="5"/>
      <c r="M4647" s="5">
        <v>1</v>
      </c>
    </row>
    <row r="4648" spans="1:13" x14ac:dyDescent="0.3">
      <c r="A4648" s="6" t="s">
        <v>3097</v>
      </c>
      <c r="B4648" s="5"/>
      <c r="C4648" s="5"/>
      <c r="D4648" s="5"/>
      <c r="E4648" s="5"/>
      <c r="F4648" s="5"/>
      <c r="G4648" s="5"/>
      <c r="H4648" s="5"/>
      <c r="I4648" s="5"/>
      <c r="J4648" s="5"/>
      <c r="K4648" s="5">
        <v>1</v>
      </c>
      <c r="L4648" s="5"/>
      <c r="M4648" s="5">
        <v>1</v>
      </c>
    </row>
    <row r="4649" spans="1:13" x14ac:dyDescent="0.3">
      <c r="A4649" s="6" t="s">
        <v>2348</v>
      </c>
      <c r="B4649" s="5"/>
      <c r="C4649" s="5"/>
      <c r="D4649" s="5"/>
      <c r="E4649" s="5"/>
      <c r="F4649" s="5"/>
      <c r="G4649" s="5"/>
      <c r="H4649" s="5"/>
      <c r="I4649" s="5"/>
      <c r="J4649" s="5"/>
      <c r="K4649" s="5">
        <v>1</v>
      </c>
      <c r="L4649" s="5"/>
      <c r="M4649" s="5">
        <v>1</v>
      </c>
    </row>
    <row r="4650" spans="1:13" x14ac:dyDescent="0.3">
      <c r="A4650" s="6" t="s">
        <v>4082</v>
      </c>
      <c r="B4650" s="5"/>
      <c r="C4650" s="5"/>
      <c r="D4650" s="5"/>
      <c r="E4650" s="5"/>
      <c r="F4650" s="5"/>
      <c r="G4650" s="5"/>
      <c r="H4650" s="5"/>
      <c r="I4650" s="5"/>
      <c r="J4650" s="5"/>
      <c r="K4650" s="5">
        <v>1</v>
      </c>
      <c r="L4650" s="5"/>
      <c r="M4650" s="5">
        <v>1</v>
      </c>
    </row>
    <row r="4651" spans="1:13" x14ac:dyDescent="0.3">
      <c r="A4651" s="6" t="s">
        <v>4669</v>
      </c>
      <c r="B4651" s="5"/>
      <c r="C4651" s="5"/>
      <c r="D4651" s="5"/>
      <c r="E4651" s="5"/>
      <c r="F4651" s="5"/>
      <c r="G4651" s="5"/>
      <c r="H4651" s="5"/>
      <c r="I4651" s="5"/>
      <c r="J4651" s="5"/>
      <c r="K4651" s="5">
        <v>1</v>
      </c>
      <c r="L4651" s="5"/>
      <c r="M4651" s="5">
        <v>1</v>
      </c>
    </row>
    <row r="4652" spans="1:13" x14ac:dyDescent="0.3">
      <c r="A4652" s="6" t="s">
        <v>1003</v>
      </c>
      <c r="B4652" s="5"/>
      <c r="C4652" s="5"/>
      <c r="D4652" s="5"/>
      <c r="E4652" s="5"/>
      <c r="F4652" s="5"/>
      <c r="G4652" s="5"/>
      <c r="H4652" s="5"/>
      <c r="I4652" s="5"/>
      <c r="J4652" s="5"/>
      <c r="K4652" s="5">
        <v>1</v>
      </c>
      <c r="L4652" s="5"/>
      <c r="M4652" s="5">
        <v>1</v>
      </c>
    </row>
    <row r="4653" spans="1:13" x14ac:dyDescent="0.3">
      <c r="A4653" s="6" t="s">
        <v>5104</v>
      </c>
      <c r="B4653" s="5"/>
      <c r="C4653" s="5"/>
      <c r="D4653" s="5"/>
      <c r="E4653" s="5"/>
      <c r="F4653" s="5"/>
      <c r="G4653" s="5"/>
      <c r="H4653" s="5"/>
      <c r="I4653" s="5"/>
      <c r="J4653" s="5"/>
      <c r="K4653" s="5">
        <v>1</v>
      </c>
      <c r="L4653" s="5"/>
      <c r="M4653" s="5">
        <v>1</v>
      </c>
    </row>
    <row r="4654" spans="1:13" x14ac:dyDescent="0.3">
      <c r="A4654" s="6" t="s">
        <v>2445</v>
      </c>
      <c r="B4654" s="5"/>
      <c r="C4654" s="5"/>
      <c r="D4654" s="5"/>
      <c r="E4654" s="5"/>
      <c r="F4654" s="5"/>
      <c r="G4654" s="5"/>
      <c r="H4654" s="5"/>
      <c r="I4654" s="5"/>
      <c r="J4654" s="5"/>
      <c r="K4654" s="5">
        <v>1</v>
      </c>
      <c r="L4654" s="5"/>
      <c r="M4654" s="5">
        <v>1</v>
      </c>
    </row>
    <row r="4655" spans="1:13" x14ac:dyDescent="0.3">
      <c r="A4655" s="6" t="s">
        <v>1177</v>
      </c>
      <c r="B4655" s="5"/>
      <c r="C4655" s="5"/>
      <c r="D4655" s="5"/>
      <c r="E4655" s="5"/>
      <c r="F4655" s="5"/>
      <c r="G4655" s="5"/>
      <c r="H4655" s="5"/>
      <c r="I4655" s="5"/>
      <c r="J4655" s="5"/>
      <c r="K4655" s="5">
        <v>1</v>
      </c>
      <c r="L4655" s="5"/>
      <c r="M4655" s="5">
        <v>1</v>
      </c>
    </row>
    <row r="4656" spans="1:13" x14ac:dyDescent="0.3">
      <c r="A4656" s="6" t="s">
        <v>8725</v>
      </c>
      <c r="B4656" s="5"/>
      <c r="C4656" s="5"/>
      <c r="D4656" s="5"/>
      <c r="E4656" s="5"/>
      <c r="F4656" s="5"/>
      <c r="G4656" s="5"/>
      <c r="H4656" s="5"/>
      <c r="I4656" s="5"/>
      <c r="J4656" s="5"/>
      <c r="K4656" s="5">
        <v>1</v>
      </c>
      <c r="L4656" s="5"/>
      <c r="M4656" s="5">
        <v>1</v>
      </c>
    </row>
    <row r="4657" spans="1:13" x14ac:dyDescent="0.3">
      <c r="A4657" s="6" t="s">
        <v>1529</v>
      </c>
      <c r="B4657" s="5"/>
      <c r="C4657" s="5"/>
      <c r="D4657" s="5"/>
      <c r="E4657" s="5"/>
      <c r="F4657" s="5"/>
      <c r="G4657" s="5"/>
      <c r="H4657" s="5"/>
      <c r="I4657" s="5"/>
      <c r="J4657" s="5"/>
      <c r="K4657" s="5">
        <v>1</v>
      </c>
      <c r="L4657" s="5"/>
      <c r="M4657" s="5">
        <v>1</v>
      </c>
    </row>
    <row r="4658" spans="1:13" x14ac:dyDescent="0.3">
      <c r="A4658" s="6" t="s">
        <v>3644</v>
      </c>
      <c r="B4658" s="5"/>
      <c r="C4658" s="5"/>
      <c r="D4658" s="5"/>
      <c r="E4658" s="5"/>
      <c r="F4658" s="5"/>
      <c r="G4658" s="5"/>
      <c r="H4658" s="5"/>
      <c r="I4658" s="5"/>
      <c r="J4658" s="5"/>
      <c r="K4658" s="5">
        <v>1</v>
      </c>
      <c r="L4658" s="5"/>
      <c r="M4658" s="5">
        <v>1</v>
      </c>
    </row>
    <row r="4659" spans="1:13" x14ac:dyDescent="0.3">
      <c r="A4659" s="6" t="s">
        <v>3869</v>
      </c>
      <c r="B4659" s="5"/>
      <c r="C4659" s="5"/>
      <c r="D4659" s="5"/>
      <c r="E4659" s="5"/>
      <c r="F4659" s="5"/>
      <c r="G4659" s="5"/>
      <c r="H4659" s="5"/>
      <c r="I4659" s="5"/>
      <c r="J4659" s="5"/>
      <c r="K4659" s="5">
        <v>1</v>
      </c>
      <c r="L4659" s="5"/>
      <c r="M4659" s="5">
        <v>1</v>
      </c>
    </row>
    <row r="4660" spans="1:13" x14ac:dyDescent="0.3">
      <c r="A4660" s="6" t="s">
        <v>4194</v>
      </c>
      <c r="B4660" s="5"/>
      <c r="C4660" s="5"/>
      <c r="D4660" s="5"/>
      <c r="E4660" s="5"/>
      <c r="F4660" s="5"/>
      <c r="G4660" s="5"/>
      <c r="H4660" s="5"/>
      <c r="I4660" s="5"/>
      <c r="J4660" s="5"/>
      <c r="K4660" s="5">
        <v>1</v>
      </c>
      <c r="L4660" s="5"/>
      <c r="M4660" s="5">
        <v>1</v>
      </c>
    </row>
    <row r="4661" spans="1:13" x14ac:dyDescent="0.3">
      <c r="A4661" s="6" t="s">
        <v>5868</v>
      </c>
      <c r="B4661" s="5"/>
      <c r="C4661" s="5"/>
      <c r="D4661" s="5"/>
      <c r="E4661" s="5"/>
      <c r="F4661" s="5"/>
      <c r="G4661" s="5">
        <v>1</v>
      </c>
      <c r="H4661" s="5"/>
      <c r="I4661" s="5"/>
      <c r="J4661" s="5"/>
      <c r="K4661" s="5"/>
      <c r="L4661" s="5"/>
      <c r="M4661" s="5">
        <v>1</v>
      </c>
    </row>
    <row r="4662" spans="1:13" x14ac:dyDescent="0.3">
      <c r="A4662" s="6" t="s">
        <v>4055</v>
      </c>
      <c r="B4662" s="5"/>
      <c r="C4662" s="5"/>
      <c r="D4662" s="5"/>
      <c r="E4662" s="5"/>
      <c r="F4662" s="5"/>
      <c r="G4662" s="5"/>
      <c r="H4662" s="5"/>
      <c r="I4662" s="5"/>
      <c r="J4662" s="5"/>
      <c r="K4662" s="5">
        <v>1</v>
      </c>
      <c r="L4662" s="5"/>
      <c r="M4662" s="5">
        <v>1</v>
      </c>
    </row>
    <row r="4663" spans="1:13" x14ac:dyDescent="0.3">
      <c r="A4663" s="6" t="s">
        <v>2441</v>
      </c>
      <c r="B4663" s="5"/>
      <c r="C4663" s="5"/>
      <c r="D4663" s="5"/>
      <c r="E4663" s="5"/>
      <c r="F4663" s="5"/>
      <c r="G4663" s="5"/>
      <c r="H4663" s="5"/>
      <c r="I4663" s="5"/>
      <c r="J4663" s="5"/>
      <c r="K4663" s="5">
        <v>1</v>
      </c>
      <c r="L4663" s="5"/>
      <c r="M4663" s="5">
        <v>1</v>
      </c>
    </row>
    <row r="4664" spans="1:13" x14ac:dyDescent="0.3">
      <c r="A4664" s="6" t="s">
        <v>7257</v>
      </c>
      <c r="B4664" s="5"/>
      <c r="C4664" s="5"/>
      <c r="D4664" s="5"/>
      <c r="E4664" s="5"/>
      <c r="F4664" s="5"/>
      <c r="G4664" s="5"/>
      <c r="H4664" s="5"/>
      <c r="I4664" s="5"/>
      <c r="J4664" s="5"/>
      <c r="K4664" s="5">
        <v>1</v>
      </c>
      <c r="L4664" s="5"/>
      <c r="M4664" s="5">
        <v>1</v>
      </c>
    </row>
    <row r="4665" spans="1:13" x14ac:dyDescent="0.3">
      <c r="A4665" s="6" t="s">
        <v>8044</v>
      </c>
      <c r="B4665" s="5"/>
      <c r="C4665" s="5"/>
      <c r="D4665" s="5"/>
      <c r="E4665" s="5"/>
      <c r="F4665" s="5"/>
      <c r="G4665" s="5"/>
      <c r="H4665" s="5"/>
      <c r="I4665" s="5"/>
      <c r="J4665" s="5"/>
      <c r="K4665" s="5">
        <v>1</v>
      </c>
      <c r="L4665" s="5"/>
      <c r="M4665" s="5">
        <v>1</v>
      </c>
    </row>
    <row r="4666" spans="1:13" x14ac:dyDescent="0.3">
      <c r="A4666" s="6" t="s">
        <v>2414</v>
      </c>
      <c r="B4666" s="5"/>
      <c r="C4666" s="5"/>
      <c r="D4666" s="5"/>
      <c r="E4666" s="5"/>
      <c r="F4666" s="5"/>
      <c r="G4666" s="5"/>
      <c r="H4666" s="5"/>
      <c r="I4666" s="5"/>
      <c r="J4666" s="5"/>
      <c r="K4666" s="5">
        <v>2</v>
      </c>
      <c r="L4666" s="5"/>
      <c r="M4666" s="5">
        <v>2</v>
      </c>
    </row>
    <row r="4667" spans="1:13" x14ac:dyDescent="0.3">
      <c r="A4667" s="6" t="s">
        <v>2599</v>
      </c>
      <c r="B4667" s="5"/>
      <c r="C4667" s="5"/>
      <c r="D4667" s="5"/>
      <c r="E4667" s="5"/>
      <c r="F4667" s="5"/>
      <c r="G4667" s="5"/>
      <c r="H4667" s="5"/>
      <c r="I4667" s="5"/>
      <c r="J4667" s="5"/>
      <c r="K4667" s="5">
        <v>1</v>
      </c>
      <c r="L4667" s="5"/>
      <c r="M4667" s="5">
        <v>1</v>
      </c>
    </row>
    <row r="4668" spans="1:13" x14ac:dyDescent="0.3">
      <c r="A4668" s="6" t="s">
        <v>4554</v>
      </c>
      <c r="B4668" s="5"/>
      <c r="C4668" s="5"/>
      <c r="D4668" s="5"/>
      <c r="E4668" s="5"/>
      <c r="F4668" s="5"/>
      <c r="G4668" s="5"/>
      <c r="H4668" s="5"/>
      <c r="I4668" s="5"/>
      <c r="J4668" s="5"/>
      <c r="K4668" s="5">
        <v>1</v>
      </c>
      <c r="L4668" s="5"/>
      <c r="M4668" s="5">
        <v>1</v>
      </c>
    </row>
    <row r="4669" spans="1:13" x14ac:dyDescent="0.3">
      <c r="A4669" s="6" t="s">
        <v>3487</v>
      </c>
      <c r="B4669" s="5"/>
      <c r="C4669" s="5"/>
      <c r="D4669" s="5"/>
      <c r="E4669" s="5"/>
      <c r="F4669" s="5"/>
      <c r="G4669" s="5"/>
      <c r="H4669" s="5"/>
      <c r="I4669" s="5"/>
      <c r="J4669" s="5"/>
      <c r="K4669" s="5">
        <v>1</v>
      </c>
      <c r="L4669" s="5"/>
      <c r="M4669" s="5">
        <v>1</v>
      </c>
    </row>
    <row r="4670" spans="1:13" x14ac:dyDescent="0.3">
      <c r="A4670" s="6" t="s">
        <v>9674</v>
      </c>
      <c r="B4670" s="5"/>
      <c r="C4670" s="5"/>
      <c r="D4670" s="5"/>
      <c r="E4670" s="5"/>
      <c r="F4670" s="5"/>
      <c r="G4670" s="5"/>
      <c r="H4670" s="5"/>
      <c r="I4670" s="5"/>
      <c r="J4670" s="5"/>
      <c r="K4670" s="5">
        <v>1</v>
      </c>
      <c r="L4670" s="5"/>
      <c r="M4670" s="5">
        <v>1</v>
      </c>
    </row>
    <row r="4671" spans="1:13" x14ac:dyDescent="0.3">
      <c r="A4671" s="6" t="s">
        <v>4076</v>
      </c>
      <c r="B4671" s="5"/>
      <c r="C4671" s="5"/>
      <c r="D4671" s="5"/>
      <c r="E4671" s="5"/>
      <c r="F4671" s="5"/>
      <c r="G4671" s="5"/>
      <c r="H4671" s="5"/>
      <c r="I4671" s="5"/>
      <c r="J4671" s="5"/>
      <c r="K4671" s="5">
        <v>1</v>
      </c>
      <c r="L4671" s="5"/>
      <c r="M4671" s="5">
        <v>1</v>
      </c>
    </row>
    <row r="4672" spans="1:13" x14ac:dyDescent="0.3">
      <c r="A4672" s="6" t="s">
        <v>6500</v>
      </c>
      <c r="B4672" s="5"/>
      <c r="C4672" s="5"/>
      <c r="D4672" s="5"/>
      <c r="E4672" s="5"/>
      <c r="F4672" s="5"/>
      <c r="G4672" s="5"/>
      <c r="H4672" s="5"/>
      <c r="I4672" s="5"/>
      <c r="J4672" s="5">
        <v>1</v>
      </c>
      <c r="K4672" s="5"/>
      <c r="L4672" s="5"/>
      <c r="M4672" s="5">
        <v>1</v>
      </c>
    </row>
    <row r="4673" spans="1:13" x14ac:dyDescent="0.3">
      <c r="A4673" s="6" t="s">
        <v>4860</v>
      </c>
      <c r="B4673" s="5"/>
      <c r="C4673" s="5"/>
      <c r="D4673" s="5"/>
      <c r="E4673" s="5"/>
      <c r="F4673" s="5"/>
      <c r="G4673" s="5"/>
      <c r="H4673" s="5"/>
      <c r="I4673" s="5"/>
      <c r="J4673" s="5"/>
      <c r="K4673" s="5">
        <v>1</v>
      </c>
      <c r="L4673" s="5"/>
      <c r="M4673" s="5">
        <v>1</v>
      </c>
    </row>
    <row r="4674" spans="1:13" x14ac:dyDescent="0.3">
      <c r="A4674" s="6" t="s">
        <v>4874</v>
      </c>
      <c r="B4674" s="5"/>
      <c r="C4674" s="5"/>
      <c r="D4674" s="5"/>
      <c r="E4674" s="5"/>
      <c r="F4674" s="5"/>
      <c r="G4674" s="5"/>
      <c r="H4674" s="5"/>
      <c r="I4674" s="5"/>
      <c r="J4674" s="5"/>
      <c r="K4674" s="5">
        <v>1</v>
      </c>
      <c r="L4674" s="5"/>
      <c r="M4674" s="5">
        <v>1</v>
      </c>
    </row>
    <row r="4675" spans="1:13" x14ac:dyDescent="0.3">
      <c r="A4675" s="6" t="s">
        <v>8959</v>
      </c>
      <c r="B4675" s="5">
        <v>1</v>
      </c>
      <c r="C4675" s="5"/>
      <c r="D4675" s="5"/>
      <c r="E4675" s="5"/>
      <c r="F4675" s="5"/>
      <c r="G4675" s="5"/>
      <c r="H4675" s="5"/>
      <c r="I4675" s="5"/>
      <c r="J4675" s="5"/>
      <c r="K4675" s="5"/>
      <c r="L4675" s="5"/>
      <c r="M4675" s="5">
        <v>1</v>
      </c>
    </row>
    <row r="4676" spans="1:13" x14ac:dyDescent="0.3">
      <c r="A4676" s="6" t="s">
        <v>9001</v>
      </c>
      <c r="B4676" s="5"/>
      <c r="C4676" s="5"/>
      <c r="D4676" s="5"/>
      <c r="E4676" s="5"/>
      <c r="F4676" s="5"/>
      <c r="G4676" s="5"/>
      <c r="H4676" s="5"/>
      <c r="I4676" s="5"/>
      <c r="J4676" s="5"/>
      <c r="K4676" s="5">
        <v>1</v>
      </c>
      <c r="L4676" s="5"/>
      <c r="M4676" s="5">
        <v>1</v>
      </c>
    </row>
    <row r="4677" spans="1:13" x14ac:dyDescent="0.3">
      <c r="A4677" s="6" t="s">
        <v>4587</v>
      </c>
      <c r="B4677" s="5"/>
      <c r="C4677" s="5"/>
      <c r="D4677" s="5"/>
      <c r="E4677" s="5"/>
      <c r="F4677" s="5"/>
      <c r="G4677" s="5"/>
      <c r="H4677" s="5"/>
      <c r="I4677" s="5"/>
      <c r="J4677" s="5"/>
      <c r="K4677" s="5">
        <v>1</v>
      </c>
      <c r="L4677" s="5"/>
      <c r="M4677" s="5">
        <v>1</v>
      </c>
    </row>
    <row r="4678" spans="1:13" x14ac:dyDescent="0.3">
      <c r="A4678" s="6" t="s">
        <v>4105</v>
      </c>
      <c r="B4678" s="5"/>
      <c r="C4678" s="5"/>
      <c r="D4678" s="5"/>
      <c r="E4678" s="5"/>
      <c r="F4678" s="5"/>
      <c r="G4678" s="5"/>
      <c r="H4678" s="5"/>
      <c r="I4678" s="5"/>
      <c r="J4678" s="5"/>
      <c r="K4678" s="5">
        <v>1</v>
      </c>
      <c r="L4678" s="5"/>
      <c r="M4678" s="5">
        <v>1</v>
      </c>
    </row>
    <row r="4679" spans="1:13" x14ac:dyDescent="0.3">
      <c r="A4679" s="6" t="s">
        <v>4040</v>
      </c>
      <c r="B4679" s="5"/>
      <c r="C4679" s="5"/>
      <c r="D4679" s="5"/>
      <c r="E4679" s="5"/>
      <c r="F4679" s="5"/>
      <c r="G4679" s="5"/>
      <c r="H4679" s="5"/>
      <c r="I4679" s="5"/>
      <c r="J4679" s="5"/>
      <c r="K4679" s="5">
        <v>1</v>
      </c>
      <c r="L4679" s="5"/>
      <c r="M4679" s="5">
        <v>1</v>
      </c>
    </row>
    <row r="4680" spans="1:13" x14ac:dyDescent="0.3">
      <c r="A4680" s="6" t="s">
        <v>8254</v>
      </c>
      <c r="B4680" s="5"/>
      <c r="C4680" s="5"/>
      <c r="D4680" s="5"/>
      <c r="E4680" s="5"/>
      <c r="F4680" s="5"/>
      <c r="G4680" s="5"/>
      <c r="H4680" s="5"/>
      <c r="I4680" s="5"/>
      <c r="J4680" s="5"/>
      <c r="K4680" s="5">
        <v>1</v>
      </c>
      <c r="L4680" s="5"/>
      <c r="M4680" s="5">
        <v>1</v>
      </c>
    </row>
    <row r="4681" spans="1:13" x14ac:dyDescent="0.3">
      <c r="A4681" s="6" t="s">
        <v>9457</v>
      </c>
      <c r="B4681" s="5">
        <v>1</v>
      </c>
      <c r="C4681" s="5"/>
      <c r="D4681" s="5"/>
      <c r="E4681" s="5"/>
      <c r="F4681" s="5"/>
      <c r="G4681" s="5"/>
      <c r="H4681" s="5"/>
      <c r="I4681" s="5"/>
      <c r="J4681" s="5"/>
      <c r="K4681" s="5"/>
      <c r="L4681" s="5"/>
      <c r="M4681" s="5">
        <v>1</v>
      </c>
    </row>
    <row r="4682" spans="1:13" x14ac:dyDescent="0.3">
      <c r="A4682" s="6" t="s">
        <v>6833</v>
      </c>
      <c r="B4682" s="5"/>
      <c r="C4682" s="5"/>
      <c r="D4682" s="5"/>
      <c r="E4682" s="5"/>
      <c r="F4682" s="5"/>
      <c r="G4682" s="5"/>
      <c r="H4682" s="5"/>
      <c r="I4682" s="5">
        <v>1</v>
      </c>
      <c r="J4682" s="5"/>
      <c r="K4682" s="5"/>
      <c r="L4682" s="5"/>
      <c r="M4682" s="5">
        <v>1</v>
      </c>
    </row>
    <row r="4683" spans="1:13" x14ac:dyDescent="0.3">
      <c r="A4683" s="6" t="s">
        <v>2740</v>
      </c>
      <c r="B4683" s="5"/>
      <c r="C4683" s="5"/>
      <c r="D4683" s="5"/>
      <c r="E4683" s="5"/>
      <c r="F4683" s="5"/>
      <c r="G4683" s="5"/>
      <c r="H4683" s="5"/>
      <c r="I4683" s="5"/>
      <c r="J4683" s="5"/>
      <c r="K4683" s="5">
        <v>2</v>
      </c>
      <c r="L4683" s="5"/>
      <c r="M4683" s="5">
        <v>2</v>
      </c>
    </row>
    <row r="4684" spans="1:13" x14ac:dyDescent="0.3">
      <c r="A4684" s="6" t="s">
        <v>3802</v>
      </c>
      <c r="B4684" s="5"/>
      <c r="C4684" s="5"/>
      <c r="D4684" s="5"/>
      <c r="E4684" s="5"/>
      <c r="F4684" s="5"/>
      <c r="G4684" s="5"/>
      <c r="H4684" s="5"/>
      <c r="I4684" s="5"/>
      <c r="J4684" s="5"/>
      <c r="K4684" s="5">
        <v>1</v>
      </c>
      <c r="L4684" s="5"/>
      <c r="M4684" s="5">
        <v>1</v>
      </c>
    </row>
    <row r="4685" spans="1:13" x14ac:dyDescent="0.3">
      <c r="A4685" s="6" t="s">
        <v>4981</v>
      </c>
      <c r="B4685" s="5"/>
      <c r="C4685" s="5"/>
      <c r="D4685" s="5"/>
      <c r="E4685" s="5"/>
      <c r="F4685" s="5"/>
      <c r="G4685" s="5"/>
      <c r="H4685" s="5"/>
      <c r="I4685" s="5"/>
      <c r="J4685" s="5"/>
      <c r="K4685" s="5">
        <v>1</v>
      </c>
      <c r="L4685" s="5"/>
      <c r="M4685" s="5">
        <v>1</v>
      </c>
    </row>
    <row r="4686" spans="1:13" x14ac:dyDescent="0.3">
      <c r="A4686" s="6" t="s">
        <v>3941</v>
      </c>
      <c r="B4686" s="5"/>
      <c r="C4686" s="5"/>
      <c r="D4686" s="5"/>
      <c r="E4686" s="5"/>
      <c r="F4686" s="5"/>
      <c r="G4686" s="5"/>
      <c r="H4686" s="5"/>
      <c r="I4686" s="5"/>
      <c r="J4686" s="5"/>
      <c r="K4686" s="5">
        <v>1</v>
      </c>
      <c r="L4686" s="5"/>
      <c r="M4686" s="5">
        <v>1</v>
      </c>
    </row>
    <row r="4687" spans="1:13" x14ac:dyDescent="0.3">
      <c r="A4687" s="6" t="s">
        <v>4133</v>
      </c>
      <c r="B4687" s="5"/>
      <c r="C4687" s="5"/>
      <c r="D4687" s="5"/>
      <c r="E4687" s="5"/>
      <c r="F4687" s="5"/>
      <c r="G4687" s="5"/>
      <c r="H4687" s="5"/>
      <c r="I4687" s="5"/>
      <c r="J4687" s="5"/>
      <c r="K4687" s="5">
        <v>1</v>
      </c>
      <c r="L4687" s="5"/>
      <c r="M4687" s="5">
        <v>1</v>
      </c>
    </row>
    <row r="4688" spans="1:13" x14ac:dyDescent="0.3">
      <c r="A4688" s="6" t="s">
        <v>8429</v>
      </c>
      <c r="B4688" s="5"/>
      <c r="C4688" s="5"/>
      <c r="D4688" s="5"/>
      <c r="E4688" s="5"/>
      <c r="F4688" s="5"/>
      <c r="G4688" s="5"/>
      <c r="H4688" s="5"/>
      <c r="I4688" s="5"/>
      <c r="J4688" s="5"/>
      <c r="K4688" s="5">
        <v>1</v>
      </c>
      <c r="L4688" s="5"/>
      <c r="M4688" s="5">
        <v>1</v>
      </c>
    </row>
    <row r="4689" spans="1:13" x14ac:dyDescent="0.3">
      <c r="A4689" s="6" t="s">
        <v>3611</v>
      </c>
      <c r="B4689" s="5"/>
      <c r="C4689" s="5"/>
      <c r="D4689" s="5"/>
      <c r="E4689" s="5"/>
      <c r="F4689" s="5"/>
      <c r="G4689" s="5"/>
      <c r="H4689" s="5"/>
      <c r="I4689" s="5"/>
      <c r="J4689" s="5"/>
      <c r="K4689" s="5">
        <v>2</v>
      </c>
      <c r="L4689" s="5"/>
      <c r="M4689" s="5">
        <v>2</v>
      </c>
    </row>
    <row r="4690" spans="1:13" x14ac:dyDescent="0.3">
      <c r="A4690" s="6" t="s">
        <v>4139</v>
      </c>
      <c r="B4690" s="5"/>
      <c r="C4690" s="5"/>
      <c r="D4690" s="5"/>
      <c r="E4690" s="5"/>
      <c r="F4690" s="5"/>
      <c r="G4690" s="5"/>
      <c r="H4690" s="5"/>
      <c r="I4690" s="5"/>
      <c r="J4690" s="5"/>
      <c r="K4690" s="5">
        <v>1</v>
      </c>
      <c r="L4690" s="5"/>
      <c r="M4690" s="5">
        <v>1</v>
      </c>
    </row>
    <row r="4691" spans="1:13" x14ac:dyDescent="0.3">
      <c r="A4691" s="6" t="s">
        <v>2367</v>
      </c>
      <c r="B4691" s="5"/>
      <c r="C4691" s="5"/>
      <c r="D4691" s="5"/>
      <c r="E4691" s="5"/>
      <c r="F4691" s="5"/>
      <c r="G4691" s="5"/>
      <c r="H4691" s="5"/>
      <c r="I4691" s="5"/>
      <c r="J4691" s="5"/>
      <c r="K4691" s="5">
        <v>1</v>
      </c>
      <c r="L4691" s="5"/>
      <c r="M4691" s="5">
        <v>1</v>
      </c>
    </row>
    <row r="4692" spans="1:13" x14ac:dyDescent="0.3">
      <c r="A4692" s="6" t="s">
        <v>5073</v>
      </c>
      <c r="B4692" s="5"/>
      <c r="C4692" s="5"/>
      <c r="D4692" s="5"/>
      <c r="E4692" s="5"/>
      <c r="F4692" s="5"/>
      <c r="G4692" s="5"/>
      <c r="H4692" s="5"/>
      <c r="I4692" s="5"/>
      <c r="J4692" s="5"/>
      <c r="K4692" s="5">
        <v>1</v>
      </c>
      <c r="L4692" s="5"/>
      <c r="M4692" s="5">
        <v>1</v>
      </c>
    </row>
    <row r="4693" spans="1:13" x14ac:dyDescent="0.3">
      <c r="A4693" s="6" t="s">
        <v>1701</v>
      </c>
      <c r="B4693" s="5"/>
      <c r="C4693" s="5"/>
      <c r="D4693" s="5"/>
      <c r="E4693" s="5"/>
      <c r="F4693" s="5"/>
      <c r="G4693" s="5"/>
      <c r="H4693" s="5"/>
      <c r="I4693" s="5"/>
      <c r="J4693" s="5"/>
      <c r="K4693" s="5">
        <v>1</v>
      </c>
      <c r="L4693" s="5"/>
      <c r="M4693" s="5">
        <v>1</v>
      </c>
    </row>
    <row r="4694" spans="1:13" x14ac:dyDescent="0.3">
      <c r="A4694" s="6" t="s">
        <v>4678</v>
      </c>
      <c r="B4694" s="5"/>
      <c r="C4694" s="5"/>
      <c r="D4694" s="5"/>
      <c r="E4694" s="5"/>
      <c r="F4694" s="5"/>
      <c r="G4694" s="5"/>
      <c r="H4694" s="5"/>
      <c r="I4694" s="5"/>
      <c r="J4694" s="5"/>
      <c r="K4694" s="5">
        <v>1</v>
      </c>
      <c r="L4694" s="5"/>
      <c r="M4694" s="5">
        <v>1</v>
      </c>
    </row>
    <row r="4695" spans="1:13" x14ac:dyDescent="0.3">
      <c r="A4695" s="6" t="s">
        <v>2742</v>
      </c>
      <c r="B4695" s="5"/>
      <c r="C4695" s="5"/>
      <c r="D4695" s="5"/>
      <c r="E4695" s="5"/>
      <c r="F4695" s="5"/>
      <c r="G4695" s="5"/>
      <c r="H4695" s="5"/>
      <c r="I4695" s="5"/>
      <c r="J4695" s="5"/>
      <c r="K4695" s="5">
        <v>1</v>
      </c>
      <c r="L4695" s="5"/>
      <c r="M4695" s="5">
        <v>1</v>
      </c>
    </row>
    <row r="4696" spans="1:13" x14ac:dyDescent="0.3">
      <c r="A4696" s="6" t="s">
        <v>2418</v>
      </c>
      <c r="B4696" s="5"/>
      <c r="C4696" s="5"/>
      <c r="D4696" s="5"/>
      <c r="E4696" s="5"/>
      <c r="F4696" s="5"/>
      <c r="G4696" s="5"/>
      <c r="H4696" s="5"/>
      <c r="I4696" s="5"/>
      <c r="J4696" s="5"/>
      <c r="K4696" s="5">
        <v>1</v>
      </c>
      <c r="L4696" s="5"/>
      <c r="M4696" s="5">
        <v>1</v>
      </c>
    </row>
    <row r="4697" spans="1:13" x14ac:dyDescent="0.3">
      <c r="A4697" s="6" t="s">
        <v>8741</v>
      </c>
      <c r="B4697" s="5"/>
      <c r="C4697" s="5"/>
      <c r="D4697" s="5"/>
      <c r="E4697" s="5"/>
      <c r="F4697" s="5"/>
      <c r="G4697" s="5"/>
      <c r="H4697" s="5"/>
      <c r="I4697" s="5"/>
      <c r="J4697" s="5"/>
      <c r="K4697" s="5">
        <v>1</v>
      </c>
      <c r="L4697" s="5"/>
      <c r="M4697" s="5">
        <v>1</v>
      </c>
    </row>
    <row r="4698" spans="1:13" x14ac:dyDescent="0.3">
      <c r="A4698" s="6" t="s">
        <v>5473</v>
      </c>
      <c r="B4698" s="5"/>
      <c r="C4698" s="5"/>
      <c r="D4698" s="5"/>
      <c r="E4698" s="5"/>
      <c r="F4698" s="5"/>
      <c r="G4698" s="5"/>
      <c r="H4698" s="5"/>
      <c r="I4698" s="5"/>
      <c r="J4698" s="5"/>
      <c r="K4698" s="5">
        <v>1</v>
      </c>
      <c r="L4698" s="5"/>
      <c r="M4698" s="5">
        <v>1</v>
      </c>
    </row>
    <row r="4699" spans="1:13" x14ac:dyDescent="0.3">
      <c r="A4699" s="6" t="s">
        <v>7724</v>
      </c>
      <c r="B4699" s="5"/>
      <c r="C4699" s="5"/>
      <c r="D4699" s="5"/>
      <c r="E4699" s="5"/>
      <c r="F4699" s="5"/>
      <c r="G4699" s="5"/>
      <c r="H4699" s="5"/>
      <c r="I4699" s="5">
        <v>1</v>
      </c>
      <c r="J4699" s="5"/>
      <c r="K4699" s="5"/>
      <c r="L4699" s="5"/>
      <c r="M4699" s="5">
        <v>1</v>
      </c>
    </row>
    <row r="4700" spans="1:13" x14ac:dyDescent="0.3">
      <c r="A4700" s="6" t="s">
        <v>6372</v>
      </c>
      <c r="B4700" s="5"/>
      <c r="C4700" s="5"/>
      <c r="D4700" s="5"/>
      <c r="E4700" s="5"/>
      <c r="F4700" s="5"/>
      <c r="G4700" s="5"/>
      <c r="H4700" s="5"/>
      <c r="I4700" s="5"/>
      <c r="J4700" s="5">
        <v>1</v>
      </c>
      <c r="K4700" s="5"/>
      <c r="L4700" s="5"/>
      <c r="M4700" s="5">
        <v>1</v>
      </c>
    </row>
    <row r="4701" spans="1:13" x14ac:dyDescent="0.3">
      <c r="A4701" s="6" t="s">
        <v>1547</v>
      </c>
      <c r="B4701" s="5">
        <v>1</v>
      </c>
      <c r="C4701" s="5"/>
      <c r="D4701" s="5"/>
      <c r="E4701" s="5"/>
      <c r="F4701" s="5"/>
      <c r="G4701" s="5"/>
      <c r="H4701" s="5"/>
      <c r="I4701" s="5"/>
      <c r="J4701" s="5"/>
      <c r="K4701" s="5"/>
      <c r="L4701" s="5"/>
      <c r="M4701" s="5">
        <v>1</v>
      </c>
    </row>
    <row r="4702" spans="1:13" x14ac:dyDescent="0.3">
      <c r="A4702" s="6" t="s">
        <v>8524</v>
      </c>
      <c r="B4702" s="5"/>
      <c r="C4702" s="5"/>
      <c r="D4702" s="5"/>
      <c r="E4702" s="5"/>
      <c r="F4702" s="5"/>
      <c r="G4702" s="5"/>
      <c r="H4702" s="5"/>
      <c r="I4702" s="5"/>
      <c r="J4702" s="5"/>
      <c r="K4702" s="5">
        <v>1</v>
      </c>
      <c r="L4702" s="5"/>
      <c r="M4702" s="5">
        <v>1</v>
      </c>
    </row>
    <row r="4703" spans="1:13" x14ac:dyDescent="0.3">
      <c r="A4703" s="6" t="s">
        <v>2251</v>
      </c>
      <c r="B4703" s="5"/>
      <c r="C4703" s="5"/>
      <c r="D4703" s="5"/>
      <c r="E4703" s="5"/>
      <c r="F4703" s="5"/>
      <c r="G4703" s="5"/>
      <c r="H4703" s="5"/>
      <c r="I4703" s="5"/>
      <c r="J4703" s="5"/>
      <c r="K4703" s="5">
        <v>1</v>
      </c>
      <c r="L4703" s="5"/>
      <c r="M4703" s="5">
        <v>1</v>
      </c>
    </row>
    <row r="4704" spans="1:13" x14ac:dyDescent="0.3">
      <c r="A4704" s="6" t="s">
        <v>3898</v>
      </c>
      <c r="B4704" s="5"/>
      <c r="C4704" s="5"/>
      <c r="D4704" s="5"/>
      <c r="E4704" s="5"/>
      <c r="F4704" s="5"/>
      <c r="G4704" s="5"/>
      <c r="H4704" s="5"/>
      <c r="I4704" s="5"/>
      <c r="J4704" s="5"/>
      <c r="K4704" s="5">
        <v>1</v>
      </c>
      <c r="L4704" s="5"/>
      <c r="M4704" s="5">
        <v>1</v>
      </c>
    </row>
    <row r="4705" spans="1:13" x14ac:dyDescent="0.3">
      <c r="A4705" s="6" t="s">
        <v>5631</v>
      </c>
      <c r="B4705" s="5"/>
      <c r="C4705" s="5"/>
      <c r="D4705" s="5"/>
      <c r="E4705" s="5"/>
      <c r="F4705" s="5"/>
      <c r="G4705" s="5"/>
      <c r="H4705" s="5"/>
      <c r="I4705" s="5"/>
      <c r="J4705" s="5"/>
      <c r="K4705" s="5">
        <v>1</v>
      </c>
      <c r="L4705" s="5"/>
      <c r="M4705" s="5">
        <v>1</v>
      </c>
    </row>
    <row r="4706" spans="1:13" x14ac:dyDescent="0.3">
      <c r="A4706" s="6" t="s">
        <v>9156</v>
      </c>
      <c r="B4706" s="5"/>
      <c r="C4706" s="5"/>
      <c r="D4706" s="5"/>
      <c r="E4706" s="5">
        <v>1</v>
      </c>
      <c r="F4706" s="5"/>
      <c r="G4706" s="5"/>
      <c r="H4706" s="5"/>
      <c r="I4706" s="5"/>
      <c r="J4706" s="5"/>
      <c r="K4706" s="5"/>
      <c r="L4706" s="5"/>
      <c r="M4706" s="5">
        <v>1</v>
      </c>
    </row>
    <row r="4707" spans="1:13" x14ac:dyDescent="0.3">
      <c r="A4707" s="6" t="s">
        <v>6454</v>
      </c>
      <c r="B4707" s="5"/>
      <c r="C4707" s="5"/>
      <c r="D4707" s="5"/>
      <c r="E4707" s="5"/>
      <c r="F4707" s="5"/>
      <c r="G4707" s="5"/>
      <c r="H4707" s="5"/>
      <c r="I4707" s="5"/>
      <c r="J4707" s="5">
        <v>1</v>
      </c>
      <c r="K4707" s="5"/>
      <c r="L4707" s="5"/>
      <c r="M4707" s="5">
        <v>1</v>
      </c>
    </row>
    <row r="4708" spans="1:13" x14ac:dyDescent="0.3">
      <c r="A4708" s="6" t="s">
        <v>3434</v>
      </c>
      <c r="B4708" s="5"/>
      <c r="C4708" s="5"/>
      <c r="D4708" s="5"/>
      <c r="E4708" s="5"/>
      <c r="F4708" s="5"/>
      <c r="G4708" s="5"/>
      <c r="H4708" s="5"/>
      <c r="I4708" s="5"/>
      <c r="J4708" s="5"/>
      <c r="K4708" s="5">
        <v>1</v>
      </c>
      <c r="L4708" s="5"/>
      <c r="M4708" s="5">
        <v>1</v>
      </c>
    </row>
    <row r="4709" spans="1:13" x14ac:dyDescent="0.3">
      <c r="A4709" s="6" t="s">
        <v>7996</v>
      </c>
      <c r="B4709" s="5"/>
      <c r="C4709" s="5"/>
      <c r="D4709" s="5"/>
      <c r="E4709" s="5"/>
      <c r="F4709" s="5"/>
      <c r="G4709" s="5"/>
      <c r="H4709" s="5"/>
      <c r="I4709" s="5"/>
      <c r="J4709" s="5"/>
      <c r="K4709" s="5">
        <v>1</v>
      </c>
      <c r="L4709" s="5"/>
      <c r="M4709" s="5">
        <v>1</v>
      </c>
    </row>
    <row r="4710" spans="1:13" x14ac:dyDescent="0.3">
      <c r="A4710" s="6" t="s">
        <v>2395</v>
      </c>
      <c r="B4710" s="5"/>
      <c r="C4710" s="5"/>
      <c r="D4710" s="5"/>
      <c r="E4710" s="5"/>
      <c r="F4710" s="5"/>
      <c r="G4710" s="5"/>
      <c r="H4710" s="5"/>
      <c r="I4710" s="5"/>
      <c r="J4710" s="5"/>
      <c r="K4710" s="5">
        <v>1</v>
      </c>
      <c r="L4710" s="5"/>
      <c r="M4710" s="5">
        <v>1</v>
      </c>
    </row>
    <row r="4711" spans="1:13" x14ac:dyDescent="0.3">
      <c r="A4711" s="6" t="s">
        <v>1790</v>
      </c>
      <c r="B4711" s="5"/>
      <c r="C4711" s="5"/>
      <c r="D4711" s="5"/>
      <c r="E4711" s="5"/>
      <c r="F4711" s="5"/>
      <c r="G4711" s="5"/>
      <c r="H4711" s="5"/>
      <c r="I4711" s="5"/>
      <c r="J4711" s="5"/>
      <c r="K4711" s="5">
        <v>1</v>
      </c>
      <c r="L4711" s="5"/>
      <c r="M4711" s="5">
        <v>1</v>
      </c>
    </row>
    <row r="4712" spans="1:13" x14ac:dyDescent="0.3">
      <c r="A4712" s="6" t="s">
        <v>1646</v>
      </c>
      <c r="B4712" s="5"/>
      <c r="C4712" s="5"/>
      <c r="D4712" s="5"/>
      <c r="E4712" s="5"/>
      <c r="F4712" s="5"/>
      <c r="G4712" s="5"/>
      <c r="H4712" s="5"/>
      <c r="I4712" s="5"/>
      <c r="J4712" s="5"/>
      <c r="K4712" s="5">
        <v>1</v>
      </c>
      <c r="L4712" s="5"/>
      <c r="M4712" s="5">
        <v>1</v>
      </c>
    </row>
    <row r="4713" spans="1:13" x14ac:dyDescent="0.3">
      <c r="A4713" s="6" t="s">
        <v>2994</v>
      </c>
      <c r="B4713" s="5"/>
      <c r="C4713" s="5"/>
      <c r="D4713" s="5"/>
      <c r="E4713" s="5"/>
      <c r="F4713" s="5"/>
      <c r="G4713" s="5"/>
      <c r="H4713" s="5"/>
      <c r="I4713" s="5"/>
      <c r="J4713" s="5"/>
      <c r="K4713" s="5">
        <v>1</v>
      </c>
      <c r="L4713" s="5"/>
      <c r="M4713" s="5">
        <v>1</v>
      </c>
    </row>
    <row r="4714" spans="1:13" x14ac:dyDescent="0.3">
      <c r="A4714" s="6" t="s">
        <v>3899</v>
      </c>
      <c r="B4714" s="5"/>
      <c r="C4714" s="5"/>
      <c r="D4714" s="5"/>
      <c r="E4714" s="5"/>
      <c r="F4714" s="5"/>
      <c r="G4714" s="5"/>
      <c r="H4714" s="5"/>
      <c r="I4714" s="5"/>
      <c r="J4714" s="5"/>
      <c r="K4714" s="5">
        <v>1</v>
      </c>
      <c r="L4714" s="5"/>
      <c r="M4714" s="5">
        <v>1</v>
      </c>
    </row>
    <row r="4715" spans="1:13" x14ac:dyDescent="0.3">
      <c r="A4715" s="6" t="s">
        <v>7487</v>
      </c>
      <c r="B4715" s="5"/>
      <c r="C4715" s="5"/>
      <c r="D4715" s="5"/>
      <c r="E4715" s="5"/>
      <c r="F4715" s="5"/>
      <c r="G4715" s="5"/>
      <c r="H4715" s="5">
        <v>1</v>
      </c>
      <c r="I4715" s="5"/>
      <c r="J4715" s="5"/>
      <c r="K4715" s="5"/>
      <c r="L4715" s="5"/>
      <c r="M4715" s="5">
        <v>1</v>
      </c>
    </row>
    <row r="4716" spans="1:13" x14ac:dyDescent="0.3">
      <c r="A4716" s="6" t="s">
        <v>3633</v>
      </c>
      <c r="B4716" s="5"/>
      <c r="C4716" s="5"/>
      <c r="D4716" s="5"/>
      <c r="E4716" s="5"/>
      <c r="F4716" s="5"/>
      <c r="G4716" s="5"/>
      <c r="H4716" s="5"/>
      <c r="I4716" s="5"/>
      <c r="J4716" s="5"/>
      <c r="K4716" s="5">
        <v>1</v>
      </c>
      <c r="L4716" s="5"/>
      <c r="M4716" s="5">
        <v>1</v>
      </c>
    </row>
    <row r="4717" spans="1:13" x14ac:dyDescent="0.3">
      <c r="A4717" s="6" t="s">
        <v>6515</v>
      </c>
      <c r="B4717" s="5"/>
      <c r="C4717" s="5"/>
      <c r="D4717" s="5"/>
      <c r="E4717" s="5"/>
      <c r="F4717" s="5"/>
      <c r="G4717" s="5"/>
      <c r="H4717" s="5">
        <v>1</v>
      </c>
      <c r="I4717" s="5"/>
      <c r="J4717" s="5"/>
      <c r="K4717" s="5"/>
      <c r="L4717" s="5"/>
      <c r="M4717" s="5">
        <v>1</v>
      </c>
    </row>
    <row r="4718" spans="1:13" x14ac:dyDescent="0.3">
      <c r="A4718" s="6" t="s">
        <v>8292</v>
      </c>
      <c r="B4718" s="5"/>
      <c r="C4718" s="5"/>
      <c r="D4718" s="5"/>
      <c r="E4718" s="5"/>
      <c r="F4718" s="5"/>
      <c r="G4718" s="5"/>
      <c r="H4718" s="5"/>
      <c r="I4718" s="5">
        <v>1</v>
      </c>
      <c r="J4718" s="5"/>
      <c r="K4718" s="5"/>
      <c r="L4718" s="5"/>
      <c r="M4718" s="5">
        <v>1</v>
      </c>
    </row>
    <row r="4719" spans="1:13" x14ac:dyDescent="0.3">
      <c r="A4719" s="6" t="s">
        <v>8114</v>
      </c>
      <c r="B4719" s="5"/>
      <c r="C4719" s="5"/>
      <c r="D4719" s="5"/>
      <c r="E4719" s="5"/>
      <c r="F4719" s="5"/>
      <c r="G4719" s="5"/>
      <c r="H4719" s="5"/>
      <c r="I4719" s="5"/>
      <c r="J4719" s="5"/>
      <c r="K4719" s="5">
        <v>1</v>
      </c>
      <c r="L4719" s="5"/>
      <c r="M4719" s="5">
        <v>1</v>
      </c>
    </row>
    <row r="4720" spans="1:13" x14ac:dyDescent="0.3">
      <c r="A4720" s="6" t="s">
        <v>5991</v>
      </c>
      <c r="B4720" s="5"/>
      <c r="C4720" s="5"/>
      <c r="D4720" s="5"/>
      <c r="E4720" s="5"/>
      <c r="F4720" s="5"/>
      <c r="G4720" s="5"/>
      <c r="H4720" s="5"/>
      <c r="I4720" s="5"/>
      <c r="J4720" s="5"/>
      <c r="K4720" s="5">
        <v>1</v>
      </c>
      <c r="L4720" s="5"/>
      <c r="M4720" s="5">
        <v>1</v>
      </c>
    </row>
    <row r="4721" spans="1:13" x14ac:dyDescent="0.3">
      <c r="A4721" s="6" t="s">
        <v>7882</v>
      </c>
      <c r="B4721" s="5"/>
      <c r="C4721" s="5"/>
      <c r="D4721" s="5"/>
      <c r="E4721" s="5"/>
      <c r="F4721" s="5"/>
      <c r="G4721" s="5"/>
      <c r="H4721" s="5"/>
      <c r="I4721" s="5"/>
      <c r="J4721" s="5">
        <v>1</v>
      </c>
      <c r="K4721" s="5"/>
      <c r="L4721" s="5"/>
      <c r="M4721" s="5">
        <v>1</v>
      </c>
    </row>
    <row r="4722" spans="1:13" x14ac:dyDescent="0.3">
      <c r="A4722" s="6" t="s">
        <v>7526</v>
      </c>
      <c r="B4722" s="5"/>
      <c r="C4722" s="5"/>
      <c r="D4722" s="5"/>
      <c r="E4722" s="5"/>
      <c r="F4722" s="5"/>
      <c r="G4722" s="5">
        <v>1</v>
      </c>
      <c r="H4722" s="5"/>
      <c r="I4722" s="5"/>
      <c r="J4722" s="5"/>
      <c r="K4722" s="5"/>
      <c r="L4722" s="5"/>
      <c r="M4722" s="5">
        <v>1</v>
      </c>
    </row>
    <row r="4723" spans="1:13" x14ac:dyDescent="0.3">
      <c r="A4723" s="6" t="s">
        <v>7728</v>
      </c>
      <c r="B4723" s="5"/>
      <c r="C4723" s="5"/>
      <c r="D4723" s="5"/>
      <c r="E4723" s="5"/>
      <c r="F4723" s="5"/>
      <c r="G4723" s="5"/>
      <c r="H4723" s="5"/>
      <c r="I4723" s="5"/>
      <c r="J4723" s="5"/>
      <c r="K4723" s="5">
        <v>1</v>
      </c>
      <c r="L4723" s="5"/>
      <c r="M4723" s="5">
        <v>1</v>
      </c>
    </row>
    <row r="4724" spans="1:13" x14ac:dyDescent="0.3">
      <c r="A4724" s="6" t="s">
        <v>4282</v>
      </c>
      <c r="B4724" s="5"/>
      <c r="C4724" s="5"/>
      <c r="D4724" s="5"/>
      <c r="E4724" s="5"/>
      <c r="F4724" s="5"/>
      <c r="G4724" s="5"/>
      <c r="H4724" s="5"/>
      <c r="I4724" s="5"/>
      <c r="J4724" s="5"/>
      <c r="K4724" s="5">
        <v>1</v>
      </c>
      <c r="L4724" s="5"/>
      <c r="M4724" s="5">
        <v>1</v>
      </c>
    </row>
    <row r="4725" spans="1:13" x14ac:dyDescent="0.3">
      <c r="A4725" s="6" t="s">
        <v>1656</v>
      </c>
      <c r="B4725" s="5"/>
      <c r="C4725" s="5"/>
      <c r="D4725" s="5"/>
      <c r="E4725" s="5"/>
      <c r="F4725" s="5"/>
      <c r="G4725" s="5"/>
      <c r="H4725" s="5"/>
      <c r="I4725" s="5"/>
      <c r="J4725" s="5"/>
      <c r="K4725" s="5">
        <v>1</v>
      </c>
      <c r="L4725" s="5"/>
      <c r="M4725" s="5">
        <v>1</v>
      </c>
    </row>
    <row r="4726" spans="1:13" x14ac:dyDescent="0.3">
      <c r="A4726" s="6" t="s">
        <v>7018</v>
      </c>
      <c r="B4726" s="5"/>
      <c r="C4726" s="5"/>
      <c r="D4726" s="5"/>
      <c r="E4726" s="5"/>
      <c r="F4726" s="5"/>
      <c r="G4726" s="5"/>
      <c r="H4726" s="5"/>
      <c r="I4726" s="5"/>
      <c r="J4726" s="5"/>
      <c r="K4726" s="5">
        <v>1</v>
      </c>
      <c r="L4726" s="5"/>
      <c r="M4726" s="5">
        <v>1</v>
      </c>
    </row>
    <row r="4727" spans="1:13" x14ac:dyDescent="0.3">
      <c r="A4727" s="6" t="s">
        <v>3584</v>
      </c>
      <c r="B4727" s="5"/>
      <c r="C4727" s="5"/>
      <c r="D4727" s="5"/>
      <c r="E4727" s="5"/>
      <c r="F4727" s="5"/>
      <c r="G4727" s="5"/>
      <c r="H4727" s="5"/>
      <c r="I4727" s="5"/>
      <c r="J4727" s="5">
        <v>1</v>
      </c>
      <c r="K4727" s="5"/>
      <c r="L4727" s="5"/>
      <c r="M4727" s="5">
        <v>1</v>
      </c>
    </row>
    <row r="4728" spans="1:13" x14ac:dyDescent="0.3">
      <c r="A4728" s="6" t="s">
        <v>4870</v>
      </c>
      <c r="B4728" s="5"/>
      <c r="C4728" s="5"/>
      <c r="D4728" s="5"/>
      <c r="E4728" s="5"/>
      <c r="F4728" s="5"/>
      <c r="G4728" s="5"/>
      <c r="H4728" s="5"/>
      <c r="I4728" s="5"/>
      <c r="J4728" s="5"/>
      <c r="K4728" s="5">
        <v>1</v>
      </c>
      <c r="L4728" s="5"/>
      <c r="M4728" s="5">
        <v>1</v>
      </c>
    </row>
    <row r="4729" spans="1:13" x14ac:dyDescent="0.3">
      <c r="A4729" s="6" t="s">
        <v>2073</v>
      </c>
      <c r="B4729" s="5"/>
      <c r="C4729" s="5"/>
      <c r="D4729" s="5"/>
      <c r="E4729" s="5"/>
      <c r="F4729" s="5"/>
      <c r="G4729" s="5"/>
      <c r="H4729" s="5"/>
      <c r="I4729" s="5"/>
      <c r="J4729" s="5"/>
      <c r="K4729" s="5">
        <v>1</v>
      </c>
      <c r="L4729" s="5"/>
      <c r="M4729" s="5">
        <v>1</v>
      </c>
    </row>
    <row r="4730" spans="1:13" x14ac:dyDescent="0.3">
      <c r="A4730" s="6" t="s">
        <v>2862</v>
      </c>
      <c r="B4730" s="5"/>
      <c r="C4730" s="5"/>
      <c r="D4730" s="5"/>
      <c r="E4730" s="5"/>
      <c r="F4730" s="5"/>
      <c r="G4730" s="5"/>
      <c r="H4730" s="5"/>
      <c r="I4730" s="5"/>
      <c r="J4730" s="5"/>
      <c r="K4730" s="5">
        <v>1</v>
      </c>
      <c r="L4730" s="5"/>
      <c r="M4730" s="5">
        <v>1</v>
      </c>
    </row>
    <row r="4731" spans="1:13" x14ac:dyDescent="0.3">
      <c r="A4731" s="6" t="s">
        <v>3843</v>
      </c>
      <c r="B4731" s="5"/>
      <c r="C4731" s="5"/>
      <c r="D4731" s="5"/>
      <c r="E4731" s="5"/>
      <c r="F4731" s="5"/>
      <c r="G4731" s="5"/>
      <c r="H4731" s="5"/>
      <c r="I4731" s="5"/>
      <c r="J4731" s="5"/>
      <c r="K4731" s="5">
        <v>1</v>
      </c>
      <c r="L4731" s="5"/>
      <c r="M4731" s="5">
        <v>1</v>
      </c>
    </row>
    <row r="4732" spans="1:13" x14ac:dyDescent="0.3">
      <c r="A4732" s="6" t="s">
        <v>5423</v>
      </c>
      <c r="B4732" s="5"/>
      <c r="C4732" s="5"/>
      <c r="D4732" s="5"/>
      <c r="E4732" s="5"/>
      <c r="F4732" s="5"/>
      <c r="G4732" s="5"/>
      <c r="H4732" s="5"/>
      <c r="I4732" s="5"/>
      <c r="J4732" s="5"/>
      <c r="K4732" s="5">
        <v>1</v>
      </c>
      <c r="L4732" s="5"/>
      <c r="M4732" s="5">
        <v>1</v>
      </c>
    </row>
    <row r="4733" spans="1:13" x14ac:dyDescent="0.3">
      <c r="A4733" s="6" t="s">
        <v>4862</v>
      </c>
      <c r="B4733" s="5"/>
      <c r="C4733" s="5"/>
      <c r="D4733" s="5"/>
      <c r="E4733" s="5"/>
      <c r="F4733" s="5"/>
      <c r="G4733" s="5"/>
      <c r="H4733" s="5"/>
      <c r="I4733" s="5"/>
      <c r="J4733" s="5"/>
      <c r="K4733" s="5">
        <v>1</v>
      </c>
      <c r="L4733" s="5"/>
      <c r="M4733" s="5">
        <v>1</v>
      </c>
    </row>
    <row r="4734" spans="1:13" x14ac:dyDescent="0.3">
      <c r="A4734" s="6" t="s">
        <v>1348</v>
      </c>
      <c r="B4734" s="5"/>
      <c r="C4734" s="5"/>
      <c r="D4734" s="5"/>
      <c r="E4734" s="5"/>
      <c r="F4734" s="5"/>
      <c r="G4734" s="5"/>
      <c r="H4734" s="5"/>
      <c r="I4734" s="5"/>
      <c r="J4734" s="5"/>
      <c r="K4734" s="5">
        <v>1</v>
      </c>
      <c r="L4734" s="5"/>
      <c r="M4734" s="5">
        <v>1</v>
      </c>
    </row>
    <row r="4735" spans="1:13" x14ac:dyDescent="0.3">
      <c r="A4735" s="6" t="s">
        <v>4619</v>
      </c>
      <c r="B4735" s="5"/>
      <c r="C4735" s="5"/>
      <c r="D4735" s="5"/>
      <c r="E4735" s="5"/>
      <c r="F4735" s="5"/>
      <c r="G4735" s="5"/>
      <c r="H4735" s="5"/>
      <c r="I4735" s="5"/>
      <c r="J4735" s="5"/>
      <c r="K4735" s="5">
        <v>1</v>
      </c>
      <c r="L4735" s="5"/>
      <c r="M4735" s="5">
        <v>1</v>
      </c>
    </row>
    <row r="4736" spans="1:13" x14ac:dyDescent="0.3">
      <c r="A4736" s="6" t="s">
        <v>4176</v>
      </c>
      <c r="B4736" s="5"/>
      <c r="C4736" s="5"/>
      <c r="D4736" s="5"/>
      <c r="E4736" s="5"/>
      <c r="F4736" s="5"/>
      <c r="G4736" s="5"/>
      <c r="H4736" s="5"/>
      <c r="I4736" s="5"/>
      <c r="J4736" s="5"/>
      <c r="K4736" s="5">
        <v>1</v>
      </c>
      <c r="L4736" s="5"/>
      <c r="M4736" s="5">
        <v>1</v>
      </c>
    </row>
    <row r="4737" spans="1:13" x14ac:dyDescent="0.3">
      <c r="A4737" s="6" t="s">
        <v>4120</v>
      </c>
      <c r="B4737" s="5"/>
      <c r="C4737" s="5"/>
      <c r="D4737" s="5"/>
      <c r="E4737" s="5"/>
      <c r="F4737" s="5"/>
      <c r="G4737" s="5"/>
      <c r="H4737" s="5"/>
      <c r="I4737" s="5"/>
      <c r="J4737" s="5"/>
      <c r="K4737" s="5">
        <v>1</v>
      </c>
      <c r="L4737" s="5"/>
      <c r="M4737" s="5">
        <v>1</v>
      </c>
    </row>
    <row r="4738" spans="1:13" x14ac:dyDescent="0.3">
      <c r="A4738" s="6" t="s">
        <v>5304</v>
      </c>
      <c r="B4738" s="5"/>
      <c r="C4738" s="5"/>
      <c r="D4738" s="5"/>
      <c r="E4738" s="5"/>
      <c r="F4738" s="5"/>
      <c r="G4738" s="5"/>
      <c r="H4738" s="5"/>
      <c r="I4738" s="5"/>
      <c r="J4738" s="5"/>
      <c r="K4738" s="5">
        <v>1</v>
      </c>
      <c r="L4738" s="5"/>
      <c r="M4738" s="5">
        <v>1</v>
      </c>
    </row>
    <row r="4739" spans="1:13" x14ac:dyDescent="0.3">
      <c r="A4739" s="6" t="s">
        <v>9871</v>
      </c>
      <c r="B4739" s="5"/>
      <c r="C4739" s="5">
        <v>1</v>
      </c>
      <c r="D4739" s="5"/>
      <c r="E4739" s="5"/>
      <c r="F4739" s="5"/>
      <c r="G4739" s="5"/>
      <c r="H4739" s="5"/>
      <c r="I4739" s="5"/>
      <c r="J4739" s="5"/>
      <c r="K4739" s="5"/>
      <c r="L4739" s="5"/>
      <c r="M4739" s="5">
        <v>1</v>
      </c>
    </row>
    <row r="4740" spans="1:13" x14ac:dyDescent="0.3">
      <c r="A4740" s="6" t="s">
        <v>3161</v>
      </c>
      <c r="B4740" s="5"/>
      <c r="C4740" s="5"/>
      <c r="D4740" s="5"/>
      <c r="E4740" s="5"/>
      <c r="F4740" s="5"/>
      <c r="G4740" s="5"/>
      <c r="H4740" s="5"/>
      <c r="I4740" s="5"/>
      <c r="J4740" s="5"/>
      <c r="K4740" s="5">
        <v>1</v>
      </c>
      <c r="L4740" s="5"/>
      <c r="M4740" s="5">
        <v>1</v>
      </c>
    </row>
    <row r="4741" spans="1:13" x14ac:dyDescent="0.3">
      <c r="A4741" s="6" t="s">
        <v>3299</v>
      </c>
      <c r="B4741" s="5"/>
      <c r="C4741" s="5"/>
      <c r="D4741" s="5"/>
      <c r="E4741" s="5"/>
      <c r="F4741" s="5"/>
      <c r="G4741" s="5"/>
      <c r="H4741" s="5"/>
      <c r="I4741" s="5"/>
      <c r="J4741" s="5">
        <v>1</v>
      </c>
      <c r="K4741" s="5"/>
      <c r="L4741" s="5"/>
      <c r="M4741" s="5">
        <v>1</v>
      </c>
    </row>
    <row r="4742" spans="1:13" x14ac:dyDescent="0.3">
      <c r="A4742" s="6" t="s">
        <v>9707</v>
      </c>
      <c r="B4742" s="5"/>
      <c r="C4742" s="5"/>
      <c r="D4742" s="5"/>
      <c r="E4742" s="5"/>
      <c r="F4742" s="5">
        <v>1</v>
      </c>
      <c r="G4742" s="5"/>
      <c r="H4742" s="5"/>
      <c r="I4742" s="5"/>
      <c r="J4742" s="5"/>
      <c r="K4742" s="5"/>
      <c r="L4742" s="5"/>
      <c r="M4742" s="5">
        <v>1</v>
      </c>
    </row>
    <row r="4743" spans="1:13" x14ac:dyDescent="0.3">
      <c r="A4743" s="6" t="s">
        <v>5336</v>
      </c>
      <c r="B4743" s="5"/>
      <c r="C4743" s="5"/>
      <c r="D4743" s="5"/>
      <c r="E4743" s="5"/>
      <c r="F4743" s="5"/>
      <c r="G4743" s="5"/>
      <c r="H4743" s="5"/>
      <c r="I4743" s="5"/>
      <c r="J4743" s="5">
        <v>1</v>
      </c>
      <c r="K4743" s="5"/>
      <c r="L4743" s="5"/>
      <c r="M4743" s="5">
        <v>1</v>
      </c>
    </row>
    <row r="4744" spans="1:13" x14ac:dyDescent="0.3">
      <c r="A4744" s="6" t="s">
        <v>6517</v>
      </c>
      <c r="B4744" s="5"/>
      <c r="C4744" s="5"/>
      <c r="D4744" s="5"/>
      <c r="E4744" s="5"/>
      <c r="F4744" s="5"/>
      <c r="G4744" s="5"/>
      <c r="H4744" s="5"/>
      <c r="I4744" s="5"/>
      <c r="J4744" s="5"/>
      <c r="K4744" s="5">
        <v>1</v>
      </c>
      <c r="L4744" s="5"/>
      <c r="M4744" s="5">
        <v>1</v>
      </c>
    </row>
    <row r="4745" spans="1:13" x14ac:dyDescent="0.3">
      <c r="A4745" s="6" t="s">
        <v>4698</v>
      </c>
      <c r="B4745" s="5"/>
      <c r="C4745" s="5"/>
      <c r="D4745" s="5"/>
      <c r="E4745" s="5"/>
      <c r="F4745" s="5"/>
      <c r="G4745" s="5"/>
      <c r="H4745" s="5"/>
      <c r="I4745" s="5"/>
      <c r="J4745" s="5"/>
      <c r="K4745" s="5">
        <v>1</v>
      </c>
      <c r="L4745" s="5"/>
      <c r="M4745" s="5">
        <v>1</v>
      </c>
    </row>
    <row r="4746" spans="1:13" x14ac:dyDescent="0.3">
      <c r="A4746" s="6" t="s">
        <v>1767</v>
      </c>
      <c r="B4746" s="5"/>
      <c r="C4746" s="5"/>
      <c r="D4746" s="5"/>
      <c r="E4746" s="5"/>
      <c r="F4746" s="5"/>
      <c r="G4746" s="5"/>
      <c r="H4746" s="5"/>
      <c r="I4746" s="5"/>
      <c r="J4746" s="5"/>
      <c r="K4746" s="5">
        <v>1</v>
      </c>
      <c r="L4746" s="5"/>
      <c r="M4746" s="5">
        <v>1</v>
      </c>
    </row>
    <row r="4747" spans="1:13" x14ac:dyDescent="0.3">
      <c r="A4747" s="6" t="s">
        <v>3961</v>
      </c>
      <c r="B4747" s="5"/>
      <c r="C4747" s="5"/>
      <c r="D4747" s="5"/>
      <c r="E4747" s="5"/>
      <c r="F4747" s="5"/>
      <c r="G4747" s="5"/>
      <c r="H4747" s="5"/>
      <c r="I4747" s="5"/>
      <c r="J4747" s="5"/>
      <c r="K4747" s="5">
        <v>1</v>
      </c>
      <c r="L4747" s="5"/>
      <c r="M4747" s="5">
        <v>1</v>
      </c>
    </row>
    <row r="4748" spans="1:13" x14ac:dyDescent="0.3">
      <c r="A4748" s="6" t="s">
        <v>2504</v>
      </c>
      <c r="B4748" s="5"/>
      <c r="C4748" s="5"/>
      <c r="D4748" s="5"/>
      <c r="E4748" s="5"/>
      <c r="F4748" s="5"/>
      <c r="G4748" s="5"/>
      <c r="H4748" s="5"/>
      <c r="I4748" s="5"/>
      <c r="J4748" s="5"/>
      <c r="K4748" s="5">
        <v>1</v>
      </c>
      <c r="L4748" s="5"/>
      <c r="M4748" s="5">
        <v>1</v>
      </c>
    </row>
    <row r="4749" spans="1:13" x14ac:dyDescent="0.3">
      <c r="A4749" s="6" t="s">
        <v>3509</v>
      </c>
      <c r="B4749" s="5"/>
      <c r="C4749" s="5"/>
      <c r="D4749" s="5"/>
      <c r="E4749" s="5"/>
      <c r="F4749" s="5"/>
      <c r="G4749" s="5"/>
      <c r="H4749" s="5"/>
      <c r="I4749" s="5"/>
      <c r="J4749" s="5"/>
      <c r="K4749" s="5">
        <v>1</v>
      </c>
      <c r="L4749" s="5"/>
      <c r="M4749" s="5">
        <v>1</v>
      </c>
    </row>
    <row r="4750" spans="1:13" x14ac:dyDescent="0.3">
      <c r="A4750" s="6" t="s">
        <v>6520</v>
      </c>
      <c r="B4750" s="5"/>
      <c r="C4750" s="5"/>
      <c r="D4750" s="5"/>
      <c r="E4750" s="5"/>
      <c r="F4750" s="5"/>
      <c r="G4750" s="5"/>
      <c r="H4750" s="5"/>
      <c r="I4750" s="5"/>
      <c r="J4750" s="5"/>
      <c r="K4750" s="5">
        <v>1</v>
      </c>
      <c r="L4750" s="5"/>
      <c r="M4750" s="5">
        <v>1</v>
      </c>
    </row>
    <row r="4751" spans="1:13" x14ac:dyDescent="0.3">
      <c r="A4751" s="6" t="s">
        <v>6987</v>
      </c>
      <c r="B4751" s="5"/>
      <c r="C4751" s="5"/>
      <c r="D4751" s="5"/>
      <c r="E4751" s="5"/>
      <c r="F4751" s="5"/>
      <c r="G4751" s="5">
        <v>1</v>
      </c>
      <c r="H4751" s="5"/>
      <c r="I4751" s="5"/>
      <c r="J4751" s="5"/>
      <c r="K4751" s="5"/>
      <c r="L4751" s="5"/>
      <c r="M4751" s="5">
        <v>1</v>
      </c>
    </row>
    <row r="4752" spans="1:13" x14ac:dyDescent="0.3">
      <c r="A4752" s="6" t="s">
        <v>8043</v>
      </c>
      <c r="B4752" s="5"/>
      <c r="C4752" s="5"/>
      <c r="D4752" s="5"/>
      <c r="E4752" s="5"/>
      <c r="F4752" s="5"/>
      <c r="G4752" s="5"/>
      <c r="H4752" s="5"/>
      <c r="I4752" s="5"/>
      <c r="J4752" s="5"/>
      <c r="K4752" s="5">
        <v>1</v>
      </c>
      <c r="L4752" s="5"/>
      <c r="M4752" s="5">
        <v>1</v>
      </c>
    </row>
    <row r="4753" spans="1:13" x14ac:dyDescent="0.3">
      <c r="A4753" s="6" t="s">
        <v>7090</v>
      </c>
      <c r="B4753" s="5"/>
      <c r="C4753" s="5"/>
      <c r="D4753" s="5"/>
      <c r="E4753" s="5"/>
      <c r="F4753" s="5"/>
      <c r="G4753" s="5">
        <v>1</v>
      </c>
      <c r="H4753" s="5"/>
      <c r="I4753" s="5"/>
      <c r="J4753" s="5"/>
      <c r="K4753" s="5"/>
      <c r="L4753" s="5"/>
      <c r="M4753" s="5">
        <v>1</v>
      </c>
    </row>
    <row r="4754" spans="1:13" x14ac:dyDescent="0.3">
      <c r="A4754" s="6" t="s">
        <v>5699</v>
      </c>
      <c r="B4754" s="5"/>
      <c r="C4754" s="5"/>
      <c r="D4754" s="5"/>
      <c r="E4754" s="5"/>
      <c r="F4754" s="5"/>
      <c r="G4754" s="5"/>
      <c r="H4754" s="5"/>
      <c r="I4754" s="5"/>
      <c r="J4754" s="5"/>
      <c r="K4754" s="5">
        <v>1</v>
      </c>
      <c r="L4754" s="5"/>
      <c r="M4754" s="5">
        <v>1</v>
      </c>
    </row>
    <row r="4755" spans="1:13" x14ac:dyDescent="0.3">
      <c r="A4755" s="6" t="s">
        <v>241</v>
      </c>
      <c r="B4755" s="5"/>
      <c r="C4755" s="5"/>
      <c r="D4755" s="5"/>
      <c r="E4755" s="5"/>
      <c r="F4755" s="5"/>
      <c r="G4755" s="5"/>
      <c r="H4755" s="5"/>
      <c r="I4755" s="5"/>
      <c r="J4755" s="5"/>
      <c r="K4755" s="5">
        <v>1</v>
      </c>
      <c r="L4755" s="5"/>
      <c r="M4755" s="5">
        <v>1</v>
      </c>
    </row>
    <row r="4756" spans="1:13" x14ac:dyDescent="0.3">
      <c r="A4756" s="6" t="s">
        <v>9592</v>
      </c>
      <c r="B4756" s="5"/>
      <c r="C4756" s="5"/>
      <c r="D4756" s="5"/>
      <c r="E4756" s="5"/>
      <c r="F4756" s="5">
        <v>1</v>
      </c>
      <c r="G4756" s="5"/>
      <c r="H4756" s="5"/>
      <c r="I4756" s="5"/>
      <c r="J4756" s="5"/>
      <c r="K4756" s="5"/>
      <c r="L4756" s="5"/>
      <c r="M4756" s="5">
        <v>1</v>
      </c>
    </row>
    <row r="4757" spans="1:13" x14ac:dyDescent="0.3">
      <c r="A4757" s="6" t="s">
        <v>9613</v>
      </c>
      <c r="B4757" s="5">
        <v>1</v>
      </c>
      <c r="C4757" s="5"/>
      <c r="D4757" s="5"/>
      <c r="E4757" s="5"/>
      <c r="F4757" s="5"/>
      <c r="G4757" s="5"/>
      <c r="H4757" s="5"/>
      <c r="I4757" s="5"/>
      <c r="J4757" s="5"/>
      <c r="K4757" s="5"/>
      <c r="L4757" s="5"/>
      <c r="M4757" s="5">
        <v>1</v>
      </c>
    </row>
    <row r="4758" spans="1:13" x14ac:dyDescent="0.3">
      <c r="A4758" s="6" t="s">
        <v>8711</v>
      </c>
      <c r="B4758" s="5"/>
      <c r="C4758" s="5"/>
      <c r="D4758" s="5"/>
      <c r="E4758" s="5"/>
      <c r="F4758" s="5"/>
      <c r="G4758" s="5"/>
      <c r="H4758" s="5"/>
      <c r="I4758" s="5"/>
      <c r="J4758" s="5"/>
      <c r="K4758" s="5">
        <v>1</v>
      </c>
      <c r="L4758" s="5"/>
      <c r="M4758" s="5">
        <v>1</v>
      </c>
    </row>
    <row r="4759" spans="1:13" x14ac:dyDescent="0.3">
      <c r="A4759" s="6" t="s">
        <v>5480</v>
      </c>
      <c r="B4759" s="5"/>
      <c r="C4759" s="5"/>
      <c r="D4759" s="5"/>
      <c r="E4759" s="5"/>
      <c r="F4759" s="5"/>
      <c r="G4759" s="5"/>
      <c r="H4759" s="5">
        <v>1</v>
      </c>
      <c r="I4759" s="5"/>
      <c r="J4759" s="5"/>
      <c r="K4759" s="5"/>
      <c r="L4759" s="5"/>
      <c r="M4759" s="5">
        <v>1</v>
      </c>
    </row>
    <row r="4760" spans="1:13" x14ac:dyDescent="0.3">
      <c r="A4760" s="6" t="s">
        <v>7261</v>
      </c>
      <c r="B4760" s="5"/>
      <c r="C4760" s="5"/>
      <c r="D4760" s="5"/>
      <c r="E4760" s="5"/>
      <c r="F4760" s="5">
        <v>1</v>
      </c>
      <c r="G4760" s="5"/>
      <c r="H4760" s="5"/>
      <c r="I4760" s="5"/>
      <c r="J4760" s="5"/>
      <c r="K4760" s="5"/>
      <c r="L4760" s="5"/>
      <c r="M4760" s="5">
        <v>1</v>
      </c>
    </row>
    <row r="4761" spans="1:13" x14ac:dyDescent="0.3">
      <c r="A4761" s="6" t="s">
        <v>6764</v>
      </c>
      <c r="B4761" s="5"/>
      <c r="C4761" s="5"/>
      <c r="D4761" s="5"/>
      <c r="E4761" s="5"/>
      <c r="F4761" s="5"/>
      <c r="G4761" s="5">
        <v>1</v>
      </c>
      <c r="H4761" s="5"/>
      <c r="I4761" s="5"/>
      <c r="J4761" s="5"/>
      <c r="K4761" s="5"/>
      <c r="L4761" s="5"/>
      <c r="M4761" s="5">
        <v>1</v>
      </c>
    </row>
    <row r="4762" spans="1:13" x14ac:dyDescent="0.3">
      <c r="A4762" s="6" t="s">
        <v>8720</v>
      </c>
      <c r="B4762" s="5"/>
      <c r="C4762" s="5"/>
      <c r="D4762" s="5"/>
      <c r="E4762" s="5"/>
      <c r="F4762" s="5"/>
      <c r="G4762" s="5"/>
      <c r="H4762" s="5">
        <v>1</v>
      </c>
      <c r="I4762" s="5"/>
      <c r="J4762" s="5"/>
      <c r="K4762" s="5"/>
      <c r="L4762" s="5"/>
      <c r="M4762" s="5">
        <v>1</v>
      </c>
    </row>
    <row r="4763" spans="1:13" x14ac:dyDescent="0.3">
      <c r="A4763" s="6" t="s">
        <v>9589</v>
      </c>
      <c r="B4763" s="5">
        <v>1</v>
      </c>
      <c r="C4763" s="5"/>
      <c r="D4763" s="5"/>
      <c r="E4763" s="5"/>
      <c r="F4763" s="5"/>
      <c r="G4763" s="5"/>
      <c r="H4763" s="5"/>
      <c r="I4763" s="5"/>
      <c r="J4763" s="5"/>
      <c r="K4763" s="5"/>
      <c r="L4763" s="5"/>
      <c r="M4763" s="5">
        <v>1</v>
      </c>
    </row>
    <row r="4764" spans="1:13" x14ac:dyDescent="0.3">
      <c r="A4764" s="6" t="s">
        <v>6762</v>
      </c>
      <c r="B4764" s="5"/>
      <c r="C4764" s="5"/>
      <c r="D4764" s="5"/>
      <c r="E4764" s="5"/>
      <c r="F4764" s="5"/>
      <c r="G4764" s="5"/>
      <c r="H4764" s="5"/>
      <c r="I4764" s="5">
        <v>1</v>
      </c>
      <c r="J4764" s="5"/>
      <c r="K4764" s="5"/>
      <c r="L4764" s="5"/>
      <c r="M4764" s="5">
        <v>1</v>
      </c>
    </row>
    <row r="4765" spans="1:13" x14ac:dyDescent="0.3">
      <c r="A4765" s="6" t="s">
        <v>6381</v>
      </c>
      <c r="B4765" s="5"/>
      <c r="C4765" s="5"/>
      <c r="D4765" s="5"/>
      <c r="E4765" s="5"/>
      <c r="F4765" s="5"/>
      <c r="G4765" s="5"/>
      <c r="H4765" s="5"/>
      <c r="I4765" s="5"/>
      <c r="J4765" s="5"/>
      <c r="K4765" s="5">
        <v>1</v>
      </c>
      <c r="L4765" s="5"/>
      <c r="M4765" s="5">
        <v>1</v>
      </c>
    </row>
    <row r="4766" spans="1:13" x14ac:dyDescent="0.3">
      <c r="A4766" s="6" t="s">
        <v>9035</v>
      </c>
      <c r="B4766" s="5"/>
      <c r="C4766" s="5"/>
      <c r="D4766" s="5"/>
      <c r="E4766" s="5"/>
      <c r="F4766" s="5"/>
      <c r="G4766" s="5"/>
      <c r="H4766" s="5"/>
      <c r="I4766" s="5"/>
      <c r="J4766" s="5"/>
      <c r="K4766" s="5">
        <v>1</v>
      </c>
      <c r="L4766" s="5"/>
      <c r="M4766" s="5">
        <v>1</v>
      </c>
    </row>
    <row r="4767" spans="1:13" x14ac:dyDescent="0.3">
      <c r="A4767" s="6" t="s">
        <v>1001</v>
      </c>
      <c r="B4767" s="5"/>
      <c r="C4767" s="5"/>
      <c r="D4767" s="5"/>
      <c r="E4767" s="5"/>
      <c r="F4767" s="5"/>
      <c r="G4767" s="5"/>
      <c r="H4767" s="5"/>
      <c r="I4767" s="5"/>
      <c r="J4767" s="5"/>
      <c r="K4767" s="5">
        <v>1</v>
      </c>
      <c r="L4767" s="5"/>
      <c r="M4767" s="5">
        <v>1</v>
      </c>
    </row>
    <row r="4768" spans="1:13" x14ac:dyDescent="0.3">
      <c r="A4768" s="6" t="s">
        <v>9731</v>
      </c>
      <c r="B4768" s="5"/>
      <c r="C4768" s="5"/>
      <c r="D4768" s="5"/>
      <c r="E4768" s="5"/>
      <c r="F4768" s="5"/>
      <c r="G4768" s="5"/>
      <c r="H4768" s="5">
        <v>1</v>
      </c>
      <c r="I4768" s="5"/>
      <c r="J4768" s="5"/>
      <c r="K4768" s="5"/>
      <c r="L4768" s="5"/>
      <c r="M4768" s="5">
        <v>1</v>
      </c>
    </row>
    <row r="4769" spans="1:13" x14ac:dyDescent="0.3">
      <c r="A4769" s="6" t="s">
        <v>3329</v>
      </c>
      <c r="B4769" s="5"/>
      <c r="C4769" s="5"/>
      <c r="D4769" s="5"/>
      <c r="E4769" s="5"/>
      <c r="F4769" s="5"/>
      <c r="G4769" s="5"/>
      <c r="H4769" s="5"/>
      <c r="I4769" s="5"/>
      <c r="J4769" s="5">
        <v>1</v>
      </c>
      <c r="K4769" s="5"/>
      <c r="L4769" s="5"/>
      <c r="M4769" s="5">
        <v>1</v>
      </c>
    </row>
    <row r="4770" spans="1:13" x14ac:dyDescent="0.3">
      <c r="A4770" s="6" t="s">
        <v>6936</v>
      </c>
      <c r="B4770" s="5"/>
      <c r="C4770" s="5"/>
      <c r="D4770" s="5"/>
      <c r="E4770" s="5"/>
      <c r="F4770" s="5"/>
      <c r="G4770" s="5"/>
      <c r="H4770" s="5">
        <v>1</v>
      </c>
      <c r="I4770" s="5"/>
      <c r="J4770" s="5"/>
      <c r="K4770" s="5"/>
      <c r="L4770" s="5"/>
      <c r="M4770" s="5">
        <v>1</v>
      </c>
    </row>
    <row r="4771" spans="1:13" x14ac:dyDescent="0.3">
      <c r="A4771" s="6" t="s">
        <v>8072</v>
      </c>
      <c r="B4771" s="5"/>
      <c r="C4771" s="5"/>
      <c r="D4771" s="5"/>
      <c r="E4771" s="5"/>
      <c r="F4771" s="5"/>
      <c r="G4771" s="5"/>
      <c r="H4771" s="5"/>
      <c r="I4771" s="5"/>
      <c r="J4771" s="5">
        <v>1</v>
      </c>
      <c r="K4771" s="5"/>
      <c r="L4771" s="5"/>
      <c r="M4771" s="5">
        <v>1</v>
      </c>
    </row>
    <row r="4772" spans="1:13" x14ac:dyDescent="0.3">
      <c r="A4772" s="6" t="s">
        <v>6945</v>
      </c>
      <c r="B4772" s="5"/>
      <c r="C4772" s="5"/>
      <c r="D4772" s="5"/>
      <c r="E4772" s="5"/>
      <c r="F4772" s="5">
        <v>1</v>
      </c>
      <c r="G4772" s="5"/>
      <c r="H4772" s="5"/>
      <c r="I4772" s="5"/>
      <c r="J4772" s="5"/>
      <c r="K4772" s="5"/>
      <c r="L4772" s="5"/>
      <c r="M4772" s="5">
        <v>1</v>
      </c>
    </row>
    <row r="4773" spans="1:13" x14ac:dyDescent="0.3">
      <c r="A4773" s="6" t="s">
        <v>5643</v>
      </c>
      <c r="B4773" s="5"/>
      <c r="C4773" s="5"/>
      <c r="D4773" s="5"/>
      <c r="E4773" s="5"/>
      <c r="F4773" s="5"/>
      <c r="G4773" s="5"/>
      <c r="H4773" s="5"/>
      <c r="I4773" s="5"/>
      <c r="J4773" s="5"/>
      <c r="K4773" s="5">
        <v>1</v>
      </c>
      <c r="L4773" s="5"/>
      <c r="M4773" s="5">
        <v>1</v>
      </c>
    </row>
    <row r="4774" spans="1:13" x14ac:dyDescent="0.3">
      <c r="A4774" s="6" t="s">
        <v>6557</v>
      </c>
      <c r="B4774" s="5"/>
      <c r="C4774" s="5"/>
      <c r="D4774" s="5"/>
      <c r="E4774" s="5"/>
      <c r="F4774" s="5"/>
      <c r="G4774" s="5"/>
      <c r="H4774" s="5"/>
      <c r="I4774" s="5"/>
      <c r="J4774" s="5"/>
      <c r="K4774" s="5">
        <v>1</v>
      </c>
      <c r="L4774" s="5"/>
      <c r="M4774" s="5">
        <v>1</v>
      </c>
    </row>
    <row r="4775" spans="1:13" x14ac:dyDescent="0.3">
      <c r="A4775" s="6" t="s">
        <v>4272</v>
      </c>
      <c r="B4775" s="5"/>
      <c r="C4775" s="5"/>
      <c r="D4775" s="5"/>
      <c r="E4775" s="5"/>
      <c r="F4775" s="5"/>
      <c r="G4775" s="5">
        <v>1</v>
      </c>
      <c r="H4775" s="5"/>
      <c r="I4775" s="5"/>
      <c r="J4775" s="5"/>
      <c r="K4775" s="5"/>
      <c r="L4775" s="5"/>
      <c r="M4775" s="5">
        <v>1</v>
      </c>
    </row>
    <row r="4776" spans="1:13" x14ac:dyDescent="0.3">
      <c r="A4776" s="6" t="s">
        <v>1709</v>
      </c>
      <c r="B4776" s="5"/>
      <c r="C4776" s="5"/>
      <c r="D4776" s="5"/>
      <c r="E4776" s="5"/>
      <c r="F4776" s="5"/>
      <c r="G4776" s="5"/>
      <c r="H4776" s="5"/>
      <c r="I4776" s="5"/>
      <c r="J4776" s="5"/>
      <c r="K4776" s="5">
        <v>1</v>
      </c>
      <c r="L4776" s="5"/>
      <c r="M4776" s="5">
        <v>1</v>
      </c>
    </row>
    <row r="4777" spans="1:13" x14ac:dyDescent="0.3">
      <c r="A4777" s="6" t="s">
        <v>4757</v>
      </c>
      <c r="B4777" s="5"/>
      <c r="C4777" s="5"/>
      <c r="D4777" s="5"/>
      <c r="E4777" s="5"/>
      <c r="F4777" s="5"/>
      <c r="G4777" s="5"/>
      <c r="H4777" s="5">
        <v>1</v>
      </c>
      <c r="I4777" s="5"/>
      <c r="J4777" s="5"/>
      <c r="K4777" s="5"/>
      <c r="L4777" s="5"/>
      <c r="M4777" s="5">
        <v>1</v>
      </c>
    </row>
    <row r="4778" spans="1:13" x14ac:dyDescent="0.3">
      <c r="A4778" s="6" t="s">
        <v>2480</v>
      </c>
      <c r="B4778" s="5"/>
      <c r="C4778" s="5"/>
      <c r="D4778" s="5"/>
      <c r="E4778" s="5"/>
      <c r="F4778" s="5"/>
      <c r="G4778" s="5"/>
      <c r="H4778" s="5"/>
      <c r="I4778" s="5"/>
      <c r="J4778" s="5"/>
      <c r="K4778" s="5">
        <v>15</v>
      </c>
      <c r="L4778" s="5"/>
      <c r="M4778" s="5">
        <v>15</v>
      </c>
    </row>
    <row r="4779" spans="1:13" x14ac:dyDescent="0.3">
      <c r="A4779" s="6" t="s">
        <v>5607</v>
      </c>
      <c r="B4779" s="5"/>
      <c r="C4779" s="5"/>
      <c r="D4779" s="5"/>
      <c r="E4779" s="5"/>
      <c r="F4779" s="5"/>
      <c r="G4779" s="5"/>
      <c r="H4779" s="5"/>
      <c r="I4779" s="5"/>
      <c r="J4779" s="5"/>
      <c r="K4779" s="5">
        <v>1</v>
      </c>
      <c r="L4779" s="5"/>
      <c r="M4779" s="5">
        <v>1</v>
      </c>
    </row>
    <row r="4780" spans="1:13" x14ac:dyDescent="0.3">
      <c r="A4780" s="6" t="s">
        <v>4406</v>
      </c>
      <c r="B4780" s="5"/>
      <c r="C4780" s="5"/>
      <c r="D4780" s="5"/>
      <c r="E4780" s="5"/>
      <c r="F4780" s="5"/>
      <c r="G4780" s="5"/>
      <c r="H4780" s="5"/>
      <c r="I4780" s="5"/>
      <c r="J4780" s="5"/>
      <c r="K4780" s="5">
        <v>1</v>
      </c>
      <c r="L4780" s="5"/>
      <c r="M4780" s="5">
        <v>1</v>
      </c>
    </row>
    <row r="4781" spans="1:13" x14ac:dyDescent="0.3">
      <c r="A4781" s="6" t="s">
        <v>7244</v>
      </c>
      <c r="B4781" s="5"/>
      <c r="C4781" s="5"/>
      <c r="D4781" s="5"/>
      <c r="E4781" s="5"/>
      <c r="F4781" s="5"/>
      <c r="G4781" s="5"/>
      <c r="H4781" s="5"/>
      <c r="I4781" s="5"/>
      <c r="J4781" s="5"/>
      <c r="K4781" s="5">
        <v>1</v>
      </c>
      <c r="L4781" s="5"/>
      <c r="M4781" s="5">
        <v>1</v>
      </c>
    </row>
    <row r="4782" spans="1:13" x14ac:dyDescent="0.3">
      <c r="A4782" s="6" t="s">
        <v>7914</v>
      </c>
      <c r="B4782" s="5"/>
      <c r="C4782" s="5"/>
      <c r="D4782" s="5"/>
      <c r="E4782" s="5"/>
      <c r="F4782" s="5"/>
      <c r="G4782" s="5"/>
      <c r="H4782" s="5"/>
      <c r="I4782" s="5"/>
      <c r="J4782" s="5"/>
      <c r="K4782" s="5">
        <v>1</v>
      </c>
      <c r="L4782" s="5"/>
      <c r="M4782" s="5">
        <v>1</v>
      </c>
    </row>
    <row r="4783" spans="1:13" x14ac:dyDescent="0.3">
      <c r="A4783" s="6" t="s">
        <v>3256</v>
      </c>
      <c r="B4783" s="5"/>
      <c r="C4783" s="5"/>
      <c r="D4783" s="5"/>
      <c r="E4783" s="5"/>
      <c r="F4783" s="5"/>
      <c r="G4783" s="5"/>
      <c r="H4783" s="5"/>
      <c r="I4783" s="5"/>
      <c r="J4783" s="5"/>
      <c r="K4783" s="5">
        <v>1</v>
      </c>
      <c r="L4783" s="5"/>
      <c r="M4783" s="5">
        <v>1</v>
      </c>
    </row>
    <row r="4784" spans="1:13" x14ac:dyDescent="0.3">
      <c r="A4784" s="6" t="s">
        <v>1136</v>
      </c>
      <c r="B4784" s="5"/>
      <c r="C4784" s="5"/>
      <c r="D4784" s="5"/>
      <c r="E4784" s="5"/>
      <c r="F4784" s="5"/>
      <c r="G4784" s="5"/>
      <c r="H4784" s="5"/>
      <c r="I4784" s="5"/>
      <c r="J4784" s="5"/>
      <c r="K4784" s="5">
        <v>1</v>
      </c>
      <c r="L4784" s="5"/>
      <c r="M4784" s="5">
        <v>1</v>
      </c>
    </row>
    <row r="4785" spans="1:13" x14ac:dyDescent="0.3">
      <c r="A4785" s="6" t="s">
        <v>2283</v>
      </c>
      <c r="B4785" s="5"/>
      <c r="C4785" s="5"/>
      <c r="D4785" s="5"/>
      <c r="E4785" s="5"/>
      <c r="F4785" s="5"/>
      <c r="G4785" s="5"/>
      <c r="H4785" s="5"/>
      <c r="I4785" s="5"/>
      <c r="J4785" s="5"/>
      <c r="K4785" s="5">
        <v>1</v>
      </c>
      <c r="L4785" s="5"/>
      <c r="M4785" s="5">
        <v>1</v>
      </c>
    </row>
    <row r="4786" spans="1:13" x14ac:dyDescent="0.3">
      <c r="A4786" s="6" t="s">
        <v>8398</v>
      </c>
      <c r="B4786" s="5"/>
      <c r="C4786" s="5"/>
      <c r="D4786" s="5"/>
      <c r="E4786" s="5"/>
      <c r="F4786" s="5"/>
      <c r="G4786" s="5"/>
      <c r="H4786" s="5"/>
      <c r="I4786" s="5"/>
      <c r="J4786" s="5"/>
      <c r="K4786" s="5">
        <v>1</v>
      </c>
      <c r="L4786" s="5"/>
      <c r="M4786" s="5">
        <v>1</v>
      </c>
    </row>
    <row r="4787" spans="1:13" x14ac:dyDescent="0.3">
      <c r="A4787" s="6" t="s">
        <v>5655</v>
      </c>
      <c r="B4787" s="5"/>
      <c r="C4787" s="5"/>
      <c r="D4787" s="5"/>
      <c r="E4787" s="5"/>
      <c r="F4787" s="5"/>
      <c r="G4787" s="5"/>
      <c r="H4787" s="5"/>
      <c r="I4787" s="5"/>
      <c r="J4787" s="5"/>
      <c r="K4787" s="5">
        <v>1</v>
      </c>
      <c r="L4787" s="5"/>
      <c r="M4787" s="5">
        <v>1</v>
      </c>
    </row>
    <row r="4788" spans="1:13" x14ac:dyDescent="0.3">
      <c r="A4788" s="6" t="s">
        <v>2490</v>
      </c>
      <c r="B4788" s="5"/>
      <c r="C4788" s="5"/>
      <c r="D4788" s="5"/>
      <c r="E4788" s="5"/>
      <c r="F4788" s="5"/>
      <c r="G4788" s="5"/>
      <c r="H4788" s="5"/>
      <c r="I4788" s="5"/>
      <c r="J4788" s="5"/>
      <c r="K4788" s="5">
        <v>1</v>
      </c>
      <c r="L4788" s="5"/>
      <c r="M4788" s="5">
        <v>1</v>
      </c>
    </row>
    <row r="4789" spans="1:13" x14ac:dyDescent="0.3">
      <c r="A4789" s="6" t="s">
        <v>3661</v>
      </c>
      <c r="B4789" s="5"/>
      <c r="C4789" s="5"/>
      <c r="D4789" s="5"/>
      <c r="E4789" s="5"/>
      <c r="F4789" s="5"/>
      <c r="G4789" s="5"/>
      <c r="H4789" s="5"/>
      <c r="I4789" s="5"/>
      <c r="J4789" s="5"/>
      <c r="K4789" s="5">
        <v>2</v>
      </c>
      <c r="L4789" s="5"/>
      <c r="M4789" s="5">
        <v>2</v>
      </c>
    </row>
    <row r="4790" spans="1:13" x14ac:dyDescent="0.3">
      <c r="A4790" s="6" t="s">
        <v>2659</v>
      </c>
      <c r="B4790" s="5"/>
      <c r="C4790" s="5"/>
      <c r="D4790" s="5"/>
      <c r="E4790" s="5"/>
      <c r="F4790" s="5"/>
      <c r="G4790" s="5"/>
      <c r="H4790" s="5"/>
      <c r="I4790" s="5"/>
      <c r="J4790" s="5"/>
      <c r="K4790" s="5">
        <v>1</v>
      </c>
      <c r="L4790" s="5"/>
      <c r="M4790" s="5">
        <v>1</v>
      </c>
    </row>
    <row r="4791" spans="1:13" x14ac:dyDescent="0.3">
      <c r="A4791" s="6" t="s">
        <v>3760</v>
      </c>
      <c r="B4791" s="5"/>
      <c r="C4791" s="5"/>
      <c r="D4791" s="5"/>
      <c r="E4791" s="5"/>
      <c r="F4791" s="5"/>
      <c r="G4791" s="5"/>
      <c r="H4791" s="5"/>
      <c r="I4791" s="5"/>
      <c r="J4791" s="5"/>
      <c r="K4791" s="5">
        <v>1</v>
      </c>
      <c r="L4791" s="5"/>
      <c r="M4791" s="5">
        <v>1</v>
      </c>
    </row>
    <row r="4792" spans="1:13" x14ac:dyDescent="0.3">
      <c r="A4792" s="6" t="s">
        <v>1230</v>
      </c>
      <c r="B4792" s="5"/>
      <c r="C4792" s="5"/>
      <c r="D4792" s="5"/>
      <c r="E4792" s="5"/>
      <c r="F4792" s="5"/>
      <c r="G4792" s="5"/>
      <c r="H4792" s="5"/>
      <c r="I4792" s="5"/>
      <c r="J4792" s="5"/>
      <c r="K4792" s="5">
        <v>1</v>
      </c>
      <c r="L4792" s="5"/>
      <c r="M4792" s="5">
        <v>1</v>
      </c>
    </row>
    <row r="4793" spans="1:13" x14ac:dyDescent="0.3">
      <c r="A4793" s="6" t="s">
        <v>2474</v>
      </c>
      <c r="B4793" s="5"/>
      <c r="C4793" s="5"/>
      <c r="D4793" s="5"/>
      <c r="E4793" s="5"/>
      <c r="F4793" s="5"/>
      <c r="G4793" s="5"/>
      <c r="H4793" s="5"/>
      <c r="I4793" s="5"/>
      <c r="J4793" s="5"/>
      <c r="K4793" s="5">
        <v>1</v>
      </c>
      <c r="L4793" s="5"/>
      <c r="M4793" s="5">
        <v>1</v>
      </c>
    </row>
    <row r="4794" spans="1:13" x14ac:dyDescent="0.3">
      <c r="A4794" s="6" t="s">
        <v>2641</v>
      </c>
      <c r="B4794" s="5"/>
      <c r="C4794" s="5"/>
      <c r="D4794" s="5"/>
      <c r="E4794" s="5"/>
      <c r="F4794" s="5"/>
      <c r="G4794" s="5"/>
      <c r="H4794" s="5"/>
      <c r="I4794" s="5"/>
      <c r="J4794" s="5"/>
      <c r="K4794" s="5">
        <v>1</v>
      </c>
      <c r="L4794" s="5"/>
      <c r="M4794" s="5">
        <v>1</v>
      </c>
    </row>
    <row r="4795" spans="1:13" x14ac:dyDescent="0.3">
      <c r="A4795" s="6" t="s">
        <v>7169</v>
      </c>
      <c r="B4795" s="5"/>
      <c r="C4795" s="5"/>
      <c r="D4795" s="5"/>
      <c r="E4795" s="5"/>
      <c r="F4795" s="5"/>
      <c r="G4795" s="5"/>
      <c r="H4795" s="5"/>
      <c r="I4795" s="5"/>
      <c r="J4795" s="5"/>
      <c r="K4795" s="5">
        <v>1</v>
      </c>
      <c r="L4795" s="5"/>
      <c r="M4795" s="5">
        <v>1</v>
      </c>
    </row>
    <row r="4796" spans="1:13" x14ac:dyDescent="0.3">
      <c r="A4796" s="6" t="s">
        <v>5118</v>
      </c>
      <c r="B4796" s="5"/>
      <c r="C4796" s="5"/>
      <c r="D4796" s="5"/>
      <c r="E4796" s="5"/>
      <c r="F4796" s="5"/>
      <c r="G4796" s="5"/>
      <c r="H4796" s="5"/>
      <c r="I4796" s="5"/>
      <c r="J4796" s="5"/>
      <c r="K4796" s="5">
        <v>1</v>
      </c>
      <c r="L4796" s="5"/>
      <c r="M4796" s="5">
        <v>1</v>
      </c>
    </row>
    <row r="4797" spans="1:13" x14ac:dyDescent="0.3">
      <c r="A4797" s="6" t="s">
        <v>4500</v>
      </c>
      <c r="B4797" s="5"/>
      <c r="C4797" s="5"/>
      <c r="D4797" s="5"/>
      <c r="E4797" s="5"/>
      <c r="F4797" s="5"/>
      <c r="G4797" s="5"/>
      <c r="H4797" s="5"/>
      <c r="I4797" s="5"/>
      <c r="J4797" s="5"/>
      <c r="K4797" s="5">
        <v>1</v>
      </c>
      <c r="L4797" s="5"/>
      <c r="M4797" s="5">
        <v>1</v>
      </c>
    </row>
    <row r="4798" spans="1:13" x14ac:dyDescent="0.3">
      <c r="A4798" s="6" t="s">
        <v>3752</v>
      </c>
      <c r="B4798" s="5"/>
      <c r="C4798" s="5"/>
      <c r="D4798" s="5"/>
      <c r="E4798" s="5"/>
      <c r="F4798" s="5"/>
      <c r="G4798" s="5"/>
      <c r="H4798" s="5"/>
      <c r="I4798" s="5"/>
      <c r="J4798" s="5"/>
      <c r="K4798" s="5">
        <v>1</v>
      </c>
      <c r="L4798" s="5"/>
      <c r="M4798" s="5">
        <v>1</v>
      </c>
    </row>
    <row r="4799" spans="1:13" x14ac:dyDescent="0.3">
      <c r="A4799" s="6" t="s">
        <v>4743</v>
      </c>
      <c r="B4799" s="5"/>
      <c r="C4799" s="5"/>
      <c r="D4799" s="5"/>
      <c r="E4799" s="5"/>
      <c r="F4799" s="5"/>
      <c r="G4799" s="5"/>
      <c r="H4799" s="5"/>
      <c r="I4799" s="5"/>
      <c r="J4799" s="5"/>
      <c r="K4799" s="5">
        <v>1</v>
      </c>
      <c r="L4799" s="5"/>
      <c r="M4799" s="5">
        <v>1</v>
      </c>
    </row>
    <row r="4800" spans="1:13" x14ac:dyDescent="0.3">
      <c r="A4800" s="6" t="s">
        <v>2745</v>
      </c>
      <c r="B4800" s="5"/>
      <c r="C4800" s="5"/>
      <c r="D4800" s="5"/>
      <c r="E4800" s="5"/>
      <c r="F4800" s="5"/>
      <c r="G4800" s="5"/>
      <c r="H4800" s="5"/>
      <c r="I4800" s="5"/>
      <c r="J4800" s="5"/>
      <c r="K4800" s="5">
        <v>2</v>
      </c>
      <c r="L4800" s="5"/>
      <c r="M4800" s="5">
        <v>2</v>
      </c>
    </row>
    <row r="4801" spans="1:13" x14ac:dyDescent="0.3">
      <c r="A4801" s="6" t="s">
        <v>3822</v>
      </c>
      <c r="B4801" s="5"/>
      <c r="C4801" s="5"/>
      <c r="D4801" s="5"/>
      <c r="E4801" s="5"/>
      <c r="F4801" s="5"/>
      <c r="G4801" s="5"/>
      <c r="H4801" s="5"/>
      <c r="I4801" s="5"/>
      <c r="J4801" s="5"/>
      <c r="K4801" s="5">
        <v>1</v>
      </c>
      <c r="L4801" s="5"/>
      <c r="M4801" s="5">
        <v>1</v>
      </c>
    </row>
    <row r="4802" spans="1:13" x14ac:dyDescent="0.3">
      <c r="A4802" s="6" t="s">
        <v>980</v>
      </c>
      <c r="B4802" s="5">
        <v>1</v>
      </c>
      <c r="C4802" s="5"/>
      <c r="D4802" s="5"/>
      <c r="E4802" s="5"/>
      <c r="F4802" s="5"/>
      <c r="G4802" s="5"/>
      <c r="H4802" s="5"/>
      <c r="I4802" s="5"/>
      <c r="J4802" s="5"/>
      <c r="K4802" s="5"/>
      <c r="L4802" s="5"/>
      <c r="M4802" s="5">
        <v>1</v>
      </c>
    </row>
    <row r="4803" spans="1:13" x14ac:dyDescent="0.3">
      <c r="A4803" s="6" t="s">
        <v>3545</v>
      </c>
      <c r="B4803" s="5"/>
      <c r="C4803" s="5"/>
      <c r="D4803" s="5"/>
      <c r="E4803" s="5"/>
      <c r="F4803" s="5"/>
      <c r="G4803" s="5"/>
      <c r="H4803" s="5"/>
      <c r="I4803" s="5"/>
      <c r="J4803" s="5"/>
      <c r="K4803" s="5">
        <v>1</v>
      </c>
      <c r="L4803" s="5"/>
      <c r="M4803" s="5">
        <v>1</v>
      </c>
    </row>
    <row r="4804" spans="1:13" x14ac:dyDescent="0.3">
      <c r="A4804" s="6" t="s">
        <v>2531</v>
      </c>
      <c r="B4804" s="5"/>
      <c r="C4804" s="5"/>
      <c r="D4804" s="5"/>
      <c r="E4804" s="5"/>
      <c r="F4804" s="5"/>
      <c r="G4804" s="5"/>
      <c r="H4804" s="5"/>
      <c r="I4804" s="5"/>
      <c r="J4804" s="5"/>
      <c r="K4804" s="5">
        <v>1</v>
      </c>
      <c r="L4804" s="5"/>
      <c r="M4804" s="5">
        <v>1</v>
      </c>
    </row>
    <row r="4805" spans="1:13" x14ac:dyDescent="0.3">
      <c r="A4805" s="6" t="s">
        <v>7545</v>
      </c>
      <c r="B4805" s="5"/>
      <c r="C4805" s="5"/>
      <c r="D4805" s="5"/>
      <c r="E4805" s="5"/>
      <c r="F4805" s="5"/>
      <c r="G4805" s="5"/>
      <c r="H4805" s="5"/>
      <c r="I4805" s="5"/>
      <c r="J4805" s="5"/>
      <c r="K4805" s="5">
        <v>1</v>
      </c>
      <c r="L4805" s="5"/>
      <c r="M4805" s="5">
        <v>1</v>
      </c>
    </row>
    <row r="4806" spans="1:13" x14ac:dyDescent="0.3">
      <c r="A4806" s="6" t="s">
        <v>4305</v>
      </c>
      <c r="B4806" s="5"/>
      <c r="C4806" s="5"/>
      <c r="D4806" s="5"/>
      <c r="E4806" s="5"/>
      <c r="F4806" s="5"/>
      <c r="G4806" s="5"/>
      <c r="H4806" s="5"/>
      <c r="I4806" s="5"/>
      <c r="J4806" s="5"/>
      <c r="K4806" s="5">
        <v>1</v>
      </c>
      <c r="L4806" s="5"/>
      <c r="M4806" s="5">
        <v>1</v>
      </c>
    </row>
    <row r="4807" spans="1:13" x14ac:dyDescent="0.3">
      <c r="A4807" s="6" t="s">
        <v>5407</v>
      </c>
      <c r="B4807" s="5"/>
      <c r="C4807" s="5"/>
      <c r="D4807" s="5"/>
      <c r="E4807" s="5"/>
      <c r="F4807" s="5"/>
      <c r="G4807" s="5"/>
      <c r="H4807" s="5"/>
      <c r="I4807" s="5"/>
      <c r="J4807" s="5">
        <v>1</v>
      </c>
      <c r="K4807" s="5"/>
      <c r="L4807" s="5"/>
      <c r="M4807" s="5">
        <v>1</v>
      </c>
    </row>
    <row r="4808" spans="1:13" x14ac:dyDescent="0.3">
      <c r="A4808" s="6" t="s">
        <v>4843</v>
      </c>
      <c r="B4808" s="5"/>
      <c r="C4808" s="5"/>
      <c r="D4808" s="5"/>
      <c r="E4808" s="5"/>
      <c r="F4808" s="5"/>
      <c r="G4808" s="5"/>
      <c r="H4808" s="5"/>
      <c r="I4808" s="5"/>
      <c r="J4808" s="5"/>
      <c r="K4808" s="5">
        <v>1</v>
      </c>
      <c r="L4808" s="5"/>
      <c r="M4808" s="5">
        <v>1</v>
      </c>
    </row>
    <row r="4809" spans="1:13" x14ac:dyDescent="0.3">
      <c r="A4809" s="6" t="s">
        <v>1509</v>
      </c>
      <c r="B4809" s="5"/>
      <c r="C4809" s="5"/>
      <c r="D4809" s="5"/>
      <c r="E4809" s="5"/>
      <c r="F4809" s="5"/>
      <c r="G4809" s="5"/>
      <c r="H4809" s="5"/>
      <c r="I4809" s="5"/>
      <c r="J4809" s="5"/>
      <c r="K4809" s="5">
        <v>1</v>
      </c>
      <c r="L4809" s="5"/>
      <c r="M4809" s="5">
        <v>1</v>
      </c>
    </row>
    <row r="4810" spans="1:13" x14ac:dyDescent="0.3">
      <c r="A4810" s="6" t="s">
        <v>6017</v>
      </c>
      <c r="B4810" s="5"/>
      <c r="C4810" s="5"/>
      <c r="D4810" s="5"/>
      <c r="E4810" s="5"/>
      <c r="F4810" s="5"/>
      <c r="G4810" s="5"/>
      <c r="H4810" s="5"/>
      <c r="I4810" s="5"/>
      <c r="J4810" s="5"/>
      <c r="K4810" s="5">
        <v>1</v>
      </c>
      <c r="L4810" s="5"/>
      <c r="M4810" s="5">
        <v>1</v>
      </c>
    </row>
    <row r="4811" spans="1:13" x14ac:dyDescent="0.3">
      <c r="A4811" s="6" t="s">
        <v>1670</v>
      </c>
      <c r="B4811" s="5"/>
      <c r="C4811" s="5"/>
      <c r="D4811" s="5"/>
      <c r="E4811" s="5"/>
      <c r="F4811" s="5"/>
      <c r="G4811" s="5"/>
      <c r="H4811" s="5"/>
      <c r="I4811" s="5"/>
      <c r="J4811" s="5"/>
      <c r="K4811" s="5">
        <v>1</v>
      </c>
      <c r="L4811" s="5"/>
      <c r="M4811" s="5">
        <v>1</v>
      </c>
    </row>
    <row r="4812" spans="1:13" x14ac:dyDescent="0.3">
      <c r="A4812" s="6" t="s">
        <v>5152</v>
      </c>
      <c r="B4812" s="5"/>
      <c r="C4812" s="5"/>
      <c r="D4812" s="5"/>
      <c r="E4812" s="5"/>
      <c r="F4812" s="5"/>
      <c r="G4812" s="5"/>
      <c r="H4812" s="5"/>
      <c r="I4812" s="5"/>
      <c r="J4812" s="5"/>
      <c r="K4812" s="5">
        <v>1</v>
      </c>
      <c r="L4812" s="5"/>
      <c r="M4812" s="5">
        <v>1</v>
      </c>
    </row>
    <row r="4813" spans="1:13" x14ac:dyDescent="0.3">
      <c r="A4813" s="6" t="s">
        <v>4458</v>
      </c>
      <c r="B4813" s="5"/>
      <c r="C4813" s="5"/>
      <c r="D4813" s="5"/>
      <c r="E4813" s="5"/>
      <c r="F4813" s="5"/>
      <c r="G4813" s="5"/>
      <c r="H4813" s="5">
        <v>1</v>
      </c>
      <c r="I4813" s="5"/>
      <c r="J4813" s="5"/>
      <c r="K4813" s="5"/>
      <c r="L4813" s="5"/>
      <c r="M4813" s="5">
        <v>1</v>
      </c>
    </row>
    <row r="4814" spans="1:13" x14ac:dyDescent="0.3">
      <c r="A4814" s="6" t="s">
        <v>2110</v>
      </c>
      <c r="B4814" s="5"/>
      <c r="C4814" s="5"/>
      <c r="D4814" s="5"/>
      <c r="E4814" s="5"/>
      <c r="F4814" s="5"/>
      <c r="G4814" s="5"/>
      <c r="H4814" s="5"/>
      <c r="I4814" s="5"/>
      <c r="J4814" s="5"/>
      <c r="K4814" s="5">
        <v>1</v>
      </c>
      <c r="L4814" s="5"/>
      <c r="M4814" s="5">
        <v>1</v>
      </c>
    </row>
    <row r="4815" spans="1:13" x14ac:dyDescent="0.3">
      <c r="A4815" s="6" t="s">
        <v>746</v>
      </c>
      <c r="B4815" s="5"/>
      <c r="C4815" s="5"/>
      <c r="D4815" s="5"/>
      <c r="E4815" s="5"/>
      <c r="F4815" s="5"/>
      <c r="G4815" s="5"/>
      <c r="H4815" s="5"/>
      <c r="I4815" s="5"/>
      <c r="J4815" s="5"/>
      <c r="K4815" s="5">
        <v>1</v>
      </c>
      <c r="L4815" s="5"/>
      <c r="M4815" s="5">
        <v>1</v>
      </c>
    </row>
    <row r="4816" spans="1:13" x14ac:dyDescent="0.3">
      <c r="A4816" s="6" t="s">
        <v>2717</v>
      </c>
      <c r="B4816" s="5"/>
      <c r="C4816" s="5"/>
      <c r="D4816" s="5"/>
      <c r="E4816" s="5"/>
      <c r="F4816" s="5"/>
      <c r="G4816" s="5"/>
      <c r="H4816" s="5"/>
      <c r="I4816" s="5"/>
      <c r="J4816" s="5"/>
      <c r="K4816" s="5">
        <v>1</v>
      </c>
      <c r="L4816" s="5"/>
      <c r="M4816" s="5">
        <v>1</v>
      </c>
    </row>
    <row r="4817" spans="1:13" x14ac:dyDescent="0.3">
      <c r="A4817" s="6" t="s">
        <v>8689</v>
      </c>
      <c r="B4817" s="5"/>
      <c r="C4817" s="5"/>
      <c r="D4817" s="5"/>
      <c r="E4817" s="5"/>
      <c r="F4817" s="5"/>
      <c r="G4817" s="5"/>
      <c r="H4817" s="5"/>
      <c r="I4817" s="5"/>
      <c r="J4817" s="5"/>
      <c r="K4817" s="5">
        <v>1</v>
      </c>
      <c r="L4817" s="5"/>
      <c r="M4817" s="5">
        <v>1</v>
      </c>
    </row>
    <row r="4818" spans="1:13" x14ac:dyDescent="0.3">
      <c r="A4818" s="6" t="s">
        <v>2486</v>
      </c>
      <c r="B4818" s="5"/>
      <c r="C4818" s="5"/>
      <c r="D4818" s="5"/>
      <c r="E4818" s="5"/>
      <c r="F4818" s="5"/>
      <c r="G4818" s="5"/>
      <c r="H4818" s="5"/>
      <c r="I4818" s="5"/>
      <c r="J4818" s="5"/>
      <c r="K4818" s="5">
        <v>1</v>
      </c>
      <c r="L4818" s="5"/>
      <c r="M4818" s="5">
        <v>1</v>
      </c>
    </row>
    <row r="4819" spans="1:13" x14ac:dyDescent="0.3">
      <c r="A4819" s="6" t="s">
        <v>2726</v>
      </c>
      <c r="B4819" s="5"/>
      <c r="C4819" s="5"/>
      <c r="D4819" s="5"/>
      <c r="E4819" s="5"/>
      <c r="F4819" s="5"/>
      <c r="G4819" s="5"/>
      <c r="H4819" s="5"/>
      <c r="I4819" s="5"/>
      <c r="J4819" s="5"/>
      <c r="K4819" s="5">
        <v>1</v>
      </c>
      <c r="L4819" s="5"/>
      <c r="M4819" s="5">
        <v>1</v>
      </c>
    </row>
    <row r="4820" spans="1:13" x14ac:dyDescent="0.3">
      <c r="A4820" s="6" t="s">
        <v>5934</v>
      </c>
      <c r="B4820" s="5"/>
      <c r="C4820" s="5"/>
      <c r="D4820" s="5"/>
      <c r="E4820" s="5"/>
      <c r="F4820" s="5"/>
      <c r="G4820" s="5"/>
      <c r="H4820" s="5"/>
      <c r="I4820" s="5"/>
      <c r="J4820" s="5"/>
      <c r="K4820" s="5">
        <v>1</v>
      </c>
      <c r="L4820" s="5"/>
      <c r="M4820" s="5">
        <v>1</v>
      </c>
    </row>
    <row r="4821" spans="1:13" x14ac:dyDescent="0.3">
      <c r="A4821" s="6" t="s">
        <v>4164</v>
      </c>
      <c r="B4821" s="5"/>
      <c r="C4821" s="5"/>
      <c r="D4821" s="5"/>
      <c r="E4821" s="5"/>
      <c r="F4821" s="5"/>
      <c r="G4821" s="5"/>
      <c r="H4821" s="5"/>
      <c r="I4821" s="5"/>
      <c r="J4821" s="5"/>
      <c r="K4821" s="5">
        <v>1</v>
      </c>
      <c r="L4821" s="5"/>
      <c r="M4821" s="5">
        <v>1</v>
      </c>
    </row>
    <row r="4822" spans="1:13" x14ac:dyDescent="0.3">
      <c r="A4822" s="6" t="s">
        <v>3628</v>
      </c>
      <c r="B4822" s="5"/>
      <c r="C4822" s="5"/>
      <c r="D4822" s="5"/>
      <c r="E4822" s="5"/>
      <c r="F4822" s="5"/>
      <c r="G4822" s="5"/>
      <c r="H4822" s="5"/>
      <c r="I4822" s="5"/>
      <c r="J4822" s="5"/>
      <c r="K4822" s="5">
        <v>1</v>
      </c>
      <c r="L4822" s="5"/>
      <c r="M4822" s="5">
        <v>1</v>
      </c>
    </row>
    <row r="4823" spans="1:13" x14ac:dyDescent="0.3">
      <c r="A4823" s="6" t="s">
        <v>362</v>
      </c>
      <c r="B4823" s="5"/>
      <c r="C4823" s="5"/>
      <c r="D4823" s="5"/>
      <c r="E4823" s="5"/>
      <c r="F4823" s="5"/>
      <c r="G4823" s="5"/>
      <c r="H4823" s="5"/>
      <c r="I4823" s="5"/>
      <c r="J4823" s="5"/>
      <c r="K4823" s="5">
        <v>1</v>
      </c>
      <c r="L4823" s="5"/>
      <c r="M4823" s="5">
        <v>1</v>
      </c>
    </row>
    <row r="4824" spans="1:13" x14ac:dyDescent="0.3">
      <c r="A4824" s="6" t="s">
        <v>4231</v>
      </c>
      <c r="B4824" s="5"/>
      <c r="C4824" s="5"/>
      <c r="D4824" s="5"/>
      <c r="E4824" s="5"/>
      <c r="F4824" s="5"/>
      <c r="G4824" s="5"/>
      <c r="H4824" s="5"/>
      <c r="I4824" s="5"/>
      <c r="J4824" s="5"/>
      <c r="K4824" s="5">
        <v>1</v>
      </c>
      <c r="L4824" s="5"/>
      <c r="M4824" s="5">
        <v>1</v>
      </c>
    </row>
    <row r="4825" spans="1:13" x14ac:dyDescent="0.3">
      <c r="A4825" s="6" t="s">
        <v>6435</v>
      </c>
      <c r="B4825" s="5"/>
      <c r="C4825" s="5"/>
      <c r="D4825" s="5"/>
      <c r="E4825" s="5"/>
      <c r="F4825" s="5"/>
      <c r="G4825" s="5"/>
      <c r="H4825" s="5"/>
      <c r="I4825" s="5"/>
      <c r="J4825" s="5"/>
      <c r="K4825" s="5">
        <v>1</v>
      </c>
      <c r="L4825" s="5"/>
      <c r="M4825" s="5">
        <v>1</v>
      </c>
    </row>
    <row r="4826" spans="1:13" x14ac:dyDescent="0.3">
      <c r="A4826" s="6" t="s">
        <v>579</v>
      </c>
      <c r="B4826" s="5"/>
      <c r="C4826" s="5"/>
      <c r="D4826" s="5"/>
      <c r="E4826" s="5"/>
      <c r="F4826" s="5"/>
      <c r="G4826" s="5"/>
      <c r="H4826" s="5"/>
      <c r="I4826" s="5"/>
      <c r="J4826" s="5"/>
      <c r="K4826" s="5">
        <v>1</v>
      </c>
      <c r="L4826" s="5"/>
      <c r="M4826" s="5">
        <v>1</v>
      </c>
    </row>
    <row r="4827" spans="1:13" x14ac:dyDescent="0.3">
      <c r="A4827" s="6" t="s">
        <v>3135</v>
      </c>
      <c r="B4827" s="5"/>
      <c r="C4827" s="5"/>
      <c r="D4827" s="5"/>
      <c r="E4827" s="5"/>
      <c r="F4827" s="5"/>
      <c r="G4827" s="5"/>
      <c r="H4827" s="5"/>
      <c r="I4827" s="5"/>
      <c r="J4827" s="5"/>
      <c r="K4827" s="5">
        <v>1</v>
      </c>
      <c r="L4827" s="5"/>
      <c r="M4827" s="5">
        <v>1</v>
      </c>
    </row>
    <row r="4828" spans="1:13" x14ac:dyDescent="0.3">
      <c r="A4828" s="6" t="s">
        <v>1765</v>
      </c>
      <c r="B4828" s="5"/>
      <c r="C4828" s="5"/>
      <c r="D4828" s="5"/>
      <c r="E4828" s="5"/>
      <c r="F4828" s="5"/>
      <c r="G4828" s="5"/>
      <c r="H4828" s="5"/>
      <c r="I4828" s="5"/>
      <c r="J4828" s="5"/>
      <c r="K4828" s="5">
        <v>1</v>
      </c>
      <c r="L4828" s="5"/>
      <c r="M4828" s="5">
        <v>1</v>
      </c>
    </row>
    <row r="4829" spans="1:13" x14ac:dyDescent="0.3">
      <c r="A4829" s="6" t="s">
        <v>8103</v>
      </c>
      <c r="B4829" s="5"/>
      <c r="C4829" s="5"/>
      <c r="D4829" s="5"/>
      <c r="E4829" s="5"/>
      <c r="F4829" s="5"/>
      <c r="G4829" s="5"/>
      <c r="H4829" s="5"/>
      <c r="I4829" s="5"/>
      <c r="J4829" s="5">
        <v>1</v>
      </c>
      <c r="K4829" s="5"/>
      <c r="L4829" s="5"/>
      <c r="M4829" s="5">
        <v>1</v>
      </c>
    </row>
    <row r="4830" spans="1:13" x14ac:dyDescent="0.3">
      <c r="A4830" s="6" t="s">
        <v>3768</v>
      </c>
      <c r="B4830" s="5"/>
      <c r="C4830" s="5"/>
      <c r="D4830" s="5"/>
      <c r="E4830" s="5"/>
      <c r="F4830" s="5"/>
      <c r="G4830" s="5"/>
      <c r="H4830" s="5"/>
      <c r="I4830" s="5"/>
      <c r="J4830" s="5"/>
      <c r="K4830" s="5">
        <v>1</v>
      </c>
      <c r="L4830" s="5"/>
      <c r="M4830" s="5">
        <v>1</v>
      </c>
    </row>
    <row r="4831" spans="1:13" x14ac:dyDescent="0.3">
      <c r="A4831" s="6" t="s">
        <v>4614</v>
      </c>
      <c r="B4831" s="5"/>
      <c r="C4831" s="5"/>
      <c r="D4831" s="5"/>
      <c r="E4831" s="5"/>
      <c r="F4831" s="5"/>
      <c r="G4831" s="5"/>
      <c r="H4831" s="5"/>
      <c r="I4831" s="5"/>
      <c r="J4831" s="5"/>
      <c r="K4831" s="5">
        <v>1</v>
      </c>
      <c r="L4831" s="5"/>
      <c r="M4831" s="5">
        <v>1</v>
      </c>
    </row>
    <row r="4832" spans="1:13" x14ac:dyDescent="0.3">
      <c r="A4832" s="6" t="s">
        <v>6599</v>
      </c>
      <c r="B4832" s="5"/>
      <c r="C4832" s="5"/>
      <c r="D4832" s="5"/>
      <c r="E4832" s="5"/>
      <c r="F4832" s="5"/>
      <c r="G4832" s="5"/>
      <c r="H4832" s="5"/>
      <c r="I4832" s="5"/>
      <c r="J4832" s="5"/>
      <c r="K4832" s="5">
        <v>1</v>
      </c>
      <c r="L4832" s="5"/>
      <c r="M4832" s="5">
        <v>1</v>
      </c>
    </row>
    <row r="4833" spans="1:13" x14ac:dyDescent="0.3">
      <c r="A4833" s="6" t="s">
        <v>4824</v>
      </c>
      <c r="B4833" s="5"/>
      <c r="C4833" s="5"/>
      <c r="D4833" s="5"/>
      <c r="E4833" s="5"/>
      <c r="F4833" s="5"/>
      <c r="G4833" s="5"/>
      <c r="H4833" s="5"/>
      <c r="I4833" s="5"/>
      <c r="J4833" s="5"/>
      <c r="K4833" s="5">
        <v>1</v>
      </c>
      <c r="L4833" s="5"/>
      <c r="M4833" s="5">
        <v>1</v>
      </c>
    </row>
    <row r="4834" spans="1:13" x14ac:dyDescent="0.3">
      <c r="A4834" s="6" t="s">
        <v>2470</v>
      </c>
      <c r="B4834" s="5"/>
      <c r="C4834" s="5"/>
      <c r="D4834" s="5"/>
      <c r="E4834" s="5"/>
      <c r="F4834" s="5"/>
      <c r="G4834" s="5"/>
      <c r="H4834" s="5"/>
      <c r="I4834" s="5"/>
      <c r="J4834" s="5">
        <v>1</v>
      </c>
      <c r="K4834" s="5"/>
      <c r="L4834" s="5"/>
      <c r="M4834" s="5">
        <v>1</v>
      </c>
    </row>
    <row r="4835" spans="1:13" x14ac:dyDescent="0.3">
      <c r="A4835" s="6" t="s">
        <v>2747</v>
      </c>
      <c r="B4835" s="5"/>
      <c r="C4835" s="5"/>
      <c r="D4835" s="5"/>
      <c r="E4835" s="5"/>
      <c r="F4835" s="5"/>
      <c r="G4835" s="5"/>
      <c r="H4835" s="5"/>
      <c r="I4835" s="5"/>
      <c r="J4835" s="5"/>
      <c r="K4835" s="5">
        <v>1</v>
      </c>
      <c r="L4835" s="5"/>
      <c r="M4835" s="5">
        <v>1</v>
      </c>
    </row>
    <row r="4836" spans="1:13" x14ac:dyDescent="0.3">
      <c r="A4836" s="6" t="s">
        <v>2083</v>
      </c>
      <c r="B4836" s="5"/>
      <c r="C4836" s="5"/>
      <c r="D4836" s="5"/>
      <c r="E4836" s="5"/>
      <c r="F4836" s="5"/>
      <c r="G4836" s="5"/>
      <c r="H4836" s="5"/>
      <c r="I4836" s="5"/>
      <c r="J4836" s="5"/>
      <c r="K4836" s="5">
        <v>1</v>
      </c>
      <c r="L4836" s="5"/>
      <c r="M4836" s="5">
        <v>1</v>
      </c>
    </row>
    <row r="4837" spans="1:13" x14ac:dyDescent="0.3">
      <c r="A4837" s="6" t="s">
        <v>3507</v>
      </c>
      <c r="B4837" s="5"/>
      <c r="C4837" s="5"/>
      <c r="D4837" s="5"/>
      <c r="E4837" s="5"/>
      <c r="F4837" s="5"/>
      <c r="G4837" s="5"/>
      <c r="H4837" s="5"/>
      <c r="I4837" s="5"/>
      <c r="J4837" s="5"/>
      <c r="K4837" s="5">
        <v>1</v>
      </c>
      <c r="L4837" s="5"/>
      <c r="M4837" s="5">
        <v>1</v>
      </c>
    </row>
    <row r="4838" spans="1:13" x14ac:dyDescent="0.3">
      <c r="A4838" s="6" t="s">
        <v>4011</v>
      </c>
      <c r="B4838" s="5"/>
      <c r="C4838" s="5"/>
      <c r="D4838" s="5"/>
      <c r="E4838" s="5"/>
      <c r="F4838" s="5"/>
      <c r="G4838" s="5"/>
      <c r="H4838" s="5"/>
      <c r="I4838" s="5"/>
      <c r="J4838" s="5"/>
      <c r="K4838" s="5">
        <v>1</v>
      </c>
      <c r="L4838" s="5"/>
      <c r="M4838" s="5">
        <v>1</v>
      </c>
    </row>
    <row r="4839" spans="1:13" x14ac:dyDescent="0.3">
      <c r="A4839" s="6" t="s">
        <v>5965</v>
      </c>
      <c r="B4839" s="5"/>
      <c r="C4839" s="5"/>
      <c r="D4839" s="5"/>
      <c r="E4839" s="5"/>
      <c r="F4839" s="5"/>
      <c r="G4839" s="5"/>
      <c r="H4839" s="5"/>
      <c r="I4839" s="5"/>
      <c r="J4839" s="5"/>
      <c r="K4839" s="5">
        <v>1</v>
      </c>
      <c r="L4839" s="5"/>
      <c r="M4839" s="5">
        <v>1</v>
      </c>
    </row>
    <row r="4840" spans="1:13" x14ac:dyDescent="0.3">
      <c r="A4840" s="6" t="s">
        <v>2671</v>
      </c>
      <c r="B4840" s="5"/>
      <c r="C4840" s="5"/>
      <c r="D4840" s="5"/>
      <c r="E4840" s="5"/>
      <c r="F4840" s="5"/>
      <c r="G4840" s="5"/>
      <c r="H4840" s="5"/>
      <c r="I4840" s="5"/>
      <c r="J4840" s="5"/>
      <c r="K4840" s="5">
        <v>3</v>
      </c>
      <c r="L4840" s="5"/>
      <c r="M4840" s="5">
        <v>3</v>
      </c>
    </row>
    <row r="4841" spans="1:13" x14ac:dyDescent="0.3">
      <c r="A4841" s="6" t="s">
        <v>6042</v>
      </c>
      <c r="B4841" s="5"/>
      <c r="C4841" s="5"/>
      <c r="D4841" s="5"/>
      <c r="E4841" s="5"/>
      <c r="F4841" s="5"/>
      <c r="G4841" s="5"/>
      <c r="H4841" s="5"/>
      <c r="I4841" s="5"/>
      <c r="J4841" s="5"/>
      <c r="K4841" s="5">
        <v>1</v>
      </c>
      <c r="L4841" s="5"/>
      <c r="M4841" s="5">
        <v>1</v>
      </c>
    </row>
    <row r="4842" spans="1:13" x14ac:dyDescent="0.3">
      <c r="A4842" s="6" t="s">
        <v>4568</v>
      </c>
      <c r="B4842" s="5"/>
      <c r="C4842" s="5"/>
      <c r="D4842" s="5"/>
      <c r="E4842" s="5"/>
      <c r="F4842" s="5"/>
      <c r="G4842" s="5"/>
      <c r="H4842" s="5"/>
      <c r="I4842" s="5"/>
      <c r="J4842" s="5"/>
      <c r="K4842" s="5">
        <v>1</v>
      </c>
      <c r="L4842" s="5"/>
      <c r="M4842" s="5">
        <v>1</v>
      </c>
    </row>
    <row r="4843" spans="1:13" x14ac:dyDescent="0.3">
      <c r="A4843" s="6" t="s">
        <v>6125</v>
      </c>
      <c r="B4843" s="5"/>
      <c r="C4843" s="5"/>
      <c r="D4843" s="5"/>
      <c r="E4843" s="5"/>
      <c r="F4843" s="5"/>
      <c r="G4843" s="5"/>
      <c r="H4843" s="5"/>
      <c r="I4843" s="5"/>
      <c r="J4843" s="5"/>
      <c r="K4843" s="5">
        <v>1</v>
      </c>
      <c r="L4843" s="5"/>
      <c r="M4843" s="5">
        <v>1</v>
      </c>
    </row>
    <row r="4844" spans="1:13" x14ac:dyDescent="0.3">
      <c r="A4844" s="6" t="s">
        <v>1365</v>
      </c>
      <c r="B4844" s="5"/>
      <c r="C4844" s="5"/>
      <c r="D4844" s="5"/>
      <c r="E4844" s="5"/>
      <c r="F4844" s="5"/>
      <c r="G4844" s="5"/>
      <c r="H4844" s="5"/>
      <c r="I4844" s="5"/>
      <c r="J4844" s="5"/>
      <c r="K4844" s="5">
        <v>1</v>
      </c>
      <c r="L4844" s="5"/>
      <c r="M4844" s="5">
        <v>1</v>
      </c>
    </row>
    <row r="4845" spans="1:13" x14ac:dyDescent="0.3">
      <c r="A4845" s="6" t="s">
        <v>1061</v>
      </c>
      <c r="B4845" s="5"/>
      <c r="C4845" s="5"/>
      <c r="D4845" s="5"/>
      <c r="E4845" s="5"/>
      <c r="F4845" s="5"/>
      <c r="G4845" s="5"/>
      <c r="H4845" s="5"/>
      <c r="I4845" s="5"/>
      <c r="J4845" s="5"/>
      <c r="K4845" s="5">
        <v>1</v>
      </c>
      <c r="L4845" s="5"/>
      <c r="M4845" s="5">
        <v>1</v>
      </c>
    </row>
    <row r="4846" spans="1:13" x14ac:dyDescent="0.3">
      <c r="A4846" s="6" t="s">
        <v>2071</v>
      </c>
      <c r="B4846" s="5"/>
      <c r="C4846" s="5"/>
      <c r="D4846" s="5"/>
      <c r="E4846" s="5"/>
      <c r="F4846" s="5"/>
      <c r="G4846" s="5"/>
      <c r="H4846" s="5"/>
      <c r="I4846" s="5"/>
      <c r="J4846" s="5"/>
      <c r="K4846" s="5">
        <v>1</v>
      </c>
      <c r="L4846" s="5"/>
      <c r="M4846" s="5">
        <v>1</v>
      </c>
    </row>
    <row r="4847" spans="1:13" x14ac:dyDescent="0.3">
      <c r="A4847" s="6" t="s">
        <v>5201</v>
      </c>
      <c r="B4847" s="5"/>
      <c r="C4847" s="5"/>
      <c r="D4847" s="5"/>
      <c r="E4847" s="5"/>
      <c r="F4847" s="5"/>
      <c r="G4847" s="5"/>
      <c r="H4847" s="5"/>
      <c r="I4847" s="5"/>
      <c r="J4847" s="5"/>
      <c r="K4847" s="5">
        <v>1</v>
      </c>
      <c r="L4847" s="5"/>
      <c r="M4847" s="5">
        <v>1</v>
      </c>
    </row>
    <row r="4848" spans="1:13" x14ac:dyDescent="0.3">
      <c r="A4848" s="6" t="s">
        <v>4781</v>
      </c>
      <c r="B4848" s="5"/>
      <c r="C4848" s="5"/>
      <c r="D4848" s="5"/>
      <c r="E4848" s="5"/>
      <c r="F4848" s="5"/>
      <c r="G4848" s="5"/>
      <c r="H4848" s="5"/>
      <c r="I4848" s="5"/>
      <c r="J4848" s="5"/>
      <c r="K4848" s="5">
        <v>1</v>
      </c>
      <c r="L4848" s="5"/>
      <c r="M4848" s="5">
        <v>1</v>
      </c>
    </row>
    <row r="4849" spans="1:13" x14ac:dyDescent="0.3">
      <c r="A4849" s="6" t="s">
        <v>3973</v>
      </c>
      <c r="B4849" s="5"/>
      <c r="C4849" s="5"/>
      <c r="D4849" s="5"/>
      <c r="E4849" s="5"/>
      <c r="F4849" s="5"/>
      <c r="G4849" s="5"/>
      <c r="H4849" s="5"/>
      <c r="I4849" s="5"/>
      <c r="J4849" s="5"/>
      <c r="K4849" s="5">
        <v>1</v>
      </c>
      <c r="L4849" s="5"/>
      <c r="M4849" s="5">
        <v>1</v>
      </c>
    </row>
    <row r="4850" spans="1:13" x14ac:dyDescent="0.3">
      <c r="A4850" s="6" t="s">
        <v>2462</v>
      </c>
      <c r="B4850" s="5"/>
      <c r="C4850" s="5"/>
      <c r="D4850" s="5"/>
      <c r="E4850" s="5"/>
      <c r="F4850" s="5"/>
      <c r="G4850" s="5"/>
      <c r="H4850" s="5"/>
      <c r="I4850" s="5"/>
      <c r="J4850" s="5"/>
      <c r="K4850" s="5">
        <v>1</v>
      </c>
      <c r="L4850" s="5"/>
      <c r="M4850" s="5">
        <v>1</v>
      </c>
    </row>
    <row r="4851" spans="1:13" x14ac:dyDescent="0.3">
      <c r="A4851" s="6" t="s">
        <v>1878</v>
      </c>
      <c r="B4851" s="5"/>
      <c r="C4851" s="5"/>
      <c r="D4851" s="5"/>
      <c r="E4851" s="5"/>
      <c r="F4851" s="5"/>
      <c r="G4851" s="5"/>
      <c r="H4851" s="5"/>
      <c r="I4851" s="5"/>
      <c r="J4851" s="5"/>
      <c r="K4851" s="5">
        <v>1</v>
      </c>
      <c r="L4851" s="5"/>
      <c r="M4851" s="5">
        <v>1</v>
      </c>
    </row>
    <row r="4852" spans="1:13" x14ac:dyDescent="0.3">
      <c r="A4852" s="6" t="s">
        <v>2478</v>
      </c>
      <c r="B4852" s="5"/>
      <c r="C4852" s="5"/>
      <c r="D4852" s="5"/>
      <c r="E4852" s="5"/>
      <c r="F4852" s="5"/>
      <c r="G4852" s="5"/>
      <c r="H4852" s="5"/>
      <c r="I4852" s="5"/>
      <c r="J4852" s="5"/>
      <c r="K4852" s="5">
        <v>1</v>
      </c>
      <c r="L4852" s="5"/>
      <c r="M4852" s="5">
        <v>1</v>
      </c>
    </row>
    <row r="4853" spans="1:13" x14ac:dyDescent="0.3">
      <c r="A4853" s="6" t="s">
        <v>365</v>
      </c>
      <c r="B4853" s="5"/>
      <c r="C4853" s="5"/>
      <c r="D4853" s="5"/>
      <c r="E4853" s="5"/>
      <c r="F4853" s="5"/>
      <c r="G4853" s="5"/>
      <c r="H4853" s="5"/>
      <c r="I4853" s="5"/>
      <c r="J4853" s="5"/>
      <c r="K4853" s="5">
        <v>1</v>
      </c>
      <c r="L4853" s="5"/>
      <c r="M4853" s="5">
        <v>1</v>
      </c>
    </row>
    <row r="4854" spans="1:13" x14ac:dyDescent="0.3">
      <c r="A4854" s="6" t="s">
        <v>1777</v>
      </c>
      <c r="B4854" s="5"/>
      <c r="C4854" s="5"/>
      <c r="D4854" s="5"/>
      <c r="E4854" s="5"/>
      <c r="F4854" s="5"/>
      <c r="G4854" s="5"/>
      <c r="H4854" s="5"/>
      <c r="I4854" s="5"/>
      <c r="J4854" s="5"/>
      <c r="K4854" s="5">
        <v>1</v>
      </c>
      <c r="L4854" s="5"/>
      <c r="M4854" s="5">
        <v>1</v>
      </c>
    </row>
    <row r="4855" spans="1:13" x14ac:dyDescent="0.3">
      <c r="A4855" s="6" t="s">
        <v>970</v>
      </c>
      <c r="B4855" s="5"/>
      <c r="C4855" s="5"/>
      <c r="D4855" s="5"/>
      <c r="E4855" s="5"/>
      <c r="F4855" s="5"/>
      <c r="G4855" s="5"/>
      <c r="H4855" s="5"/>
      <c r="I4855" s="5"/>
      <c r="J4855" s="5"/>
      <c r="K4855" s="5">
        <v>1</v>
      </c>
      <c r="L4855" s="5"/>
      <c r="M4855" s="5">
        <v>1</v>
      </c>
    </row>
    <row r="4856" spans="1:13" x14ac:dyDescent="0.3">
      <c r="A4856" s="6" t="s">
        <v>1856</v>
      </c>
      <c r="B4856" s="5"/>
      <c r="C4856" s="5"/>
      <c r="D4856" s="5"/>
      <c r="E4856" s="5"/>
      <c r="F4856" s="5"/>
      <c r="G4856" s="5"/>
      <c r="H4856" s="5"/>
      <c r="I4856" s="5"/>
      <c r="J4856" s="5"/>
      <c r="K4856" s="5">
        <v>1</v>
      </c>
      <c r="L4856" s="5"/>
      <c r="M4856" s="5">
        <v>1</v>
      </c>
    </row>
    <row r="4857" spans="1:13" x14ac:dyDescent="0.3">
      <c r="A4857" s="6" t="s">
        <v>299</v>
      </c>
      <c r="B4857" s="5"/>
      <c r="C4857" s="5"/>
      <c r="D4857" s="5"/>
      <c r="E4857" s="5"/>
      <c r="F4857" s="5"/>
      <c r="G4857" s="5"/>
      <c r="H4857" s="5"/>
      <c r="I4857" s="5"/>
      <c r="J4857" s="5"/>
      <c r="K4857" s="5">
        <v>1</v>
      </c>
      <c r="L4857" s="5"/>
      <c r="M4857" s="5">
        <v>1</v>
      </c>
    </row>
    <row r="4858" spans="1:13" x14ac:dyDescent="0.3">
      <c r="A4858" s="6" t="s">
        <v>3087</v>
      </c>
      <c r="B4858" s="5"/>
      <c r="C4858" s="5"/>
      <c r="D4858" s="5"/>
      <c r="E4858" s="5"/>
      <c r="F4858" s="5"/>
      <c r="G4858" s="5"/>
      <c r="H4858" s="5"/>
      <c r="I4858" s="5"/>
      <c r="J4858" s="5"/>
      <c r="K4858" s="5">
        <v>1</v>
      </c>
      <c r="L4858" s="5"/>
      <c r="M4858" s="5">
        <v>1</v>
      </c>
    </row>
    <row r="4859" spans="1:13" x14ac:dyDescent="0.3">
      <c r="A4859" s="6" t="s">
        <v>3674</v>
      </c>
      <c r="B4859" s="5"/>
      <c r="C4859" s="5"/>
      <c r="D4859" s="5"/>
      <c r="E4859" s="5"/>
      <c r="F4859" s="5"/>
      <c r="G4859" s="5"/>
      <c r="H4859" s="5"/>
      <c r="I4859" s="5"/>
      <c r="J4859" s="5"/>
      <c r="K4859" s="5">
        <v>1</v>
      </c>
      <c r="L4859" s="5"/>
      <c r="M4859" s="5">
        <v>1</v>
      </c>
    </row>
    <row r="4860" spans="1:13" x14ac:dyDescent="0.3">
      <c r="A4860" s="6" t="s">
        <v>303</v>
      </c>
      <c r="B4860" s="5"/>
      <c r="C4860" s="5"/>
      <c r="D4860" s="5"/>
      <c r="E4860" s="5"/>
      <c r="F4860" s="5"/>
      <c r="G4860" s="5"/>
      <c r="H4860" s="5"/>
      <c r="I4860" s="5"/>
      <c r="J4860" s="5"/>
      <c r="K4860" s="5">
        <v>3</v>
      </c>
      <c r="L4860" s="5"/>
      <c r="M4860" s="5">
        <v>3</v>
      </c>
    </row>
    <row r="4861" spans="1:13" x14ac:dyDescent="0.3">
      <c r="A4861" s="6" t="s">
        <v>1175</v>
      </c>
      <c r="B4861" s="5"/>
      <c r="C4861" s="5"/>
      <c r="D4861" s="5"/>
      <c r="E4861" s="5"/>
      <c r="F4861" s="5"/>
      <c r="G4861" s="5"/>
      <c r="H4861" s="5"/>
      <c r="I4861" s="5"/>
      <c r="J4861" s="5"/>
      <c r="K4861" s="5">
        <v>1</v>
      </c>
      <c r="L4861" s="5"/>
      <c r="M4861" s="5">
        <v>1</v>
      </c>
    </row>
    <row r="4862" spans="1:13" x14ac:dyDescent="0.3">
      <c r="A4862" s="6" t="s">
        <v>910</v>
      </c>
      <c r="B4862" s="5"/>
      <c r="C4862" s="5"/>
      <c r="D4862" s="5"/>
      <c r="E4862" s="5"/>
      <c r="F4862" s="5"/>
      <c r="G4862" s="5"/>
      <c r="H4862" s="5"/>
      <c r="I4862" s="5"/>
      <c r="J4862" s="5"/>
      <c r="K4862" s="5">
        <v>1</v>
      </c>
      <c r="L4862" s="5"/>
      <c r="M4862" s="5">
        <v>1</v>
      </c>
    </row>
    <row r="4863" spans="1:13" x14ac:dyDescent="0.3">
      <c r="A4863" s="6" t="s">
        <v>4530</v>
      </c>
      <c r="B4863" s="5"/>
      <c r="C4863" s="5"/>
      <c r="D4863" s="5"/>
      <c r="E4863" s="5"/>
      <c r="F4863" s="5"/>
      <c r="G4863" s="5"/>
      <c r="H4863" s="5"/>
      <c r="I4863" s="5"/>
      <c r="J4863" s="5"/>
      <c r="K4863" s="5">
        <v>1</v>
      </c>
      <c r="L4863" s="5"/>
      <c r="M4863" s="5">
        <v>1</v>
      </c>
    </row>
    <row r="4864" spans="1:13" x14ac:dyDescent="0.3">
      <c r="A4864" s="6" t="s">
        <v>5775</v>
      </c>
      <c r="B4864" s="5"/>
      <c r="C4864" s="5"/>
      <c r="D4864" s="5"/>
      <c r="E4864" s="5"/>
      <c r="F4864" s="5"/>
      <c r="G4864" s="5"/>
      <c r="H4864" s="5"/>
      <c r="I4864" s="5"/>
      <c r="J4864" s="5"/>
      <c r="K4864" s="5">
        <v>1</v>
      </c>
      <c r="L4864" s="5"/>
      <c r="M4864" s="5">
        <v>1</v>
      </c>
    </row>
    <row r="4865" spans="1:13" x14ac:dyDescent="0.3">
      <c r="A4865" s="6" t="s">
        <v>3656</v>
      </c>
      <c r="B4865" s="5"/>
      <c r="C4865" s="5"/>
      <c r="D4865" s="5"/>
      <c r="E4865" s="5"/>
      <c r="F4865" s="5"/>
      <c r="G4865" s="5"/>
      <c r="H4865" s="5"/>
      <c r="I4865" s="5"/>
      <c r="J4865" s="5"/>
      <c r="K4865" s="5">
        <v>1</v>
      </c>
      <c r="L4865" s="5"/>
      <c r="M4865" s="5">
        <v>1</v>
      </c>
    </row>
    <row r="4866" spans="1:13" x14ac:dyDescent="0.3">
      <c r="A4866" s="6" t="s">
        <v>2269</v>
      </c>
      <c r="B4866" s="5"/>
      <c r="C4866" s="5"/>
      <c r="D4866" s="5"/>
      <c r="E4866" s="5"/>
      <c r="F4866" s="5"/>
      <c r="G4866" s="5"/>
      <c r="H4866" s="5"/>
      <c r="I4866" s="5"/>
      <c r="J4866" s="5"/>
      <c r="K4866" s="5">
        <v>1</v>
      </c>
      <c r="L4866" s="5"/>
      <c r="M4866" s="5">
        <v>1</v>
      </c>
    </row>
    <row r="4867" spans="1:13" x14ac:dyDescent="0.3">
      <c r="A4867" s="6" t="s">
        <v>2848</v>
      </c>
      <c r="B4867" s="5"/>
      <c r="C4867" s="5"/>
      <c r="D4867" s="5"/>
      <c r="E4867" s="5"/>
      <c r="F4867" s="5"/>
      <c r="G4867" s="5"/>
      <c r="H4867" s="5"/>
      <c r="I4867" s="5"/>
      <c r="J4867" s="5"/>
      <c r="K4867" s="5">
        <v>1</v>
      </c>
      <c r="L4867" s="5"/>
      <c r="M4867" s="5">
        <v>1</v>
      </c>
    </row>
    <row r="4868" spans="1:13" x14ac:dyDescent="0.3">
      <c r="A4868" s="6" t="s">
        <v>4212</v>
      </c>
      <c r="B4868" s="5"/>
      <c r="C4868" s="5"/>
      <c r="D4868" s="5"/>
      <c r="E4868" s="5"/>
      <c r="F4868" s="5"/>
      <c r="G4868" s="5"/>
      <c r="H4868" s="5"/>
      <c r="I4868" s="5"/>
      <c r="J4868" s="5"/>
      <c r="K4868" s="5">
        <v>1</v>
      </c>
      <c r="L4868" s="5"/>
      <c r="M4868" s="5">
        <v>1</v>
      </c>
    </row>
    <row r="4869" spans="1:13" x14ac:dyDescent="0.3">
      <c r="A4869" s="6" t="s">
        <v>1294</v>
      </c>
      <c r="B4869" s="5"/>
      <c r="C4869" s="5"/>
      <c r="D4869" s="5"/>
      <c r="E4869" s="5"/>
      <c r="F4869" s="5"/>
      <c r="G4869" s="5"/>
      <c r="H4869" s="5"/>
      <c r="I4869" s="5"/>
      <c r="J4869" s="5"/>
      <c r="K4869" s="5">
        <v>1</v>
      </c>
      <c r="L4869" s="5"/>
      <c r="M4869" s="5">
        <v>1</v>
      </c>
    </row>
    <row r="4870" spans="1:13" x14ac:dyDescent="0.3">
      <c r="A4870" s="6" t="s">
        <v>880</v>
      </c>
      <c r="B4870" s="5"/>
      <c r="C4870" s="5"/>
      <c r="D4870" s="5"/>
      <c r="E4870" s="5"/>
      <c r="F4870" s="5"/>
      <c r="G4870" s="5"/>
      <c r="H4870" s="5"/>
      <c r="I4870" s="5"/>
      <c r="J4870" s="5"/>
      <c r="K4870" s="5">
        <v>1</v>
      </c>
      <c r="L4870" s="5"/>
      <c r="M4870" s="5">
        <v>1</v>
      </c>
    </row>
    <row r="4871" spans="1:13" x14ac:dyDescent="0.3">
      <c r="A4871" s="6" t="s">
        <v>4525</v>
      </c>
      <c r="B4871" s="5"/>
      <c r="C4871" s="5"/>
      <c r="D4871" s="5"/>
      <c r="E4871" s="5"/>
      <c r="F4871" s="5"/>
      <c r="G4871" s="5"/>
      <c r="H4871" s="5"/>
      <c r="I4871" s="5"/>
      <c r="J4871" s="5"/>
      <c r="K4871" s="5">
        <v>1</v>
      </c>
      <c r="L4871" s="5"/>
      <c r="M4871" s="5">
        <v>1</v>
      </c>
    </row>
    <row r="4872" spans="1:13" x14ac:dyDescent="0.3">
      <c r="A4872" s="6" t="s">
        <v>3990</v>
      </c>
      <c r="B4872" s="5"/>
      <c r="C4872" s="5"/>
      <c r="D4872" s="5"/>
      <c r="E4872" s="5"/>
      <c r="F4872" s="5"/>
      <c r="G4872" s="5"/>
      <c r="H4872" s="5"/>
      <c r="I4872" s="5"/>
      <c r="J4872" s="5"/>
      <c r="K4872" s="5">
        <v>1</v>
      </c>
      <c r="L4872" s="5"/>
      <c r="M4872" s="5">
        <v>1</v>
      </c>
    </row>
    <row r="4873" spans="1:13" x14ac:dyDescent="0.3">
      <c r="A4873" s="6" t="s">
        <v>920</v>
      </c>
      <c r="B4873" s="5"/>
      <c r="C4873" s="5"/>
      <c r="D4873" s="5"/>
      <c r="E4873" s="5"/>
      <c r="F4873" s="5"/>
      <c r="G4873" s="5"/>
      <c r="H4873" s="5"/>
      <c r="I4873" s="5"/>
      <c r="J4873" s="5"/>
      <c r="K4873" s="5">
        <v>1</v>
      </c>
      <c r="L4873" s="5"/>
      <c r="M4873" s="5">
        <v>1</v>
      </c>
    </row>
    <row r="4874" spans="1:13" x14ac:dyDescent="0.3">
      <c r="A4874" s="6" t="s">
        <v>4072</v>
      </c>
      <c r="B4874" s="5"/>
      <c r="C4874" s="5"/>
      <c r="D4874" s="5"/>
      <c r="E4874" s="5"/>
      <c r="F4874" s="5"/>
      <c r="G4874" s="5"/>
      <c r="H4874" s="5"/>
      <c r="I4874" s="5"/>
      <c r="J4874" s="5"/>
      <c r="K4874" s="5">
        <v>1</v>
      </c>
      <c r="L4874" s="5"/>
      <c r="M4874" s="5">
        <v>1</v>
      </c>
    </row>
    <row r="4875" spans="1:13" x14ac:dyDescent="0.3">
      <c r="A4875" s="6" t="s">
        <v>8017</v>
      </c>
      <c r="B4875" s="5"/>
      <c r="C4875" s="5"/>
      <c r="D4875" s="5"/>
      <c r="E4875" s="5"/>
      <c r="F4875" s="5"/>
      <c r="G4875" s="5"/>
      <c r="H4875" s="5"/>
      <c r="I4875" s="5"/>
      <c r="J4875" s="5"/>
      <c r="K4875" s="5">
        <v>1</v>
      </c>
      <c r="L4875" s="5"/>
      <c r="M4875" s="5">
        <v>1</v>
      </c>
    </row>
    <row r="4876" spans="1:13" x14ac:dyDescent="0.3">
      <c r="A4876" s="6" t="s">
        <v>1642</v>
      </c>
      <c r="B4876" s="5"/>
      <c r="C4876" s="5"/>
      <c r="D4876" s="5"/>
      <c r="E4876" s="5"/>
      <c r="F4876" s="5"/>
      <c r="G4876" s="5"/>
      <c r="H4876" s="5"/>
      <c r="I4876" s="5"/>
      <c r="J4876" s="5"/>
      <c r="K4876" s="5">
        <v>1</v>
      </c>
      <c r="L4876" s="5"/>
      <c r="M4876" s="5">
        <v>1</v>
      </c>
    </row>
    <row r="4877" spans="1:13" x14ac:dyDescent="0.3">
      <c r="A4877" s="6" t="s">
        <v>1668</v>
      </c>
      <c r="B4877" s="5"/>
      <c r="C4877" s="5"/>
      <c r="D4877" s="5"/>
      <c r="E4877" s="5"/>
      <c r="F4877" s="5"/>
      <c r="G4877" s="5"/>
      <c r="H4877" s="5"/>
      <c r="I4877" s="5"/>
      <c r="J4877" s="5"/>
      <c r="K4877" s="5">
        <v>1</v>
      </c>
      <c r="L4877" s="5"/>
      <c r="M4877" s="5">
        <v>1</v>
      </c>
    </row>
    <row r="4878" spans="1:13" x14ac:dyDescent="0.3">
      <c r="A4878" s="6" t="s">
        <v>227</v>
      </c>
      <c r="B4878" s="5"/>
      <c r="C4878" s="5"/>
      <c r="D4878" s="5"/>
      <c r="E4878" s="5"/>
      <c r="F4878" s="5"/>
      <c r="G4878" s="5"/>
      <c r="H4878" s="5"/>
      <c r="I4878" s="5"/>
      <c r="J4878" s="5"/>
      <c r="K4878" s="5">
        <v>1</v>
      </c>
      <c r="L4878" s="5"/>
      <c r="M4878" s="5">
        <v>1</v>
      </c>
    </row>
    <row r="4879" spans="1:13" x14ac:dyDescent="0.3">
      <c r="A4879" s="6" t="s">
        <v>3049</v>
      </c>
      <c r="B4879" s="5"/>
      <c r="C4879" s="5"/>
      <c r="D4879" s="5"/>
      <c r="E4879" s="5"/>
      <c r="F4879" s="5"/>
      <c r="G4879" s="5"/>
      <c r="H4879" s="5"/>
      <c r="I4879" s="5"/>
      <c r="J4879" s="5"/>
      <c r="K4879" s="5">
        <v>1</v>
      </c>
      <c r="L4879" s="5"/>
      <c r="M4879" s="5">
        <v>1</v>
      </c>
    </row>
    <row r="4880" spans="1:13" x14ac:dyDescent="0.3">
      <c r="A4880" s="6" t="s">
        <v>3808</v>
      </c>
      <c r="B4880" s="5"/>
      <c r="C4880" s="5"/>
      <c r="D4880" s="5"/>
      <c r="E4880" s="5"/>
      <c r="F4880" s="5"/>
      <c r="G4880" s="5"/>
      <c r="H4880" s="5"/>
      <c r="I4880" s="5"/>
      <c r="J4880" s="5"/>
      <c r="K4880" s="5">
        <v>1</v>
      </c>
      <c r="L4880" s="5"/>
      <c r="M4880" s="5">
        <v>1</v>
      </c>
    </row>
    <row r="4881" spans="1:13" x14ac:dyDescent="0.3">
      <c r="A4881" s="6" t="s">
        <v>6953</v>
      </c>
      <c r="B4881" s="5"/>
      <c r="C4881" s="5"/>
      <c r="D4881" s="5"/>
      <c r="E4881" s="5"/>
      <c r="F4881" s="5"/>
      <c r="G4881" s="5"/>
      <c r="H4881" s="5"/>
      <c r="I4881" s="5">
        <v>1</v>
      </c>
      <c r="J4881" s="5"/>
      <c r="K4881" s="5"/>
      <c r="L4881" s="5"/>
      <c r="M4881" s="5">
        <v>1</v>
      </c>
    </row>
    <row r="4882" spans="1:13" x14ac:dyDescent="0.3">
      <c r="A4882" s="6" t="s">
        <v>7836</v>
      </c>
      <c r="B4882" s="5"/>
      <c r="C4882" s="5"/>
      <c r="D4882" s="5"/>
      <c r="E4882" s="5"/>
      <c r="F4882" s="5"/>
      <c r="G4882" s="5"/>
      <c r="H4882" s="5"/>
      <c r="I4882" s="5"/>
      <c r="J4882" s="5"/>
      <c r="K4882" s="5">
        <v>1</v>
      </c>
      <c r="L4882" s="5"/>
      <c r="M4882" s="5">
        <v>1</v>
      </c>
    </row>
    <row r="4883" spans="1:13" x14ac:dyDescent="0.3">
      <c r="A4883" s="6" t="s">
        <v>9715</v>
      </c>
      <c r="B4883" s="5"/>
      <c r="C4883" s="5">
        <v>1</v>
      </c>
      <c r="D4883" s="5"/>
      <c r="E4883" s="5"/>
      <c r="F4883" s="5"/>
      <c r="G4883" s="5"/>
      <c r="H4883" s="5"/>
      <c r="I4883" s="5"/>
      <c r="J4883" s="5"/>
      <c r="K4883" s="5"/>
      <c r="L4883" s="5"/>
      <c r="M4883" s="5">
        <v>1</v>
      </c>
    </row>
    <row r="4884" spans="1:13" x14ac:dyDescent="0.3">
      <c r="A4884" s="6" t="s">
        <v>1804</v>
      </c>
      <c r="B4884" s="5"/>
      <c r="C4884" s="5"/>
      <c r="D4884" s="5"/>
      <c r="E4884" s="5"/>
      <c r="F4884" s="5"/>
      <c r="G4884" s="5"/>
      <c r="H4884" s="5"/>
      <c r="I4884" s="5"/>
      <c r="J4884" s="5"/>
      <c r="K4884" s="5">
        <v>1</v>
      </c>
      <c r="L4884" s="5"/>
      <c r="M4884" s="5">
        <v>1</v>
      </c>
    </row>
    <row r="4885" spans="1:13" x14ac:dyDescent="0.3">
      <c r="A4885" s="6" t="s">
        <v>4369</v>
      </c>
      <c r="B4885" s="5"/>
      <c r="C4885" s="5"/>
      <c r="D4885" s="5"/>
      <c r="E4885" s="5"/>
      <c r="F4885" s="5"/>
      <c r="G4885" s="5"/>
      <c r="H4885" s="5"/>
      <c r="I4885" s="5">
        <v>1</v>
      </c>
      <c r="J4885" s="5"/>
      <c r="K4885" s="5"/>
      <c r="L4885" s="5"/>
      <c r="M4885" s="5">
        <v>1</v>
      </c>
    </row>
    <row r="4886" spans="1:13" x14ac:dyDescent="0.3">
      <c r="A4886" s="6" t="s">
        <v>9568</v>
      </c>
      <c r="B4886" s="5"/>
      <c r="C4886" s="5">
        <v>1</v>
      </c>
      <c r="D4886" s="5"/>
      <c r="E4886" s="5"/>
      <c r="F4886" s="5"/>
      <c r="G4886" s="5"/>
      <c r="H4886" s="5"/>
      <c r="I4886" s="5"/>
      <c r="J4886" s="5"/>
      <c r="K4886" s="5"/>
      <c r="L4886" s="5"/>
      <c r="M4886" s="5">
        <v>1</v>
      </c>
    </row>
    <row r="4887" spans="1:13" x14ac:dyDescent="0.3">
      <c r="A4887" s="6" t="s">
        <v>9137</v>
      </c>
      <c r="B4887" s="5"/>
      <c r="C4887" s="5"/>
      <c r="D4887" s="5"/>
      <c r="E4887" s="5">
        <v>1</v>
      </c>
      <c r="F4887" s="5"/>
      <c r="G4887" s="5"/>
      <c r="H4887" s="5"/>
      <c r="I4887" s="5"/>
      <c r="J4887" s="5"/>
      <c r="K4887" s="5"/>
      <c r="L4887" s="5"/>
      <c r="M4887" s="5">
        <v>1</v>
      </c>
    </row>
    <row r="4888" spans="1:13" x14ac:dyDescent="0.3">
      <c r="A4888" s="6" t="s">
        <v>6746</v>
      </c>
      <c r="B4888" s="5"/>
      <c r="C4888" s="5"/>
      <c r="D4888" s="5"/>
      <c r="E4888" s="5"/>
      <c r="F4888" s="5"/>
      <c r="G4888" s="5"/>
      <c r="H4888" s="5"/>
      <c r="I4888" s="5"/>
      <c r="J4888" s="5"/>
      <c r="K4888" s="5">
        <v>1</v>
      </c>
      <c r="L4888" s="5"/>
      <c r="M4888" s="5">
        <v>1</v>
      </c>
    </row>
    <row r="4889" spans="1:13" x14ac:dyDescent="0.3">
      <c r="A4889" s="6" t="s">
        <v>5891</v>
      </c>
      <c r="B4889" s="5"/>
      <c r="C4889" s="5"/>
      <c r="D4889" s="5"/>
      <c r="E4889" s="5"/>
      <c r="F4889" s="5"/>
      <c r="G4889" s="5"/>
      <c r="H4889" s="5">
        <v>1</v>
      </c>
      <c r="I4889" s="5"/>
      <c r="J4889" s="5"/>
      <c r="K4889" s="5"/>
      <c r="L4889" s="5"/>
      <c r="M4889" s="5">
        <v>1</v>
      </c>
    </row>
    <row r="4890" spans="1:13" x14ac:dyDescent="0.3">
      <c r="A4890" s="6" t="s">
        <v>8054</v>
      </c>
      <c r="B4890" s="5"/>
      <c r="C4890" s="5"/>
      <c r="D4890" s="5"/>
      <c r="E4890" s="5"/>
      <c r="F4890" s="5"/>
      <c r="G4890" s="5"/>
      <c r="H4890" s="5">
        <v>1</v>
      </c>
      <c r="I4890" s="5"/>
      <c r="J4890" s="5"/>
      <c r="K4890" s="5"/>
      <c r="L4890" s="5"/>
      <c r="M4890" s="5">
        <v>1</v>
      </c>
    </row>
    <row r="4891" spans="1:13" x14ac:dyDescent="0.3">
      <c r="A4891" s="6" t="s">
        <v>6659</v>
      </c>
      <c r="B4891" s="5"/>
      <c r="C4891" s="5"/>
      <c r="D4891" s="5"/>
      <c r="E4891" s="5"/>
      <c r="F4891" s="5"/>
      <c r="G4891" s="5"/>
      <c r="H4891" s="5">
        <v>1</v>
      </c>
      <c r="I4891" s="5"/>
      <c r="J4891" s="5"/>
      <c r="K4891" s="5"/>
      <c r="L4891" s="5"/>
      <c r="M4891" s="5">
        <v>1</v>
      </c>
    </row>
    <row r="4892" spans="1:13" x14ac:dyDescent="0.3">
      <c r="A4892" s="6" t="s">
        <v>6712</v>
      </c>
      <c r="B4892" s="5"/>
      <c r="C4892" s="5"/>
      <c r="D4892" s="5"/>
      <c r="E4892" s="5"/>
      <c r="F4892" s="5"/>
      <c r="G4892" s="5"/>
      <c r="H4892" s="5"/>
      <c r="I4892" s="5"/>
      <c r="J4892" s="5">
        <v>1</v>
      </c>
      <c r="K4892" s="5"/>
      <c r="L4892" s="5"/>
      <c r="M4892" s="5">
        <v>1</v>
      </c>
    </row>
    <row r="4893" spans="1:13" x14ac:dyDescent="0.3">
      <c r="A4893" s="6" t="s">
        <v>4913</v>
      </c>
      <c r="B4893" s="5"/>
      <c r="C4893" s="5"/>
      <c r="D4893" s="5"/>
      <c r="E4893" s="5"/>
      <c r="F4893" s="5"/>
      <c r="G4893" s="5"/>
      <c r="H4893" s="5">
        <v>1</v>
      </c>
      <c r="I4893" s="5"/>
      <c r="J4893" s="5"/>
      <c r="K4893" s="5"/>
      <c r="L4893" s="5"/>
      <c r="M4893" s="5">
        <v>1</v>
      </c>
    </row>
    <row r="4894" spans="1:13" x14ac:dyDescent="0.3">
      <c r="A4894" s="6" t="s">
        <v>4919</v>
      </c>
      <c r="B4894" s="5"/>
      <c r="C4894" s="5"/>
      <c r="D4894" s="5"/>
      <c r="E4894" s="5"/>
      <c r="F4894" s="5"/>
      <c r="G4894" s="5"/>
      <c r="H4894" s="5"/>
      <c r="I4894" s="5"/>
      <c r="J4894" s="5"/>
      <c r="K4894" s="5">
        <v>1</v>
      </c>
      <c r="L4894" s="5"/>
      <c r="M4894" s="5">
        <v>1</v>
      </c>
    </row>
    <row r="4895" spans="1:13" x14ac:dyDescent="0.3">
      <c r="A4895" s="6" t="s">
        <v>4023</v>
      </c>
      <c r="B4895" s="5"/>
      <c r="C4895" s="5"/>
      <c r="D4895" s="5"/>
      <c r="E4895" s="5"/>
      <c r="F4895" s="5"/>
      <c r="G4895" s="5"/>
      <c r="H4895" s="5"/>
      <c r="I4895" s="5"/>
      <c r="J4895" s="5"/>
      <c r="K4895" s="5">
        <v>1</v>
      </c>
      <c r="L4895" s="5"/>
      <c r="M4895" s="5">
        <v>1</v>
      </c>
    </row>
    <row r="4896" spans="1:13" x14ac:dyDescent="0.3">
      <c r="A4896" s="6" t="s">
        <v>3734</v>
      </c>
      <c r="B4896" s="5"/>
      <c r="C4896" s="5"/>
      <c r="D4896" s="5"/>
      <c r="E4896" s="5"/>
      <c r="F4896" s="5"/>
      <c r="G4896" s="5"/>
      <c r="H4896" s="5"/>
      <c r="I4896" s="5"/>
      <c r="J4896" s="5"/>
      <c r="K4896" s="5">
        <v>1</v>
      </c>
      <c r="L4896" s="5"/>
      <c r="M4896" s="5">
        <v>1</v>
      </c>
    </row>
    <row r="4897" spans="1:13" x14ac:dyDescent="0.3">
      <c r="A4897" s="6" t="s">
        <v>8757</v>
      </c>
      <c r="B4897" s="5"/>
      <c r="C4897" s="5"/>
      <c r="D4897" s="5"/>
      <c r="E4897" s="5"/>
      <c r="F4897" s="5"/>
      <c r="G4897" s="5"/>
      <c r="H4897" s="5"/>
      <c r="I4897" s="5"/>
      <c r="J4897" s="5"/>
      <c r="K4897" s="5">
        <v>1</v>
      </c>
      <c r="L4897" s="5"/>
      <c r="M4897" s="5">
        <v>1</v>
      </c>
    </row>
    <row r="4898" spans="1:13" x14ac:dyDescent="0.3">
      <c r="A4898" s="6" t="s">
        <v>521</v>
      </c>
      <c r="B4898" s="5"/>
      <c r="C4898" s="5"/>
      <c r="D4898" s="5"/>
      <c r="E4898" s="5"/>
      <c r="F4898" s="5"/>
      <c r="G4898" s="5"/>
      <c r="H4898" s="5"/>
      <c r="I4898" s="5"/>
      <c r="J4898" s="5"/>
      <c r="K4898" s="5">
        <v>1</v>
      </c>
      <c r="L4898" s="5"/>
      <c r="M4898" s="5">
        <v>1</v>
      </c>
    </row>
    <row r="4899" spans="1:13" x14ac:dyDescent="0.3">
      <c r="A4899" s="6" t="s">
        <v>7420</v>
      </c>
      <c r="B4899" s="5"/>
      <c r="C4899" s="5"/>
      <c r="D4899" s="5"/>
      <c r="E4899" s="5"/>
      <c r="F4899" s="5"/>
      <c r="G4899" s="5"/>
      <c r="H4899" s="5"/>
      <c r="I4899" s="5"/>
      <c r="J4899" s="5"/>
      <c r="K4899" s="5">
        <v>1</v>
      </c>
      <c r="L4899" s="5"/>
      <c r="M4899" s="5">
        <v>1</v>
      </c>
    </row>
    <row r="4900" spans="1:13" x14ac:dyDescent="0.3">
      <c r="A4900" s="6" t="s">
        <v>5287</v>
      </c>
      <c r="B4900" s="5"/>
      <c r="C4900" s="5"/>
      <c r="D4900" s="5"/>
      <c r="E4900" s="5"/>
      <c r="F4900" s="5"/>
      <c r="G4900" s="5"/>
      <c r="H4900" s="5"/>
      <c r="I4900" s="5"/>
      <c r="J4900" s="5"/>
      <c r="K4900" s="5">
        <v>1</v>
      </c>
      <c r="L4900" s="5"/>
      <c r="M4900" s="5">
        <v>1</v>
      </c>
    </row>
    <row r="4901" spans="1:13" x14ac:dyDescent="0.3">
      <c r="A4901" s="6" t="s">
        <v>9459</v>
      </c>
      <c r="B4901" s="5"/>
      <c r="C4901" s="5">
        <v>1</v>
      </c>
      <c r="D4901" s="5"/>
      <c r="E4901" s="5"/>
      <c r="F4901" s="5"/>
      <c r="G4901" s="5"/>
      <c r="H4901" s="5"/>
      <c r="I4901" s="5"/>
      <c r="J4901" s="5"/>
      <c r="K4901" s="5"/>
      <c r="L4901" s="5"/>
      <c r="M4901" s="5">
        <v>1</v>
      </c>
    </row>
    <row r="4902" spans="1:13" x14ac:dyDescent="0.3">
      <c r="A4902" s="6" t="s">
        <v>9268</v>
      </c>
      <c r="B4902" s="5">
        <v>1</v>
      </c>
      <c r="C4902" s="5"/>
      <c r="D4902" s="5"/>
      <c r="E4902" s="5"/>
      <c r="F4902" s="5"/>
      <c r="G4902" s="5"/>
      <c r="H4902" s="5"/>
      <c r="I4902" s="5"/>
      <c r="J4902" s="5"/>
      <c r="K4902" s="5"/>
      <c r="L4902" s="5"/>
      <c r="M4902" s="5">
        <v>1</v>
      </c>
    </row>
    <row r="4903" spans="1:13" x14ac:dyDescent="0.3">
      <c r="A4903" s="6" t="s">
        <v>2908</v>
      </c>
      <c r="B4903" s="5"/>
      <c r="C4903" s="5"/>
      <c r="D4903" s="5"/>
      <c r="E4903" s="5"/>
      <c r="F4903" s="5"/>
      <c r="G4903" s="5"/>
      <c r="H4903" s="5"/>
      <c r="I4903" s="5">
        <v>1</v>
      </c>
      <c r="J4903" s="5"/>
      <c r="K4903" s="5"/>
      <c r="L4903" s="5"/>
      <c r="M4903" s="5">
        <v>1</v>
      </c>
    </row>
    <row r="4904" spans="1:13" x14ac:dyDescent="0.3">
      <c r="A4904" s="6" t="s">
        <v>6012</v>
      </c>
      <c r="B4904" s="5"/>
      <c r="C4904" s="5"/>
      <c r="D4904" s="5"/>
      <c r="E4904" s="5"/>
      <c r="F4904" s="5"/>
      <c r="G4904" s="5"/>
      <c r="H4904" s="5"/>
      <c r="I4904" s="5"/>
      <c r="J4904" s="5">
        <v>1</v>
      </c>
      <c r="K4904" s="5"/>
      <c r="L4904" s="5"/>
      <c r="M4904" s="5">
        <v>1</v>
      </c>
    </row>
    <row r="4905" spans="1:13" x14ac:dyDescent="0.3">
      <c r="A4905" s="6" t="s">
        <v>5078</v>
      </c>
      <c r="B4905" s="5"/>
      <c r="C4905" s="5"/>
      <c r="D4905" s="5"/>
      <c r="E4905" s="5"/>
      <c r="F4905" s="5"/>
      <c r="G4905" s="5"/>
      <c r="H4905" s="5">
        <v>1</v>
      </c>
      <c r="I4905" s="5"/>
      <c r="J4905" s="5"/>
      <c r="K4905" s="5"/>
      <c r="L4905" s="5"/>
      <c r="M4905" s="5">
        <v>1</v>
      </c>
    </row>
    <row r="4906" spans="1:13" x14ac:dyDescent="0.3">
      <c r="A4906" s="6" t="s">
        <v>7904</v>
      </c>
      <c r="B4906" s="5">
        <v>1</v>
      </c>
      <c r="C4906" s="5"/>
      <c r="D4906" s="5"/>
      <c r="E4906" s="5"/>
      <c r="F4906" s="5"/>
      <c r="G4906" s="5"/>
      <c r="H4906" s="5"/>
      <c r="I4906" s="5"/>
      <c r="J4906" s="5"/>
      <c r="K4906" s="5"/>
      <c r="L4906" s="5"/>
      <c r="M4906" s="5">
        <v>1</v>
      </c>
    </row>
    <row r="4907" spans="1:13" x14ac:dyDescent="0.3">
      <c r="A4907" s="6" t="s">
        <v>7507</v>
      </c>
      <c r="B4907" s="5"/>
      <c r="C4907" s="5"/>
      <c r="D4907" s="5"/>
      <c r="E4907" s="5"/>
      <c r="F4907" s="5"/>
      <c r="G4907" s="5"/>
      <c r="H4907" s="5">
        <v>1</v>
      </c>
      <c r="I4907" s="5"/>
      <c r="J4907" s="5"/>
      <c r="K4907" s="5"/>
      <c r="L4907" s="5"/>
      <c r="M4907" s="5">
        <v>1</v>
      </c>
    </row>
    <row r="4908" spans="1:13" x14ac:dyDescent="0.3">
      <c r="A4908" s="6" t="s">
        <v>3187</v>
      </c>
      <c r="B4908" s="5"/>
      <c r="C4908" s="5"/>
      <c r="D4908" s="5"/>
      <c r="E4908" s="5"/>
      <c r="F4908" s="5"/>
      <c r="G4908" s="5"/>
      <c r="H4908" s="5"/>
      <c r="I4908" s="5"/>
      <c r="J4908" s="5"/>
      <c r="K4908" s="5">
        <v>1</v>
      </c>
      <c r="L4908" s="5"/>
      <c r="M4908" s="5">
        <v>1</v>
      </c>
    </row>
    <row r="4909" spans="1:13" x14ac:dyDescent="0.3">
      <c r="A4909" s="6" t="s">
        <v>5862</v>
      </c>
      <c r="B4909" s="5"/>
      <c r="C4909" s="5"/>
      <c r="D4909" s="5"/>
      <c r="E4909" s="5"/>
      <c r="F4909" s="5"/>
      <c r="G4909" s="5">
        <v>1</v>
      </c>
      <c r="H4909" s="5"/>
      <c r="I4909" s="5"/>
      <c r="J4909" s="5"/>
      <c r="K4909" s="5"/>
      <c r="L4909" s="5"/>
      <c r="M4909" s="5">
        <v>1</v>
      </c>
    </row>
    <row r="4910" spans="1:13" x14ac:dyDescent="0.3">
      <c r="A4910" s="6" t="s">
        <v>9770</v>
      </c>
      <c r="B4910" s="5">
        <v>1</v>
      </c>
      <c r="C4910" s="5"/>
      <c r="D4910" s="5"/>
      <c r="E4910" s="5"/>
      <c r="F4910" s="5"/>
      <c r="G4910" s="5"/>
      <c r="H4910" s="5"/>
      <c r="I4910" s="5"/>
      <c r="J4910" s="5"/>
      <c r="K4910" s="5"/>
      <c r="L4910" s="5"/>
      <c r="M4910" s="5">
        <v>1</v>
      </c>
    </row>
    <row r="4911" spans="1:13" x14ac:dyDescent="0.3">
      <c r="A4911" s="6" t="s">
        <v>1567</v>
      </c>
      <c r="B4911" s="5">
        <v>1</v>
      </c>
      <c r="C4911" s="5"/>
      <c r="D4911" s="5"/>
      <c r="E4911" s="5"/>
      <c r="F4911" s="5"/>
      <c r="G4911" s="5"/>
      <c r="H4911" s="5"/>
      <c r="I4911" s="5"/>
      <c r="J4911" s="5"/>
      <c r="K4911" s="5"/>
      <c r="L4911" s="5"/>
      <c r="M4911" s="5">
        <v>1</v>
      </c>
    </row>
    <row r="4912" spans="1:13" x14ac:dyDescent="0.3">
      <c r="A4912" s="6" t="s">
        <v>1549</v>
      </c>
      <c r="B4912" s="5">
        <v>1</v>
      </c>
      <c r="C4912" s="5"/>
      <c r="D4912" s="5"/>
      <c r="E4912" s="5"/>
      <c r="F4912" s="5"/>
      <c r="G4912" s="5"/>
      <c r="H4912" s="5"/>
      <c r="I4912" s="5"/>
      <c r="J4912" s="5"/>
      <c r="K4912" s="5"/>
      <c r="L4912" s="5"/>
      <c r="M4912" s="5">
        <v>1</v>
      </c>
    </row>
    <row r="4913" spans="1:13" x14ac:dyDescent="0.3">
      <c r="A4913" s="6" t="s">
        <v>7304</v>
      </c>
      <c r="B4913" s="5"/>
      <c r="C4913" s="5"/>
      <c r="D4913" s="5"/>
      <c r="E4913" s="5"/>
      <c r="F4913" s="5"/>
      <c r="G4913" s="5"/>
      <c r="H4913" s="5"/>
      <c r="I4913" s="5"/>
      <c r="J4913" s="5"/>
      <c r="K4913" s="5">
        <v>1</v>
      </c>
      <c r="L4913" s="5"/>
      <c r="M4913" s="5">
        <v>1</v>
      </c>
    </row>
    <row r="4914" spans="1:13" x14ac:dyDescent="0.3">
      <c r="A4914" s="6" t="s">
        <v>962</v>
      </c>
      <c r="B4914" s="5"/>
      <c r="C4914" s="5"/>
      <c r="D4914" s="5"/>
      <c r="E4914" s="5"/>
      <c r="F4914" s="5"/>
      <c r="G4914" s="5"/>
      <c r="H4914" s="5"/>
      <c r="I4914" s="5"/>
      <c r="J4914" s="5"/>
      <c r="K4914" s="5">
        <v>1</v>
      </c>
      <c r="L4914" s="5"/>
      <c r="M4914" s="5">
        <v>1</v>
      </c>
    </row>
    <row r="4915" spans="1:13" x14ac:dyDescent="0.3">
      <c r="A4915" s="6" t="s">
        <v>9325</v>
      </c>
      <c r="B4915" s="5">
        <v>1</v>
      </c>
      <c r="C4915" s="5"/>
      <c r="D4915" s="5"/>
      <c r="E4915" s="5"/>
      <c r="F4915" s="5"/>
      <c r="G4915" s="5"/>
      <c r="H4915" s="5"/>
      <c r="I4915" s="5"/>
      <c r="J4915" s="5"/>
      <c r="K4915" s="5"/>
      <c r="L4915" s="5"/>
      <c r="M4915" s="5">
        <v>1</v>
      </c>
    </row>
    <row r="4916" spans="1:13" x14ac:dyDescent="0.3">
      <c r="A4916" s="6" t="s">
        <v>4733</v>
      </c>
      <c r="B4916" s="5"/>
      <c r="C4916" s="5"/>
      <c r="D4916" s="5"/>
      <c r="E4916" s="5"/>
      <c r="F4916" s="5"/>
      <c r="G4916" s="5"/>
      <c r="H4916" s="5"/>
      <c r="I4916" s="5"/>
      <c r="J4916" s="5"/>
      <c r="K4916" s="5">
        <v>1</v>
      </c>
      <c r="L4916" s="5"/>
      <c r="M4916" s="5">
        <v>1</v>
      </c>
    </row>
    <row r="4917" spans="1:13" x14ac:dyDescent="0.3">
      <c r="A4917" s="6" t="s">
        <v>5752</v>
      </c>
      <c r="B4917" s="5"/>
      <c r="C4917" s="5"/>
      <c r="D4917" s="5"/>
      <c r="E4917" s="5"/>
      <c r="F4917" s="5"/>
      <c r="G4917" s="5"/>
      <c r="H4917" s="5"/>
      <c r="I4917" s="5"/>
      <c r="J4917" s="5"/>
      <c r="K4917" s="5">
        <v>1</v>
      </c>
      <c r="L4917" s="5"/>
      <c r="M4917" s="5">
        <v>1</v>
      </c>
    </row>
    <row r="4918" spans="1:13" x14ac:dyDescent="0.3">
      <c r="A4918" s="6" t="s">
        <v>9135</v>
      </c>
      <c r="B4918" s="5"/>
      <c r="C4918" s="5"/>
      <c r="D4918" s="5"/>
      <c r="E4918" s="5"/>
      <c r="F4918" s="5">
        <v>1</v>
      </c>
      <c r="G4918" s="5"/>
      <c r="H4918" s="5"/>
      <c r="I4918" s="5"/>
      <c r="J4918" s="5"/>
      <c r="K4918" s="5"/>
      <c r="L4918" s="5"/>
      <c r="M4918" s="5">
        <v>1</v>
      </c>
    </row>
    <row r="4919" spans="1:13" x14ac:dyDescent="0.3">
      <c r="A4919" s="6" t="s">
        <v>6038</v>
      </c>
      <c r="B4919" s="5"/>
      <c r="C4919" s="5"/>
      <c r="D4919" s="5"/>
      <c r="E4919" s="5"/>
      <c r="F4919" s="5"/>
      <c r="G4919" s="5"/>
      <c r="H4919" s="5"/>
      <c r="I4919" s="5"/>
      <c r="J4919" s="5"/>
      <c r="K4919" s="5">
        <v>1</v>
      </c>
      <c r="L4919" s="5"/>
      <c r="M4919" s="5">
        <v>1</v>
      </c>
    </row>
    <row r="4920" spans="1:13" x14ac:dyDescent="0.3">
      <c r="A4920" s="6" t="s">
        <v>5835</v>
      </c>
      <c r="B4920" s="5"/>
      <c r="C4920" s="5"/>
      <c r="D4920" s="5"/>
      <c r="E4920" s="5"/>
      <c r="F4920" s="5"/>
      <c r="G4920" s="5"/>
      <c r="H4920" s="5"/>
      <c r="I4920" s="5"/>
      <c r="J4920" s="5"/>
      <c r="K4920" s="5">
        <v>1</v>
      </c>
      <c r="L4920" s="5"/>
      <c r="M4920" s="5">
        <v>1</v>
      </c>
    </row>
    <row r="4921" spans="1:13" x14ac:dyDescent="0.3">
      <c r="A4921" s="6" t="s">
        <v>6345</v>
      </c>
      <c r="B4921" s="5"/>
      <c r="C4921" s="5"/>
      <c r="D4921" s="5"/>
      <c r="E4921" s="5"/>
      <c r="F4921" s="5"/>
      <c r="G4921" s="5"/>
      <c r="H4921" s="5"/>
      <c r="I4921" s="5"/>
      <c r="J4921" s="5"/>
      <c r="K4921" s="5">
        <v>1</v>
      </c>
      <c r="L4921" s="5"/>
      <c r="M4921" s="5">
        <v>1</v>
      </c>
    </row>
    <row r="4922" spans="1:13" x14ac:dyDescent="0.3">
      <c r="A4922" s="6" t="s">
        <v>4727</v>
      </c>
      <c r="B4922" s="5"/>
      <c r="C4922" s="5"/>
      <c r="D4922" s="5"/>
      <c r="E4922" s="5"/>
      <c r="F4922" s="5"/>
      <c r="G4922" s="5"/>
      <c r="H4922" s="5"/>
      <c r="I4922" s="5"/>
      <c r="J4922" s="5"/>
      <c r="K4922" s="5">
        <v>1</v>
      </c>
      <c r="L4922" s="5"/>
      <c r="M4922" s="5">
        <v>1</v>
      </c>
    </row>
    <row r="4923" spans="1:13" x14ac:dyDescent="0.3">
      <c r="A4923" s="6" t="s">
        <v>9402</v>
      </c>
      <c r="B4923" s="5"/>
      <c r="C4923" s="5">
        <v>1</v>
      </c>
      <c r="D4923" s="5"/>
      <c r="E4923" s="5"/>
      <c r="F4923" s="5"/>
      <c r="G4923" s="5"/>
      <c r="H4923" s="5"/>
      <c r="I4923" s="5"/>
      <c r="J4923" s="5"/>
      <c r="K4923" s="5"/>
      <c r="L4923" s="5"/>
      <c r="M4923" s="5">
        <v>1</v>
      </c>
    </row>
    <row r="4924" spans="1:13" x14ac:dyDescent="0.3">
      <c r="A4924" s="6" t="s">
        <v>8574</v>
      </c>
      <c r="B4924" s="5"/>
      <c r="C4924" s="5"/>
      <c r="D4924" s="5"/>
      <c r="E4924" s="5"/>
      <c r="F4924" s="5"/>
      <c r="G4924" s="5"/>
      <c r="H4924" s="5"/>
      <c r="I4924" s="5"/>
      <c r="J4924" s="5">
        <v>1</v>
      </c>
      <c r="K4924" s="5"/>
      <c r="L4924" s="5"/>
      <c r="M4924" s="5">
        <v>1</v>
      </c>
    </row>
    <row r="4925" spans="1:13" x14ac:dyDescent="0.3">
      <c r="A4925" s="6" t="s">
        <v>9417</v>
      </c>
      <c r="B4925" s="5"/>
      <c r="C4925" s="5"/>
      <c r="D4925" s="5">
        <v>1</v>
      </c>
      <c r="E4925" s="5"/>
      <c r="F4925" s="5"/>
      <c r="G4925" s="5"/>
      <c r="H4925" s="5"/>
      <c r="I4925" s="5"/>
      <c r="J4925" s="5"/>
      <c r="K4925" s="5"/>
      <c r="L4925" s="5"/>
      <c r="M4925" s="5">
        <v>1</v>
      </c>
    </row>
    <row r="4926" spans="1:13" x14ac:dyDescent="0.3">
      <c r="A4926" s="6" t="s">
        <v>5724</v>
      </c>
      <c r="B4926" s="5"/>
      <c r="C4926" s="5"/>
      <c r="D4926" s="5"/>
      <c r="E4926" s="5"/>
      <c r="F4926" s="5"/>
      <c r="G4926" s="5">
        <v>1</v>
      </c>
      <c r="H4926" s="5"/>
      <c r="I4926" s="5"/>
      <c r="J4926" s="5"/>
      <c r="K4926" s="5"/>
      <c r="L4926" s="5"/>
      <c r="M4926" s="5">
        <v>1</v>
      </c>
    </row>
    <row r="4927" spans="1:13" x14ac:dyDescent="0.3">
      <c r="A4927" s="6" t="s">
        <v>7227</v>
      </c>
      <c r="B4927" s="5"/>
      <c r="C4927" s="5"/>
      <c r="D4927" s="5"/>
      <c r="E4927" s="5"/>
      <c r="F4927" s="5"/>
      <c r="G4927" s="5"/>
      <c r="H4927" s="5">
        <v>1</v>
      </c>
      <c r="I4927" s="5"/>
      <c r="J4927" s="5"/>
      <c r="K4927" s="5"/>
      <c r="L4927" s="5"/>
      <c r="M4927" s="5">
        <v>1</v>
      </c>
    </row>
    <row r="4928" spans="1:13" x14ac:dyDescent="0.3">
      <c r="A4928" s="6" t="s">
        <v>2645</v>
      </c>
      <c r="B4928" s="5"/>
      <c r="C4928" s="5"/>
      <c r="D4928" s="5"/>
      <c r="E4928" s="5"/>
      <c r="F4928" s="5"/>
      <c r="G4928" s="5"/>
      <c r="H4928" s="5"/>
      <c r="I4928" s="5"/>
      <c r="J4928" s="5"/>
      <c r="K4928" s="5">
        <v>1</v>
      </c>
      <c r="L4928" s="5"/>
      <c r="M4928" s="5">
        <v>1</v>
      </c>
    </row>
    <row r="4929" spans="1:13" x14ac:dyDescent="0.3">
      <c r="A4929" s="6" t="s">
        <v>7319</v>
      </c>
      <c r="B4929" s="5"/>
      <c r="C4929" s="5"/>
      <c r="D4929" s="5"/>
      <c r="E4929" s="5"/>
      <c r="F4929" s="5"/>
      <c r="G4929" s="5"/>
      <c r="H4929" s="5"/>
      <c r="I4929" s="5"/>
      <c r="J4929" s="5"/>
      <c r="K4929" s="5">
        <v>1</v>
      </c>
      <c r="L4929" s="5"/>
      <c r="M4929" s="5">
        <v>1</v>
      </c>
    </row>
    <row r="4930" spans="1:13" x14ac:dyDescent="0.3">
      <c r="A4930" s="6" t="s">
        <v>809</v>
      </c>
      <c r="B4930" s="5"/>
      <c r="C4930" s="5"/>
      <c r="D4930" s="5"/>
      <c r="E4930" s="5"/>
      <c r="F4930" s="5"/>
      <c r="G4930" s="5"/>
      <c r="H4930" s="5"/>
      <c r="I4930" s="5"/>
      <c r="J4930" s="5"/>
      <c r="K4930" s="5">
        <v>1</v>
      </c>
      <c r="L4930" s="5"/>
      <c r="M4930" s="5">
        <v>1</v>
      </c>
    </row>
    <row r="4931" spans="1:13" x14ac:dyDescent="0.3">
      <c r="A4931" s="6" t="s">
        <v>2913</v>
      </c>
      <c r="B4931" s="5"/>
      <c r="C4931" s="5"/>
      <c r="D4931" s="5"/>
      <c r="E4931" s="5"/>
      <c r="F4931" s="5"/>
      <c r="G4931" s="5"/>
      <c r="H4931" s="5"/>
      <c r="I4931" s="5"/>
      <c r="J4931" s="5"/>
      <c r="K4931" s="5">
        <v>1</v>
      </c>
      <c r="L4931" s="5"/>
      <c r="M4931" s="5">
        <v>1</v>
      </c>
    </row>
    <row r="4932" spans="1:13" x14ac:dyDescent="0.3">
      <c r="A4932" s="6" t="s">
        <v>7274</v>
      </c>
      <c r="B4932" s="5"/>
      <c r="C4932" s="5"/>
      <c r="D4932" s="5"/>
      <c r="E4932" s="5"/>
      <c r="F4932" s="5"/>
      <c r="G4932" s="5"/>
      <c r="H4932" s="5"/>
      <c r="I4932" s="5"/>
      <c r="J4932" s="5">
        <v>1</v>
      </c>
      <c r="K4932" s="5"/>
      <c r="L4932" s="5"/>
      <c r="M4932" s="5">
        <v>1</v>
      </c>
    </row>
    <row r="4933" spans="1:13" x14ac:dyDescent="0.3">
      <c r="A4933" s="6" t="s">
        <v>3252</v>
      </c>
      <c r="B4933" s="5"/>
      <c r="C4933" s="5"/>
      <c r="D4933" s="5"/>
      <c r="E4933" s="5"/>
      <c r="F4933" s="5"/>
      <c r="G4933" s="5"/>
      <c r="H4933" s="5"/>
      <c r="I4933" s="5"/>
      <c r="J4933" s="5"/>
      <c r="K4933" s="5">
        <v>1</v>
      </c>
      <c r="L4933" s="5"/>
      <c r="M4933" s="5">
        <v>1</v>
      </c>
    </row>
    <row r="4934" spans="1:13" x14ac:dyDescent="0.3">
      <c r="A4934" s="6" t="s">
        <v>4537</v>
      </c>
      <c r="B4934" s="5"/>
      <c r="C4934" s="5"/>
      <c r="D4934" s="5"/>
      <c r="E4934" s="5"/>
      <c r="F4934" s="5"/>
      <c r="G4934" s="5"/>
      <c r="H4934" s="5"/>
      <c r="I4934" s="5"/>
      <c r="J4934" s="5"/>
      <c r="K4934" s="5">
        <v>1</v>
      </c>
      <c r="L4934" s="5"/>
      <c r="M4934" s="5">
        <v>1</v>
      </c>
    </row>
    <row r="4935" spans="1:13" x14ac:dyDescent="0.3">
      <c r="A4935" s="6" t="s">
        <v>5825</v>
      </c>
      <c r="B4935" s="5"/>
      <c r="C4935" s="5"/>
      <c r="D4935" s="5"/>
      <c r="E4935" s="5"/>
      <c r="F4935" s="5"/>
      <c r="G4935" s="5"/>
      <c r="H4935" s="5"/>
      <c r="I4935" s="5"/>
      <c r="J4935" s="5"/>
      <c r="K4935" s="5">
        <v>1</v>
      </c>
      <c r="L4935" s="5"/>
      <c r="M4935" s="5">
        <v>1</v>
      </c>
    </row>
    <row r="4936" spans="1:13" x14ac:dyDescent="0.3">
      <c r="A4936" s="6" t="s">
        <v>6282</v>
      </c>
      <c r="B4936" s="5"/>
      <c r="C4936" s="5"/>
      <c r="D4936" s="5"/>
      <c r="E4936" s="5"/>
      <c r="F4936" s="5"/>
      <c r="G4936" s="5"/>
      <c r="H4936" s="5"/>
      <c r="I4936" s="5"/>
      <c r="J4936" s="5">
        <v>1</v>
      </c>
      <c r="K4936" s="5"/>
      <c r="L4936" s="5"/>
      <c r="M4936" s="5">
        <v>1</v>
      </c>
    </row>
    <row r="4937" spans="1:13" x14ac:dyDescent="0.3">
      <c r="A4937" s="6" t="s">
        <v>2361</v>
      </c>
      <c r="B4937" s="5"/>
      <c r="C4937" s="5"/>
      <c r="D4937" s="5"/>
      <c r="E4937" s="5"/>
      <c r="F4937" s="5"/>
      <c r="G4937" s="5"/>
      <c r="H4937" s="5"/>
      <c r="I4937" s="5"/>
      <c r="J4937" s="5"/>
      <c r="K4937" s="5">
        <v>1</v>
      </c>
      <c r="L4937" s="5"/>
      <c r="M4937" s="5">
        <v>1</v>
      </c>
    </row>
    <row r="4938" spans="1:13" x14ac:dyDescent="0.3">
      <c r="A4938" s="6" t="s">
        <v>3131</v>
      </c>
      <c r="B4938" s="5"/>
      <c r="C4938" s="5"/>
      <c r="D4938" s="5"/>
      <c r="E4938" s="5"/>
      <c r="F4938" s="5"/>
      <c r="G4938" s="5"/>
      <c r="H4938" s="5"/>
      <c r="I4938" s="5">
        <v>1</v>
      </c>
      <c r="J4938" s="5"/>
      <c r="K4938" s="5"/>
      <c r="L4938" s="5"/>
      <c r="M4938" s="5">
        <v>1</v>
      </c>
    </row>
    <row r="4939" spans="1:13" x14ac:dyDescent="0.3">
      <c r="A4939" s="6" t="s">
        <v>2585</v>
      </c>
      <c r="B4939" s="5"/>
      <c r="C4939" s="5"/>
      <c r="D4939" s="5"/>
      <c r="E4939" s="5"/>
      <c r="F4939" s="5"/>
      <c r="G4939" s="5"/>
      <c r="H4939" s="5"/>
      <c r="I4939" s="5"/>
      <c r="J4939" s="5"/>
      <c r="K4939" s="5">
        <v>1</v>
      </c>
      <c r="L4939" s="5"/>
      <c r="M4939" s="5">
        <v>1</v>
      </c>
    </row>
    <row r="4940" spans="1:13" x14ac:dyDescent="0.3">
      <c r="A4940" s="6" t="s">
        <v>2511</v>
      </c>
      <c r="B4940" s="5"/>
      <c r="C4940" s="5"/>
      <c r="D4940" s="5"/>
      <c r="E4940" s="5"/>
      <c r="F4940" s="5"/>
      <c r="G4940" s="5"/>
      <c r="H4940" s="5"/>
      <c r="I4940" s="5"/>
      <c r="J4940" s="5"/>
      <c r="K4940" s="5">
        <v>1</v>
      </c>
      <c r="L4940" s="5"/>
      <c r="M4940" s="5">
        <v>1</v>
      </c>
    </row>
    <row r="4941" spans="1:13" x14ac:dyDescent="0.3">
      <c r="A4941" s="6" t="s">
        <v>6790</v>
      </c>
      <c r="B4941" s="5"/>
      <c r="C4941" s="5"/>
      <c r="D4941" s="5"/>
      <c r="E4941" s="5"/>
      <c r="F4941" s="5"/>
      <c r="G4941" s="5"/>
      <c r="H4941" s="5"/>
      <c r="I4941" s="5"/>
      <c r="J4941" s="5"/>
      <c r="K4941" s="5">
        <v>1</v>
      </c>
      <c r="L4941" s="5"/>
      <c r="M4941" s="5">
        <v>1</v>
      </c>
    </row>
    <row r="4942" spans="1:13" x14ac:dyDescent="0.3">
      <c r="A4942" s="6" t="s">
        <v>3113</v>
      </c>
      <c r="B4942" s="5"/>
      <c r="C4942" s="5"/>
      <c r="D4942" s="5"/>
      <c r="E4942" s="5"/>
      <c r="F4942" s="5"/>
      <c r="G4942" s="5"/>
      <c r="H4942" s="5"/>
      <c r="I4942" s="5">
        <v>1</v>
      </c>
      <c r="J4942" s="5"/>
      <c r="K4942" s="5"/>
      <c r="L4942" s="5"/>
      <c r="M4942" s="5">
        <v>1</v>
      </c>
    </row>
    <row r="4943" spans="1:13" x14ac:dyDescent="0.3">
      <c r="A4943" s="6" t="s">
        <v>5823</v>
      </c>
      <c r="B4943" s="5"/>
      <c r="C4943" s="5"/>
      <c r="D4943" s="5"/>
      <c r="E4943" s="5"/>
      <c r="F4943" s="5"/>
      <c r="G4943" s="5"/>
      <c r="H4943" s="5"/>
      <c r="I4943" s="5"/>
      <c r="J4943" s="5"/>
      <c r="K4943" s="5">
        <v>1</v>
      </c>
      <c r="L4943" s="5"/>
      <c r="M4943" s="5">
        <v>1</v>
      </c>
    </row>
    <row r="4944" spans="1:13" x14ac:dyDescent="0.3">
      <c r="A4944" s="6" t="s">
        <v>9386</v>
      </c>
      <c r="B4944" s="5">
        <v>1</v>
      </c>
      <c r="C4944" s="5"/>
      <c r="D4944" s="5"/>
      <c r="E4944" s="5"/>
      <c r="F4944" s="5"/>
      <c r="G4944" s="5"/>
      <c r="H4944" s="5"/>
      <c r="I4944" s="5"/>
      <c r="J4944" s="5"/>
      <c r="K4944" s="5"/>
      <c r="L4944" s="5"/>
      <c r="M4944" s="5">
        <v>1</v>
      </c>
    </row>
    <row r="4945" spans="1:13" x14ac:dyDescent="0.3">
      <c r="A4945" s="6" t="s">
        <v>8916</v>
      </c>
      <c r="B4945" s="5"/>
      <c r="C4945" s="5"/>
      <c r="D4945" s="5"/>
      <c r="E4945" s="5"/>
      <c r="F4945" s="5"/>
      <c r="G4945" s="5"/>
      <c r="H4945" s="5"/>
      <c r="I4945" s="5"/>
      <c r="J4945" s="5"/>
      <c r="K4945" s="5">
        <v>1</v>
      </c>
      <c r="L4945" s="5"/>
      <c r="M4945" s="5">
        <v>1</v>
      </c>
    </row>
    <row r="4946" spans="1:13" x14ac:dyDescent="0.3">
      <c r="A4946" s="6" t="s">
        <v>2639</v>
      </c>
      <c r="B4946" s="5"/>
      <c r="C4946" s="5"/>
      <c r="D4946" s="5"/>
      <c r="E4946" s="5"/>
      <c r="F4946" s="5"/>
      <c r="G4946" s="5"/>
      <c r="H4946" s="5"/>
      <c r="I4946" s="5"/>
      <c r="J4946" s="5"/>
      <c r="K4946" s="5">
        <v>1</v>
      </c>
      <c r="L4946" s="5"/>
      <c r="M4946" s="5">
        <v>1</v>
      </c>
    </row>
    <row r="4947" spans="1:13" x14ac:dyDescent="0.3">
      <c r="A4947" s="6" t="s">
        <v>3807</v>
      </c>
      <c r="B4947" s="5"/>
      <c r="C4947" s="5"/>
      <c r="D4947" s="5"/>
      <c r="E4947" s="5"/>
      <c r="F4947" s="5"/>
      <c r="G4947" s="5"/>
      <c r="H4947" s="5"/>
      <c r="I4947" s="5"/>
      <c r="J4947" s="5"/>
      <c r="K4947" s="5">
        <v>1</v>
      </c>
      <c r="L4947" s="5"/>
      <c r="M4947" s="5">
        <v>1</v>
      </c>
    </row>
    <row r="4948" spans="1:13" x14ac:dyDescent="0.3">
      <c r="A4948" s="6" t="s">
        <v>4478</v>
      </c>
      <c r="B4948" s="5"/>
      <c r="C4948" s="5"/>
      <c r="D4948" s="5"/>
      <c r="E4948" s="5"/>
      <c r="F4948" s="5"/>
      <c r="G4948" s="5"/>
      <c r="H4948" s="5"/>
      <c r="I4948" s="5"/>
      <c r="J4948" s="5"/>
      <c r="K4948" s="5">
        <v>1</v>
      </c>
      <c r="L4948" s="5"/>
      <c r="M4948" s="5">
        <v>1</v>
      </c>
    </row>
    <row r="4949" spans="1:13" x14ac:dyDescent="0.3">
      <c r="A4949" s="6" t="s">
        <v>3939</v>
      </c>
      <c r="B4949" s="5"/>
      <c r="C4949" s="5"/>
      <c r="D4949" s="5"/>
      <c r="E4949" s="5"/>
      <c r="F4949" s="5"/>
      <c r="G4949" s="5"/>
      <c r="H4949" s="5"/>
      <c r="I4949" s="5"/>
      <c r="J4949" s="5"/>
      <c r="K4949" s="5">
        <v>1</v>
      </c>
      <c r="L4949" s="5"/>
      <c r="M4949" s="5">
        <v>1</v>
      </c>
    </row>
    <row r="4950" spans="1:13" x14ac:dyDescent="0.3">
      <c r="A4950" s="6" t="s">
        <v>926</v>
      </c>
      <c r="B4950" s="5"/>
      <c r="C4950" s="5"/>
      <c r="D4950" s="5"/>
      <c r="E4950" s="5"/>
      <c r="F4950" s="5"/>
      <c r="G4950" s="5"/>
      <c r="H4950" s="5"/>
      <c r="I4950" s="5"/>
      <c r="J4950" s="5"/>
      <c r="K4950" s="5">
        <v>1</v>
      </c>
      <c r="L4950" s="5"/>
      <c r="M4950" s="5">
        <v>1</v>
      </c>
    </row>
    <row r="4951" spans="1:13" x14ac:dyDescent="0.3">
      <c r="A4951" s="6" t="s">
        <v>3586</v>
      </c>
      <c r="B4951" s="5"/>
      <c r="C4951" s="5"/>
      <c r="D4951" s="5"/>
      <c r="E4951" s="5"/>
      <c r="F4951" s="5"/>
      <c r="G4951" s="5"/>
      <c r="H4951" s="5"/>
      <c r="I4951" s="5"/>
      <c r="J4951" s="5"/>
      <c r="K4951" s="5">
        <v>1</v>
      </c>
      <c r="L4951" s="5"/>
      <c r="M4951" s="5">
        <v>1</v>
      </c>
    </row>
    <row r="4952" spans="1:13" x14ac:dyDescent="0.3">
      <c r="A4952" s="6" t="s">
        <v>8048</v>
      </c>
      <c r="B4952" s="5"/>
      <c r="C4952" s="5"/>
      <c r="D4952" s="5"/>
      <c r="E4952" s="5"/>
      <c r="F4952" s="5"/>
      <c r="G4952" s="5"/>
      <c r="H4952" s="5"/>
      <c r="I4952" s="5"/>
      <c r="J4952" s="5"/>
      <c r="K4952" s="5">
        <v>1</v>
      </c>
      <c r="L4952" s="5"/>
      <c r="M4952" s="5">
        <v>1</v>
      </c>
    </row>
    <row r="4953" spans="1:13" x14ac:dyDescent="0.3">
      <c r="A4953" s="6" t="s">
        <v>2194</v>
      </c>
      <c r="B4953" s="5"/>
      <c r="C4953" s="5"/>
      <c r="D4953" s="5"/>
      <c r="E4953" s="5"/>
      <c r="F4953" s="5"/>
      <c r="G4953" s="5"/>
      <c r="H4953" s="5"/>
      <c r="I4953" s="5"/>
      <c r="J4953" s="5"/>
      <c r="K4953" s="5">
        <v>1</v>
      </c>
      <c r="L4953" s="5"/>
      <c r="M4953" s="5">
        <v>1</v>
      </c>
    </row>
    <row r="4954" spans="1:13" x14ac:dyDescent="0.3">
      <c r="A4954" s="6" t="s">
        <v>6288</v>
      </c>
      <c r="B4954" s="5"/>
      <c r="C4954" s="5"/>
      <c r="D4954" s="5"/>
      <c r="E4954" s="5"/>
      <c r="F4954" s="5">
        <v>1</v>
      </c>
      <c r="G4954" s="5"/>
      <c r="H4954" s="5"/>
      <c r="I4954" s="5"/>
      <c r="J4954" s="5"/>
      <c r="K4954" s="5"/>
      <c r="L4954" s="5"/>
      <c r="M4954" s="5">
        <v>1</v>
      </c>
    </row>
    <row r="4955" spans="1:13" x14ac:dyDescent="0.3">
      <c r="A4955" s="6" t="s">
        <v>8423</v>
      </c>
      <c r="B4955" s="5"/>
      <c r="C4955" s="5"/>
      <c r="D4955" s="5"/>
      <c r="E4955" s="5"/>
      <c r="F4955" s="5"/>
      <c r="G4955" s="5"/>
      <c r="H4955" s="5"/>
      <c r="I4955" s="5"/>
      <c r="J4955" s="5"/>
      <c r="K4955" s="5">
        <v>1</v>
      </c>
      <c r="L4955" s="5"/>
      <c r="M4955" s="5">
        <v>1</v>
      </c>
    </row>
    <row r="4956" spans="1:13" x14ac:dyDescent="0.3">
      <c r="A4956" s="6" t="s">
        <v>5090</v>
      </c>
      <c r="B4956" s="5"/>
      <c r="C4956" s="5"/>
      <c r="D4956" s="5"/>
      <c r="E4956" s="5"/>
      <c r="F4956" s="5"/>
      <c r="G4956" s="5"/>
      <c r="H4956" s="5"/>
      <c r="I4956" s="5"/>
      <c r="J4956" s="5"/>
      <c r="K4956" s="5">
        <v>1</v>
      </c>
      <c r="L4956" s="5"/>
      <c r="M4956" s="5">
        <v>1</v>
      </c>
    </row>
    <row r="4957" spans="1:13" x14ac:dyDescent="0.3">
      <c r="A4957" s="6" t="s">
        <v>2852</v>
      </c>
      <c r="B4957" s="5"/>
      <c r="C4957" s="5"/>
      <c r="D4957" s="5"/>
      <c r="E4957" s="5"/>
      <c r="F4957" s="5"/>
      <c r="G4957" s="5"/>
      <c r="H4957" s="5"/>
      <c r="I4957" s="5"/>
      <c r="J4957" s="5"/>
      <c r="K4957" s="5">
        <v>1</v>
      </c>
      <c r="L4957" s="5"/>
      <c r="M4957" s="5">
        <v>1</v>
      </c>
    </row>
    <row r="4958" spans="1:13" x14ac:dyDescent="0.3">
      <c r="A4958" s="6" t="s">
        <v>4852</v>
      </c>
      <c r="B4958" s="5"/>
      <c r="C4958" s="5"/>
      <c r="D4958" s="5"/>
      <c r="E4958" s="5"/>
      <c r="F4958" s="5"/>
      <c r="G4958" s="5"/>
      <c r="H4958" s="5"/>
      <c r="I4958" s="5"/>
      <c r="J4958" s="5">
        <v>1</v>
      </c>
      <c r="K4958" s="5"/>
      <c r="L4958" s="5"/>
      <c r="M4958" s="5">
        <v>1</v>
      </c>
    </row>
    <row r="4959" spans="1:13" x14ac:dyDescent="0.3">
      <c r="A4959" s="6" t="s">
        <v>692</v>
      </c>
      <c r="B4959" s="5"/>
      <c r="C4959" s="5"/>
      <c r="D4959" s="5"/>
      <c r="E4959" s="5"/>
      <c r="F4959" s="5"/>
      <c r="G4959" s="5"/>
      <c r="H4959" s="5"/>
      <c r="I4959" s="5"/>
      <c r="J4959" s="5"/>
      <c r="K4959" s="5">
        <v>1</v>
      </c>
      <c r="L4959" s="5"/>
      <c r="M4959" s="5">
        <v>1</v>
      </c>
    </row>
    <row r="4960" spans="1:13" x14ac:dyDescent="0.3">
      <c r="A4960" s="6" t="s">
        <v>803</v>
      </c>
      <c r="B4960" s="5"/>
      <c r="C4960" s="5"/>
      <c r="D4960" s="5"/>
      <c r="E4960" s="5"/>
      <c r="F4960" s="5"/>
      <c r="G4960" s="5"/>
      <c r="H4960" s="5"/>
      <c r="I4960" s="5"/>
      <c r="J4960" s="5"/>
      <c r="K4960" s="5">
        <v>1</v>
      </c>
      <c r="L4960" s="5"/>
      <c r="M4960" s="5">
        <v>1</v>
      </c>
    </row>
    <row r="4961" spans="1:13" x14ac:dyDescent="0.3">
      <c r="A4961" s="6" t="s">
        <v>1503</v>
      </c>
      <c r="B4961" s="5"/>
      <c r="C4961" s="5"/>
      <c r="D4961" s="5"/>
      <c r="E4961" s="5"/>
      <c r="F4961" s="5"/>
      <c r="G4961" s="5"/>
      <c r="H4961" s="5"/>
      <c r="I4961" s="5"/>
      <c r="J4961" s="5"/>
      <c r="K4961" s="5">
        <v>1</v>
      </c>
      <c r="L4961" s="5"/>
      <c r="M4961" s="5">
        <v>1</v>
      </c>
    </row>
    <row r="4962" spans="1:13" x14ac:dyDescent="0.3">
      <c r="A4962" s="6" t="s">
        <v>3732</v>
      </c>
      <c r="B4962" s="5"/>
      <c r="C4962" s="5"/>
      <c r="D4962" s="5"/>
      <c r="E4962" s="5"/>
      <c r="F4962" s="5"/>
      <c r="G4962" s="5"/>
      <c r="H4962" s="5"/>
      <c r="I4962" s="5"/>
      <c r="J4962" s="5"/>
      <c r="K4962" s="5">
        <v>1</v>
      </c>
      <c r="L4962" s="5"/>
      <c r="M4962" s="5">
        <v>1</v>
      </c>
    </row>
    <row r="4963" spans="1:13" x14ac:dyDescent="0.3">
      <c r="A4963" s="6" t="s">
        <v>3093</v>
      </c>
      <c r="B4963" s="5"/>
      <c r="C4963" s="5"/>
      <c r="D4963" s="5"/>
      <c r="E4963" s="5"/>
      <c r="F4963" s="5"/>
      <c r="G4963" s="5"/>
      <c r="H4963" s="5"/>
      <c r="I4963" s="5"/>
      <c r="J4963" s="5"/>
      <c r="K4963" s="5">
        <v>1</v>
      </c>
      <c r="L4963" s="5"/>
      <c r="M4963" s="5">
        <v>1</v>
      </c>
    </row>
    <row r="4964" spans="1:13" x14ac:dyDescent="0.3">
      <c r="A4964" s="6" t="s">
        <v>2872</v>
      </c>
      <c r="B4964" s="5"/>
      <c r="C4964" s="5"/>
      <c r="D4964" s="5"/>
      <c r="E4964" s="5"/>
      <c r="F4964" s="5"/>
      <c r="G4964" s="5"/>
      <c r="H4964" s="5"/>
      <c r="I4964" s="5"/>
      <c r="J4964" s="5"/>
      <c r="K4964" s="5">
        <v>1</v>
      </c>
      <c r="L4964" s="5"/>
      <c r="M4964" s="5">
        <v>1</v>
      </c>
    </row>
    <row r="4965" spans="1:13" x14ac:dyDescent="0.3">
      <c r="A4965" s="6" t="s">
        <v>2334</v>
      </c>
      <c r="B4965" s="5"/>
      <c r="C4965" s="5"/>
      <c r="D4965" s="5"/>
      <c r="E4965" s="5"/>
      <c r="F4965" s="5"/>
      <c r="G4965" s="5"/>
      <c r="H4965" s="5"/>
      <c r="I4965" s="5"/>
      <c r="J4965" s="5"/>
      <c r="K4965" s="5">
        <v>1</v>
      </c>
      <c r="L4965" s="5"/>
      <c r="M4965" s="5">
        <v>1</v>
      </c>
    </row>
    <row r="4966" spans="1:13" x14ac:dyDescent="0.3">
      <c r="A4966" s="6" t="s">
        <v>6163</v>
      </c>
      <c r="B4966" s="5"/>
      <c r="C4966" s="5"/>
      <c r="D4966" s="5"/>
      <c r="E4966" s="5"/>
      <c r="F4966" s="5"/>
      <c r="G4966" s="5"/>
      <c r="H4966" s="5"/>
      <c r="I4966" s="5">
        <v>1</v>
      </c>
      <c r="J4966" s="5"/>
      <c r="K4966" s="5"/>
      <c r="L4966" s="5"/>
      <c r="M4966" s="5">
        <v>1</v>
      </c>
    </row>
    <row r="4967" spans="1:13" x14ac:dyDescent="0.3">
      <c r="A4967" s="6" t="s">
        <v>4947</v>
      </c>
      <c r="B4967" s="5"/>
      <c r="C4967" s="5"/>
      <c r="D4967" s="5"/>
      <c r="E4967" s="5"/>
      <c r="F4967" s="5"/>
      <c r="G4967" s="5"/>
      <c r="H4967" s="5"/>
      <c r="I4967" s="5"/>
      <c r="J4967" s="5"/>
      <c r="K4967" s="5">
        <v>1</v>
      </c>
      <c r="L4967" s="5"/>
      <c r="M4967" s="5">
        <v>1</v>
      </c>
    </row>
    <row r="4968" spans="1:13" x14ac:dyDescent="0.3">
      <c r="A4968" s="6" t="s">
        <v>6107</v>
      </c>
      <c r="B4968" s="5"/>
      <c r="C4968" s="5"/>
      <c r="D4968" s="5"/>
      <c r="E4968" s="5"/>
      <c r="F4968" s="5"/>
      <c r="G4968" s="5"/>
      <c r="H4968" s="5"/>
      <c r="I4968" s="5"/>
      <c r="J4968" s="5"/>
      <c r="K4968" s="5">
        <v>1</v>
      </c>
      <c r="L4968" s="5"/>
      <c r="M4968" s="5">
        <v>1</v>
      </c>
    </row>
    <row r="4969" spans="1:13" x14ac:dyDescent="0.3">
      <c r="A4969" s="6" t="s">
        <v>4764</v>
      </c>
      <c r="B4969" s="5"/>
      <c r="C4969" s="5"/>
      <c r="D4969" s="5"/>
      <c r="E4969" s="5"/>
      <c r="F4969" s="5"/>
      <c r="G4969" s="5"/>
      <c r="H4969" s="5"/>
      <c r="I4969" s="5"/>
      <c r="J4969" s="5"/>
      <c r="K4969" s="5">
        <v>1</v>
      </c>
      <c r="L4969" s="5"/>
      <c r="M4969" s="5">
        <v>1</v>
      </c>
    </row>
    <row r="4970" spans="1:13" x14ac:dyDescent="0.3">
      <c r="A4970" s="6" t="s">
        <v>460</v>
      </c>
      <c r="B4970" s="5"/>
      <c r="C4970" s="5"/>
      <c r="D4970" s="5"/>
      <c r="E4970" s="5"/>
      <c r="F4970" s="5"/>
      <c r="G4970" s="5"/>
      <c r="H4970" s="5"/>
      <c r="I4970" s="5"/>
      <c r="J4970" s="5"/>
      <c r="K4970" s="5">
        <v>1</v>
      </c>
      <c r="L4970" s="5"/>
      <c r="M4970" s="5">
        <v>1</v>
      </c>
    </row>
    <row r="4971" spans="1:13" x14ac:dyDescent="0.3">
      <c r="A4971" s="6" t="s">
        <v>3719</v>
      </c>
      <c r="B4971" s="5"/>
      <c r="C4971" s="5"/>
      <c r="D4971" s="5"/>
      <c r="E4971" s="5"/>
      <c r="F4971" s="5"/>
      <c r="G4971" s="5"/>
      <c r="H4971" s="5"/>
      <c r="I4971" s="5"/>
      <c r="J4971" s="5"/>
      <c r="K4971" s="5">
        <v>1</v>
      </c>
      <c r="L4971" s="5"/>
      <c r="M4971" s="5">
        <v>1</v>
      </c>
    </row>
    <row r="4972" spans="1:13" x14ac:dyDescent="0.3">
      <c r="A4972" s="6" t="s">
        <v>5011</v>
      </c>
      <c r="B4972" s="5"/>
      <c r="C4972" s="5"/>
      <c r="D4972" s="5"/>
      <c r="E4972" s="5"/>
      <c r="F4972" s="5"/>
      <c r="G4972" s="5"/>
      <c r="H4972" s="5"/>
      <c r="I4972" s="5"/>
      <c r="J4972" s="5"/>
      <c r="K4972" s="5">
        <v>1</v>
      </c>
      <c r="L4972" s="5"/>
      <c r="M4972" s="5">
        <v>1</v>
      </c>
    </row>
    <row r="4973" spans="1:13" x14ac:dyDescent="0.3">
      <c r="A4973" s="6" t="s">
        <v>3493</v>
      </c>
      <c r="B4973" s="5"/>
      <c r="C4973" s="5"/>
      <c r="D4973" s="5"/>
      <c r="E4973" s="5"/>
      <c r="F4973" s="5"/>
      <c r="G4973" s="5"/>
      <c r="H4973" s="5"/>
      <c r="I4973" s="5"/>
      <c r="J4973" s="5"/>
      <c r="K4973" s="5">
        <v>1</v>
      </c>
      <c r="L4973" s="5"/>
      <c r="M4973" s="5">
        <v>1</v>
      </c>
    </row>
    <row r="4974" spans="1:13" x14ac:dyDescent="0.3">
      <c r="A4974" s="6" t="s">
        <v>4437</v>
      </c>
      <c r="B4974" s="5"/>
      <c r="C4974" s="5"/>
      <c r="D4974" s="5"/>
      <c r="E4974" s="5"/>
      <c r="F4974" s="5"/>
      <c r="G4974" s="5"/>
      <c r="H4974" s="5"/>
      <c r="I4974" s="5"/>
      <c r="J4974" s="5">
        <v>1</v>
      </c>
      <c r="K4974" s="5"/>
      <c r="L4974" s="5"/>
      <c r="M4974" s="5">
        <v>1</v>
      </c>
    </row>
    <row r="4975" spans="1:13" x14ac:dyDescent="0.3">
      <c r="A4975" s="6" t="s">
        <v>3562</v>
      </c>
      <c r="B4975" s="5"/>
      <c r="C4975" s="5"/>
      <c r="D4975" s="5"/>
      <c r="E4975" s="5"/>
      <c r="F4975" s="5"/>
      <c r="G4975" s="5"/>
      <c r="H4975" s="5"/>
      <c r="I4975" s="5"/>
      <c r="J4975" s="5"/>
      <c r="K4975" s="5">
        <v>1</v>
      </c>
      <c r="L4975" s="5"/>
      <c r="M4975" s="5">
        <v>1</v>
      </c>
    </row>
    <row r="4976" spans="1:13" x14ac:dyDescent="0.3">
      <c r="A4976" s="6" t="s">
        <v>5999</v>
      </c>
      <c r="B4976" s="5"/>
      <c r="C4976" s="5"/>
      <c r="D4976" s="5"/>
      <c r="E4976" s="5"/>
      <c r="F4976" s="5"/>
      <c r="G4976" s="5"/>
      <c r="H4976" s="5"/>
      <c r="I4976" s="5"/>
      <c r="J4976" s="5"/>
      <c r="K4976" s="5">
        <v>1</v>
      </c>
      <c r="L4976" s="5"/>
      <c r="M4976" s="5">
        <v>1</v>
      </c>
    </row>
    <row r="4977" spans="1:13" x14ac:dyDescent="0.3">
      <c r="A4977" s="6" t="s">
        <v>1798</v>
      </c>
      <c r="B4977" s="5"/>
      <c r="C4977" s="5"/>
      <c r="D4977" s="5"/>
      <c r="E4977" s="5"/>
      <c r="F4977" s="5"/>
      <c r="G4977" s="5"/>
      <c r="H4977" s="5"/>
      <c r="I4977" s="5"/>
      <c r="J4977" s="5"/>
      <c r="K4977" s="5">
        <v>1</v>
      </c>
      <c r="L4977" s="5"/>
      <c r="M4977" s="5">
        <v>1</v>
      </c>
    </row>
    <row r="4978" spans="1:13" x14ac:dyDescent="0.3">
      <c r="A4978" s="6" t="s">
        <v>3031</v>
      </c>
      <c r="B4978" s="5"/>
      <c r="C4978" s="5"/>
      <c r="D4978" s="5"/>
      <c r="E4978" s="5"/>
      <c r="F4978" s="5"/>
      <c r="G4978" s="5"/>
      <c r="H4978" s="5"/>
      <c r="I4978" s="5"/>
      <c r="J4978" s="5"/>
      <c r="K4978" s="5">
        <v>1</v>
      </c>
      <c r="L4978" s="5"/>
      <c r="M4978" s="5">
        <v>1</v>
      </c>
    </row>
    <row r="4979" spans="1:13" x14ac:dyDescent="0.3">
      <c r="A4979" s="6" t="s">
        <v>6026</v>
      </c>
      <c r="B4979" s="5"/>
      <c r="C4979" s="5"/>
      <c r="D4979" s="5"/>
      <c r="E4979" s="5"/>
      <c r="F4979" s="5"/>
      <c r="G4979" s="5"/>
      <c r="H4979" s="5"/>
      <c r="I4979" s="5"/>
      <c r="J4979" s="5">
        <v>1</v>
      </c>
      <c r="K4979" s="5"/>
      <c r="L4979" s="5"/>
      <c r="M4979" s="5">
        <v>1</v>
      </c>
    </row>
    <row r="4980" spans="1:13" x14ac:dyDescent="0.3">
      <c r="A4980" s="6" t="s">
        <v>3421</v>
      </c>
      <c r="B4980" s="5"/>
      <c r="C4980" s="5"/>
      <c r="D4980" s="5"/>
      <c r="E4980" s="5"/>
      <c r="F4980" s="5"/>
      <c r="G4980" s="5">
        <v>1</v>
      </c>
      <c r="H4980" s="5"/>
      <c r="I4980" s="5"/>
      <c r="J4980" s="5"/>
      <c r="K4980" s="5"/>
      <c r="L4980" s="5"/>
      <c r="M4980" s="5">
        <v>1</v>
      </c>
    </row>
    <row r="4981" spans="1:13" x14ac:dyDescent="0.3">
      <c r="A4981" s="6" t="s">
        <v>6048</v>
      </c>
      <c r="B4981" s="5"/>
      <c r="C4981" s="5"/>
      <c r="D4981" s="5"/>
      <c r="E4981" s="5"/>
      <c r="F4981" s="5"/>
      <c r="G4981" s="5"/>
      <c r="H4981" s="5"/>
      <c r="I4981" s="5"/>
      <c r="J4981" s="5"/>
      <c r="K4981" s="5">
        <v>1</v>
      </c>
      <c r="L4981" s="5"/>
      <c r="M4981" s="5">
        <v>1</v>
      </c>
    </row>
    <row r="4982" spans="1:13" x14ac:dyDescent="0.3">
      <c r="A4982" s="6" t="s">
        <v>3758</v>
      </c>
      <c r="B4982" s="5"/>
      <c r="C4982" s="5"/>
      <c r="D4982" s="5"/>
      <c r="E4982" s="5"/>
      <c r="F4982" s="5"/>
      <c r="G4982" s="5"/>
      <c r="H4982" s="5">
        <v>1</v>
      </c>
      <c r="I4982" s="5"/>
      <c r="J4982" s="5"/>
      <c r="K4982" s="5"/>
      <c r="L4982" s="5"/>
      <c r="M4982" s="5">
        <v>1</v>
      </c>
    </row>
    <row r="4983" spans="1:13" x14ac:dyDescent="0.3">
      <c r="A4983" s="6" t="s">
        <v>409</v>
      </c>
      <c r="B4983" s="5"/>
      <c r="C4983" s="5"/>
      <c r="D4983" s="5"/>
      <c r="E4983" s="5"/>
      <c r="F4983" s="5"/>
      <c r="G4983" s="5"/>
      <c r="H4983" s="5"/>
      <c r="I4983" s="5"/>
      <c r="J4983" s="5"/>
      <c r="K4983" s="5">
        <v>1</v>
      </c>
      <c r="L4983" s="5"/>
      <c r="M4983" s="5">
        <v>1</v>
      </c>
    </row>
    <row r="4984" spans="1:13" x14ac:dyDescent="0.3">
      <c r="A4984" s="6" t="s">
        <v>3737</v>
      </c>
      <c r="B4984" s="5"/>
      <c r="C4984" s="5"/>
      <c r="D4984" s="5"/>
      <c r="E4984" s="5"/>
      <c r="F4984" s="5"/>
      <c r="G4984" s="5"/>
      <c r="H4984" s="5"/>
      <c r="I4984" s="5"/>
      <c r="J4984" s="5"/>
      <c r="K4984" s="5">
        <v>1</v>
      </c>
      <c r="L4984" s="5"/>
      <c r="M4984" s="5">
        <v>1</v>
      </c>
    </row>
    <row r="4985" spans="1:13" x14ac:dyDescent="0.3">
      <c r="A4985" s="6" t="s">
        <v>8553</v>
      </c>
      <c r="B4985" s="5"/>
      <c r="C4985" s="5"/>
      <c r="D4985" s="5"/>
      <c r="E4985" s="5"/>
      <c r="F4985" s="5"/>
      <c r="G4985" s="5"/>
      <c r="H4985" s="5"/>
      <c r="I4985" s="5"/>
      <c r="J4985" s="5">
        <v>1</v>
      </c>
      <c r="K4985" s="5"/>
      <c r="L4985" s="5"/>
      <c r="M4985" s="5">
        <v>1</v>
      </c>
    </row>
    <row r="4986" spans="1:13" x14ac:dyDescent="0.3">
      <c r="A4986" s="6" t="s">
        <v>6161</v>
      </c>
      <c r="B4986" s="5"/>
      <c r="C4986" s="5"/>
      <c r="D4986" s="5"/>
      <c r="E4986" s="5"/>
      <c r="F4986" s="5"/>
      <c r="G4986" s="5"/>
      <c r="H4986" s="5"/>
      <c r="I4986" s="5"/>
      <c r="J4986" s="5"/>
      <c r="K4986" s="5">
        <v>1</v>
      </c>
      <c r="L4986" s="5"/>
      <c r="M4986" s="5">
        <v>1</v>
      </c>
    </row>
    <row r="4987" spans="1:13" x14ac:dyDescent="0.3">
      <c r="A4987" s="6" t="s">
        <v>8456</v>
      </c>
      <c r="B4987" s="5"/>
      <c r="C4987" s="5"/>
      <c r="D4987" s="5"/>
      <c r="E4987" s="5"/>
      <c r="F4987" s="5"/>
      <c r="G4987" s="5"/>
      <c r="H4987" s="5">
        <v>1</v>
      </c>
      <c r="I4987" s="5"/>
      <c r="J4987" s="5"/>
      <c r="K4987" s="5"/>
      <c r="L4987" s="5"/>
      <c r="M4987" s="5">
        <v>1</v>
      </c>
    </row>
    <row r="4988" spans="1:13" x14ac:dyDescent="0.3">
      <c r="A4988" s="6" t="s">
        <v>9119</v>
      </c>
      <c r="B4988" s="5"/>
      <c r="C4988" s="5"/>
      <c r="D4988" s="5"/>
      <c r="E4988" s="5"/>
      <c r="F4988" s="5">
        <v>1</v>
      </c>
      <c r="G4988" s="5"/>
      <c r="H4988" s="5"/>
      <c r="I4988" s="5"/>
      <c r="J4988" s="5"/>
      <c r="K4988" s="5"/>
      <c r="L4988" s="5"/>
      <c r="M4988" s="5">
        <v>1</v>
      </c>
    </row>
    <row r="4989" spans="1:13" x14ac:dyDescent="0.3">
      <c r="A4989" s="6" t="s">
        <v>2140</v>
      </c>
      <c r="B4989" s="5"/>
      <c r="C4989" s="5"/>
      <c r="D4989" s="5"/>
      <c r="E4989" s="5"/>
      <c r="F4989" s="5"/>
      <c r="G4989" s="5"/>
      <c r="H4989" s="5"/>
      <c r="I4989" s="5"/>
      <c r="J4989" s="5"/>
      <c r="K4989" s="5">
        <v>1</v>
      </c>
      <c r="L4989" s="5"/>
      <c r="M4989" s="5">
        <v>1</v>
      </c>
    </row>
    <row r="4990" spans="1:13" x14ac:dyDescent="0.3">
      <c r="A4990" s="6" t="s">
        <v>5334</v>
      </c>
      <c r="B4990" s="5"/>
      <c r="C4990" s="5"/>
      <c r="D4990" s="5"/>
      <c r="E4990" s="5"/>
      <c r="F4990" s="5"/>
      <c r="G4990" s="5">
        <v>2</v>
      </c>
      <c r="H4990" s="5"/>
      <c r="I4990" s="5"/>
      <c r="J4990" s="5"/>
      <c r="K4990" s="5"/>
      <c r="L4990" s="5"/>
      <c r="M4990" s="5">
        <v>2</v>
      </c>
    </row>
    <row r="4991" spans="1:13" x14ac:dyDescent="0.3">
      <c r="A4991" s="6" t="s">
        <v>5184</v>
      </c>
      <c r="B4991" s="5"/>
      <c r="C4991" s="5"/>
      <c r="D4991" s="5"/>
      <c r="E4991" s="5"/>
      <c r="F4991" s="5"/>
      <c r="G4991" s="5"/>
      <c r="H4991" s="5"/>
      <c r="I4991" s="5"/>
      <c r="J4991" s="5"/>
      <c r="K4991" s="5">
        <v>1</v>
      </c>
      <c r="L4991" s="5"/>
      <c r="M4991" s="5">
        <v>1</v>
      </c>
    </row>
    <row r="4992" spans="1:13" x14ac:dyDescent="0.3">
      <c r="A4992" s="6" t="s">
        <v>5189</v>
      </c>
      <c r="B4992" s="5"/>
      <c r="C4992" s="5"/>
      <c r="D4992" s="5"/>
      <c r="E4992" s="5"/>
      <c r="F4992" s="5"/>
      <c r="G4992" s="5">
        <v>1</v>
      </c>
      <c r="H4992" s="5"/>
      <c r="I4992" s="5"/>
      <c r="J4992" s="5"/>
      <c r="K4992" s="5"/>
      <c r="L4992" s="5"/>
      <c r="M4992" s="5">
        <v>1</v>
      </c>
    </row>
    <row r="4993" spans="1:13" x14ac:dyDescent="0.3">
      <c r="A4993" s="6" t="s">
        <v>2632</v>
      </c>
      <c r="B4993" s="5"/>
      <c r="C4993" s="5"/>
      <c r="D4993" s="5"/>
      <c r="E4993" s="5"/>
      <c r="F4993" s="5"/>
      <c r="G4993" s="5"/>
      <c r="H4993" s="5"/>
      <c r="I4993" s="5"/>
      <c r="J4993" s="5"/>
      <c r="K4993" s="5">
        <v>1</v>
      </c>
      <c r="L4993" s="5"/>
      <c r="M4993" s="5">
        <v>1</v>
      </c>
    </row>
    <row r="4994" spans="1:13" x14ac:dyDescent="0.3">
      <c r="A4994" s="6" t="s">
        <v>2711</v>
      </c>
      <c r="B4994" s="5"/>
      <c r="C4994" s="5"/>
      <c r="D4994" s="5"/>
      <c r="E4994" s="5"/>
      <c r="F4994" s="5"/>
      <c r="G4994" s="5"/>
      <c r="H4994" s="5"/>
      <c r="I4994" s="5"/>
      <c r="J4994" s="5"/>
      <c r="K4994" s="5">
        <v>1</v>
      </c>
      <c r="L4994" s="5"/>
      <c r="M4994" s="5">
        <v>1</v>
      </c>
    </row>
    <row r="4995" spans="1:13" x14ac:dyDescent="0.3">
      <c r="A4995" s="6" t="s">
        <v>5186</v>
      </c>
      <c r="B4995" s="5"/>
      <c r="C4995" s="5"/>
      <c r="D4995" s="5"/>
      <c r="E4995" s="5"/>
      <c r="F4995" s="5"/>
      <c r="G4995" s="5"/>
      <c r="H4995" s="5"/>
      <c r="I4995" s="5"/>
      <c r="J4995" s="5">
        <v>1</v>
      </c>
      <c r="K4995" s="5"/>
      <c r="L4995" s="5"/>
      <c r="M4995" s="5">
        <v>1</v>
      </c>
    </row>
    <row r="4996" spans="1:13" x14ac:dyDescent="0.3">
      <c r="A4996" s="6" t="s">
        <v>1870</v>
      </c>
      <c r="B4996" s="5"/>
      <c r="C4996" s="5"/>
      <c r="D4996" s="5"/>
      <c r="E4996" s="5"/>
      <c r="F4996" s="5"/>
      <c r="G4996" s="5"/>
      <c r="H4996" s="5"/>
      <c r="I4996" s="5"/>
      <c r="J4996" s="5"/>
      <c r="K4996" s="5">
        <v>1</v>
      </c>
      <c r="L4996" s="5"/>
      <c r="M4996" s="5">
        <v>1</v>
      </c>
    </row>
    <row r="4997" spans="1:13" x14ac:dyDescent="0.3">
      <c r="A4997" s="6" t="s">
        <v>4296</v>
      </c>
      <c r="B4997" s="5"/>
      <c r="C4997" s="5"/>
      <c r="D4997" s="5"/>
      <c r="E4997" s="5"/>
      <c r="F4997" s="5"/>
      <c r="G4997" s="5"/>
      <c r="H4997" s="5"/>
      <c r="I4997" s="5"/>
      <c r="J4997" s="5"/>
      <c r="K4997" s="5">
        <v>1</v>
      </c>
      <c r="L4997" s="5"/>
      <c r="M4997" s="5">
        <v>1</v>
      </c>
    </row>
    <row r="4998" spans="1:13" x14ac:dyDescent="0.3">
      <c r="A4998" s="6" t="s">
        <v>9089</v>
      </c>
      <c r="B4998" s="5"/>
      <c r="C4998" s="5"/>
      <c r="D4998" s="5"/>
      <c r="E4998" s="5"/>
      <c r="F4998" s="5"/>
      <c r="G4998" s="5">
        <v>1</v>
      </c>
      <c r="H4998" s="5"/>
      <c r="I4998" s="5"/>
      <c r="J4998" s="5"/>
      <c r="K4998" s="5"/>
      <c r="L4998" s="5"/>
      <c r="M4998" s="5">
        <v>1</v>
      </c>
    </row>
    <row r="4999" spans="1:13" x14ac:dyDescent="0.3">
      <c r="A4999" s="6" t="s">
        <v>5268</v>
      </c>
      <c r="B4999" s="5"/>
      <c r="C4999" s="5"/>
      <c r="D4999" s="5"/>
      <c r="E4999" s="5"/>
      <c r="F4999" s="5"/>
      <c r="G4999" s="5"/>
      <c r="H4999" s="5"/>
      <c r="I4999" s="5"/>
      <c r="J4999" s="5"/>
      <c r="K4999" s="5">
        <v>1</v>
      </c>
      <c r="L4999" s="5"/>
      <c r="M4999" s="5">
        <v>1</v>
      </c>
    </row>
    <row r="5000" spans="1:13" x14ac:dyDescent="0.3">
      <c r="A5000" s="6" t="s">
        <v>9663</v>
      </c>
      <c r="B5000" s="5">
        <v>1</v>
      </c>
      <c r="C5000" s="5"/>
      <c r="D5000" s="5"/>
      <c r="E5000" s="5"/>
      <c r="F5000" s="5"/>
      <c r="G5000" s="5"/>
      <c r="H5000" s="5"/>
      <c r="I5000" s="5"/>
      <c r="J5000" s="5"/>
      <c r="K5000" s="5"/>
      <c r="L5000" s="5"/>
      <c r="M5000" s="5">
        <v>1</v>
      </c>
    </row>
    <row r="5001" spans="1:13" x14ac:dyDescent="0.3">
      <c r="A5001" s="6" t="s">
        <v>6423</v>
      </c>
      <c r="B5001" s="5"/>
      <c r="C5001" s="5"/>
      <c r="D5001" s="5"/>
      <c r="E5001" s="5"/>
      <c r="F5001" s="5"/>
      <c r="G5001" s="5"/>
      <c r="H5001" s="5"/>
      <c r="I5001" s="5"/>
      <c r="J5001" s="5"/>
      <c r="K5001" s="5">
        <v>1</v>
      </c>
      <c r="L5001" s="5"/>
      <c r="M5001" s="5">
        <v>1</v>
      </c>
    </row>
    <row r="5002" spans="1:13" x14ac:dyDescent="0.3">
      <c r="A5002" s="6" t="s">
        <v>2116</v>
      </c>
      <c r="B5002" s="5"/>
      <c r="C5002" s="5"/>
      <c r="D5002" s="5"/>
      <c r="E5002" s="5"/>
      <c r="F5002" s="5"/>
      <c r="G5002" s="5"/>
      <c r="H5002" s="5"/>
      <c r="I5002" s="5"/>
      <c r="J5002" s="5"/>
      <c r="K5002" s="5">
        <v>1</v>
      </c>
      <c r="L5002" s="5"/>
      <c r="M5002" s="5">
        <v>1</v>
      </c>
    </row>
    <row r="5003" spans="1:13" x14ac:dyDescent="0.3">
      <c r="A5003" s="6" t="s">
        <v>726</v>
      </c>
      <c r="B5003" s="5"/>
      <c r="C5003" s="5"/>
      <c r="D5003" s="5"/>
      <c r="E5003" s="5"/>
      <c r="F5003" s="5"/>
      <c r="G5003" s="5"/>
      <c r="H5003" s="5"/>
      <c r="I5003" s="5"/>
      <c r="J5003" s="5"/>
      <c r="K5003" s="5">
        <v>1</v>
      </c>
      <c r="L5003" s="5"/>
      <c r="M5003" s="5">
        <v>1</v>
      </c>
    </row>
    <row r="5004" spans="1:13" x14ac:dyDescent="0.3">
      <c r="A5004" s="6" t="s">
        <v>8918</v>
      </c>
      <c r="B5004" s="5"/>
      <c r="C5004" s="5"/>
      <c r="D5004" s="5"/>
      <c r="E5004" s="5"/>
      <c r="F5004" s="5">
        <v>1</v>
      </c>
      <c r="G5004" s="5"/>
      <c r="H5004" s="5"/>
      <c r="I5004" s="5"/>
      <c r="J5004" s="5"/>
      <c r="K5004" s="5"/>
      <c r="L5004" s="5"/>
      <c r="M5004" s="5">
        <v>1</v>
      </c>
    </row>
    <row r="5005" spans="1:13" x14ac:dyDescent="0.3">
      <c r="A5005" s="6" t="s">
        <v>5902</v>
      </c>
      <c r="B5005" s="5"/>
      <c r="C5005" s="5"/>
      <c r="D5005" s="5"/>
      <c r="E5005" s="5"/>
      <c r="F5005" s="5"/>
      <c r="G5005" s="5"/>
      <c r="H5005" s="5">
        <v>1</v>
      </c>
      <c r="I5005" s="5"/>
      <c r="J5005" s="5"/>
      <c r="K5005" s="5"/>
      <c r="L5005" s="5"/>
      <c r="M5005" s="5">
        <v>1</v>
      </c>
    </row>
    <row r="5006" spans="1:13" x14ac:dyDescent="0.3">
      <c r="A5006" s="6" t="s">
        <v>5948</v>
      </c>
      <c r="B5006" s="5"/>
      <c r="C5006" s="5"/>
      <c r="D5006" s="5"/>
      <c r="E5006" s="5"/>
      <c r="F5006" s="5"/>
      <c r="G5006" s="5"/>
      <c r="H5006" s="5"/>
      <c r="I5006" s="5"/>
      <c r="J5006" s="5">
        <v>1</v>
      </c>
      <c r="K5006" s="5"/>
      <c r="L5006" s="5"/>
      <c r="M5006" s="5">
        <v>1</v>
      </c>
    </row>
    <row r="5007" spans="1:13" x14ac:dyDescent="0.3">
      <c r="A5007" s="6" t="s">
        <v>567</v>
      </c>
      <c r="B5007" s="5"/>
      <c r="C5007" s="5"/>
      <c r="D5007" s="5"/>
      <c r="E5007" s="5"/>
      <c r="F5007" s="5"/>
      <c r="G5007" s="5"/>
      <c r="H5007" s="5"/>
      <c r="I5007" s="5"/>
      <c r="J5007" s="5"/>
      <c r="K5007" s="5">
        <v>1</v>
      </c>
      <c r="L5007" s="5"/>
      <c r="M5007" s="5">
        <v>1</v>
      </c>
    </row>
    <row r="5008" spans="1:13" x14ac:dyDescent="0.3">
      <c r="A5008" s="6" t="s">
        <v>4013</v>
      </c>
      <c r="B5008" s="5"/>
      <c r="C5008" s="5"/>
      <c r="D5008" s="5"/>
      <c r="E5008" s="5"/>
      <c r="F5008" s="5"/>
      <c r="G5008" s="5"/>
      <c r="H5008" s="5"/>
      <c r="I5008" s="5"/>
      <c r="J5008" s="5"/>
      <c r="K5008" s="5">
        <v>1</v>
      </c>
      <c r="L5008" s="5"/>
      <c r="M5008" s="5">
        <v>1</v>
      </c>
    </row>
    <row r="5009" spans="1:13" x14ac:dyDescent="0.3">
      <c r="A5009" s="6" t="s">
        <v>1515</v>
      </c>
      <c r="B5009" s="5"/>
      <c r="C5009" s="5"/>
      <c r="D5009" s="5"/>
      <c r="E5009" s="5"/>
      <c r="F5009" s="5"/>
      <c r="G5009" s="5"/>
      <c r="H5009" s="5"/>
      <c r="I5009" s="5">
        <v>1</v>
      </c>
      <c r="J5009" s="5"/>
      <c r="K5009" s="5"/>
      <c r="L5009" s="5"/>
      <c r="M5009" s="5">
        <v>1</v>
      </c>
    </row>
    <row r="5010" spans="1:13" x14ac:dyDescent="0.3">
      <c r="A5010" s="6" t="s">
        <v>4665</v>
      </c>
      <c r="B5010" s="5"/>
      <c r="C5010" s="5"/>
      <c r="D5010" s="5"/>
      <c r="E5010" s="5">
        <v>1</v>
      </c>
      <c r="F5010" s="5"/>
      <c r="G5010" s="5"/>
      <c r="H5010" s="5"/>
      <c r="I5010" s="5"/>
      <c r="J5010" s="5"/>
      <c r="K5010" s="5"/>
      <c r="L5010" s="5"/>
      <c r="M5010" s="5">
        <v>1</v>
      </c>
    </row>
    <row r="5011" spans="1:13" x14ac:dyDescent="0.3">
      <c r="A5011" s="6" t="s">
        <v>3790</v>
      </c>
      <c r="B5011" s="5"/>
      <c r="C5011" s="5"/>
      <c r="D5011" s="5"/>
      <c r="E5011" s="5"/>
      <c r="F5011" s="5"/>
      <c r="G5011" s="5"/>
      <c r="H5011" s="5"/>
      <c r="I5011" s="5"/>
      <c r="J5011" s="5"/>
      <c r="K5011" s="5">
        <v>1</v>
      </c>
      <c r="L5011" s="5"/>
      <c r="M5011" s="5">
        <v>1</v>
      </c>
    </row>
    <row r="5012" spans="1:13" x14ac:dyDescent="0.3">
      <c r="A5012" s="6" t="s">
        <v>3407</v>
      </c>
      <c r="B5012" s="5"/>
      <c r="C5012" s="5"/>
      <c r="D5012" s="5"/>
      <c r="E5012" s="5"/>
      <c r="F5012" s="5"/>
      <c r="G5012" s="5"/>
      <c r="H5012" s="5"/>
      <c r="I5012" s="5"/>
      <c r="J5012" s="5"/>
      <c r="K5012" s="5">
        <v>1</v>
      </c>
      <c r="L5012" s="5"/>
      <c r="M5012" s="5">
        <v>1</v>
      </c>
    </row>
    <row r="5013" spans="1:13" x14ac:dyDescent="0.3">
      <c r="A5013" s="6" t="s">
        <v>9780</v>
      </c>
      <c r="B5013" s="5"/>
      <c r="C5013" s="5"/>
      <c r="D5013" s="5"/>
      <c r="E5013" s="5"/>
      <c r="F5013" s="5">
        <v>1</v>
      </c>
      <c r="G5013" s="5"/>
      <c r="H5013" s="5"/>
      <c r="I5013" s="5"/>
      <c r="J5013" s="5"/>
      <c r="K5013" s="5"/>
      <c r="L5013" s="5"/>
      <c r="M5013" s="5">
        <v>1</v>
      </c>
    </row>
    <row r="5014" spans="1:13" x14ac:dyDescent="0.3">
      <c r="A5014" s="6" t="s">
        <v>8892</v>
      </c>
      <c r="B5014" s="5"/>
      <c r="C5014" s="5"/>
      <c r="D5014" s="5"/>
      <c r="E5014" s="5"/>
      <c r="F5014" s="5"/>
      <c r="G5014" s="5"/>
      <c r="H5014" s="5"/>
      <c r="I5014" s="5"/>
      <c r="J5014" s="5"/>
      <c r="K5014" s="5">
        <v>1</v>
      </c>
      <c r="L5014" s="5"/>
      <c r="M5014" s="5">
        <v>1</v>
      </c>
    </row>
    <row r="5015" spans="1:13" x14ac:dyDescent="0.3">
      <c r="A5015" s="6" t="s">
        <v>829</v>
      </c>
      <c r="B5015" s="5"/>
      <c r="C5015" s="5"/>
      <c r="D5015" s="5"/>
      <c r="E5015" s="5"/>
      <c r="F5015" s="5"/>
      <c r="G5015" s="5"/>
      <c r="H5015" s="5"/>
      <c r="I5015" s="5">
        <v>1</v>
      </c>
      <c r="J5015" s="5"/>
      <c r="K5015" s="5"/>
      <c r="L5015" s="5"/>
      <c r="M5015" s="5">
        <v>1</v>
      </c>
    </row>
    <row r="5016" spans="1:13" x14ac:dyDescent="0.3">
      <c r="A5016" s="6" t="s">
        <v>9448</v>
      </c>
      <c r="B5016" s="5">
        <v>1</v>
      </c>
      <c r="C5016" s="5"/>
      <c r="D5016" s="5"/>
      <c r="E5016" s="5"/>
      <c r="F5016" s="5"/>
      <c r="G5016" s="5"/>
      <c r="H5016" s="5"/>
      <c r="I5016" s="5"/>
      <c r="J5016" s="5"/>
      <c r="K5016" s="5"/>
      <c r="L5016" s="5"/>
      <c r="M5016" s="5">
        <v>1</v>
      </c>
    </row>
    <row r="5017" spans="1:13" x14ac:dyDescent="0.3">
      <c r="A5017" s="6" t="s">
        <v>7129</v>
      </c>
      <c r="B5017" s="5"/>
      <c r="C5017" s="5"/>
      <c r="D5017" s="5"/>
      <c r="E5017" s="5"/>
      <c r="F5017" s="5"/>
      <c r="G5017" s="5"/>
      <c r="H5017" s="5"/>
      <c r="I5017" s="5"/>
      <c r="J5017" s="5"/>
      <c r="K5017" s="5">
        <v>1</v>
      </c>
      <c r="L5017" s="5"/>
      <c r="M5017" s="5">
        <v>1</v>
      </c>
    </row>
    <row r="5018" spans="1:13" x14ac:dyDescent="0.3">
      <c r="A5018" s="6" t="s">
        <v>3151</v>
      </c>
      <c r="B5018" s="5"/>
      <c r="C5018" s="5"/>
      <c r="D5018" s="5"/>
      <c r="E5018" s="5"/>
      <c r="F5018" s="5"/>
      <c r="G5018" s="5"/>
      <c r="H5018" s="5"/>
      <c r="I5018" s="5"/>
      <c r="J5018" s="5"/>
      <c r="K5018" s="5">
        <v>1</v>
      </c>
      <c r="L5018" s="5"/>
      <c r="M5018" s="5">
        <v>1</v>
      </c>
    </row>
    <row r="5019" spans="1:13" x14ac:dyDescent="0.3">
      <c r="A5019" s="6" t="s">
        <v>352</v>
      </c>
      <c r="B5019" s="5"/>
      <c r="C5019" s="5"/>
      <c r="D5019" s="5"/>
      <c r="E5019" s="5"/>
      <c r="F5019" s="5"/>
      <c r="G5019" s="5"/>
      <c r="H5019" s="5"/>
      <c r="I5019" s="5"/>
      <c r="J5019" s="5"/>
      <c r="K5019" s="5">
        <v>1</v>
      </c>
      <c r="L5019" s="5"/>
      <c r="M5019" s="5">
        <v>1</v>
      </c>
    </row>
    <row r="5020" spans="1:13" x14ac:dyDescent="0.3">
      <c r="A5020" s="6" t="s">
        <v>9791</v>
      </c>
      <c r="B5020" s="5"/>
      <c r="C5020" s="5"/>
      <c r="D5020" s="5"/>
      <c r="E5020" s="5"/>
      <c r="F5020" s="5"/>
      <c r="G5020" s="5"/>
      <c r="H5020" s="5"/>
      <c r="I5020" s="5"/>
      <c r="J5020" s="5"/>
      <c r="K5020" s="5">
        <v>1</v>
      </c>
      <c r="L5020" s="5"/>
      <c r="M5020" s="5">
        <v>1</v>
      </c>
    </row>
    <row r="5021" spans="1:13" x14ac:dyDescent="0.3">
      <c r="A5021" s="6" t="s">
        <v>2507</v>
      </c>
      <c r="B5021" s="5"/>
      <c r="C5021" s="5"/>
      <c r="D5021" s="5"/>
      <c r="E5021" s="5"/>
      <c r="F5021" s="5"/>
      <c r="G5021" s="5"/>
      <c r="H5021" s="5"/>
      <c r="I5021" s="5"/>
      <c r="J5021" s="5"/>
      <c r="K5021" s="5">
        <v>1</v>
      </c>
      <c r="L5021" s="5"/>
      <c r="M5021" s="5">
        <v>1</v>
      </c>
    </row>
    <row r="5022" spans="1:13" x14ac:dyDescent="0.3">
      <c r="A5022" s="6" t="s">
        <v>1689</v>
      </c>
      <c r="B5022" s="5"/>
      <c r="C5022" s="5"/>
      <c r="D5022" s="5"/>
      <c r="E5022" s="5"/>
      <c r="F5022" s="5"/>
      <c r="G5022" s="5"/>
      <c r="H5022" s="5"/>
      <c r="I5022" s="5"/>
      <c r="J5022" s="5"/>
      <c r="K5022" s="5">
        <v>1</v>
      </c>
      <c r="L5022" s="5"/>
      <c r="M5022" s="5">
        <v>1</v>
      </c>
    </row>
    <row r="5023" spans="1:13" x14ac:dyDescent="0.3">
      <c r="A5023" s="6" t="s">
        <v>612</v>
      </c>
      <c r="B5023" s="5"/>
      <c r="C5023" s="5"/>
      <c r="D5023" s="5"/>
      <c r="E5023" s="5"/>
      <c r="F5023" s="5"/>
      <c r="G5023" s="5"/>
      <c r="H5023" s="5"/>
      <c r="I5023" s="5"/>
      <c r="J5023" s="5"/>
      <c r="K5023" s="5">
        <v>1</v>
      </c>
      <c r="L5023" s="5"/>
      <c r="M5023" s="5">
        <v>1</v>
      </c>
    </row>
    <row r="5024" spans="1:13" x14ac:dyDescent="0.3">
      <c r="A5024" s="6" t="s">
        <v>450</v>
      </c>
      <c r="B5024" s="5"/>
      <c r="C5024" s="5"/>
      <c r="D5024" s="5"/>
      <c r="E5024" s="5"/>
      <c r="F5024" s="5"/>
      <c r="G5024" s="5"/>
      <c r="H5024" s="5"/>
      <c r="I5024" s="5"/>
      <c r="J5024" s="5"/>
      <c r="K5024" s="5">
        <v>1</v>
      </c>
      <c r="L5024" s="5"/>
      <c r="M5024" s="5">
        <v>1</v>
      </c>
    </row>
    <row r="5025" spans="1:13" x14ac:dyDescent="0.3">
      <c r="A5025" s="6" t="s">
        <v>760</v>
      </c>
      <c r="B5025" s="5"/>
      <c r="C5025" s="5"/>
      <c r="D5025" s="5"/>
      <c r="E5025" s="5"/>
      <c r="F5025" s="5"/>
      <c r="G5025" s="5"/>
      <c r="H5025" s="5"/>
      <c r="I5025" s="5"/>
      <c r="J5025" s="5"/>
      <c r="K5025" s="5">
        <v>1</v>
      </c>
      <c r="L5025" s="5"/>
      <c r="M5025" s="5">
        <v>1</v>
      </c>
    </row>
    <row r="5026" spans="1:13" x14ac:dyDescent="0.3">
      <c r="A5026" s="6" t="s">
        <v>399</v>
      </c>
      <c r="B5026" s="5"/>
      <c r="C5026" s="5"/>
      <c r="D5026" s="5"/>
      <c r="E5026" s="5"/>
      <c r="F5026" s="5"/>
      <c r="G5026" s="5"/>
      <c r="H5026" s="5"/>
      <c r="I5026" s="5"/>
      <c r="J5026" s="5"/>
      <c r="K5026" s="5">
        <v>1</v>
      </c>
      <c r="L5026" s="5"/>
      <c r="M5026" s="5">
        <v>1</v>
      </c>
    </row>
    <row r="5027" spans="1:13" x14ac:dyDescent="0.3">
      <c r="A5027" s="6" t="s">
        <v>1338</v>
      </c>
      <c r="B5027" s="5"/>
      <c r="C5027" s="5"/>
      <c r="D5027" s="5"/>
      <c r="E5027" s="5"/>
      <c r="F5027" s="5"/>
      <c r="G5027" s="5"/>
      <c r="H5027" s="5"/>
      <c r="I5027" s="5"/>
      <c r="J5027" s="5"/>
      <c r="K5027" s="5">
        <v>1</v>
      </c>
      <c r="L5027" s="5"/>
      <c r="M5027" s="5">
        <v>1</v>
      </c>
    </row>
    <row r="5028" spans="1:13" x14ac:dyDescent="0.3">
      <c r="A5028" s="6" t="s">
        <v>2890</v>
      </c>
      <c r="B5028" s="5"/>
      <c r="C5028" s="5"/>
      <c r="D5028" s="5"/>
      <c r="E5028" s="5"/>
      <c r="F5028" s="5"/>
      <c r="G5028" s="5"/>
      <c r="H5028" s="5"/>
      <c r="I5028" s="5"/>
      <c r="J5028" s="5"/>
      <c r="K5028" s="5">
        <v>1</v>
      </c>
      <c r="L5028" s="5"/>
      <c r="M5028" s="5">
        <v>1</v>
      </c>
    </row>
    <row r="5029" spans="1:13" x14ac:dyDescent="0.3">
      <c r="A5029" s="6" t="s">
        <v>1254</v>
      </c>
      <c r="B5029" s="5"/>
      <c r="C5029" s="5"/>
      <c r="D5029" s="5"/>
      <c r="E5029" s="5"/>
      <c r="F5029" s="5"/>
      <c r="G5029" s="5"/>
      <c r="H5029" s="5"/>
      <c r="I5029" s="5"/>
      <c r="J5029" s="5"/>
      <c r="K5029" s="5">
        <v>1</v>
      </c>
      <c r="L5029" s="5"/>
      <c r="M5029" s="5">
        <v>1</v>
      </c>
    </row>
    <row r="5030" spans="1:13" x14ac:dyDescent="0.3">
      <c r="A5030" s="6" t="s">
        <v>9046</v>
      </c>
      <c r="B5030" s="5"/>
      <c r="C5030" s="5"/>
      <c r="D5030" s="5"/>
      <c r="E5030" s="5"/>
      <c r="F5030" s="5"/>
      <c r="G5030" s="5"/>
      <c r="H5030" s="5"/>
      <c r="I5030" s="5"/>
      <c r="J5030" s="5"/>
      <c r="K5030" s="5">
        <v>1</v>
      </c>
      <c r="L5030" s="5"/>
      <c r="M5030" s="5">
        <v>1</v>
      </c>
    </row>
    <row r="5031" spans="1:13" x14ac:dyDescent="0.3">
      <c r="A5031" s="6" t="s">
        <v>2397</v>
      </c>
      <c r="B5031" s="5"/>
      <c r="C5031" s="5"/>
      <c r="D5031" s="5"/>
      <c r="E5031" s="5"/>
      <c r="F5031" s="5"/>
      <c r="G5031" s="5"/>
      <c r="H5031" s="5"/>
      <c r="I5031" s="5"/>
      <c r="J5031" s="5"/>
      <c r="K5031" s="5">
        <v>1</v>
      </c>
      <c r="L5031" s="5"/>
      <c r="M5031" s="5">
        <v>1</v>
      </c>
    </row>
    <row r="5032" spans="1:13" x14ac:dyDescent="0.3">
      <c r="A5032" s="6" t="s">
        <v>2134</v>
      </c>
      <c r="B5032" s="5"/>
      <c r="C5032" s="5"/>
      <c r="D5032" s="5"/>
      <c r="E5032" s="5"/>
      <c r="F5032" s="5"/>
      <c r="G5032" s="5"/>
      <c r="H5032" s="5"/>
      <c r="I5032" s="5"/>
      <c r="J5032" s="5"/>
      <c r="K5032" s="5">
        <v>1</v>
      </c>
      <c r="L5032" s="5"/>
      <c r="M5032" s="5">
        <v>1</v>
      </c>
    </row>
    <row r="5033" spans="1:13" x14ac:dyDescent="0.3">
      <c r="A5033" s="6" t="s">
        <v>9140</v>
      </c>
      <c r="B5033" s="5"/>
      <c r="C5033" s="5"/>
      <c r="D5033" s="5"/>
      <c r="E5033" s="5"/>
      <c r="F5033" s="5">
        <v>1</v>
      </c>
      <c r="G5033" s="5"/>
      <c r="H5033" s="5"/>
      <c r="I5033" s="5"/>
      <c r="J5033" s="5"/>
      <c r="K5033" s="5"/>
      <c r="L5033" s="5"/>
      <c r="M5033" s="5">
        <v>1</v>
      </c>
    </row>
    <row r="5034" spans="1:13" x14ac:dyDescent="0.3">
      <c r="A5034" s="6" t="s">
        <v>438</v>
      </c>
      <c r="B5034" s="5"/>
      <c r="C5034" s="5"/>
      <c r="D5034" s="5"/>
      <c r="E5034" s="5"/>
      <c r="F5034" s="5"/>
      <c r="G5034" s="5"/>
      <c r="H5034" s="5"/>
      <c r="I5034" s="5"/>
      <c r="J5034" s="5"/>
      <c r="K5034" s="5">
        <v>1</v>
      </c>
      <c r="L5034" s="5"/>
      <c r="M5034" s="5">
        <v>1</v>
      </c>
    </row>
    <row r="5035" spans="1:13" x14ac:dyDescent="0.3">
      <c r="A5035" s="6" t="s">
        <v>2008</v>
      </c>
      <c r="B5035" s="5"/>
      <c r="C5035" s="5"/>
      <c r="D5035" s="5"/>
      <c r="E5035" s="5"/>
      <c r="F5035" s="5"/>
      <c r="G5035" s="5"/>
      <c r="H5035" s="5"/>
      <c r="I5035" s="5"/>
      <c r="J5035" s="5"/>
      <c r="K5035" s="5">
        <v>1</v>
      </c>
      <c r="L5035" s="5"/>
      <c r="M5035" s="5">
        <v>1</v>
      </c>
    </row>
    <row r="5036" spans="1:13" x14ac:dyDescent="0.3">
      <c r="A5036" s="6" t="s">
        <v>1591</v>
      </c>
      <c r="B5036" s="5"/>
      <c r="C5036" s="5"/>
      <c r="D5036" s="5"/>
      <c r="E5036" s="5"/>
      <c r="F5036" s="5"/>
      <c r="G5036" s="5"/>
      <c r="H5036" s="5"/>
      <c r="I5036" s="5"/>
      <c r="J5036" s="5"/>
      <c r="K5036" s="5">
        <v>1</v>
      </c>
      <c r="L5036" s="5"/>
      <c r="M5036" s="5">
        <v>1</v>
      </c>
    </row>
    <row r="5037" spans="1:13" x14ac:dyDescent="0.3">
      <c r="A5037" s="6" t="s">
        <v>2391</v>
      </c>
      <c r="B5037" s="5"/>
      <c r="C5037" s="5"/>
      <c r="D5037" s="5"/>
      <c r="E5037" s="5"/>
      <c r="F5037" s="5"/>
      <c r="G5037" s="5"/>
      <c r="H5037" s="5"/>
      <c r="I5037" s="5"/>
      <c r="J5037" s="5"/>
      <c r="K5037" s="5">
        <v>1</v>
      </c>
      <c r="L5037" s="5"/>
      <c r="M5037" s="5">
        <v>1</v>
      </c>
    </row>
    <row r="5038" spans="1:13" x14ac:dyDescent="0.3">
      <c r="A5038" s="6" t="s">
        <v>4692</v>
      </c>
      <c r="B5038" s="5"/>
      <c r="C5038" s="5"/>
      <c r="D5038" s="5"/>
      <c r="E5038" s="5"/>
      <c r="F5038" s="5"/>
      <c r="G5038" s="5"/>
      <c r="H5038" s="5"/>
      <c r="I5038" s="5"/>
      <c r="J5038" s="5"/>
      <c r="K5038" s="5">
        <v>1</v>
      </c>
      <c r="L5038" s="5"/>
      <c r="M5038" s="5">
        <v>1</v>
      </c>
    </row>
    <row r="5039" spans="1:13" x14ac:dyDescent="0.3">
      <c r="A5039" s="6" t="s">
        <v>2835</v>
      </c>
      <c r="B5039" s="5"/>
      <c r="C5039" s="5"/>
      <c r="D5039" s="5"/>
      <c r="E5039" s="5"/>
      <c r="F5039" s="5"/>
      <c r="G5039" s="5"/>
      <c r="H5039" s="5"/>
      <c r="I5039" s="5"/>
      <c r="J5039" s="5"/>
      <c r="K5039" s="5">
        <v>1</v>
      </c>
      <c r="L5039" s="5"/>
      <c r="M5039" s="5">
        <v>1</v>
      </c>
    </row>
    <row r="5040" spans="1:13" x14ac:dyDescent="0.3">
      <c r="A5040" s="6" t="s">
        <v>7933</v>
      </c>
      <c r="B5040" s="5"/>
      <c r="C5040" s="5"/>
      <c r="D5040" s="5"/>
      <c r="E5040" s="5"/>
      <c r="F5040" s="5"/>
      <c r="G5040" s="5"/>
      <c r="H5040" s="5"/>
      <c r="I5040" s="5">
        <v>1</v>
      </c>
      <c r="J5040" s="5"/>
      <c r="K5040" s="5"/>
      <c r="L5040" s="5"/>
      <c r="M5040" s="5">
        <v>1</v>
      </c>
    </row>
    <row r="5041" spans="1:13" x14ac:dyDescent="0.3">
      <c r="A5041" s="6" t="s">
        <v>3001</v>
      </c>
      <c r="B5041" s="5"/>
      <c r="C5041" s="5"/>
      <c r="D5041" s="5"/>
      <c r="E5041" s="5"/>
      <c r="F5041" s="5"/>
      <c r="G5041" s="5"/>
      <c r="H5041" s="5"/>
      <c r="I5041" s="5"/>
      <c r="J5041" s="5"/>
      <c r="K5041" s="5">
        <v>1</v>
      </c>
      <c r="L5041" s="5"/>
      <c r="M5041" s="5">
        <v>1</v>
      </c>
    </row>
    <row r="5042" spans="1:13" x14ac:dyDescent="0.3">
      <c r="A5042" s="6" t="s">
        <v>6607</v>
      </c>
      <c r="B5042" s="5"/>
      <c r="C5042" s="5"/>
      <c r="D5042" s="5"/>
      <c r="E5042" s="5"/>
      <c r="F5042" s="5"/>
      <c r="G5042" s="5">
        <v>1</v>
      </c>
      <c r="H5042" s="5"/>
      <c r="I5042" s="5"/>
      <c r="J5042" s="5"/>
      <c r="K5042" s="5"/>
      <c r="L5042" s="5"/>
      <c r="M5042" s="5">
        <v>1</v>
      </c>
    </row>
    <row r="5043" spans="1:13" x14ac:dyDescent="0.3">
      <c r="A5043" s="6" t="s">
        <v>239</v>
      </c>
      <c r="B5043" s="5"/>
      <c r="C5043" s="5"/>
      <c r="D5043" s="5"/>
      <c r="E5043" s="5"/>
      <c r="F5043" s="5"/>
      <c r="G5043" s="5"/>
      <c r="H5043" s="5"/>
      <c r="I5043" s="5"/>
      <c r="J5043" s="5"/>
      <c r="K5043" s="5">
        <v>1</v>
      </c>
      <c r="L5043" s="5"/>
      <c r="M5043" s="5">
        <v>1</v>
      </c>
    </row>
    <row r="5044" spans="1:13" x14ac:dyDescent="0.3">
      <c r="A5044" s="6" t="s">
        <v>583</v>
      </c>
      <c r="B5044" s="5"/>
      <c r="C5044" s="5"/>
      <c r="D5044" s="5"/>
      <c r="E5044" s="5"/>
      <c r="F5044" s="5"/>
      <c r="G5044" s="5"/>
      <c r="H5044" s="5"/>
      <c r="I5044" s="5"/>
      <c r="J5044" s="5"/>
      <c r="K5044" s="5">
        <v>1</v>
      </c>
      <c r="L5044" s="5"/>
      <c r="M5044" s="5">
        <v>1</v>
      </c>
    </row>
    <row r="5045" spans="1:13" x14ac:dyDescent="0.3">
      <c r="A5045" s="6" t="s">
        <v>2164</v>
      </c>
      <c r="B5045" s="5"/>
      <c r="C5045" s="5"/>
      <c r="D5045" s="5"/>
      <c r="E5045" s="5"/>
      <c r="F5045" s="5"/>
      <c r="G5045" s="5"/>
      <c r="H5045" s="5"/>
      <c r="I5045" s="5"/>
      <c r="J5045" s="5"/>
      <c r="K5045" s="5">
        <v>1</v>
      </c>
      <c r="L5045" s="5"/>
      <c r="M5045" s="5">
        <v>1</v>
      </c>
    </row>
    <row r="5046" spans="1:13" x14ac:dyDescent="0.3">
      <c r="A5046" s="6" t="s">
        <v>4915</v>
      </c>
      <c r="B5046" s="5"/>
      <c r="C5046" s="5"/>
      <c r="D5046" s="5"/>
      <c r="E5046" s="5"/>
      <c r="F5046" s="5"/>
      <c r="G5046" s="5"/>
      <c r="H5046" s="5"/>
      <c r="I5046" s="5"/>
      <c r="J5046" s="5"/>
      <c r="K5046" s="5">
        <v>1</v>
      </c>
      <c r="L5046" s="5"/>
      <c r="M5046" s="5">
        <v>1</v>
      </c>
    </row>
    <row r="5047" spans="1:13" x14ac:dyDescent="0.3">
      <c r="A5047" s="6" t="s">
        <v>6184</v>
      </c>
      <c r="B5047" s="5"/>
      <c r="C5047" s="5"/>
      <c r="D5047" s="5"/>
      <c r="E5047" s="5"/>
      <c r="F5047" s="5"/>
      <c r="G5047" s="5"/>
      <c r="H5047" s="5"/>
      <c r="I5047" s="5"/>
      <c r="J5047" s="5"/>
      <c r="K5047" s="5">
        <v>1</v>
      </c>
      <c r="L5047" s="5"/>
      <c r="M5047" s="5">
        <v>1</v>
      </c>
    </row>
    <row r="5048" spans="1:13" x14ac:dyDescent="0.3">
      <c r="A5048" s="6" t="s">
        <v>2314</v>
      </c>
      <c r="B5048" s="5"/>
      <c r="C5048" s="5"/>
      <c r="D5048" s="5"/>
      <c r="E5048" s="5"/>
      <c r="F5048" s="5"/>
      <c r="G5048" s="5"/>
      <c r="H5048" s="5"/>
      <c r="I5048" s="5"/>
      <c r="J5048" s="5"/>
      <c r="K5048" s="5">
        <v>1</v>
      </c>
      <c r="L5048" s="5"/>
      <c r="M5048" s="5">
        <v>1</v>
      </c>
    </row>
    <row r="5049" spans="1:13" x14ac:dyDescent="0.3">
      <c r="A5049" s="6" t="s">
        <v>7027</v>
      </c>
      <c r="B5049" s="5"/>
      <c r="C5049" s="5"/>
      <c r="D5049" s="5"/>
      <c r="E5049" s="5"/>
      <c r="F5049" s="5"/>
      <c r="G5049" s="5">
        <v>1</v>
      </c>
      <c r="H5049" s="5"/>
      <c r="I5049" s="5"/>
      <c r="J5049" s="5"/>
      <c r="K5049" s="5"/>
      <c r="L5049" s="5"/>
      <c r="M5049" s="5">
        <v>1</v>
      </c>
    </row>
    <row r="5050" spans="1:13" x14ac:dyDescent="0.3">
      <c r="A5050" s="6" t="s">
        <v>7063</v>
      </c>
      <c r="B5050" s="5"/>
      <c r="C5050" s="5"/>
      <c r="D5050" s="5"/>
      <c r="E5050" s="5"/>
      <c r="F5050" s="5"/>
      <c r="G5050" s="5"/>
      <c r="H5050" s="5">
        <v>1</v>
      </c>
      <c r="I5050" s="5"/>
      <c r="J5050" s="5"/>
      <c r="K5050" s="5"/>
      <c r="L5050" s="5"/>
      <c r="M5050" s="5">
        <v>1</v>
      </c>
    </row>
    <row r="5051" spans="1:13" x14ac:dyDescent="0.3">
      <c r="A5051" s="6" t="s">
        <v>3919</v>
      </c>
      <c r="B5051" s="5"/>
      <c r="C5051" s="5"/>
      <c r="D5051" s="5"/>
      <c r="E5051" s="5"/>
      <c r="F5051" s="5"/>
      <c r="G5051" s="5"/>
      <c r="H5051" s="5"/>
      <c r="I5051" s="5"/>
      <c r="J5051" s="5"/>
      <c r="K5051" s="5">
        <v>1</v>
      </c>
      <c r="L5051" s="5"/>
      <c r="M5051" s="5">
        <v>1</v>
      </c>
    </row>
    <row r="5052" spans="1:13" x14ac:dyDescent="0.3">
      <c r="A5052" s="6" t="s">
        <v>3083</v>
      </c>
      <c r="B5052" s="5"/>
      <c r="C5052" s="5"/>
      <c r="D5052" s="5"/>
      <c r="E5052" s="5"/>
      <c r="F5052" s="5"/>
      <c r="G5052" s="5"/>
      <c r="H5052" s="5"/>
      <c r="I5052" s="5"/>
      <c r="J5052" s="5"/>
      <c r="K5052" s="5">
        <v>1</v>
      </c>
      <c r="L5052" s="5"/>
      <c r="M5052" s="5">
        <v>1</v>
      </c>
    </row>
    <row r="5053" spans="1:13" x14ac:dyDescent="0.3">
      <c r="A5053" s="6" t="s">
        <v>2885</v>
      </c>
      <c r="B5053" s="5"/>
      <c r="C5053" s="5"/>
      <c r="D5053" s="5"/>
      <c r="E5053" s="5"/>
      <c r="F5053" s="5"/>
      <c r="G5053" s="5"/>
      <c r="H5053" s="5"/>
      <c r="I5053" s="5"/>
      <c r="J5053" s="5">
        <v>1</v>
      </c>
      <c r="K5053" s="5"/>
      <c r="L5053" s="5"/>
      <c r="M5053" s="5">
        <v>1</v>
      </c>
    </row>
    <row r="5054" spans="1:13" x14ac:dyDescent="0.3">
      <c r="A5054" s="6" t="s">
        <v>3124</v>
      </c>
      <c r="B5054" s="5"/>
      <c r="C5054" s="5"/>
      <c r="D5054" s="5"/>
      <c r="E5054" s="5"/>
      <c r="F5054" s="5"/>
      <c r="G5054" s="5"/>
      <c r="H5054" s="5"/>
      <c r="I5054" s="5"/>
      <c r="J5054" s="5">
        <v>1</v>
      </c>
      <c r="K5054" s="5"/>
      <c r="L5054" s="5"/>
      <c r="M5054" s="5">
        <v>1</v>
      </c>
    </row>
    <row r="5055" spans="1:13" x14ac:dyDescent="0.3">
      <c r="A5055" s="6" t="s">
        <v>4864</v>
      </c>
      <c r="B5055" s="5"/>
      <c r="C5055" s="5"/>
      <c r="D5055" s="5"/>
      <c r="E5055" s="5"/>
      <c r="F5055" s="5"/>
      <c r="G5055" s="5"/>
      <c r="H5055" s="5"/>
      <c r="I5055" s="5"/>
      <c r="J5055" s="5"/>
      <c r="K5055" s="5">
        <v>1</v>
      </c>
      <c r="L5055" s="5"/>
      <c r="M5055" s="5">
        <v>1</v>
      </c>
    </row>
    <row r="5056" spans="1:13" x14ac:dyDescent="0.3">
      <c r="A5056" s="6" t="s">
        <v>2271</v>
      </c>
      <c r="B5056" s="5"/>
      <c r="C5056" s="5"/>
      <c r="D5056" s="5"/>
      <c r="E5056" s="5"/>
      <c r="F5056" s="5"/>
      <c r="G5056" s="5"/>
      <c r="H5056" s="5"/>
      <c r="I5056" s="5"/>
      <c r="J5056" s="5"/>
      <c r="K5056" s="5">
        <v>1</v>
      </c>
      <c r="L5056" s="5"/>
      <c r="M5056" s="5">
        <v>1</v>
      </c>
    </row>
    <row r="5057" spans="1:13" x14ac:dyDescent="0.3">
      <c r="A5057" s="6" t="s">
        <v>1494</v>
      </c>
      <c r="B5057" s="5"/>
      <c r="C5057" s="5"/>
      <c r="D5057" s="5"/>
      <c r="E5057" s="5"/>
      <c r="F5057" s="5"/>
      <c r="G5057" s="5"/>
      <c r="H5057" s="5"/>
      <c r="I5057" s="5"/>
      <c r="J5057" s="5"/>
      <c r="K5057" s="5">
        <v>1</v>
      </c>
      <c r="L5057" s="5"/>
      <c r="M5057" s="5">
        <v>1</v>
      </c>
    </row>
    <row r="5058" spans="1:13" x14ac:dyDescent="0.3">
      <c r="A5058" s="6" t="s">
        <v>1848</v>
      </c>
      <c r="B5058" s="5"/>
      <c r="C5058" s="5"/>
      <c r="D5058" s="5"/>
      <c r="E5058" s="5"/>
      <c r="F5058" s="5"/>
      <c r="G5058" s="5"/>
      <c r="H5058" s="5"/>
      <c r="I5058" s="5"/>
      <c r="J5058" s="5"/>
      <c r="K5058" s="5">
        <v>1</v>
      </c>
      <c r="L5058" s="5"/>
      <c r="M5058" s="5">
        <v>1</v>
      </c>
    </row>
    <row r="5059" spans="1:13" x14ac:dyDescent="0.3">
      <c r="A5059" s="6" t="s">
        <v>5035</v>
      </c>
      <c r="B5059" s="5"/>
      <c r="C5059" s="5"/>
      <c r="D5059" s="5"/>
      <c r="E5059" s="5"/>
      <c r="F5059" s="5"/>
      <c r="G5059" s="5"/>
      <c r="H5059" s="5"/>
      <c r="I5059" s="5"/>
      <c r="J5059" s="5"/>
      <c r="K5059" s="5">
        <v>1</v>
      </c>
      <c r="L5059" s="5"/>
      <c r="M5059" s="5">
        <v>1</v>
      </c>
    </row>
    <row r="5060" spans="1:13" x14ac:dyDescent="0.3">
      <c r="A5060" s="6" t="s">
        <v>6398</v>
      </c>
      <c r="B5060" s="5"/>
      <c r="C5060" s="5"/>
      <c r="D5060" s="5"/>
      <c r="E5060" s="5"/>
      <c r="F5060" s="5"/>
      <c r="G5060" s="5"/>
      <c r="H5060" s="5"/>
      <c r="I5060" s="5"/>
      <c r="J5060" s="5"/>
      <c r="K5060" s="5">
        <v>1</v>
      </c>
      <c r="L5060" s="5"/>
      <c r="M5060" s="5">
        <v>1</v>
      </c>
    </row>
    <row r="5061" spans="1:13" x14ac:dyDescent="0.3">
      <c r="A5061" s="6" t="s">
        <v>6673</v>
      </c>
      <c r="B5061" s="5"/>
      <c r="C5061" s="5"/>
      <c r="D5061" s="5"/>
      <c r="E5061" s="5"/>
      <c r="F5061" s="5"/>
      <c r="G5061" s="5"/>
      <c r="H5061" s="5"/>
      <c r="I5061" s="5"/>
      <c r="J5061" s="5"/>
      <c r="K5061" s="5">
        <v>1</v>
      </c>
      <c r="L5061" s="5"/>
      <c r="M5061" s="5">
        <v>1</v>
      </c>
    </row>
    <row r="5062" spans="1:13" x14ac:dyDescent="0.3">
      <c r="A5062" s="6" t="s">
        <v>5025</v>
      </c>
      <c r="B5062" s="5"/>
      <c r="C5062" s="5"/>
      <c r="D5062" s="5"/>
      <c r="E5062" s="5"/>
      <c r="F5062" s="5"/>
      <c r="G5062" s="5"/>
      <c r="H5062" s="5"/>
      <c r="I5062" s="5"/>
      <c r="J5062" s="5">
        <v>1</v>
      </c>
      <c r="K5062" s="5"/>
      <c r="L5062" s="5"/>
      <c r="M5062" s="5">
        <v>1</v>
      </c>
    </row>
    <row r="5063" spans="1:13" x14ac:dyDescent="0.3">
      <c r="A5063" s="6" t="s">
        <v>1264</v>
      </c>
      <c r="B5063" s="5"/>
      <c r="C5063" s="5"/>
      <c r="D5063" s="5"/>
      <c r="E5063" s="5"/>
      <c r="F5063" s="5"/>
      <c r="G5063" s="5"/>
      <c r="H5063" s="5"/>
      <c r="I5063" s="5">
        <v>1</v>
      </c>
      <c r="J5063" s="5"/>
      <c r="K5063" s="5"/>
      <c r="L5063" s="5"/>
      <c r="M5063" s="5">
        <v>1</v>
      </c>
    </row>
    <row r="5064" spans="1:13" x14ac:dyDescent="0.3">
      <c r="A5064" s="6" t="s">
        <v>1729</v>
      </c>
      <c r="B5064" s="5"/>
      <c r="C5064" s="5"/>
      <c r="D5064" s="5"/>
      <c r="E5064" s="5"/>
      <c r="F5064" s="5"/>
      <c r="G5064" s="5"/>
      <c r="H5064" s="5"/>
      <c r="I5064" s="5"/>
      <c r="J5064" s="5"/>
      <c r="K5064" s="5">
        <v>1</v>
      </c>
      <c r="L5064" s="5"/>
      <c r="M5064" s="5">
        <v>1</v>
      </c>
    </row>
    <row r="5065" spans="1:13" x14ac:dyDescent="0.3">
      <c r="A5065" s="6" t="s">
        <v>5418</v>
      </c>
      <c r="B5065" s="5"/>
      <c r="C5065" s="5"/>
      <c r="D5065" s="5"/>
      <c r="E5065" s="5"/>
      <c r="F5065" s="5"/>
      <c r="G5065" s="5"/>
      <c r="H5065" s="5"/>
      <c r="I5065" s="5"/>
      <c r="J5065" s="5"/>
      <c r="K5065" s="5">
        <v>1</v>
      </c>
      <c r="L5065" s="5"/>
      <c r="M5065" s="5">
        <v>1</v>
      </c>
    </row>
    <row r="5066" spans="1:13" x14ac:dyDescent="0.3">
      <c r="A5066" s="6" t="s">
        <v>4603</v>
      </c>
      <c r="B5066" s="5"/>
      <c r="C5066" s="5"/>
      <c r="D5066" s="5"/>
      <c r="E5066" s="5"/>
      <c r="F5066" s="5"/>
      <c r="G5066" s="5"/>
      <c r="H5066" s="5"/>
      <c r="I5066" s="5"/>
      <c r="J5066" s="5"/>
      <c r="K5066" s="5">
        <v>1</v>
      </c>
      <c r="L5066" s="5"/>
      <c r="M5066" s="5">
        <v>1</v>
      </c>
    </row>
    <row r="5067" spans="1:13" x14ac:dyDescent="0.3">
      <c r="A5067" s="6" t="s">
        <v>4967</v>
      </c>
      <c r="B5067" s="5"/>
      <c r="C5067" s="5"/>
      <c r="D5067" s="5"/>
      <c r="E5067" s="5"/>
      <c r="F5067" s="5"/>
      <c r="G5067" s="5"/>
      <c r="H5067" s="5"/>
      <c r="I5067" s="5"/>
      <c r="J5067" s="5"/>
      <c r="K5067" s="5">
        <v>1</v>
      </c>
      <c r="L5067" s="5"/>
      <c r="M5067" s="5">
        <v>1</v>
      </c>
    </row>
    <row r="5068" spans="1:13" x14ac:dyDescent="0.3">
      <c r="A5068" s="6" t="s">
        <v>3810</v>
      </c>
      <c r="B5068" s="5"/>
      <c r="C5068" s="5"/>
      <c r="D5068" s="5"/>
      <c r="E5068" s="5"/>
      <c r="F5068" s="5"/>
      <c r="G5068" s="5"/>
      <c r="H5068" s="5"/>
      <c r="I5068" s="5"/>
      <c r="J5068" s="5"/>
      <c r="K5068" s="5">
        <v>1</v>
      </c>
      <c r="L5068" s="5"/>
      <c r="M5068" s="5">
        <v>1</v>
      </c>
    </row>
    <row r="5069" spans="1:13" x14ac:dyDescent="0.3">
      <c r="A5069" s="6" t="s">
        <v>614</v>
      </c>
      <c r="B5069" s="5"/>
      <c r="C5069" s="5"/>
      <c r="D5069" s="5"/>
      <c r="E5069" s="5"/>
      <c r="F5069" s="5"/>
      <c r="G5069" s="5"/>
      <c r="H5069" s="5"/>
      <c r="I5069" s="5"/>
      <c r="J5069" s="5"/>
      <c r="K5069" s="5">
        <v>1</v>
      </c>
      <c r="L5069" s="5"/>
      <c r="M5069" s="5">
        <v>1</v>
      </c>
    </row>
    <row r="5070" spans="1:13" x14ac:dyDescent="0.3">
      <c r="A5070" s="6" t="s">
        <v>860</v>
      </c>
      <c r="B5070" s="5"/>
      <c r="C5070" s="5"/>
      <c r="D5070" s="5"/>
      <c r="E5070" s="5"/>
      <c r="F5070" s="5"/>
      <c r="G5070" s="5"/>
      <c r="H5070" s="5"/>
      <c r="I5070" s="5"/>
      <c r="J5070" s="5"/>
      <c r="K5070" s="5">
        <v>1</v>
      </c>
      <c r="L5070" s="5"/>
      <c r="M5070" s="5">
        <v>1</v>
      </c>
    </row>
    <row r="5071" spans="1:13" x14ac:dyDescent="0.3">
      <c r="A5071" s="6" t="s">
        <v>4708</v>
      </c>
      <c r="B5071" s="5"/>
      <c r="C5071" s="5"/>
      <c r="D5071" s="5"/>
      <c r="E5071" s="5"/>
      <c r="F5071" s="5"/>
      <c r="G5071" s="5"/>
      <c r="H5071" s="5"/>
      <c r="I5071" s="5"/>
      <c r="J5071" s="5"/>
      <c r="K5071" s="5">
        <v>1</v>
      </c>
      <c r="L5071" s="5"/>
      <c r="M5071" s="5">
        <v>1</v>
      </c>
    </row>
    <row r="5072" spans="1:13" x14ac:dyDescent="0.3">
      <c r="A5072" s="6" t="s">
        <v>4866</v>
      </c>
      <c r="B5072" s="5"/>
      <c r="C5072" s="5"/>
      <c r="D5072" s="5"/>
      <c r="E5072" s="5"/>
      <c r="F5072" s="5"/>
      <c r="G5072" s="5"/>
      <c r="H5072" s="5"/>
      <c r="I5072" s="5"/>
      <c r="J5072" s="5"/>
      <c r="K5072" s="5">
        <v>1</v>
      </c>
      <c r="L5072" s="5"/>
      <c r="M5072" s="5">
        <v>1</v>
      </c>
    </row>
    <row r="5073" spans="1:13" x14ac:dyDescent="0.3">
      <c r="A5073" s="6" t="s">
        <v>1202</v>
      </c>
      <c r="B5073" s="5"/>
      <c r="C5073" s="5"/>
      <c r="D5073" s="5"/>
      <c r="E5073" s="5"/>
      <c r="F5073" s="5"/>
      <c r="G5073" s="5"/>
      <c r="H5073" s="5"/>
      <c r="I5073" s="5"/>
      <c r="J5073" s="5"/>
      <c r="K5073" s="5">
        <v>1</v>
      </c>
      <c r="L5073" s="5"/>
      <c r="M5073" s="5">
        <v>1</v>
      </c>
    </row>
    <row r="5074" spans="1:13" x14ac:dyDescent="0.3">
      <c r="A5074" s="6" t="s">
        <v>4822</v>
      </c>
      <c r="B5074" s="5"/>
      <c r="C5074" s="5"/>
      <c r="D5074" s="5"/>
      <c r="E5074" s="5"/>
      <c r="F5074" s="5"/>
      <c r="G5074" s="5"/>
      <c r="H5074" s="5"/>
      <c r="I5074" s="5"/>
      <c r="J5074" s="5"/>
      <c r="K5074" s="5">
        <v>1</v>
      </c>
      <c r="L5074" s="5"/>
      <c r="M5074" s="5">
        <v>1</v>
      </c>
    </row>
    <row r="5075" spans="1:13" x14ac:dyDescent="0.3">
      <c r="A5075" s="6" t="s">
        <v>9579</v>
      </c>
      <c r="B5075" s="5">
        <v>1</v>
      </c>
      <c r="C5075" s="5"/>
      <c r="D5075" s="5"/>
      <c r="E5075" s="5"/>
      <c r="F5075" s="5"/>
      <c r="G5075" s="5"/>
      <c r="H5075" s="5"/>
      <c r="I5075" s="5"/>
      <c r="J5075" s="5"/>
      <c r="K5075" s="5"/>
      <c r="L5075" s="5"/>
      <c r="M5075" s="5">
        <v>1</v>
      </c>
    </row>
    <row r="5076" spans="1:13" x14ac:dyDescent="0.3">
      <c r="A5076" s="6" t="s">
        <v>1037</v>
      </c>
      <c r="B5076" s="5"/>
      <c r="C5076" s="5"/>
      <c r="D5076" s="5"/>
      <c r="E5076" s="5"/>
      <c r="F5076" s="5"/>
      <c r="G5076" s="5"/>
      <c r="H5076" s="5"/>
      <c r="I5076" s="5"/>
      <c r="J5076" s="5"/>
      <c r="K5076" s="5">
        <v>1</v>
      </c>
      <c r="L5076" s="5"/>
      <c r="M5076" s="5">
        <v>1</v>
      </c>
    </row>
    <row r="5077" spans="1:13" x14ac:dyDescent="0.3">
      <c r="A5077" s="6" t="s">
        <v>9364</v>
      </c>
      <c r="B5077" s="5">
        <v>1</v>
      </c>
      <c r="C5077" s="5"/>
      <c r="D5077" s="5"/>
      <c r="E5077" s="5"/>
      <c r="F5077" s="5"/>
      <c r="G5077" s="5"/>
      <c r="H5077" s="5"/>
      <c r="I5077" s="5"/>
      <c r="J5077" s="5"/>
      <c r="K5077" s="5"/>
      <c r="L5077" s="5"/>
      <c r="M5077" s="5">
        <v>1</v>
      </c>
    </row>
    <row r="5078" spans="1:13" x14ac:dyDescent="0.3">
      <c r="A5078" s="6" t="s">
        <v>8961</v>
      </c>
      <c r="B5078" s="5"/>
      <c r="C5078" s="5"/>
      <c r="D5078" s="5"/>
      <c r="E5078" s="5"/>
      <c r="F5078" s="5"/>
      <c r="G5078" s="5"/>
      <c r="H5078" s="5"/>
      <c r="I5078" s="5"/>
      <c r="J5078" s="5"/>
      <c r="K5078" s="5">
        <v>1</v>
      </c>
      <c r="L5078" s="5"/>
      <c r="M5078" s="5">
        <v>1</v>
      </c>
    </row>
    <row r="5079" spans="1:13" x14ac:dyDescent="0.3">
      <c r="A5079" s="6" t="s">
        <v>6052</v>
      </c>
      <c r="B5079" s="5"/>
      <c r="C5079" s="5"/>
      <c r="D5079" s="5"/>
      <c r="E5079" s="5"/>
      <c r="F5079" s="5"/>
      <c r="G5079" s="5"/>
      <c r="H5079" s="5"/>
      <c r="I5079" s="5"/>
      <c r="J5079" s="5"/>
      <c r="K5079" s="5">
        <v>1</v>
      </c>
      <c r="L5079" s="5"/>
      <c r="M5079" s="5">
        <v>1</v>
      </c>
    </row>
    <row r="5080" spans="1:13" x14ac:dyDescent="0.3">
      <c r="A5080" s="6" t="s">
        <v>329</v>
      </c>
      <c r="B5080" s="5"/>
      <c r="C5080" s="5"/>
      <c r="D5080" s="5"/>
      <c r="E5080" s="5"/>
      <c r="F5080" s="5"/>
      <c r="G5080" s="5"/>
      <c r="H5080" s="5"/>
      <c r="I5080" s="5"/>
      <c r="J5080" s="5"/>
      <c r="K5080" s="5">
        <v>1</v>
      </c>
      <c r="L5080" s="5"/>
      <c r="M5080" s="5">
        <v>1</v>
      </c>
    </row>
    <row r="5081" spans="1:13" x14ac:dyDescent="0.3">
      <c r="A5081" s="6" t="s">
        <v>3238</v>
      </c>
      <c r="B5081" s="5"/>
      <c r="C5081" s="5"/>
      <c r="D5081" s="5"/>
      <c r="E5081" s="5"/>
      <c r="F5081" s="5"/>
      <c r="G5081" s="5"/>
      <c r="H5081" s="5"/>
      <c r="I5081" s="5"/>
      <c r="J5081" s="5">
        <v>1</v>
      </c>
      <c r="K5081" s="5"/>
      <c r="L5081" s="5"/>
      <c r="M5081" s="5">
        <v>1</v>
      </c>
    </row>
    <row r="5082" spans="1:13" x14ac:dyDescent="0.3">
      <c r="A5082" s="6" t="s">
        <v>8144</v>
      </c>
      <c r="B5082" s="5"/>
      <c r="C5082" s="5"/>
      <c r="D5082" s="5"/>
      <c r="E5082" s="5"/>
      <c r="F5082" s="5"/>
      <c r="G5082" s="5"/>
      <c r="H5082" s="5"/>
      <c r="I5082" s="5">
        <v>1</v>
      </c>
      <c r="J5082" s="5"/>
      <c r="K5082" s="5"/>
      <c r="L5082" s="5"/>
      <c r="M5082" s="5">
        <v>1</v>
      </c>
    </row>
    <row r="5083" spans="1:13" x14ac:dyDescent="0.3">
      <c r="A5083" s="6" t="s">
        <v>5539</v>
      </c>
      <c r="B5083" s="5"/>
      <c r="C5083" s="5"/>
      <c r="D5083" s="5"/>
      <c r="E5083" s="5"/>
      <c r="F5083" s="5"/>
      <c r="G5083" s="5"/>
      <c r="H5083" s="5"/>
      <c r="I5083" s="5"/>
      <c r="J5083" s="5"/>
      <c r="K5083" s="5">
        <v>1</v>
      </c>
      <c r="L5083" s="5"/>
      <c r="M5083" s="5">
        <v>1</v>
      </c>
    </row>
    <row r="5084" spans="1:13" x14ac:dyDescent="0.3">
      <c r="A5084" s="6" t="s">
        <v>2661</v>
      </c>
      <c r="B5084" s="5"/>
      <c r="C5084" s="5"/>
      <c r="D5084" s="5"/>
      <c r="E5084" s="5"/>
      <c r="F5084" s="5"/>
      <c r="G5084" s="5"/>
      <c r="H5084" s="5"/>
      <c r="I5084" s="5"/>
      <c r="J5084" s="5"/>
      <c r="K5084" s="5">
        <v>1</v>
      </c>
      <c r="L5084" s="5"/>
      <c r="M5084" s="5">
        <v>1</v>
      </c>
    </row>
    <row r="5085" spans="1:13" x14ac:dyDescent="0.3">
      <c r="A5085" s="6" t="s">
        <v>4456</v>
      </c>
      <c r="B5085" s="5"/>
      <c r="C5085" s="5"/>
      <c r="D5085" s="5"/>
      <c r="E5085" s="5"/>
      <c r="F5085" s="5"/>
      <c r="G5085" s="5"/>
      <c r="H5085" s="5"/>
      <c r="I5085" s="5"/>
      <c r="J5085" s="5"/>
      <c r="K5085" s="5">
        <v>1</v>
      </c>
      <c r="L5085" s="5"/>
      <c r="M5085" s="5">
        <v>1</v>
      </c>
    </row>
    <row r="5086" spans="1:13" x14ac:dyDescent="0.3">
      <c r="A5086" s="6" t="s">
        <v>6760</v>
      </c>
      <c r="B5086" s="5"/>
      <c r="C5086" s="5"/>
      <c r="D5086" s="5"/>
      <c r="E5086" s="5"/>
      <c r="F5086" s="5"/>
      <c r="G5086" s="5"/>
      <c r="H5086" s="5"/>
      <c r="I5086" s="5"/>
      <c r="J5086" s="5"/>
      <c r="K5086" s="5">
        <v>1</v>
      </c>
      <c r="L5086" s="5"/>
      <c r="M5086" s="5">
        <v>1</v>
      </c>
    </row>
    <row r="5087" spans="1:13" x14ac:dyDescent="0.3">
      <c r="A5087" s="6" t="s">
        <v>6097</v>
      </c>
      <c r="B5087" s="5"/>
      <c r="C5087" s="5"/>
      <c r="D5087" s="5"/>
      <c r="E5087" s="5"/>
      <c r="F5087" s="5"/>
      <c r="G5087" s="5"/>
      <c r="H5087" s="5"/>
      <c r="I5087" s="5"/>
      <c r="J5087" s="5"/>
      <c r="K5087" s="5">
        <v>1</v>
      </c>
      <c r="L5087" s="5"/>
      <c r="M5087" s="5">
        <v>1</v>
      </c>
    </row>
    <row r="5088" spans="1:13" x14ac:dyDescent="0.3">
      <c r="A5088" s="6" t="s">
        <v>5953</v>
      </c>
      <c r="B5088" s="5"/>
      <c r="C5088" s="5"/>
      <c r="D5088" s="5"/>
      <c r="E5088" s="5"/>
      <c r="F5088" s="5"/>
      <c r="G5088" s="5"/>
      <c r="H5088" s="5"/>
      <c r="I5088" s="5"/>
      <c r="J5088" s="5"/>
      <c r="K5088" s="5">
        <v>1</v>
      </c>
      <c r="L5088" s="5"/>
      <c r="M5088" s="5">
        <v>1</v>
      </c>
    </row>
    <row r="5089" spans="1:13" x14ac:dyDescent="0.3">
      <c r="A5089" s="6" t="s">
        <v>2318</v>
      </c>
      <c r="B5089" s="5"/>
      <c r="C5089" s="5"/>
      <c r="D5089" s="5"/>
      <c r="E5089" s="5"/>
      <c r="F5089" s="5"/>
      <c r="G5089" s="5"/>
      <c r="H5089" s="5"/>
      <c r="I5089" s="5"/>
      <c r="J5089" s="5"/>
      <c r="K5089" s="5">
        <v>1</v>
      </c>
      <c r="L5089" s="5"/>
      <c r="M5089" s="5">
        <v>1</v>
      </c>
    </row>
    <row r="5090" spans="1:13" x14ac:dyDescent="0.3">
      <c r="A5090" s="6" t="s">
        <v>2778</v>
      </c>
      <c r="B5090" s="5"/>
      <c r="C5090" s="5"/>
      <c r="D5090" s="5"/>
      <c r="E5090" s="5"/>
      <c r="F5090" s="5"/>
      <c r="G5090" s="5"/>
      <c r="H5090" s="5"/>
      <c r="I5090" s="5"/>
      <c r="J5090" s="5"/>
      <c r="K5090" s="5">
        <v>1</v>
      </c>
      <c r="L5090" s="5"/>
      <c r="M5090" s="5">
        <v>1</v>
      </c>
    </row>
    <row r="5091" spans="1:13" x14ac:dyDescent="0.3">
      <c r="A5091" s="6" t="s">
        <v>4596</v>
      </c>
      <c r="B5091" s="5"/>
      <c r="C5091" s="5"/>
      <c r="D5091" s="5"/>
      <c r="E5091" s="5"/>
      <c r="F5091" s="5"/>
      <c r="G5091" s="5"/>
      <c r="H5091" s="5"/>
      <c r="I5091" s="5"/>
      <c r="J5091" s="5"/>
      <c r="K5091" s="5">
        <v>1</v>
      </c>
      <c r="L5091" s="5"/>
      <c r="M5091" s="5">
        <v>1</v>
      </c>
    </row>
    <row r="5092" spans="1:13" x14ac:dyDescent="0.3">
      <c r="A5092" s="6" t="s">
        <v>8730</v>
      </c>
      <c r="B5092" s="5"/>
      <c r="C5092" s="5"/>
      <c r="D5092" s="5"/>
      <c r="E5092" s="5"/>
      <c r="F5092" s="5"/>
      <c r="G5092" s="5"/>
      <c r="H5092" s="5"/>
      <c r="I5092" s="5"/>
      <c r="J5092" s="5"/>
      <c r="K5092" s="5">
        <v>1</v>
      </c>
      <c r="L5092" s="5"/>
      <c r="M5092" s="5">
        <v>1</v>
      </c>
    </row>
    <row r="5093" spans="1:13" x14ac:dyDescent="0.3">
      <c r="A5093" s="6" t="s">
        <v>7620</v>
      </c>
      <c r="B5093" s="5"/>
      <c r="C5093" s="5"/>
      <c r="D5093" s="5"/>
      <c r="E5093" s="5"/>
      <c r="F5093" s="5"/>
      <c r="G5093" s="5"/>
      <c r="H5093" s="5"/>
      <c r="I5093" s="5"/>
      <c r="J5093" s="5"/>
      <c r="K5093" s="5">
        <v>1</v>
      </c>
      <c r="L5093" s="5"/>
      <c r="M5093" s="5">
        <v>1</v>
      </c>
    </row>
    <row r="5094" spans="1:13" x14ac:dyDescent="0.3">
      <c r="A5094" s="6" t="s">
        <v>8349</v>
      </c>
      <c r="B5094" s="5"/>
      <c r="C5094" s="5"/>
      <c r="D5094" s="5"/>
      <c r="E5094" s="5"/>
      <c r="F5094" s="5"/>
      <c r="G5094" s="5"/>
      <c r="H5094" s="5"/>
      <c r="I5094" s="5"/>
      <c r="J5094" s="5"/>
      <c r="K5094" s="5">
        <v>1</v>
      </c>
      <c r="L5094" s="5"/>
      <c r="M5094" s="5">
        <v>1</v>
      </c>
    </row>
    <row r="5095" spans="1:13" x14ac:dyDescent="0.3">
      <c r="A5095" s="6" t="s">
        <v>2032</v>
      </c>
      <c r="B5095" s="5"/>
      <c r="C5095" s="5"/>
      <c r="D5095" s="5"/>
      <c r="E5095" s="5"/>
      <c r="F5095" s="5"/>
      <c r="G5095" s="5"/>
      <c r="H5095" s="5"/>
      <c r="I5095" s="5"/>
      <c r="J5095" s="5"/>
      <c r="K5095" s="5">
        <v>1</v>
      </c>
      <c r="L5095" s="5"/>
      <c r="M5095" s="5">
        <v>1</v>
      </c>
    </row>
    <row r="5096" spans="1:13" x14ac:dyDescent="0.3">
      <c r="A5096" s="6" t="s">
        <v>5875</v>
      </c>
      <c r="B5096" s="5"/>
      <c r="C5096" s="5"/>
      <c r="D5096" s="5"/>
      <c r="E5096" s="5"/>
      <c r="F5096" s="5"/>
      <c r="G5096" s="5"/>
      <c r="H5096" s="5">
        <v>1</v>
      </c>
      <c r="I5096" s="5"/>
      <c r="J5096" s="5"/>
      <c r="K5096" s="5"/>
      <c r="L5096" s="5"/>
      <c r="M5096" s="5">
        <v>1</v>
      </c>
    </row>
    <row r="5097" spans="1:13" x14ac:dyDescent="0.3">
      <c r="A5097" s="6" t="s">
        <v>7565</v>
      </c>
      <c r="B5097" s="5"/>
      <c r="C5097" s="5"/>
      <c r="D5097" s="5"/>
      <c r="E5097" s="5"/>
      <c r="F5097" s="5"/>
      <c r="G5097" s="5"/>
      <c r="H5097" s="5"/>
      <c r="I5097" s="5"/>
      <c r="J5097" s="5"/>
      <c r="K5097" s="5">
        <v>1</v>
      </c>
      <c r="L5097" s="5"/>
      <c r="M5097" s="5">
        <v>1</v>
      </c>
    </row>
    <row r="5098" spans="1:13" x14ac:dyDescent="0.3">
      <c r="A5098" s="6" t="s">
        <v>3321</v>
      </c>
      <c r="B5098" s="5"/>
      <c r="C5098" s="5"/>
      <c r="D5098" s="5"/>
      <c r="E5098" s="5"/>
      <c r="F5098" s="5"/>
      <c r="G5098" s="5"/>
      <c r="H5098" s="5"/>
      <c r="I5098" s="5"/>
      <c r="J5098" s="5"/>
      <c r="K5098" s="5">
        <v>1</v>
      </c>
      <c r="L5098" s="5"/>
      <c r="M5098" s="5">
        <v>1</v>
      </c>
    </row>
    <row r="5099" spans="1:13" x14ac:dyDescent="0.3">
      <c r="A5099" s="6" t="s">
        <v>6081</v>
      </c>
      <c r="B5099" s="5"/>
      <c r="C5099" s="5"/>
      <c r="D5099" s="5"/>
      <c r="E5099" s="5"/>
      <c r="F5099" s="5"/>
      <c r="G5099" s="5"/>
      <c r="H5099" s="5"/>
      <c r="I5099" s="5"/>
      <c r="J5099" s="5">
        <v>1</v>
      </c>
      <c r="K5099" s="5"/>
      <c r="L5099" s="5"/>
      <c r="M5099" s="5">
        <v>1</v>
      </c>
    </row>
    <row r="5100" spans="1:13" x14ac:dyDescent="0.3">
      <c r="A5100" s="6" t="s">
        <v>7180</v>
      </c>
      <c r="B5100" s="5"/>
      <c r="C5100" s="5"/>
      <c r="D5100" s="5"/>
      <c r="E5100" s="5"/>
      <c r="F5100" s="5"/>
      <c r="G5100" s="5">
        <v>1</v>
      </c>
      <c r="H5100" s="5"/>
      <c r="I5100" s="5"/>
      <c r="J5100" s="5"/>
      <c r="K5100" s="5"/>
      <c r="L5100" s="5"/>
      <c r="M5100" s="5">
        <v>1</v>
      </c>
    </row>
    <row r="5101" spans="1:13" x14ac:dyDescent="0.3">
      <c r="A5101" s="6" t="s">
        <v>4801</v>
      </c>
      <c r="B5101" s="5"/>
      <c r="C5101" s="5"/>
      <c r="D5101" s="5"/>
      <c r="E5101" s="5"/>
      <c r="F5101" s="5"/>
      <c r="G5101" s="5"/>
      <c r="H5101" s="5"/>
      <c r="I5101" s="5"/>
      <c r="J5101" s="5"/>
      <c r="K5101" s="5">
        <v>1</v>
      </c>
      <c r="L5101" s="5"/>
      <c r="M5101" s="5">
        <v>1</v>
      </c>
    </row>
    <row r="5102" spans="1:13" x14ac:dyDescent="0.3">
      <c r="A5102" s="6" t="s">
        <v>1238</v>
      </c>
      <c r="B5102" s="5"/>
      <c r="C5102" s="5"/>
      <c r="D5102" s="5"/>
      <c r="E5102" s="5"/>
      <c r="F5102" s="5"/>
      <c r="G5102" s="5"/>
      <c r="H5102" s="5"/>
      <c r="I5102" s="5">
        <v>1</v>
      </c>
      <c r="J5102" s="5"/>
      <c r="K5102" s="5"/>
      <c r="L5102" s="5"/>
      <c r="M5102" s="5">
        <v>1</v>
      </c>
    </row>
    <row r="5103" spans="1:13" x14ac:dyDescent="0.3">
      <c r="A5103" s="6" t="s">
        <v>7630</v>
      </c>
      <c r="B5103" s="5"/>
      <c r="C5103" s="5"/>
      <c r="D5103" s="5"/>
      <c r="E5103" s="5"/>
      <c r="F5103" s="5"/>
      <c r="G5103" s="5"/>
      <c r="H5103" s="5"/>
      <c r="I5103" s="5">
        <v>1</v>
      </c>
      <c r="J5103" s="5"/>
      <c r="K5103" s="5"/>
      <c r="L5103" s="5"/>
      <c r="M5103" s="5">
        <v>1</v>
      </c>
    </row>
    <row r="5104" spans="1:13" x14ac:dyDescent="0.3">
      <c r="A5104" s="6" t="s">
        <v>9755</v>
      </c>
      <c r="B5104" s="5"/>
      <c r="C5104" s="5"/>
      <c r="D5104" s="5"/>
      <c r="E5104" s="5"/>
      <c r="F5104" s="5">
        <v>1</v>
      </c>
      <c r="G5104" s="5"/>
      <c r="H5104" s="5"/>
      <c r="I5104" s="5"/>
      <c r="J5104" s="5"/>
      <c r="K5104" s="5"/>
      <c r="L5104" s="5"/>
      <c r="M5104" s="5">
        <v>1</v>
      </c>
    </row>
    <row r="5105" spans="1:13" x14ac:dyDescent="0.3">
      <c r="A5105" s="6" t="s">
        <v>6516</v>
      </c>
      <c r="B5105" s="5"/>
      <c r="C5105" s="5"/>
      <c r="D5105" s="5"/>
      <c r="E5105" s="5"/>
      <c r="F5105" s="5"/>
      <c r="G5105" s="5"/>
      <c r="H5105" s="5"/>
      <c r="I5105" s="5"/>
      <c r="J5105" s="5">
        <v>1</v>
      </c>
      <c r="K5105" s="5"/>
      <c r="L5105" s="5"/>
      <c r="M5105" s="5">
        <v>1</v>
      </c>
    </row>
    <row r="5106" spans="1:13" x14ac:dyDescent="0.3">
      <c r="A5106" s="6" t="s">
        <v>8200</v>
      </c>
      <c r="B5106" s="5"/>
      <c r="C5106" s="5"/>
      <c r="D5106" s="5"/>
      <c r="E5106" s="5"/>
      <c r="F5106" s="5"/>
      <c r="G5106" s="5"/>
      <c r="H5106" s="5"/>
      <c r="I5106" s="5"/>
      <c r="J5106" s="5">
        <v>1</v>
      </c>
      <c r="K5106" s="5"/>
      <c r="L5106" s="5"/>
      <c r="M5106" s="5">
        <v>1</v>
      </c>
    </row>
    <row r="5107" spans="1:13" x14ac:dyDescent="0.3">
      <c r="A5107" s="6" t="s">
        <v>9030</v>
      </c>
      <c r="B5107" s="5">
        <v>1</v>
      </c>
      <c r="C5107" s="5"/>
      <c r="D5107" s="5"/>
      <c r="E5107" s="5"/>
      <c r="F5107" s="5"/>
      <c r="G5107" s="5"/>
      <c r="H5107" s="5"/>
      <c r="I5107" s="5"/>
      <c r="J5107" s="5"/>
      <c r="K5107" s="5"/>
      <c r="L5107" s="5"/>
      <c r="M5107" s="5">
        <v>1</v>
      </c>
    </row>
    <row r="5108" spans="1:13" x14ac:dyDescent="0.3">
      <c r="A5108" s="6" t="s">
        <v>3511</v>
      </c>
      <c r="B5108" s="5"/>
      <c r="C5108" s="5"/>
      <c r="D5108" s="5"/>
      <c r="E5108" s="5"/>
      <c r="F5108" s="5"/>
      <c r="G5108" s="5"/>
      <c r="H5108" s="5"/>
      <c r="I5108" s="5"/>
      <c r="J5108" s="5"/>
      <c r="K5108" s="5">
        <v>1</v>
      </c>
      <c r="L5108" s="5"/>
      <c r="M5108" s="5">
        <v>1</v>
      </c>
    </row>
    <row r="5109" spans="1:13" x14ac:dyDescent="0.3">
      <c r="A5109" s="6" t="s">
        <v>9668</v>
      </c>
      <c r="B5109" s="5"/>
      <c r="C5109" s="5"/>
      <c r="D5109" s="5"/>
      <c r="E5109" s="5"/>
      <c r="F5109" s="5"/>
      <c r="G5109" s="5"/>
      <c r="H5109" s="5"/>
      <c r="I5109" s="5"/>
      <c r="J5109" s="5"/>
      <c r="K5109" s="5">
        <v>1</v>
      </c>
      <c r="L5109" s="5"/>
      <c r="M5109" s="5">
        <v>1</v>
      </c>
    </row>
    <row r="5110" spans="1:13" x14ac:dyDescent="0.3">
      <c r="A5110" s="6" t="s">
        <v>8873</v>
      </c>
      <c r="B5110" s="5"/>
      <c r="C5110" s="5"/>
      <c r="D5110" s="5"/>
      <c r="E5110" s="5"/>
      <c r="F5110" s="5"/>
      <c r="G5110" s="5"/>
      <c r="H5110" s="5"/>
      <c r="I5110" s="5"/>
      <c r="J5110" s="5"/>
      <c r="K5110" s="5">
        <v>1</v>
      </c>
      <c r="L5110" s="5"/>
      <c r="M5110" s="5">
        <v>1</v>
      </c>
    </row>
    <row r="5111" spans="1:13" x14ac:dyDescent="0.3">
      <c r="A5111" s="6" t="s">
        <v>8371</v>
      </c>
      <c r="B5111" s="5"/>
      <c r="C5111" s="5"/>
      <c r="D5111" s="5"/>
      <c r="E5111" s="5"/>
      <c r="F5111" s="5"/>
      <c r="G5111" s="5"/>
      <c r="H5111" s="5"/>
      <c r="I5111" s="5"/>
      <c r="J5111" s="5"/>
      <c r="K5111" s="5">
        <v>1</v>
      </c>
      <c r="L5111" s="5"/>
      <c r="M5111" s="5">
        <v>1</v>
      </c>
    </row>
    <row r="5112" spans="1:13" x14ac:dyDescent="0.3">
      <c r="A5112" s="6" t="s">
        <v>1122</v>
      </c>
      <c r="B5112" s="5"/>
      <c r="C5112" s="5"/>
      <c r="D5112" s="5"/>
      <c r="E5112" s="5"/>
      <c r="F5112" s="5"/>
      <c r="G5112" s="5"/>
      <c r="H5112" s="5"/>
      <c r="I5112" s="5"/>
      <c r="J5112" s="5"/>
      <c r="K5112" s="5">
        <v>1</v>
      </c>
      <c r="L5112" s="5"/>
      <c r="M5112" s="5">
        <v>1</v>
      </c>
    </row>
    <row r="5113" spans="1:13" x14ac:dyDescent="0.3">
      <c r="A5113" s="6" t="s">
        <v>4425</v>
      </c>
      <c r="B5113" s="5"/>
      <c r="C5113" s="5"/>
      <c r="D5113" s="5"/>
      <c r="E5113" s="5"/>
      <c r="F5113" s="5"/>
      <c r="G5113" s="5"/>
      <c r="H5113" s="5"/>
      <c r="I5113" s="5"/>
      <c r="J5113" s="5"/>
      <c r="K5113" s="5">
        <v>1</v>
      </c>
      <c r="L5113" s="5"/>
      <c r="M5113" s="5">
        <v>1</v>
      </c>
    </row>
    <row r="5114" spans="1:13" x14ac:dyDescent="0.3">
      <c r="A5114" s="6" t="s">
        <v>9699</v>
      </c>
      <c r="B5114" s="5"/>
      <c r="C5114" s="5"/>
      <c r="D5114" s="5"/>
      <c r="E5114" s="5"/>
      <c r="F5114" s="5"/>
      <c r="G5114" s="5"/>
      <c r="H5114" s="5">
        <v>1</v>
      </c>
      <c r="I5114" s="5"/>
      <c r="J5114" s="5"/>
      <c r="K5114" s="5"/>
      <c r="L5114" s="5"/>
      <c r="M5114" s="5">
        <v>1</v>
      </c>
    </row>
    <row r="5115" spans="1:13" x14ac:dyDescent="0.3">
      <c r="A5115" s="6" t="s">
        <v>6167</v>
      </c>
      <c r="B5115" s="5"/>
      <c r="C5115" s="5"/>
      <c r="D5115" s="5"/>
      <c r="E5115" s="5"/>
      <c r="F5115" s="5"/>
      <c r="G5115" s="5"/>
      <c r="H5115" s="5"/>
      <c r="I5115" s="5">
        <v>1</v>
      </c>
      <c r="J5115" s="5"/>
      <c r="K5115" s="5"/>
      <c r="L5115" s="5"/>
      <c r="M5115" s="5">
        <v>1</v>
      </c>
    </row>
    <row r="5116" spans="1:13" x14ac:dyDescent="0.3">
      <c r="A5116" s="6" t="s">
        <v>8768</v>
      </c>
      <c r="B5116" s="5"/>
      <c r="C5116" s="5"/>
      <c r="D5116" s="5"/>
      <c r="E5116" s="5"/>
      <c r="F5116" s="5">
        <v>1</v>
      </c>
      <c r="G5116" s="5"/>
      <c r="H5116" s="5"/>
      <c r="I5116" s="5"/>
      <c r="J5116" s="5"/>
      <c r="K5116" s="5"/>
      <c r="L5116" s="5"/>
      <c r="M5116" s="5">
        <v>1</v>
      </c>
    </row>
    <row r="5117" spans="1:13" x14ac:dyDescent="0.3">
      <c r="A5117" s="6" t="s">
        <v>9875</v>
      </c>
      <c r="B5117" s="5"/>
      <c r="C5117" s="5">
        <v>1</v>
      </c>
      <c r="D5117" s="5"/>
      <c r="E5117" s="5"/>
      <c r="F5117" s="5"/>
      <c r="G5117" s="5"/>
      <c r="H5117" s="5"/>
      <c r="I5117" s="5"/>
      <c r="J5117" s="5"/>
      <c r="K5117" s="5"/>
      <c r="L5117" s="5"/>
      <c r="M5117" s="5">
        <v>1</v>
      </c>
    </row>
    <row r="5118" spans="1:13" x14ac:dyDescent="0.3">
      <c r="A5118" s="6" t="s">
        <v>3663</v>
      </c>
      <c r="B5118" s="5"/>
      <c r="C5118" s="5"/>
      <c r="D5118" s="5"/>
      <c r="E5118" s="5"/>
      <c r="F5118" s="5"/>
      <c r="G5118" s="5"/>
      <c r="H5118" s="5"/>
      <c r="I5118" s="5"/>
      <c r="J5118" s="5"/>
      <c r="K5118" s="5">
        <v>1</v>
      </c>
      <c r="L5118" s="5"/>
      <c r="M5118" s="5">
        <v>1</v>
      </c>
    </row>
    <row r="5119" spans="1:13" x14ac:dyDescent="0.3">
      <c r="A5119" s="6" t="s">
        <v>9627</v>
      </c>
      <c r="B5119" s="5">
        <v>1</v>
      </c>
      <c r="C5119" s="5"/>
      <c r="D5119" s="5"/>
      <c r="E5119" s="5"/>
      <c r="F5119" s="5"/>
      <c r="G5119" s="5"/>
      <c r="H5119" s="5"/>
      <c r="I5119" s="5"/>
      <c r="J5119" s="5"/>
      <c r="K5119" s="5"/>
      <c r="L5119" s="5"/>
      <c r="M5119" s="5">
        <v>1</v>
      </c>
    </row>
    <row r="5120" spans="1:13" x14ac:dyDescent="0.3">
      <c r="A5120" s="6" t="s">
        <v>8050</v>
      </c>
      <c r="B5120" s="5"/>
      <c r="C5120" s="5"/>
      <c r="D5120" s="5"/>
      <c r="E5120" s="5"/>
      <c r="F5120" s="5"/>
      <c r="G5120" s="5"/>
      <c r="H5120" s="5"/>
      <c r="I5120" s="5"/>
      <c r="J5120" s="5"/>
      <c r="K5120" s="5">
        <v>1</v>
      </c>
      <c r="L5120" s="5"/>
      <c r="M5120" s="5">
        <v>1</v>
      </c>
    </row>
    <row r="5121" spans="1:13" x14ac:dyDescent="0.3">
      <c r="A5121" s="6" t="s">
        <v>9630</v>
      </c>
      <c r="B5121" s="5">
        <v>1</v>
      </c>
      <c r="C5121" s="5"/>
      <c r="D5121" s="5"/>
      <c r="E5121" s="5"/>
      <c r="F5121" s="5"/>
      <c r="G5121" s="5"/>
      <c r="H5121" s="5"/>
      <c r="I5121" s="5"/>
      <c r="J5121" s="5"/>
      <c r="K5121" s="5"/>
      <c r="L5121" s="5"/>
      <c r="M5121" s="5">
        <v>1</v>
      </c>
    </row>
    <row r="5122" spans="1:13" x14ac:dyDescent="0.3">
      <c r="A5122" s="6" t="s">
        <v>9757</v>
      </c>
      <c r="B5122" s="5"/>
      <c r="C5122" s="5"/>
      <c r="D5122" s="5">
        <v>1</v>
      </c>
      <c r="E5122" s="5"/>
      <c r="F5122" s="5"/>
      <c r="G5122" s="5"/>
      <c r="H5122" s="5"/>
      <c r="I5122" s="5"/>
      <c r="J5122" s="5"/>
      <c r="K5122" s="5"/>
      <c r="L5122" s="5"/>
      <c r="M5122" s="5">
        <v>1</v>
      </c>
    </row>
    <row r="5123" spans="1:13" x14ac:dyDescent="0.3">
      <c r="A5123" s="6" t="s">
        <v>9158</v>
      </c>
      <c r="B5123" s="5"/>
      <c r="C5123" s="5"/>
      <c r="D5123" s="5"/>
      <c r="E5123" s="5">
        <v>1</v>
      </c>
      <c r="F5123" s="5"/>
      <c r="G5123" s="5"/>
      <c r="H5123" s="5"/>
      <c r="I5123" s="5"/>
      <c r="J5123" s="5"/>
      <c r="K5123" s="5"/>
      <c r="L5123" s="5"/>
      <c r="M5123" s="5">
        <v>1</v>
      </c>
    </row>
    <row r="5124" spans="1:13" x14ac:dyDescent="0.3">
      <c r="A5124" s="6" t="s">
        <v>1874</v>
      </c>
      <c r="B5124" s="5"/>
      <c r="C5124" s="5"/>
      <c r="D5124" s="5"/>
      <c r="E5124" s="5"/>
      <c r="F5124" s="5"/>
      <c r="G5124" s="5"/>
      <c r="H5124" s="5"/>
      <c r="I5124" s="5"/>
      <c r="J5124" s="5">
        <v>1</v>
      </c>
      <c r="K5124" s="5"/>
      <c r="L5124" s="5"/>
      <c r="M5124" s="5">
        <v>1</v>
      </c>
    </row>
    <row r="5125" spans="1:13" x14ac:dyDescent="0.3">
      <c r="A5125" s="6" t="s">
        <v>6759</v>
      </c>
      <c r="B5125" s="5"/>
      <c r="C5125" s="5"/>
      <c r="D5125" s="5"/>
      <c r="E5125" s="5"/>
      <c r="F5125" s="5"/>
      <c r="G5125" s="5"/>
      <c r="H5125" s="5"/>
      <c r="I5125" s="5"/>
      <c r="J5125" s="5"/>
      <c r="K5125" s="5">
        <v>1</v>
      </c>
      <c r="L5125" s="5"/>
      <c r="M5125" s="5">
        <v>1</v>
      </c>
    </row>
    <row r="5126" spans="1:13" x14ac:dyDescent="0.3">
      <c r="A5126" s="6" t="s">
        <v>9243</v>
      </c>
      <c r="B5126" s="5">
        <v>1</v>
      </c>
      <c r="C5126" s="5"/>
      <c r="D5126" s="5"/>
      <c r="E5126" s="5"/>
      <c r="F5126" s="5"/>
      <c r="G5126" s="5"/>
      <c r="H5126" s="5"/>
      <c r="I5126" s="5"/>
      <c r="J5126" s="5"/>
      <c r="K5126" s="5"/>
      <c r="L5126" s="5"/>
      <c r="M5126" s="5">
        <v>1</v>
      </c>
    </row>
    <row r="5127" spans="1:13" x14ac:dyDescent="0.3">
      <c r="A5127" s="6" t="s">
        <v>1543</v>
      </c>
      <c r="B5127" s="5"/>
      <c r="C5127" s="5"/>
      <c r="D5127" s="5"/>
      <c r="E5127" s="5"/>
      <c r="F5127" s="5"/>
      <c r="G5127" s="5"/>
      <c r="H5127" s="5"/>
      <c r="I5127" s="5"/>
      <c r="J5127" s="5"/>
      <c r="K5127" s="5">
        <v>1</v>
      </c>
      <c r="L5127" s="5"/>
      <c r="M5127" s="5">
        <v>1</v>
      </c>
    </row>
    <row r="5128" spans="1:13" x14ac:dyDescent="0.3">
      <c r="A5128" s="6" t="s">
        <v>7425</v>
      </c>
      <c r="B5128" s="5"/>
      <c r="C5128" s="5"/>
      <c r="D5128" s="5"/>
      <c r="E5128" s="5"/>
      <c r="F5128" s="5"/>
      <c r="G5128" s="5">
        <v>1</v>
      </c>
      <c r="H5128" s="5"/>
      <c r="I5128" s="5"/>
      <c r="J5128" s="5"/>
      <c r="K5128" s="5"/>
      <c r="L5128" s="5"/>
      <c r="M5128" s="5">
        <v>1</v>
      </c>
    </row>
    <row r="5129" spans="1:13" x14ac:dyDescent="0.3">
      <c r="A5129" s="6" t="s">
        <v>9267</v>
      </c>
      <c r="B5129" s="5"/>
      <c r="C5129" s="5"/>
      <c r="D5129" s="5"/>
      <c r="E5129" s="5">
        <v>1</v>
      </c>
      <c r="F5129" s="5"/>
      <c r="G5129" s="5"/>
      <c r="H5129" s="5"/>
      <c r="I5129" s="5"/>
      <c r="J5129" s="5"/>
      <c r="K5129" s="5"/>
      <c r="L5129" s="5"/>
      <c r="M5129" s="5">
        <v>1</v>
      </c>
    </row>
    <row r="5130" spans="1:13" x14ac:dyDescent="0.3">
      <c r="A5130" s="6" t="s">
        <v>7058</v>
      </c>
      <c r="B5130" s="5"/>
      <c r="C5130" s="5"/>
      <c r="D5130" s="5"/>
      <c r="E5130" s="5"/>
      <c r="F5130" s="5"/>
      <c r="G5130" s="5"/>
      <c r="H5130" s="5"/>
      <c r="I5130" s="5"/>
      <c r="J5130" s="5"/>
      <c r="K5130" s="5">
        <v>1</v>
      </c>
      <c r="L5130" s="5"/>
      <c r="M5130" s="5">
        <v>1</v>
      </c>
    </row>
    <row r="5131" spans="1:13" x14ac:dyDescent="0.3">
      <c r="A5131" s="6" t="s">
        <v>7056</v>
      </c>
      <c r="B5131" s="5"/>
      <c r="C5131" s="5"/>
      <c r="D5131" s="5"/>
      <c r="E5131" s="5"/>
      <c r="F5131" s="5"/>
      <c r="G5131" s="5"/>
      <c r="H5131" s="5"/>
      <c r="I5131" s="5"/>
      <c r="J5131" s="5"/>
      <c r="K5131" s="5">
        <v>1</v>
      </c>
      <c r="L5131" s="5"/>
      <c r="M5131" s="5">
        <v>1</v>
      </c>
    </row>
    <row r="5132" spans="1:13" x14ac:dyDescent="0.3">
      <c r="A5132" s="6" t="s">
        <v>1902</v>
      </c>
      <c r="B5132" s="5"/>
      <c r="C5132" s="5"/>
      <c r="D5132" s="5"/>
      <c r="E5132" s="5"/>
      <c r="F5132" s="5"/>
      <c r="G5132" s="5"/>
      <c r="H5132" s="5"/>
      <c r="I5132" s="5"/>
      <c r="J5132" s="5"/>
      <c r="K5132" s="5">
        <v>1</v>
      </c>
      <c r="L5132" s="5"/>
      <c r="M5132" s="5">
        <v>1</v>
      </c>
    </row>
    <row r="5133" spans="1:13" x14ac:dyDescent="0.3">
      <c r="A5133" s="6" t="s">
        <v>6812</v>
      </c>
      <c r="B5133" s="5"/>
      <c r="C5133" s="5"/>
      <c r="D5133" s="5"/>
      <c r="E5133" s="5"/>
      <c r="F5133" s="5"/>
      <c r="G5133" s="5"/>
      <c r="H5133" s="5">
        <v>1</v>
      </c>
      <c r="I5133" s="5"/>
      <c r="J5133" s="5"/>
      <c r="K5133" s="5"/>
      <c r="L5133" s="5"/>
      <c r="M5133" s="5">
        <v>1</v>
      </c>
    </row>
    <row r="5134" spans="1:13" x14ac:dyDescent="0.3">
      <c r="A5134" s="6" t="s">
        <v>6437</v>
      </c>
      <c r="B5134" s="5"/>
      <c r="C5134" s="5"/>
      <c r="D5134" s="5"/>
      <c r="E5134" s="5"/>
      <c r="F5134" s="5"/>
      <c r="G5134" s="5">
        <v>1</v>
      </c>
      <c r="H5134" s="5"/>
      <c r="I5134" s="5"/>
      <c r="J5134" s="5"/>
      <c r="K5134" s="5"/>
      <c r="L5134" s="5"/>
      <c r="M5134" s="5">
        <v>1</v>
      </c>
    </row>
    <row r="5135" spans="1:13" x14ac:dyDescent="0.3">
      <c r="A5135" s="6" t="s">
        <v>8425</v>
      </c>
      <c r="B5135" s="5">
        <v>1</v>
      </c>
      <c r="C5135" s="5"/>
      <c r="D5135" s="5"/>
      <c r="E5135" s="5"/>
      <c r="F5135" s="5"/>
      <c r="G5135" s="5"/>
      <c r="H5135" s="5"/>
      <c r="I5135" s="5"/>
      <c r="J5135" s="5"/>
      <c r="K5135" s="5"/>
      <c r="L5135" s="5"/>
      <c r="M5135" s="5">
        <v>1</v>
      </c>
    </row>
    <row r="5136" spans="1:13" x14ac:dyDescent="0.3">
      <c r="A5136" s="6" t="s">
        <v>8786</v>
      </c>
      <c r="B5136" s="5"/>
      <c r="C5136" s="5"/>
      <c r="D5136" s="5"/>
      <c r="E5136" s="5"/>
      <c r="F5136" s="5"/>
      <c r="G5136" s="5"/>
      <c r="H5136" s="5"/>
      <c r="I5136" s="5"/>
      <c r="J5136" s="5"/>
      <c r="K5136" s="5">
        <v>1</v>
      </c>
      <c r="L5136" s="5"/>
      <c r="M5136" s="5">
        <v>1</v>
      </c>
    </row>
    <row r="5137" spans="1:13" x14ac:dyDescent="0.3">
      <c r="A5137" s="6" t="s">
        <v>4875</v>
      </c>
      <c r="B5137" s="5"/>
      <c r="C5137" s="5"/>
      <c r="D5137" s="5"/>
      <c r="E5137" s="5"/>
      <c r="F5137" s="5"/>
      <c r="G5137" s="5"/>
      <c r="H5137" s="5"/>
      <c r="I5137" s="5"/>
      <c r="J5137" s="5"/>
      <c r="K5137" s="5">
        <v>1</v>
      </c>
      <c r="L5137" s="5"/>
      <c r="M5137" s="5">
        <v>1</v>
      </c>
    </row>
    <row r="5138" spans="1:13" x14ac:dyDescent="0.3">
      <c r="A5138" s="6" t="s">
        <v>9460</v>
      </c>
      <c r="B5138" s="5"/>
      <c r="C5138" s="5"/>
      <c r="D5138" s="5">
        <v>1</v>
      </c>
      <c r="E5138" s="5"/>
      <c r="F5138" s="5"/>
      <c r="G5138" s="5"/>
      <c r="H5138" s="5"/>
      <c r="I5138" s="5"/>
      <c r="J5138" s="5"/>
      <c r="K5138" s="5"/>
      <c r="L5138" s="5"/>
      <c r="M5138" s="5">
        <v>1</v>
      </c>
    </row>
    <row r="5139" spans="1:13" x14ac:dyDescent="0.3">
      <c r="A5139" s="6" t="s">
        <v>5605</v>
      </c>
      <c r="B5139" s="5"/>
      <c r="C5139" s="5"/>
      <c r="D5139" s="5"/>
      <c r="E5139" s="5"/>
      <c r="F5139" s="5"/>
      <c r="G5139" s="5"/>
      <c r="H5139" s="5"/>
      <c r="I5139" s="5"/>
      <c r="J5139" s="5"/>
      <c r="K5139" s="5">
        <v>1</v>
      </c>
      <c r="L5139" s="5"/>
      <c r="M5139" s="5">
        <v>1</v>
      </c>
    </row>
    <row r="5140" spans="1:13" x14ac:dyDescent="0.3">
      <c r="A5140" s="6" t="s">
        <v>5885</v>
      </c>
      <c r="B5140" s="5"/>
      <c r="C5140" s="5"/>
      <c r="D5140" s="5"/>
      <c r="E5140" s="5"/>
      <c r="F5140" s="5"/>
      <c r="G5140" s="5"/>
      <c r="H5140" s="5"/>
      <c r="I5140" s="5"/>
      <c r="J5140" s="5"/>
      <c r="K5140" s="5">
        <v>1</v>
      </c>
      <c r="L5140" s="5"/>
      <c r="M5140" s="5">
        <v>1</v>
      </c>
    </row>
    <row r="5141" spans="1:13" x14ac:dyDescent="0.3">
      <c r="A5141" s="6" t="s">
        <v>5956</v>
      </c>
      <c r="B5141" s="5"/>
      <c r="C5141" s="5"/>
      <c r="D5141" s="5"/>
      <c r="E5141" s="5"/>
      <c r="F5141" s="5"/>
      <c r="G5141" s="5"/>
      <c r="H5141" s="5"/>
      <c r="I5141" s="5">
        <v>1</v>
      </c>
      <c r="J5141" s="5"/>
      <c r="K5141" s="5"/>
      <c r="L5141" s="5"/>
      <c r="M5141" s="5">
        <v>1</v>
      </c>
    </row>
    <row r="5142" spans="1:13" x14ac:dyDescent="0.3">
      <c r="A5142" s="6" t="s">
        <v>9787</v>
      </c>
      <c r="B5142" s="5"/>
      <c r="C5142" s="5"/>
      <c r="D5142" s="5"/>
      <c r="E5142" s="5"/>
      <c r="F5142" s="5"/>
      <c r="G5142" s="5">
        <v>1</v>
      </c>
      <c r="H5142" s="5"/>
      <c r="I5142" s="5"/>
      <c r="J5142" s="5"/>
      <c r="K5142" s="5"/>
      <c r="L5142" s="5"/>
      <c r="M5142" s="5">
        <v>1</v>
      </c>
    </row>
    <row r="5143" spans="1:13" x14ac:dyDescent="0.3">
      <c r="A5143" s="6" t="s">
        <v>9841</v>
      </c>
      <c r="B5143" s="5"/>
      <c r="C5143" s="5"/>
      <c r="D5143" s="5"/>
      <c r="E5143" s="5"/>
      <c r="F5143" s="5"/>
      <c r="G5143" s="5">
        <v>1</v>
      </c>
      <c r="H5143" s="5"/>
      <c r="I5143" s="5"/>
      <c r="J5143" s="5"/>
      <c r="K5143" s="5"/>
      <c r="L5143" s="5"/>
      <c r="M5143" s="5">
        <v>1</v>
      </c>
    </row>
    <row r="5144" spans="1:13" x14ac:dyDescent="0.3">
      <c r="A5144" s="6" t="s">
        <v>5266</v>
      </c>
      <c r="B5144" s="5"/>
      <c r="C5144" s="5"/>
      <c r="D5144" s="5"/>
      <c r="E5144" s="5"/>
      <c r="F5144" s="5"/>
      <c r="G5144" s="5">
        <v>1</v>
      </c>
      <c r="H5144" s="5"/>
      <c r="I5144" s="5"/>
      <c r="J5144" s="5"/>
      <c r="K5144" s="5"/>
      <c r="L5144" s="5"/>
      <c r="M5144" s="5">
        <v>1</v>
      </c>
    </row>
    <row r="5145" spans="1:13" x14ac:dyDescent="0.3">
      <c r="A5145" s="6" t="s">
        <v>3309</v>
      </c>
      <c r="B5145" s="5"/>
      <c r="C5145" s="5"/>
      <c r="D5145" s="5"/>
      <c r="E5145" s="5"/>
      <c r="F5145" s="5"/>
      <c r="G5145" s="5"/>
      <c r="H5145" s="5"/>
      <c r="I5145" s="5"/>
      <c r="J5145" s="5"/>
      <c r="K5145" s="5">
        <v>1</v>
      </c>
      <c r="L5145" s="5"/>
      <c r="M5145" s="5">
        <v>1</v>
      </c>
    </row>
    <row r="5146" spans="1:13" x14ac:dyDescent="0.3">
      <c r="A5146" s="6" t="s">
        <v>4111</v>
      </c>
      <c r="B5146" s="5"/>
      <c r="C5146" s="5"/>
      <c r="D5146" s="5"/>
      <c r="E5146" s="5"/>
      <c r="F5146" s="5"/>
      <c r="G5146" s="5"/>
      <c r="H5146" s="5"/>
      <c r="I5146" s="5"/>
      <c r="J5146" s="5">
        <v>1</v>
      </c>
      <c r="K5146" s="5"/>
      <c r="L5146" s="5"/>
      <c r="M5146" s="5">
        <v>1</v>
      </c>
    </row>
    <row r="5147" spans="1:13" x14ac:dyDescent="0.3">
      <c r="A5147" s="6" t="s">
        <v>499</v>
      </c>
      <c r="B5147" s="5"/>
      <c r="C5147" s="5"/>
      <c r="D5147" s="5"/>
      <c r="E5147" s="5"/>
      <c r="F5147" s="5"/>
      <c r="G5147" s="5"/>
      <c r="H5147" s="5"/>
      <c r="I5147" s="5"/>
      <c r="J5147" s="5"/>
      <c r="K5147" s="5">
        <v>1</v>
      </c>
      <c r="L5147" s="5"/>
      <c r="M5147" s="5">
        <v>1</v>
      </c>
    </row>
    <row r="5148" spans="1:13" x14ac:dyDescent="0.3">
      <c r="A5148" s="6" t="s">
        <v>3645</v>
      </c>
      <c r="B5148" s="5"/>
      <c r="C5148" s="5"/>
      <c r="D5148" s="5"/>
      <c r="E5148" s="5"/>
      <c r="F5148" s="5"/>
      <c r="G5148" s="5"/>
      <c r="H5148" s="5"/>
      <c r="I5148" s="5"/>
      <c r="J5148" s="5"/>
      <c r="K5148" s="5">
        <v>1</v>
      </c>
      <c r="L5148" s="5"/>
      <c r="M5148" s="5">
        <v>1</v>
      </c>
    </row>
    <row r="5149" spans="1:13" x14ac:dyDescent="0.3">
      <c r="A5149" s="6" t="s">
        <v>6491</v>
      </c>
      <c r="B5149" s="5"/>
      <c r="C5149" s="5"/>
      <c r="D5149" s="5"/>
      <c r="E5149" s="5"/>
      <c r="F5149" s="5"/>
      <c r="G5149" s="5"/>
      <c r="H5149" s="5"/>
      <c r="I5149" s="5"/>
      <c r="J5149" s="5"/>
      <c r="K5149" s="5">
        <v>1</v>
      </c>
      <c r="L5149" s="5"/>
      <c r="M5149" s="5">
        <v>1</v>
      </c>
    </row>
    <row r="5150" spans="1:13" x14ac:dyDescent="0.3">
      <c r="A5150" s="6" t="s">
        <v>5031</v>
      </c>
      <c r="B5150" s="5"/>
      <c r="C5150" s="5"/>
      <c r="D5150" s="5"/>
      <c r="E5150" s="5"/>
      <c r="F5150" s="5"/>
      <c r="G5150" s="5"/>
      <c r="H5150" s="5"/>
      <c r="I5150" s="5"/>
      <c r="J5150" s="5"/>
      <c r="K5150" s="5">
        <v>1</v>
      </c>
      <c r="L5150" s="5"/>
      <c r="M5150" s="5">
        <v>1</v>
      </c>
    </row>
    <row r="5151" spans="1:13" x14ac:dyDescent="0.3">
      <c r="A5151" s="6" t="s">
        <v>8871</v>
      </c>
      <c r="B5151" s="5"/>
      <c r="C5151" s="5"/>
      <c r="D5151" s="5"/>
      <c r="E5151" s="5"/>
      <c r="F5151" s="5"/>
      <c r="G5151" s="5"/>
      <c r="H5151" s="5"/>
      <c r="I5151" s="5"/>
      <c r="J5151" s="5"/>
      <c r="K5151" s="5">
        <v>1</v>
      </c>
      <c r="L5151" s="5"/>
      <c r="M5151" s="5">
        <v>1</v>
      </c>
    </row>
    <row r="5152" spans="1:13" x14ac:dyDescent="0.3">
      <c r="A5152" s="6" t="s">
        <v>8210</v>
      </c>
      <c r="B5152" s="5"/>
      <c r="C5152" s="5"/>
      <c r="D5152" s="5"/>
      <c r="E5152" s="5"/>
      <c r="F5152" s="5"/>
      <c r="G5152" s="5"/>
      <c r="H5152" s="5"/>
      <c r="I5152" s="5"/>
      <c r="J5152" s="5"/>
      <c r="K5152" s="5">
        <v>1</v>
      </c>
      <c r="L5152" s="5"/>
      <c r="M5152" s="5">
        <v>1</v>
      </c>
    </row>
    <row r="5153" spans="1:13" x14ac:dyDescent="0.3">
      <c r="A5153" s="6" t="s">
        <v>5840</v>
      </c>
      <c r="B5153" s="5"/>
      <c r="C5153" s="5"/>
      <c r="D5153" s="5"/>
      <c r="E5153" s="5"/>
      <c r="F5153" s="5"/>
      <c r="G5153" s="5"/>
      <c r="H5153" s="5">
        <v>1</v>
      </c>
      <c r="I5153" s="5"/>
      <c r="J5153" s="5"/>
      <c r="K5153" s="5"/>
      <c r="L5153" s="5"/>
      <c r="M5153" s="5">
        <v>1</v>
      </c>
    </row>
    <row r="5154" spans="1:13" x14ac:dyDescent="0.3">
      <c r="A5154" s="6" t="s">
        <v>3217</v>
      </c>
      <c r="B5154" s="5"/>
      <c r="C5154" s="5"/>
      <c r="D5154" s="5"/>
      <c r="E5154" s="5"/>
      <c r="F5154" s="5"/>
      <c r="G5154" s="5"/>
      <c r="H5154" s="5"/>
      <c r="I5154" s="5"/>
      <c r="J5154" s="5"/>
      <c r="K5154" s="5">
        <v>1</v>
      </c>
      <c r="L5154" s="5"/>
      <c r="M5154" s="5">
        <v>1</v>
      </c>
    </row>
    <row r="5155" spans="1:13" x14ac:dyDescent="0.3">
      <c r="A5155" s="6" t="s">
        <v>6617</v>
      </c>
      <c r="B5155" s="5"/>
      <c r="C5155" s="5"/>
      <c r="D5155" s="5"/>
      <c r="E5155" s="5"/>
      <c r="F5155" s="5"/>
      <c r="G5155" s="5"/>
      <c r="H5155" s="5"/>
      <c r="I5155" s="5"/>
      <c r="J5155" s="5"/>
      <c r="K5155" s="5">
        <v>1</v>
      </c>
      <c r="L5155" s="5"/>
      <c r="M5155" s="5">
        <v>1</v>
      </c>
    </row>
    <row r="5156" spans="1:13" x14ac:dyDescent="0.3">
      <c r="A5156" s="6" t="s">
        <v>7801</v>
      </c>
      <c r="B5156" s="5"/>
      <c r="C5156" s="5"/>
      <c r="D5156" s="5"/>
      <c r="E5156" s="5"/>
      <c r="F5156" s="5"/>
      <c r="G5156" s="5"/>
      <c r="H5156" s="5"/>
      <c r="I5156" s="5"/>
      <c r="J5156" s="5"/>
      <c r="K5156" s="5">
        <v>1</v>
      </c>
      <c r="L5156" s="5"/>
      <c r="M5156" s="5">
        <v>1</v>
      </c>
    </row>
    <row r="5157" spans="1:13" x14ac:dyDescent="0.3">
      <c r="A5157" s="6" t="s">
        <v>4000</v>
      </c>
      <c r="B5157" s="5"/>
      <c r="C5157" s="5"/>
      <c r="D5157" s="5"/>
      <c r="E5157" s="5"/>
      <c r="F5157" s="5"/>
      <c r="G5157" s="5"/>
      <c r="H5157" s="5"/>
      <c r="I5157" s="5"/>
      <c r="J5157" s="5"/>
      <c r="K5157" s="5">
        <v>1</v>
      </c>
      <c r="L5157" s="5"/>
      <c r="M5157" s="5">
        <v>1</v>
      </c>
    </row>
    <row r="5158" spans="1:13" x14ac:dyDescent="0.3">
      <c r="A5158" s="6" t="s">
        <v>8320</v>
      </c>
      <c r="B5158" s="5"/>
      <c r="C5158" s="5"/>
      <c r="D5158" s="5"/>
      <c r="E5158" s="5"/>
      <c r="F5158" s="5"/>
      <c r="G5158" s="5"/>
      <c r="H5158" s="5"/>
      <c r="I5158" s="5"/>
      <c r="J5158" s="5"/>
      <c r="K5158" s="5">
        <v>1</v>
      </c>
      <c r="L5158" s="5"/>
      <c r="M5158" s="5">
        <v>1</v>
      </c>
    </row>
    <row r="5159" spans="1:13" x14ac:dyDescent="0.3">
      <c r="A5159" s="6" t="s">
        <v>7489</v>
      </c>
      <c r="B5159" s="5"/>
      <c r="C5159" s="5"/>
      <c r="D5159" s="5"/>
      <c r="E5159" s="5"/>
      <c r="F5159" s="5"/>
      <c r="G5159" s="5"/>
      <c r="H5159" s="5"/>
      <c r="I5159" s="5"/>
      <c r="J5159" s="5">
        <v>1</v>
      </c>
      <c r="K5159" s="5"/>
      <c r="L5159" s="5"/>
      <c r="M5159" s="5">
        <v>1</v>
      </c>
    </row>
    <row r="5160" spans="1:13" x14ac:dyDescent="0.3">
      <c r="A5160" s="6" t="s">
        <v>3205</v>
      </c>
      <c r="B5160" s="5"/>
      <c r="C5160" s="5"/>
      <c r="D5160" s="5"/>
      <c r="E5160" s="5"/>
      <c r="F5160" s="5"/>
      <c r="G5160" s="5"/>
      <c r="H5160" s="5"/>
      <c r="I5160" s="5"/>
      <c r="J5160" s="5"/>
      <c r="K5160" s="5">
        <v>1</v>
      </c>
      <c r="L5160" s="5"/>
      <c r="M5160" s="5">
        <v>1</v>
      </c>
    </row>
    <row r="5161" spans="1:13" x14ac:dyDescent="0.3">
      <c r="A5161" s="6" t="s">
        <v>3851</v>
      </c>
      <c r="B5161" s="5"/>
      <c r="C5161" s="5"/>
      <c r="D5161" s="5"/>
      <c r="E5161" s="5"/>
      <c r="F5161" s="5"/>
      <c r="G5161" s="5"/>
      <c r="H5161" s="5"/>
      <c r="I5161" s="5"/>
      <c r="J5161" s="5"/>
      <c r="K5161" s="5">
        <v>1</v>
      </c>
      <c r="L5161" s="5"/>
      <c r="M5161" s="5">
        <v>1</v>
      </c>
    </row>
    <row r="5162" spans="1:13" x14ac:dyDescent="0.3">
      <c r="A5162" s="6" t="s">
        <v>4103</v>
      </c>
      <c r="B5162" s="5"/>
      <c r="C5162" s="5"/>
      <c r="D5162" s="5"/>
      <c r="E5162" s="5"/>
      <c r="F5162" s="5"/>
      <c r="G5162" s="5"/>
      <c r="H5162" s="5"/>
      <c r="I5162" s="5"/>
      <c r="J5162" s="5">
        <v>1</v>
      </c>
      <c r="K5162" s="5"/>
      <c r="L5162" s="5"/>
      <c r="M5162" s="5">
        <v>1</v>
      </c>
    </row>
    <row r="5163" spans="1:13" x14ac:dyDescent="0.3">
      <c r="A5163" s="6" t="s">
        <v>3867</v>
      </c>
      <c r="B5163" s="5"/>
      <c r="C5163" s="5"/>
      <c r="D5163" s="5"/>
      <c r="E5163" s="5"/>
      <c r="F5163" s="5"/>
      <c r="G5163" s="5"/>
      <c r="H5163" s="5"/>
      <c r="I5163" s="5"/>
      <c r="J5163" s="5"/>
      <c r="K5163" s="5">
        <v>1</v>
      </c>
      <c r="L5163" s="5"/>
      <c r="M5163" s="5">
        <v>1</v>
      </c>
    </row>
    <row r="5164" spans="1:13" x14ac:dyDescent="0.3">
      <c r="A5164" s="6" t="s">
        <v>9204</v>
      </c>
      <c r="B5164" s="5"/>
      <c r="C5164" s="5"/>
      <c r="D5164" s="5">
        <v>1</v>
      </c>
      <c r="E5164" s="5"/>
      <c r="F5164" s="5"/>
      <c r="G5164" s="5"/>
      <c r="H5164" s="5"/>
      <c r="I5164" s="5"/>
      <c r="J5164" s="5"/>
      <c r="K5164" s="5"/>
      <c r="L5164" s="5"/>
      <c r="M5164" s="5">
        <v>1</v>
      </c>
    </row>
    <row r="5165" spans="1:13" x14ac:dyDescent="0.3">
      <c r="A5165" s="6" t="s">
        <v>7360</v>
      </c>
      <c r="B5165" s="5"/>
      <c r="C5165" s="5"/>
      <c r="D5165" s="5"/>
      <c r="E5165" s="5"/>
      <c r="F5165" s="5"/>
      <c r="G5165" s="5"/>
      <c r="H5165" s="5"/>
      <c r="I5165" s="5"/>
      <c r="J5165" s="5"/>
      <c r="K5165" s="5">
        <v>1</v>
      </c>
      <c r="L5165" s="5"/>
      <c r="M5165" s="5">
        <v>1</v>
      </c>
    </row>
    <row r="5166" spans="1:13" x14ac:dyDescent="0.3">
      <c r="A5166" s="6" t="s">
        <v>2906</v>
      </c>
      <c r="B5166" s="5"/>
      <c r="C5166" s="5"/>
      <c r="D5166" s="5"/>
      <c r="E5166" s="5"/>
      <c r="F5166" s="5"/>
      <c r="G5166" s="5"/>
      <c r="H5166" s="5"/>
      <c r="I5166" s="5">
        <v>1</v>
      </c>
      <c r="J5166" s="5"/>
      <c r="K5166" s="5"/>
      <c r="L5166" s="5"/>
      <c r="M5166" s="5">
        <v>1</v>
      </c>
    </row>
    <row r="5167" spans="1:13" x14ac:dyDescent="0.3">
      <c r="A5167" s="6" t="s">
        <v>7443</v>
      </c>
      <c r="B5167" s="5"/>
      <c r="C5167" s="5"/>
      <c r="D5167" s="5"/>
      <c r="E5167" s="5"/>
      <c r="F5167" s="5"/>
      <c r="G5167" s="5">
        <v>1</v>
      </c>
      <c r="H5167" s="5"/>
      <c r="I5167" s="5"/>
      <c r="J5167" s="5"/>
      <c r="K5167" s="5"/>
      <c r="L5167" s="5"/>
      <c r="M5167" s="5">
        <v>1</v>
      </c>
    </row>
    <row r="5168" spans="1:13" x14ac:dyDescent="0.3">
      <c r="A5168" s="6" t="s">
        <v>7798</v>
      </c>
      <c r="B5168" s="5">
        <v>1</v>
      </c>
      <c r="C5168" s="5"/>
      <c r="D5168" s="5"/>
      <c r="E5168" s="5"/>
      <c r="F5168" s="5"/>
      <c r="G5168" s="5"/>
      <c r="H5168" s="5"/>
      <c r="I5168" s="5"/>
      <c r="J5168" s="5"/>
      <c r="K5168" s="5"/>
      <c r="L5168" s="5"/>
      <c r="M5168" s="5">
        <v>1</v>
      </c>
    </row>
    <row r="5169" spans="1:13" x14ac:dyDescent="0.3">
      <c r="A5169" s="6" t="s">
        <v>1486</v>
      </c>
      <c r="B5169" s="5"/>
      <c r="C5169" s="5"/>
      <c r="D5169" s="5"/>
      <c r="E5169" s="5"/>
      <c r="F5169" s="5"/>
      <c r="G5169" s="5"/>
      <c r="H5169" s="5"/>
      <c r="I5169" s="5"/>
      <c r="J5169" s="5"/>
      <c r="K5169" s="5">
        <v>1</v>
      </c>
      <c r="L5169" s="5"/>
      <c r="M5169" s="5">
        <v>1</v>
      </c>
    </row>
    <row r="5170" spans="1:13" x14ac:dyDescent="0.3">
      <c r="A5170" s="6" t="s">
        <v>1276</v>
      </c>
      <c r="B5170" s="5"/>
      <c r="C5170" s="5"/>
      <c r="D5170" s="5"/>
      <c r="E5170" s="5"/>
      <c r="F5170" s="5"/>
      <c r="G5170" s="5"/>
      <c r="H5170" s="5"/>
      <c r="I5170" s="5"/>
      <c r="J5170" s="5"/>
      <c r="K5170" s="5">
        <v>1</v>
      </c>
      <c r="L5170" s="5"/>
      <c r="M5170" s="5">
        <v>1</v>
      </c>
    </row>
    <row r="5171" spans="1:13" x14ac:dyDescent="0.3">
      <c r="A5171" s="6" t="s">
        <v>6558</v>
      </c>
      <c r="B5171" s="5"/>
      <c r="C5171" s="5"/>
      <c r="D5171" s="5"/>
      <c r="E5171" s="5"/>
      <c r="F5171" s="5"/>
      <c r="G5171" s="5"/>
      <c r="H5171" s="5">
        <v>1</v>
      </c>
      <c r="I5171" s="5"/>
      <c r="J5171" s="5"/>
      <c r="K5171" s="5"/>
      <c r="L5171" s="5"/>
      <c r="M5171" s="5">
        <v>1</v>
      </c>
    </row>
    <row r="5172" spans="1:13" x14ac:dyDescent="0.3">
      <c r="A5172" s="6" t="s">
        <v>1951</v>
      </c>
      <c r="B5172" s="5"/>
      <c r="C5172" s="5"/>
      <c r="D5172" s="5"/>
      <c r="E5172" s="5"/>
      <c r="F5172" s="5"/>
      <c r="G5172" s="5"/>
      <c r="H5172" s="5"/>
      <c r="I5172" s="5"/>
      <c r="J5172" s="5"/>
      <c r="K5172" s="5">
        <v>1</v>
      </c>
      <c r="L5172" s="5"/>
      <c r="M5172" s="5">
        <v>1</v>
      </c>
    </row>
    <row r="5173" spans="1:13" x14ac:dyDescent="0.3">
      <c r="A5173" s="6" t="s">
        <v>3591</v>
      </c>
      <c r="B5173" s="5"/>
      <c r="C5173" s="5"/>
      <c r="D5173" s="5"/>
      <c r="E5173" s="5"/>
      <c r="F5173" s="5"/>
      <c r="G5173" s="5"/>
      <c r="H5173" s="5"/>
      <c r="I5173" s="5"/>
      <c r="J5173" s="5"/>
      <c r="K5173" s="5">
        <v>1</v>
      </c>
      <c r="L5173" s="5"/>
      <c r="M5173" s="5">
        <v>1</v>
      </c>
    </row>
    <row r="5174" spans="1:13" x14ac:dyDescent="0.3">
      <c r="A5174" s="6" t="s">
        <v>1780</v>
      </c>
      <c r="B5174" s="5"/>
      <c r="C5174" s="5"/>
      <c r="D5174" s="5"/>
      <c r="E5174" s="5"/>
      <c r="F5174" s="5"/>
      <c r="G5174" s="5"/>
      <c r="H5174" s="5"/>
      <c r="I5174" s="5"/>
      <c r="J5174" s="5"/>
      <c r="K5174" s="5">
        <v>1</v>
      </c>
      <c r="L5174" s="5"/>
      <c r="M5174" s="5">
        <v>1</v>
      </c>
    </row>
    <row r="5175" spans="1:13" x14ac:dyDescent="0.3">
      <c r="A5175" s="6" t="s">
        <v>1146</v>
      </c>
      <c r="B5175" s="5"/>
      <c r="C5175" s="5"/>
      <c r="D5175" s="5"/>
      <c r="E5175" s="5"/>
      <c r="F5175" s="5"/>
      <c r="G5175" s="5"/>
      <c r="H5175" s="5"/>
      <c r="I5175" s="5"/>
      <c r="J5175" s="5"/>
      <c r="K5175" s="5">
        <v>1</v>
      </c>
      <c r="L5175" s="5"/>
      <c r="M5175" s="5">
        <v>1</v>
      </c>
    </row>
    <row r="5176" spans="1:13" x14ac:dyDescent="0.3">
      <c r="A5176" s="6" t="s">
        <v>3905</v>
      </c>
      <c r="B5176" s="5"/>
      <c r="C5176" s="5"/>
      <c r="D5176" s="5"/>
      <c r="E5176" s="5"/>
      <c r="F5176" s="5"/>
      <c r="G5176" s="5"/>
      <c r="H5176" s="5"/>
      <c r="I5176" s="5"/>
      <c r="J5176" s="5"/>
      <c r="K5176" s="5">
        <v>1</v>
      </c>
      <c r="L5176" s="5"/>
      <c r="M5176" s="5">
        <v>1</v>
      </c>
    </row>
    <row r="5177" spans="1:13" x14ac:dyDescent="0.3">
      <c r="A5177" s="6" t="s">
        <v>2439</v>
      </c>
      <c r="B5177" s="5"/>
      <c r="C5177" s="5"/>
      <c r="D5177" s="5"/>
      <c r="E5177" s="5"/>
      <c r="F5177" s="5"/>
      <c r="G5177" s="5"/>
      <c r="H5177" s="5"/>
      <c r="I5177" s="5"/>
      <c r="J5177" s="5"/>
      <c r="K5177" s="5">
        <v>2</v>
      </c>
      <c r="L5177" s="5"/>
      <c r="M5177" s="5">
        <v>2</v>
      </c>
    </row>
    <row r="5178" spans="1:13" x14ac:dyDescent="0.3">
      <c r="A5178" s="6" t="s">
        <v>4414</v>
      </c>
      <c r="B5178" s="5"/>
      <c r="C5178" s="5"/>
      <c r="D5178" s="5"/>
      <c r="E5178" s="5"/>
      <c r="F5178" s="5"/>
      <c r="G5178" s="5"/>
      <c r="H5178" s="5"/>
      <c r="I5178" s="5"/>
      <c r="J5178" s="5"/>
      <c r="K5178" s="5">
        <v>1</v>
      </c>
      <c r="L5178" s="5"/>
      <c r="M5178" s="5">
        <v>1</v>
      </c>
    </row>
    <row r="5179" spans="1:13" x14ac:dyDescent="0.3">
      <c r="A5179" s="6" t="s">
        <v>4739</v>
      </c>
      <c r="B5179" s="5"/>
      <c r="C5179" s="5"/>
      <c r="D5179" s="5"/>
      <c r="E5179" s="5"/>
      <c r="F5179" s="5"/>
      <c r="G5179" s="5"/>
      <c r="H5179" s="5"/>
      <c r="I5179" s="5"/>
      <c r="J5179" s="5"/>
      <c r="K5179" s="5">
        <v>1</v>
      </c>
      <c r="L5179" s="5"/>
      <c r="M5179" s="5">
        <v>1</v>
      </c>
    </row>
    <row r="5180" spans="1:13" x14ac:dyDescent="0.3">
      <c r="A5180" s="6" t="s">
        <v>8875</v>
      </c>
      <c r="B5180" s="5"/>
      <c r="C5180" s="5"/>
      <c r="D5180" s="5"/>
      <c r="E5180" s="5"/>
      <c r="F5180" s="5"/>
      <c r="G5180" s="5"/>
      <c r="H5180" s="5"/>
      <c r="I5180" s="5"/>
      <c r="J5180" s="5"/>
      <c r="K5180" s="5">
        <v>1</v>
      </c>
      <c r="L5180" s="5"/>
      <c r="M5180" s="5">
        <v>1</v>
      </c>
    </row>
    <row r="5181" spans="1:13" x14ac:dyDescent="0.3">
      <c r="A5181" s="6" t="s">
        <v>608</v>
      </c>
      <c r="B5181" s="5"/>
      <c r="C5181" s="5"/>
      <c r="D5181" s="5"/>
      <c r="E5181" s="5"/>
      <c r="F5181" s="5"/>
      <c r="G5181" s="5"/>
      <c r="H5181" s="5"/>
      <c r="I5181" s="5"/>
      <c r="J5181" s="5"/>
      <c r="K5181" s="5">
        <v>1</v>
      </c>
      <c r="L5181" s="5"/>
      <c r="M5181" s="5">
        <v>1</v>
      </c>
    </row>
    <row r="5182" spans="1:13" x14ac:dyDescent="0.3">
      <c r="A5182" s="6" t="s">
        <v>3223</v>
      </c>
      <c r="B5182" s="5"/>
      <c r="C5182" s="5"/>
      <c r="D5182" s="5"/>
      <c r="E5182" s="5"/>
      <c r="F5182" s="5"/>
      <c r="G5182" s="5"/>
      <c r="H5182" s="5"/>
      <c r="I5182" s="5">
        <v>1</v>
      </c>
      <c r="J5182" s="5"/>
      <c r="K5182" s="5"/>
      <c r="L5182" s="5"/>
      <c r="M5182" s="5">
        <v>1</v>
      </c>
    </row>
    <row r="5183" spans="1:13" x14ac:dyDescent="0.3">
      <c r="A5183" s="6" t="s">
        <v>3367</v>
      </c>
      <c r="B5183" s="5"/>
      <c r="C5183" s="5"/>
      <c r="D5183" s="5"/>
      <c r="E5183" s="5"/>
      <c r="F5183" s="5"/>
      <c r="G5183" s="5"/>
      <c r="H5183" s="5"/>
      <c r="I5183" s="5"/>
      <c r="J5183" s="5"/>
      <c r="K5183" s="5">
        <v>1</v>
      </c>
      <c r="L5183" s="5"/>
      <c r="M5183" s="5">
        <v>1</v>
      </c>
    </row>
    <row r="5184" spans="1:13" x14ac:dyDescent="0.3">
      <c r="A5184" s="6" t="s">
        <v>3825</v>
      </c>
      <c r="B5184" s="5"/>
      <c r="C5184" s="5"/>
      <c r="D5184" s="5"/>
      <c r="E5184" s="5"/>
      <c r="F5184" s="5"/>
      <c r="G5184" s="5"/>
      <c r="H5184" s="5"/>
      <c r="I5184" s="5"/>
      <c r="J5184" s="5"/>
      <c r="K5184" s="5">
        <v>1</v>
      </c>
      <c r="L5184" s="5"/>
      <c r="M5184" s="5">
        <v>1</v>
      </c>
    </row>
    <row r="5185" spans="1:13" x14ac:dyDescent="0.3">
      <c r="A5185" s="6" t="s">
        <v>377</v>
      </c>
      <c r="B5185" s="5"/>
      <c r="C5185" s="5"/>
      <c r="D5185" s="5"/>
      <c r="E5185" s="5"/>
      <c r="F5185" s="5"/>
      <c r="G5185" s="5"/>
      <c r="H5185" s="5"/>
      <c r="I5185" s="5"/>
      <c r="J5185" s="5"/>
      <c r="K5185" s="5">
        <v>1</v>
      </c>
      <c r="L5185" s="5"/>
      <c r="M5185" s="5">
        <v>1</v>
      </c>
    </row>
    <row r="5186" spans="1:13" x14ac:dyDescent="0.3">
      <c r="A5186" s="6" t="s">
        <v>479</v>
      </c>
      <c r="B5186" s="5"/>
      <c r="C5186" s="5"/>
      <c r="D5186" s="5"/>
      <c r="E5186" s="5"/>
      <c r="F5186" s="5"/>
      <c r="G5186" s="5"/>
      <c r="H5186" s="5"/>
      <c r="I5186" s="5"/>
      <c r="J5186" s="5"/>
      <c r="K5186" s="5">
        <v>1</v>
      </c>
      <c r="L5186" s="5"/>
      <c r="M5186" s="5">
        <v>1</v>
      </c>
    </row>
    <row r="5187" spans="1:13" x14ac:dyDescent="0.3">
      <c r="A5187" s="6" t="s">
        <v>4052</v>
      </c>
      <c r="B5187" s="5"/>
      <c r="C5187" s="5"/>
      <c r="D5187" s="5"/>
      <c r="E5187" s="5"/>
      <c r="F5187" s="5"/>
      <c r="G5187" s="5"/>
      <c r="H5187" s="5"/>
      <c r="I5187" s="5"/>
      <c r="J5187" s="5"/>
      <c r="K5187" s="5">
        <v>1</v>
      </c>
      <c r="L5187" s="5"/>
      <c r="M5187" s="5">
        <v>1</v>
      </c>
    </row>
    <row r="5188" spans="1:13" x14ac:dyDescent="0.3">
      <c r="A5188" s="6" t="s">
        <v>1769</v>
      </c>
      <c r="B5188" s="5"/>
      <c r="C5188" s="5"/>
      <c r="D5188" s="5"/>
      <c r="E5188" s="5"/>
      <c r="F5188" s="5"/>
      <c r="G5188" s="5"/>
      <c r="H5188" s="5"/>
      <c r="I5188" s="5"/>
      <c r="J5188" s="5"/>
      <c r="K5188" s="5">
        <v>1</v>
      </c>
      <c r="L5188" s="5"/>
      <c r="M5188" s="5">
        <v>1</v>
      </c>
    </row>
    <row r="5189" spans="1:13" x14ac:dyDescent="0.3">
      <c r="A5189" s="6" t="s">
        <v>2607</v>
      </c>
      <c r="B5189" s="5"/>
      <c r="C5189" s="5"/>
      <c r="D5189" s="5"/>
      <c r="E5189" s="5"/>
      <c r="F5189" s="5"/>
      <c r="G5189" s="5"/>
      <c r="H5189" s="5"/>
      <c r="I5189" s="5"/>
      <c r="J5189" s="5"/>
      <c r="K5189" s="5">
        <v>1</v>
      </c>
      <c r="L5189" s="5"/>
      <c r="M5189" s="5">
        <v>1</v>
      </c>
    </row>
    <row r="5190" spans="1:13" x14ac:dyDescent="0.3">
      <c r="A5190" s="6" t="s">
        <v>305</v>
      </c>
      <c r="B5190" s="5"/>
      <c r="C5190" s="5"/>
      <c r="D5190" s="5"/>
      <c r="E5190" s="5"/>
      <c r="F5190" s="5"/>
      <c r="G5190" s="5"/>
      <c r="H5190" s="5"/>
      <c r="I5190" s="5"/>
      <c r="J5190" s="5"/>
      <c r="K5190" s="5">
        <v>1</v>
      </c>
      <c r="L5190" s="5"/>
      <c r="M5190" s="5">
        <v>1</v>
      </c>
    </row>
    <row r="5191" spans="1:13" x14ac:dyDescent="0.3">
      <c r="A5191" s="6" t="s">
        <v>4047</v>
      </c>
      <c r="B5191" s="5"/>
      <c r="C5191" s="5"/>
      <c r="D5191" s="5"/>
      <c r="E5191" s="5"/>
      <c r="F5191" s="5"/>
      <c r="G5191" s="5"/>
      <c r="H5191" s="5"/>
      <c r="I5191" s="5"/>
      <c r="J5191" s="5"/>
      <c r="K5191" s="5">
        <v>1</v>
      </c>
      <c r="L5191" s="5"/>
      <c r="M5191" s="5">
        <v>1</v>
      </c>
    </row>
    <row r="5192" spans="1:13" x14ac:dyDescent="0.3">
      <c r="A5192" s="6" t="s">
        <v>3875</v>
      </c>
      <c r="B5192" s="5"/>
      <c r="C5192" s="5"/>
      <c r="D5192" s="5"/>
      <c r="E5192" s="5"/>
      <c r="F5192" s="5"/>
      <c r="G5192" s="5"/>
      <c r="H5192" s="5"/>
      <c r="I5192" s="5"/>
      <c r="J5192" s="5"/>
      <c r="K5192" s="5">
        <v>1</v>
      </c>
      <c r="L5192" s="5"/>
      <c r="M5192" s="5">
        <v>1</v>
      </c>
    </row>
    <row r="5193" spans="1:13" x14ac:dyDescent="0.3">
      <c r="A5193" s="6" t="s">
        <v>6731</v>
      </c>
      <c r="B5193" s="5"/>
      <c r="C5193" s="5"/>
      <c r="D5193" s="5"/>
      <c r="E5193" s="5"/>
      <c r="F5193" s="5"/>
      <c r="G5193" s="5"/>
      <c r="H5193" s="5"/>
      <c r="I5193" s="5">
        <v>1</v>
      </c>
      <c r="J5193" s="5"/>
      <c r="K5193" s="5"/>
      <c r="L5193" s="5"/>
      <c r="M5193" s="5">
        <v>1</v>
      </c>
    </row>
    <row r="5194" spans="1:13" x14ac:dyDescent="0.3">
      <c r="A5194" s="6" t="s">
        <v>972</v>
      </c>
      <c r="B5194" s="5">
        <v>1</v>
      </c>
      <c r="C5194" s="5"/>
      <c r="D5194" s="5"/>
      <c r="E5194" s="5"/>
      <c r="F5194" s="5"/>
      <c r="G5194" s="5"/>
      <c r="H5194" s="5"/>
      <c r="I5194" s="5"/>
      <c r="J5194" s="5"/>
      <c r="K5194" s="5"/>
      <c r="L5194" s="5"/>
      <c r="M5194" s="5">
        <v>1</v>
      </c>
    </row>
    <row r="5195" spans="1:13" x14ac:dyDescent="0.3">
      <c r="A5195" s="6" t="s">
        <v>7389</v>
      </c>
      <c r="B5195" s="5"/>
      <c r="C5195" s="5"/>
      <c r="D5195" s="5"/>
      <c r="E5195" s="5"/>
      <c r="F5195" s="5"/>
      <c r="G5195" s="5"/>
      <c r="H5195" s="5"/>
      <c r="I5195" s="5">
        <v>1</v>
      </c>
      <c r="J5195" s="5"/>
      <c r="K5195" s="5"/>
      <c r="L5195" s="5"/>
      <c r="M5195" s="5">
        <v>1</v>
      </c>
    </row>
    <row r="5196" spans="1:13" x14ac:dyDescent="0.3">
      <c r="A5196" s="6" t="s">
        <v>9892</v>
      </c>
      <c r="B5196" s="5"/>
      <c r="C5196" s="5"/>
      <c r="D5196" s="5"/>
      <c r="E5196" s="5"/>
      <c r="F5196" s="5"/>
      <c r="G5196" s="5"/>
      <c r="H5196" s="5"/>
      <c r="I5196" s="5"/>
      <c r="J5196" s="5"/>
      <c r="K5196" s="5">
        <v>1</v>
      </c>
      <c r="L5196" s="5"/>
      <c r="M5196" s="5">
        <v>1</v>
      </c>
    </row>
    <row r="5197" spans="1:13" x14ac:dyDescent="0.3">
      <c r="A5197" s="6" t="s">
        <v>9893</v>
      </c>
      <c r="B5197" s="5"/>
      <c r="C5197" s="5">
        <v>1</v>
      </c>
      <c r="D5197" s="5"/>
      <c r="E5197" s="5"/>
      <c r="F5197" s="5"/>
      <c r="G5197" s="5"/>
      <c r="H5197" s="5"/>
      <c r="I5197" s="5">
        <v>3</v>
      </c>
      <c r="J5197" s="5"/>
      <c r="K5197" s="5">
        <v>65</v>
      </c>
      <c r="L5197" s="5"/>
      <c r="M5197" s="5">
        <v>69</v>
      </c>
    </row>
    <row r="5198" spans="1:13" x14ac:dyDescent="0.3">
      <c r="A5198" s="6" t="s">
        <v>9894</v>
      </c>
      <c r="B5198" s="5">
        <v>243</v>
      </c>
      <c r="C5198" s="5">
        <v>48</v>
      </c>
      <c r="D5198" s="5">
        <v>50</v>
      </c>
      <c r="E5198" s="5">
        <v>67</v>
      </c>
      <c r="F5198" s="5">
        <v>123</v>
      </c>
      <c r="G5198" s="5">
        <v>140</v>
      </c>
      <c r="H5198" s="5">
        <v>222</v>
      </c>
      <c r="I5198" s="5">
        <v>371</v>
      </c>
      <c r="J5198" s="5">
        <v>397</v>
      </c>
      <c r="K5198" s="5">
        <v>3679</v>
      </c>
      <c r="L5198" s="5"/>
      <c r="M5198" s="5">
        <v>5340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41"/>
  <sheetViews>
    <sheetView workbookViewId="0">
      <selection sqref="A1:G1048576"/>
    </sheetView>
  </sheetViews>
  <sheetFormatPr defaultRowHeight="16.5" x14ac:dyDescent="0.3"/>
  <sheetData>
    <row r="1" spans="1:11" x14ac:dyDescent="0.3">
      <c r="A1" t="s">
        <v>9887</v>
      </c>
      <c r="B1" t="s">
        <v>9885</v>
      </c>
      <c r="C1" t="s">
        <v>0</v>
      </c>
      <c r="D1" t="s">
        <v>1</v>
      </c>
      <c r="E1" t="s">
        <v>2</v>
      </c>
      <c r="F1" t="s">
        <v>3</v>
      </c>
      <c r="G1" t="s">
        <v>9888</v>
      </c>
      <c r="H1" t="s">
        <v>4</v>
      </c>
      <c r="I1" t="s">
        <v>5</v>
      </c>
      <c r="J1" t="s">
        <v>6</v>
      </c>
    </row>
    <row r="2" spans="1:11" x14ac:dyDescent="0.3">
      <c r="A2" t="str">
        <f>D2&amp;"_"&amp;E2</f>
        <v>울고싶어서 오랜만에 봤댜막판에 폭풍눈물쏟다가 머리아파서타이레놀먹고 누움_10</v>
      </c>
      <c r="B2">
        <v>0</v>
      </c>
      <c r="C2" t="s">
        <v>177</v>
      </c>
      <c r="D2" t="s">
        <v>185</v>
      </c>
      <c r="E2">
        <v>10</v>
      </c>
      <c r="F2">
        <v>1626</v>
      </c>
      <c r="G2">
        <f>E2/SUMIF(F:F,F2,E:E)</f>
        <v>1</v>
      </c>
      <c r="H2">
        <v>78</v>
      </c>
      <c r="I2" s="1">
        <v>41449.256944444445</v>
      </c>
      <c r="J2">
        <v>0</v>
      </c>
      <c r="K2" t="str">
        <f>REPT(D2&amp;"",E2)</f>
        <v>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누움울고싶어서 오랜만에 봤댜막판에 폭풍눈물쏟다가 머리아파서타이레놀먹고 누움</v>
      </c>
    </row>
    <row r="3" spans="1:11" x14ac:dyDescent="0.3">
      <c r="A3" t="str">
        <f t="shared" ref="A3:A66" si="0">D3&amp;"_"&amp;E3</f>
        <v>영화채널에서 하는거 보고있는데 진짜 다섯번은 더봤는데 볼때마다 눈물..8년도 더된 영환데 이건 지금 개봉해도 대박날거다_10</v>
      </c>
      <c r="B3">
        <v>1</v>
      </c>
      <c r="C3" t="s">
        <v>186</v>
      </c>
      <c r="D3" t="s">
        <v>187</v>
      </c>
      <c r="E3">
        <v>10</v>
      </c>
      <c r="F3">
        <v>851</v>
      </c>
      <c r="G3">
        <f t="shared" ref="G3:G66" si="1">E3/SUMIF(F:F,F3,E:E)</f>
        <v>1</v>
      </c>
      <c r="H3">
        <v>47</v>
      </c>
      <c r="I3" s="1">
        <v>41452.543055555558</v>
      </c>
      <c r="J3">
        <v>0</v>
      </c>
      <c r="K3" t="str">
        <f t="shared" ref="K3:K66" si="2">REPT(D3&amp;"",E3)</f>
        <v>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대박날거다영화채널에서 하는거 보고있는데 진짜 다섯번은 더봤는데 볼때마다 눈물..8년도 더된 영환데 이건 지금 개봉해도 대박날거다</v>
      </c>
    </row>
    <row r="4" spans="1:11" x14ac:dyDescent="0.3">
      <c r="A4" t="str">
        <f t="shared" si="0"/>
        <v>마지막 자동차씬에서 정우성의 "사랑해"는 정말 대박.._10</v>
      </c>
      <c r="B4">
        <v>2</v>
      </c>
      <c r="C4" t="s">
        <v>188</v>
      </c>
      <c r="D4" t="s">
        <v>189</v>
      </c>
      <c r="E4">
        <v>10</v>
      </c>
      <c r="F4">
        <v>722</v>
      </c>
      <c r="G4">
        <f t="shared" si="1"/>
        <v>1</v>
      </c>
      <c r="H4">
        <v>42</v>
      </c>
      <c r="I4" s="1">
        <v>41452.572222222225</v>
      </c>
      <c r="J4">
        <v>0</v>
      </c>
      <c r="K4" t="str">
        <f t="shared" si="2"/>
        <v>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대박..마지막 자동차씬에서 정우성의 "사랑해"는 정말 대박..</v>
      </c>
    </row>
    <row r="5" spans="1:11" x14ac:dyDescent="0.3">
      <c r="A5" t="str">
        <f t="shared" si="0"/>
        <v>이게 벌서 9년전 영화군. 개봉 당시 극장에서 봤는데 지금 생각하면 흔하디 흔한 소재를 잘 풀어냈다. 개인적으로 한국영화 중 탑5안에 꼽음._8</v>
      </c>
      <c r="B5">
        <v>3</v>
      </c>
      <c r="C5" t="s">
        <v>190</v>
      </c>
      <c r="D5" t="s">
        <v>191</v>
      </c>
      <c r="E5">
        <v>8</v>
      </c>
      <c r="F5">
        <v>637</v>
      </c>
      <c r="G5">
        <f t="shared" si="1"/>
        <v>1</v>
      </c>
      <c r="H5">
        <v>42</v>
      </c>
      <c r="I5" s="1">
        <v>41466.98333333333</v>
      </c>
      <c r="J5">
        <v>0</v>
      </c>
      <c r="K5" t="str">
        <f t="shared" si="2"/>
        <v>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꼽음.이게 벌서 9년전 영화군. 개봉 당시 극장에서 봤는데 지금 생각하면 흔하디 흔한 소재를 잘 풀어냈다. 개인적으로 한국영화 중 탑5안에 꼽음.</v>
      </c>
    </row>
    <row r="6" spans="1:11" x14ac:dyDescent="0.3">
      <c r="A6" t="str">
        <f t="shared" si="0"/>
        <v>손예진 리즈시절을 보고 싶다면 이걸 보세요. 건축학 개론 수지 그냥 발라 버립니다._10</v>
      </c>
      <c r="B6">
        <v>4</v>
      </c>
      <c r="C6" t="s">
        <v>192</v>
      </c>
      <c r="D6" t="s">
        <v>193</v>
      </c>
      <c r="E6">
        <v>10</v>
      </c>
      <c r="F6">
        <v>595</v>
      </c>
      <c r="G6">
        <f t="shared" si="1"/>
        <v>1</v>
      </c>
      <c r="H6">
        <v>40</v>
      </c>
      <c r="I6" s="1">
        <v>42454.043055555558</v>
      </c>
      <c r="J6">
        <v>0</v>
      </c>
      <c r="K6" t="str">
        <f t="shared" si="2"/>
        <v>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버립니다.손예진 리즈시절을 보고 싶다면 이걸 보세요. 건축학 개론 수지 그냥 발라 버립니다.</v>
      </c>
    </row>
    <row r="7" spans="1:11" x14ac:dyDescent="0.3">
      <c r="A7" t="str">
        <f t="shared" si="0"/>
        <v>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..._10</v>
      </c>
      <c r="B7">
        <v>5</v>
      </c>
      <c r="C7" t="s">
        <v>194</v>
      </c>
      <c r="D7" t="s">
        <v>195</v>
      </c>
      <c r="E7">
        <v>10</v>
      </c>
      <c r="F7">
        <v>516</v>
      </c>
      <c r="G7">
        <f t="shared" si="1"/>
        <v>1</v>
      </c>
      <c r="H7">
        <v>43</v>
      </c>
      <c r="I7" s="1">
        <v>41467.064583333333</v>
      </c>
      <c r="J7">
        <v>0</v>
      </c>
      <c r="K7" t="str">
        <f t="shared" si="2"/>
        <v>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v>
      </c>
    </row>
    <row r="8" spans="1:11" x14ac:dyDescent="0.3">
      <c r="A8" t="str">
        <f t="shared" si="0"/>
        <v>영민씨 사랑해 응 그래 일찍올게 아 진짜 가슴이 미어진다_10</v>
      </c>
      <c r="B8">
        <v>6</v>
      </c>
      <c r="C8" t="s">
        <v>196</v>
      </c>
      <c r="D8" t="s">
        <v>197</v>
      </c>
      <c r="E8">
        <v>10</v>
      </c>
      <c r="F8">
        <v>441</v>
      </c>
      <c r="G8">
        <f t="shared" si="1"/>
        <v>1</v>
      </c>
      <c r="H8">
        <v>25</v>
      </c>
      <c r="I8" s="1">
        <v>41634.782638888886</v>
      </c>
      <c r="J8">
        <v>0</v>
      </c>
      <c r="K8" t="str">
        <f t="shared" si="2"/>
        <v>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미어진다영민씨 사랑해 응 그래 일찍올게 아 진짜 가슴이 미어진다</v>
      </c>
    </row>
    <row r="9" spans="1:11" x14ac:dyDescent="0.3">
      <c r="A9" t="str">
        <f t="shared" si="0"/>
        <v>'영화보면서 우는사람들 이해가 안되...' 라 했었던 날 완전히 뒤바꾼영화영활보면서 이렇게 질질 짜본건 처음이었다 정말 재미있고 너무 슬프며 미칠듯이 사랑스러운 영화 손예진짱짱 ㅠㅠㅠ♥♥♥♥♥♥♥♥♥♥..._10</v>
      </c>
      <c r="B9">
        <v>7</v>
      </c>
      <c r="C9" t="s">
        <v>198</v>
      </c>
      <c r="D9" t="s">
        <v>199</v>
      </c>
      <c r="E9">
        <v>10</v>
      </c>
      <c r="F9">
        <v>454</v>
      </c>
      <c r="G9">
        <f t="shared" si="1"/>
        <v>1</v>
      </c>
      <c r="H9">
        <v>75</v>
      </c>
      <c r="I9" s="1">
        <v>41466.022222222222</v>
      </c>
      <c r="J9">
        <v>0</v>
      </c>
      <c r="K9" t="str">
        <f t="shared" si="2"/>
        <v>'영화보면서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ㅠㅠㅠ♥♥♥♥♥♥♥♥♥♥...'영화보면서 우는사람들 이해가 안되...' 라 했었던 날 완전히 뒤바꾼영화영활보면서 이렇게 질질 짜본건 처음이었다 정말 재미있고 너무 슬프며 미칠듯이 사랑스러운 영화 손예진짱짱 ㅠㅠㅠ♥♥♥♥♥♥♥♥♥♥...</v>
      </c>
    </row>
    <row r="10" spans="1:11" x14ac:dyDescent="0.3">
      <c r="A10" t="str">
        <f t="shared" si="0"/>
        <v>오늘 cgv에서 시청한것까지 8번 봤는데 8번 다 울었다..마지막 편의점장면에서 눈물을 참을수없다.._10</v>
      </c>
      <c r="B10">
        <v>8</v>
      </c>
      <c r="C10" t="s">
        <v>200</v>
      </c>
      <c r="D10" t="s">
        <v>201</v>
      </c>
      <c r="E10">
        <v>10</v>
      </c>
      <c r="F10">
        <v>373</v>
      </c>
      <c r="G10">
        <f t="shared" si="1"/>
        <v>1</v>
      </c>
      <c r="H10">
        <v>26</v>
      </c>
      <c r="I10" s="1">
        <v>41452.575694444444</v>
      </c>
      <c r="J10">
        <v>0</v>
      </c>
      <c r="K10" t="str">
        <f t="shared" si="2"/>
        <v>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참을수없다..오늘 cgv에서 시청한것까지 8번 봤는데 8번 다 울었다..마지막 편의점장면에서 눈물을 참을수없다..</v>
      </c>
    </row>
    <row r="11" spans="1:11" x14ac:dyDescent="0.3">
      <c r="A11" t="str">
        <f t="shared" si="0"/>
        <v>예진 누나 너무 예뻐서 만점_10</v>
      </c>
      <c r="B11">
        <v>9</v>
      </c>
      <c r="C11" t="s">
        <v>202</v>
      </c>
      <c r="D11" t="s">
        <v>203</v>
      </c>
      <c r="E11">
        <v>10</v>
      </c>
      <c r="F11">
        <v>357</v>
      </c>
      <c r="G11">
        <f t="shared" si="1"/>
        <v>1</v>
      </c>
      <c r="H11">
        <v>38</v>
      </c>
      <c r="I11" s="1">
        <v>41422.875694444447</v>
      </c>
      <c r="J11">
        <v>0</v>
      </c>
      <c r="K11" t="str">
        <f t="shared" si="2"/>
        <v>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만점예진 누나 너무 예뻐서 만점</v>
      </c>
    </row>
    <row r="12" spans="1:11" x14ac:dyDescent="0.3">
      <c r="A12" t="str">
        <f t="shared" si="0"/>
        <v>오늘 처음봤는데 눈물 펑펑 쏟았네요 특히 기억이 돌아온 수진이 급하게 편지를 쓰는 장면이...ㅠㅠ마지막 장면까지 오랫동안 기억하게 될 영화네요_10</v>
      </c>
      <c r="B12">
        <v>10</v>
      </c>
      <c r="C12" t="s">
        <v>204</v>
      </c>
      <c r="D12" t="s">
        <v>205</v>
      </c>
      <c r="E12">
        <v>10</v>
      </c>
      <c r="F12">
        <v>307</v>
      </c>
      <c r="G12">
        <f t="shared" si="1"/>
        <v>1</v>
      </c>
      <c r="H12">
        <v>15</v>
      </c>
      <c r="I12" s="1">
        <v>41452.585416666669</v>
      </c>
      <c r="J12">
        <v>0</v>
      </c>
      <c r="K12" t="str">
        <f t="shared" si="2"/>
        <v>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영화네요오늘 처음봤는데 눈물 펑펑 쏟았네요 특히 기억이 돌아온 수진이 급하게 편지를 쓰는 장면이...ㅠㅠ마지막 장면까지 오랫동안 기억하게 될 영화네요</v>
      </c>
    </row>
    <row r="13" spans="1:11" x14ac:dyDescent="0.3">
      <c r="A13" t="str">
        <f t="shared" si="0"/>
        <v>오직그대만보다 이게 평점이 더 안좋은게 이해가 안간다 이작품이 훨씬좋다_10</v>
      </c>
      <c r="B13">
        <v>11</v>
      </c>
      <c r="C13" t="s">
        <v>206</v>
      </c>
      <c r="D13" t="s">
        <v>207</v>
      </c>
      <c r="E13">
        <v>10</v>
      </c>
      <c r="F13">
        <v>285</v>
      </c>
      <c r="G13">
        <f t="shared" si="1"/>
        <v>1</v>
      </c>
      <c r="H13">
        <v>32</v>
      </c>
      <c r="I13" s="1">
        <v>41551.589583333334</v>
      </c>
      <c r="J13">
        <v>0</v>
      </c>
      <c r="K13" t="str">
        <f t="shared" si="2"/>
        <v>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훨씬좋다오직그대만보다 이게 평점이 더 안좋은게 이해가 안간다 이작품이 훨씬좋다</v>
      </c>
    </row>
    <row r="14" spans="1:11" x14ac:dyDescent="0.3">
      <c r="A14" t="str">
        <f t="shared" si="0"/>
        <v>손예진의 뒤를 이을 배우가 아직 안나오고 있다.._10</v>
      </c>
      <c r="B14">
        <v>12</v>
      </c>
      <c r="C14" t="s">
        <v>208</v>
      </c>
      <c r="D14" t="s">
        <v>209</v>
      </c>
      <c r="E14">
        <v>10</v>
      </c>
      <c r="F14">
        <v>270</v>
      </c>
      <c r="G14">
        <f t="shared" si="1"/>
        <v>1</v>
      </c>
      <c r="H14">
        <v>27</v>
      </c>
      <c r="I14" s="1">
        <v>41277.670138888891</v>
      </c>
      <c r="J14">
        <v>0</v>
      </c>
      <c r="K14" t="str">
        <f t="shared" si="2"/>
        <v>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있다..손예진의 뒤를 이을 배우가 아직 안나오고 있다..</v>
      </c>
    </row>
    <row r="15" spans="1:11" x14ac:dyDescent="0.3">
      <c r="A15" t="str">
        <f t="shared" si="0"/>
        <v>대한민국여배우중에이렇게우는모습도예쁜여자가또있을까?_8</v>
      </c>
      <c r="B15">
        <v>13</v>
      </c>
      <c r="C15" t="s">
        <v>210</v>
      </c>
      <c r="D15" t="s">
        <v>211</v>
      </c>
      <c r="E15">
        <v>8</v>
      </c>
      <c r="F15">
        <v>245</v>
      </c>
      <c r="G15">
        <f t="shared" si="1"/>
        <v>1</v>
      </c>
      <c r="H15">
        <v>21</v>
      </c>
      <c r="I15" s="1">
        <v>41897.015277777777</v>
      </c>
      <c r="J15">
        <v>0</v>
      </c>
      <c r="K15" t="str">
        <f t="shared" si="2"/>
        <v>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대한민국여배우중에이렇게우는모습도예쁜여자가또있을까?</v>
      </c>
    </row>
    <row r="16" spans="1:11" x14ac:dyDescent="0.3">
      <c r="A16" t="str">
        <f t="shared" si="0"/>
        <v>솔찍히 너무슬프고 애절한이야기인데  이만큼평점이낮은거에 안타갑다 평점만보고영화보시는분들  일단한번보고이야기하시죠?_10</v>
      </c>
      <c r="B16">
        <v>14</v>
      </c>
      <c r="C16" t="s">
        <v>212</v>
      </c>
      <c r="D16" t="s">
        <v>213</v>
      </c>
      <c r="E16">
        <v>10</v>
      </c>
      <c r="F16">
        <v>225</v>
      </c>
      <c r="G16">
        <f t="shared" si="1"/>
        <v>1</v>
      </c>
      <c r="H16">
        <v>16</v>
      </c>
      <c r="I16" s="1">
        <v>41313.806250000001</v>
      </c>
      <c r="J16">
        <v>0</v>
      </c>
      <c r="K16" t="str">
        <f t="shared" si="2"/>
        <v>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일단한번보고이야기하시죠?솔찍히 너무슬프고 애절한이야기인데  이만큼평점이낮은거에 안타갑다 평점만보고영화보시는분들  일단한번보고이야기하시죠?</v>
      </c>
    </row>
    <row r="17" spans="1:11" x14ac:dyDescent="0.3">
      <c r="A17" t="str">
        <f t="shared" si="0"/>
        <v>두 남녀의 사랑이 훌륭한 건축가를 만들고 집을 짓는 꿈을 꾸게하며 날 버린 어머니를 용서하게하고 궁국적으로는 성숙한 사랑으로 거듭난다... 다시보니 명작이었네..._10</v>
      </c>
      <c r="B17">
        <v>15</v>
      </c>
      <c r="C17" t="s">
        <v>214</v>
      </c>
      <c r="D17" t="s">
        <v>215</v>
      </c>
      <c r="E17">
        <v>10</v>
      </c>
      <c r="F17">
        <v>220</v>
      </c>
      <c r="G17">
        <f t="shared" si="1"/>
        <v>1</v>
      </c>
      <c r="H17">
        <v>12</v>
      </c>
      <c r="I17" s="1">
        <v>41385.161111111112</v>
      </c>
      <c r="J17">
        <v>0</v>
      </c>
      <c r="K17" t="str">
        <f t="shared" si="2"/>
        <v>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명작이었네...두 남녀의 사랑이 훌륭한 건축가를 만들고 집을 짓는 꿈을 꾸게하며 날 버린 어머니를 용서하게하고 궁국적으로는 성숙한 사랑으로 거듭난다... 다시보니 명작이었네...</v>
      </c>
    </row>
    <row r="18" spans="1:11" x14ac:dyDescent="0.3">
      <c r="A18" t="str">
        <f t="shared" si="0"/>
        <v>이 영화에서 나는 배우 정우성의 연기가 좋다. 그 만의 느낌....그가 표현해 내는 철수는 누가해도 따라오지 못할듯. 정우성의 재발견!_10</v>
      </c>
      <c r="B18">
        <v>16</v>
      </c>
      <c r="C18" t="s">
        <v>216</v>
      </c>
      <c r="D18" t="s">
        <v>217</v>
      </c>
      <c r="E18">
        <v>10</v>
      </c>
      <c r="F18">
        <v>199</v>
      </c>
      <c r="G18">
        <f t="shared" si="1"/>
        <v>1</v>
      </c>
      <c r="H18">
        <v>9</v>
      </c>
      <c r="I18" s="1">
        <v>41650.236805555556</v>
      </c>
      <c r="J18">
        <v>0</v>
      </c>
      <c r="K18" t="str">
        <f t="shared" si="2"/>
        <v>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재발견!이 영화에서 나는 배우 정우성의 연기가 좋다. 그 만의 느낌....그가 표현해 내는 철수는 누가해도 따라오지 못할듯. 정우성의 재발견!</v>
      </c>
    </row>
    <row r="19" spans="1:11" x14ac:dyDescent="0.3">
      <c r="A19" t="str">
        <f t="shared" si="0"/>
        <v>10년 전이면 손예진 23살때....대단해요!_8</v>
      </c>
      <c r="B19">
        <v>17</v>
      </c>
      <c r="C19" t="s">
        <v>218</v>
      </c>
      <c r="D19" t="s">
        <v>219</v>
      </c>
      <c r="E19">
        <v>8</v>
      </c>
      <c r="F19">
        <v>185</v>
      </c>
      <c r="G19">
        <f t="shared" si="1"/>
        <v>1</v>
      </c>
      <c r="H19">
        <v>18</v>
      </c>
      <c r="I19" s="1">
        <v>41896.986111111109</v>
      </c>
      <c r="J19">
        <v>0</v>
      </c>
      <c r="K19" t="str">
        <f t="shared" si="2"/>
        <v>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23살때....대단해요!10년 전이면 손예진 23살때....대단해요!</v>
      </c>
    </row>
    <row r="20" spans="1:11" x14ac:dyDescent="0.3">
      <c r="A20" t="str">
        <f t="shared" si="0"/>
        <v>재개봉 원합니다.원하시면 좋아요 눌러주세요_10</v>
      </c>
      <c r="B20">
        <v>18</v>
      </c>
      <c r="C20" t="s">
        <v>220</v>
      </c>
      <c r="D20" t="s">
        <v>221</v>
      </c>
      <c r="E20">
        <v>10</v>
      </c>
      <c r="F20">
        <v>172</v>
      </c>
      <c r="G20">
        <f t="shared" si="1"/>
        <v>1</v>
      </c>
      <c r="H20">
        <v>6</v>
      </c>
      <c r="I20" s="1">
        <v>42500.697222222225</v>
      </c>
      <c r="J20">
        <v>0</v>
      </c>
      <c r="K20" t="str">
        <f t="shared" si="2"/>
        <v>재개봉 원합니다.원하시면 좋아요 눌러주세요재개봉 원합니다.원하시면 좋아요 눌러주세요재개봉 원합니다.원하시면 좋아요 눌러주세요재개봉 원합니다.원하시면 좋아요 눌러주세요재개봉 원합니다.원하시면 좋아요 눌러주세요재개봉 원합니다.원하시면 좋아요 눌러주세요재개봉 원합니다.원하시면 좋아요 눌러주세요재개봉 원합니다.원하시면 좋아요 눌러주세요재개봉 원합니다.원하시면 좋아요 눌러주세요재개봉 원합니다.원하시면 좋아요 눌러주세요</v>
      </c>
    </row>
    <row r="21" spans="1:11" x14ac:dyDescent="0.3">
      <c r="A21" t="str">
        <f t="shared" si="0"/>
        <v>댓글처음써봅니다.요새멜로영화 몰아서 보는중인데 감히 최고라 말합니다.정우성이야 원래 최고지만 손예진 연기도 정말 굿인 영화입니다.손예진 잠시 기억돌아왔을때 편지쓴거 정우성이 읽을때 줄줄줄_10</v>
      </c>
      <c r="B21">
        <v>19</v>
      </c>
      <c r="C21" t="s">
        <v>222</v>
      </c>
      <c r="D21" t="s">
        <v>223</v>
      </c>
      <c r="E21">
        <v>10</v>
      </c>
      <c r="F21">
        <v>180</v>
      </c>
      <c r="G21">
        <f t="shared" si="1"/>
        <v>1</v>
      </c>
      <c r="H21">
        <v>17</v>
      </c>
      <c r="I21" s="1">
        <v>41553.145833333336</v>
      </c>
      <c r="J21">
        <v>0</v>
      </c>
      <c r="K21" t="str">
        <f t="shared" si="2"/>
        <v>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줄줄줄댓글처음써봅니다.요새멜로영화 몰아서 보는중인데 감히 최고라 말합니다.정우성이야 원래 최고지만 손예진 연기도 정말 굿인 영화입니다.손예진 잠시 기억돌아왔을때 편지쓴거 정우성이 읽을때 줄줄줄</v>
      </c>
    </row>
    <row r="22" spans="1:11" x14ac:dyDescent="0.3">
      <c r="A22" t="str">
        <f t="shared" si="0"/>
        <v>손예진 너무 사랑스럽다. ㅠㅠ_9</v>
      </c>
      <c r="B22">
        <v>20</v>
      </c>
      <c r="C22" t="s">
        <v>224</v>
      </c>
      <c r="D22" t="s">
        <v>225</v>
      </c>
      <c r="E22">
        <v>9</v>
      </c>
      <c r="F22">
        <v>164</v>
      </c>
      <c r="G22">
        <f t="shared" si="1"/>
        <v>1</v>
      </c>
      <c r="H22">
        <v>21</v>
      </c>
      <c r="I22" s="1">
        <v>41565.262499999997</v>
      </c>
      <c r="J22">
        <v>0</v>
      </c>
      <c r="K22" t="str">
        <f t="shared" si="2"/>
        <v>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ㅠㅠ손예진 너무 사랑스럽다. ㅠㅠ</v>
      </c>
    </row>
    <row r="23" spans="1:11" x14ac:dyDescent="0.3">
      <c r="A23" t="str">
        <f t="shared" si="0"/>
        <v>최고입니다 진정 이런영화가 또나올까_10</v>
      </c>
      <c r="B23">
        <v>21</v>
      </c>
      <c r="C23" t="s">
        <v>226</v>
      </c>
      <c r="D23" t="s">
        <v>227</v>
      </c>
      <c r="E23">
        <v>10</v>
      </c>
      <c r="F23">
        <v>147</v>
      </c>
      <c r="G23">
        <f t="shared" si="1"/>
        <v>1</v>
      </c>
      <c r="H23">
        <v>12</v>
      </c>
      <c r="I23" s="1">
        <v>41563.761805555558</v>
      </c>
      <c r="J23">
        <v>0</v>
      </c>
      <c r="K23" t="str">
        <f t="shared" si="2"/>
        <v>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또나올까최고입니다 진정 이런영화가 또나올까</v>
      </c>
    </row>
    <row r="24" spans="1:11" x14ac:dyDescent="0.3">
      <c r="A24" t="str">
        <f t="shared" si="0"/>
        <v>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영화_10</v>
      </c>
      <c r="B24">
        <v>22</v>
      </c>
      <c r="C24" t="s">
        <v>228</v>
      </c>
      <c r="D24" t="s">
        <v>229</v>
      </c>
      <c r="E24">
        <v>10</v>
      </c>
      <c r="F24">
        <v>133</v>
      </c>
      <c r="G24">
        <f t="shared" si="1"/>
        <v>1</v>
      </c>
      <c r="H24">
        <v>8</v>
      </c>
      <c r="I24" s="1">
        <v>41673.661805555559</v>
      </c>
      <c r="J24">
        <v>0</v>
      </c>
      <c r="K24" t="str">
        <f t="shared" si="2"/>
        <v>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v>
      </c>
    </row>
    <row r="25" spans="1:11" x14ac:dyDescent="0.3">
      <c r="A25" t="str">
        <f t="shared" si="0"/>
        <v>14년 후 겨울..나는 그들의 콜라가 700원에서 1400원이 되었음에 눈물흘렸다.._10</v>
      </c>
      <c r="B25">
        <v>23</v>
      </c>
      <c r="C25" t="s">
        <v>230</v>
      </c>
      <c r="D25" t="s">
        <v>231</v>
      </c>
      <c r="E25">
        <v>10</v>
      </c>
      <c r="F25">
        <v>120</v>
      </c>
      <c r="G25">
        <f t="shared" si="1"/>
        <v>1</v>
      </c>
      <c r="H25">
        <v>8</v>
      </c>
      <c r="I25" s="1">
        <v>43112.190972222219</v>
      </c>
      <c r="J25">
        <v>0</v>
      </c>
      <c r="K25" t="str">
        <f t="shared" si="2"/>
        <v>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눈물흘렸다..14년 후 겨울..나는 그들의 콜라가 700원에서 1400원이 되었음에 눈물흘렸다..</v>
      </c>
    </row>
    <row r="26" spans="1:11" x14ac:dyDescent="0.3">
      <c r="A26" t="str">
        <f t="shared" si="0"/>
        <v>지금 EBS에서 이거보는사람... 2019년 3월 17일 저녁 11시35분_10</v>
      </c>
      <c r="B26">
        <v>24</v>
      </c>
      <c r="C26" t="s">
        <v>232</v>
      </c>
      <c r="D26" t="s">
        <v>233</v>
      </c>
      <c r="E26">
        <v>10</v>
      </c>
      <c r="F26">
        <v>104</v>
      </c>
      <c r="G26">
        <f t="shared" si="1"/>
        <v>1</v>
      </c>
      <c r="H26">
        <v>2</v>
      </c>
      <c r="I26" s="1">
        <v>43541.984027777777</v>
      </c>
      <c r="J26">
        <v>0</v>
      </c>
      <c r="K26" t="str">
        <f t="shared" si="2"/>
        <v>지금 EBS에서 이거보는사람... 2019년 3월 17일 저녁 11시35분지금 EBS에서 이거보는사람... 2019년 3월 17일 저녁 11시35분지금 EBS에서 이거보는사람... 2019년 3월 17일 저녁 11시35분지금 EBS에서 이거보는사람... 2019년 3월 17일 저녁 11시35분지금 EBS에서 이거보는사람... 2019년 3월 17일 저녁 11시35분지금 EBS에서 이거보는사람... 2019년 3월 17일 저녁 11시35분지금 EBS에서 이거보는사람... 2019년 3월 17일 저녁 11시35분지금 EBS에서 이거보는사람... 2019년 3월 17일 저녁 11시35분지금 EBS에서 이거보는사람... 2019년 3월 17일 저녁 11시35분지금 EBS에서 이거보는사람... 2019년 3월 17일 저녁 11시35분</v>
      </c>
    </row>
    <row r="27" spans="1:11" x14ac:dyDescent="0.3">
      <c r="A27" t="str">
        <f t="shared" si="0"/>
        <v>손예진이 너무 좋다...영화도 너무 슬프고 여운이많이 남어ㅠ_10</v>
      </c>
      <c r="B27">
        <v>25</v>
      </c>
      <c r="C27" t="s">
        <v>234</v>
      </c>
      <c r="D27" t="s">
        <v>235</v>
      </c>
      <c r="E27">
        <v>10</v>
      </c>
      <c r="F27">
        <v>115</v>
      </c>
      <c r="G27">
        <f t="shared" si="1"/>
        <v>1</v>
      </c>
      <c r="H27">
        <v>20</v>
      </c>
      <c r="I27" s="1">
        <v>41637.51666666667</v>
      </c>
      <c r="J27">
        <v>0</v>
      </c>
      <c r="K27" t="str">
        <f t="shared" si="2"/>
        <v>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남어ㅠ손예진이 너무 좋다...영화도 너무 슬프고 여운이많이 남어ㅠ</v>
      </c>
    </row>
    <row r="28" spans="1:11" x14ac:dyDescent="0.3">
      <c r="A28" t="str">
        <f t="shared" si="0"/>
        <v>요새 영화들은 슬픈걸억지로 짜내는데 이건 정말 슬프고 감동적이뉴ㅠㅠㅠㅠ 정말 명작입니당_10</v>
      </c>
      <c r="B28">
        <v>26</v>
      </c>
      <c r="C28" t="s">
        <v>236</v>
      </c>
      <c r="D28" t="s">
        <v>237</v>
      </c>
      <c r="E28">
        <v>10</v>
      </c>
      <c r="F28">
        <v>88</v>
      </c>
      <c r="G28">
        <f t="shared" si="1"/>
        <v>1</v>
      </c>
      <c r="H28">
        <v>12</v>
      </c>
      <c r="I28" s="1">
        <v>41503.116666666669</v>
      </c>
      <c r="J28">
        <v>0</v>
      </c>
      <c r="K28" t="str">
        <f t="shared" si="2"/>
        <v>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명작입니당요새 영화들은 슬픈걸억지로 짜내는데 이건 정말 슬프고 감동적이뉴ㅠㅠㅠㅠ 정말 명작입니당</v>
      </c>
    </row>
    <row r="29" spans="1:11" x14ac:dyDescent="0.3">
      <c r="A29" t="str">
        <f t="shared" si="0"/>
        <v>하ㅠㅠㅠ진짜 제가 제일 좋아하는 영화입니다ㅠㅠㅠ정우성 별로 안좋아하던 배우엿는데 이거 보고 홀딱반햇다는ㅜㅜ진짜 열번이고봐도 안질릴 영화입니다!!_10</v>
      </c>
      <c r="B29">
        <v>27</v>
      </c>
      <c r="C29" t="s">
        <v>238</v>
      </c>
      <c r="D29" t="s">
        <v>239</v>
      </c>
      <c r="E29">
        <v>10</v>
      </c>
      <c r="F29">
        <v>86</v>
      </c>
      <c r="G29">
        <f t="shared" si="1"/>
        <v>1</v>
      </c>
      <c r="H29">
        <v>12</v>
      </c>
      <c r="I29" s="1">
        <v>41674.785416666666</v>
      </c>
      <c r="J29">
        <v>0</v>
      </c>
      <c r="K29" t="str">
        <f t="shared" si="2"/>
        <v>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영화입니다!!하ㅠㅠㅠ진짜 제가 제일 좋아하는 영화입니다ㅠㅠㅠ정우성 별로 안좋아하던 배우엿는데 이거 보고 홀딱반햇다는ㅜㅜ진짜 열번이고봐도 안질릴 영화입니다!!</v>
      </c>
    </row>
    <row r="30" spans="1:11" x14ac:dyDescent="0.3">
      <c r="A30" t="str">
        <f t="shared" si="0"/>
        <v>첨에볼땐 그저그랬는데 다시보니 왜케 슬픈지...손예진 진짜 예쁘고 정우성 완전 멋있다...저런게 사랑이지..._10</v>
      </c>
      <c r="B30">
        <v>28</v>
      </c>
      <c r="C30" t="s">
        <v>240</v>
      </c>
      <c r="D30" t="s">
        <v>241</v>
      </c>
      <c r="E30">
        <v>10</v>
      </c>
      <c r="F30">
        <v>91</v>
      </c>
      <c r="G30">
        <f t="shared" si="1"/>
        <v>1</v>
      </c>
      <c r="H30">
        <v>18</v>
      </c>
      <c r="I30" s="1">
        <v>41460.890972222223</v>
      </c>
      <c r="J30">
        <v>0</v>
      </c>
      <c r="K30" t="str">
        <f t="shared" si="2"/>
        <v>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사랑이지...첨에볼땐 그저그랬는데 다시보니 왜케 슬픈지...손예진 진짜 예쁘고 정우성 완전 멋있다...저런게 사랑이지...</v>
      </c>
    </row>
    <row r="31" spans="1:11" x14ac:dyDescent="0.3">
      <c r="A31" t="str">
        <f t="shared" si="0"/>
        <v>이걸 이제서야 보다니.._10</v>
      </c>
      <c r="B31">
        <v>29</v>
      </c>
      <c r="C31" t="s">
        <v>242</v>
      </c>
      <c r="D31" t="s">
        <v>243</v>
      </c>
      <c r="E31">
        <v>10</v>
      </c>
      <c r="F31">
        <v>75</v>
      </c>
      <c r="G31">
        <f t="shared" si="1"/>
        <v>1</v>
      </c>
      <c r="H31">
        <v>8</v>
      </c>
      <c r="I31" s="1">
        <v>41641.258333333331</v>
      </c>
      <c r="J31">
        <v>0</v>
      </c>
      <c r="K31" t="str">
        <f t="shared" si="2"/>
        <v>이걸 이제서야 보다니..이걸 이제서야 보다니..이걸 이제서야 보다니..이걸 이제서야 보다니..이걸 이제서야 보다니..이걸 이제서야 보다니..이걸 이제서야 보다니..이걸 이제서야 보다니..이걸 이제서야 보다니..이걸 이제서야 보다니..</v>
      </c>
    </row>
    <row r="32" spans="1:11" x14ac:dyDescent="0.3">
      <c r="A32" t="str">
        <f t="shared" si="0"/>
        <v>이영화 열번도 넘게봤는데 볼때마다 항상 최고였네요. 안보신분들 꼭보세요!_10</v>
      </c>
      <c r="B32">
        <v>30</v>
      </c>
      <c r="C32" t="s">
        <v>244</v>
      </c>
      <c r="D32" t="s">
        <v>245</v>
      </c>
      <c r="E32">
        <v>10</v>
      </c>
      <c r="F32">
        <v>65</v>
      </c>
      <c r="G32">
        <f t="shared" si="1"/>
        <v>1</v>
      </c>
      <c r="H32">
        <v>7</v>
      </c>
      <c r="I32" s="1">
        <v>41398.963888888888</v>
      </c>
      <c r="J32">
        <v>0</v>
      </c>
      <c r="K32" t="str">
        <f t="shared" si="2"/>
        <v>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꼭보세요!이영화 열번도 넘게봤는데 볼때마다 항상 최고였네요. 안보신분들 꼭보세요!</v>
      </c>
    </row>
    <row r="33" spans="1:11" x14ac:dyDescent="0.3">
      <c r="A33" t="str">
        <f t="shared" si="0"/>
        <v>스토리는 뻔하지만 정우성과 손예진 연기가 너무 아름다웠던_9</v>
      </c>
      <c r="B33">
        <v>31</v>
      </c>
      <c r="C33" t="s">
        <v>246</v>
      </c>
      <c r="D33" t="s">
        <v>247</v>
      </c>
      <c r="E33">
        <v>9</v>
      </c>
      <c r="F33">
        <v>55</v>
      </c>
      <c r="G33">
        <f t="shared" si="1"/>
        <v>1</v>
      </c>
      <c r="H33">
        <v>3</v>
      </c>
      <c r="I33" s="1">
        <v>43051.524305555555</v>
      </c>
      <c r="J33" t="s">
        <v>7</v>
      </c>
      <c r="K33" t="str">
        <f t="shared" si="2"/>
        <v>스토리는 뻔하지만 정우성과 손예진 연기가 너무 아름다웠던스토리는 뻔하지만 정우성과 손예진 연기가 너무 아름다웠던스토리는 뻔하지만 정우성과 손예진 연기가 너무 아름다웠던스토리는 뻔하지만 정우성과 손예진 연기가 너무 아름다웠던스토리는 뻔하지만 정우성과 손예진 연기가 너무 아름다웠던스토리는 뻔하지만 정우성과 손예진 연기가 너무 아름다웠던스토리는 뻔하지만 정우성과 손예진 연기가 너무 아름다웠던스토리는 뻔하지만 정우성과 손예진 연기가 너무 아름다웠던스토리는 뻔하지만 정우성과 손예진 연기가 너무 아름다웠던</v>
      </c>
    </row>
    <row r="34" spans="1:11" x14ac:dyDescent="0.3">
      <c r="A34" t="str">
        <f t="shared" si="0"/>
        <v>이걸 26살 중요한 시험앞둔시점에 보게될줄은 꿈에도 몰랐네요..전 지금... 손예진씨때문에 상사병이 찾아온것같아요... 몇번이고 후회하네요...조금만 참고 멋진 연애를 할때쯤 이영화를 볼껄하고_10</v>
      </c>
      <c r="B34">
        <v>32</v>
      </c>
      <c r="C34" t="s">
        <v>248</v>
      </c>
      <c r="D34" t="s">
        <v>249</v>
      </c>
      <c r="E34">
        <v>10</v>
      </c>
      <c r="F34">
        <v>68</v>
      </c>
      <c r="G34">
        <f t="shared" si="1"/>
        <v>1</v>
      </c>
      <c r="H34">
        <v>16</v>
      </c>
      <c r="I34" s="1">
        <v>41679.104166666664</v>
      </c>
      <c r="J34">
        <v>0</v>
      </c>
      <c r="K34" t="str">
        <f t="shared" si="2"/>
        <v>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볼껄하고이걸 26살 중요한 시험앞둔시점에 보게될줄은 꿈에도 몰랐네요..전 지금... 손예진씨때문에 상사병이 찾아온것같아요... 몇번이고 후회하네요...조금만 참고 멋진 연애를 할때쯤 이영화를 볼껄하고</v>
      </c>
    </row>
    <row r="35" spans="1:11" x14ac:dyDescent="0.3">
      <c r="A35" t="str">
        <f t="shared" si="0"/>
        <v>진짜 이건 만점영화다 영화보고 그렇게운건 난생처음 비주얼최강커플에 너무 슬픈 스토리 다완벽했다_10</v>
      </c>
      <c r="B35">
        <v>33</v>
      </c>
      <c r="C35" t="s">
        <v>250</v>
      </c>
      <c r="D35" t="s">
        <v>251</v>
      </c>
      <c r="E35">
        <v>10</v>
      </c>
      <c r="F35">
        <v>56</v>
      </c>
      <c r="G35">
        <f t="shared" si="1"/>
        <v>1</v>
      </c>
      <c r="H35">
        <v>6</v>
      </c>
      <c r="I35" s="1">
        <v>41631.936111111114</v>
      </c>
      <c r="J35">
        <v>0</v>
      </c>
      <c r="K35" t="str">
        <f t="shared" si="2"/>
        <v>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다완벽했다진짜 이건 만점영화다 영화보고 그렇게운건 난생처음 비주얼최강커플에 너무 슬픈 스토리 다완벽했다</v>
      </c>
    </row>
    <row r="36" spans="1:11" x14ac:dyDescent="0.3">
      <c r="A36" t="str">
        <f t="shared" si="0"/>
        <v>아래 왠 미친인간이 노트북에서 차용한 부분이 보인다하는데이 영화가 노트북보다 먼저 나온 영화입니다 외국에서도 리메이크나 표절많이 한 작품입니다 그노무 문화사대주의란.._10</v>
      </c>
      <c r="B36">
        <v>34</v>
      </c>
      <c r="C36" t="s">
        <v>252</v>
      </c>
      <c r="D36" t="s">
        <v>253</v>
      </c>
      <c r="E36">
        <v>10</v>
      </c>
      <c r="F36">
        <v>51</v>
      </c>
      <c r="G36">
        <f t="shared" si="1"/>
        <v>1</v>
      </c>
      <c r="H36">
        <v>7</v>
      </c>
      <c r="I36" s="1">
        <v>41249.449999999997</v>
      </c>
      <c r="J36">
        <v>0</v>
      </c>
      <c r="K36" t="str">
        <f t="shared" si="2"/>
        <v>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문화사대주의란..아래 왠 미친인간이 노트북에서 차용한 부분이 보인다하는데이 영화가 노트북보다 먼저 나온 영화입니다 외국에서도 리메이크나 표절많이 한 작품입니다 그노무 문화사대주의란..</v>
      </c>
    </row>
    <row r="37" spans="1:11" x14ac:dyDescent="0.3">
      <c r="A37" t="str">
        <f t="shared" si="0"/>
        <v>그때의 손예진 그때의 정우성_7</v>
      </c>
      <c r="B37">
        <v>35</v>
      </c>
      <c r="C37" t="s">
        <v>254</v>
      </c>
      <c r="D37" t="s">
        <v>255</v>
      </c>
      <c r="E37">
        <v>7</v>
      </c>
      <c r="F37">
        <v>48</v>
      </c>
      <c r="G37">
        <f t="shared" si="1"/>
        <v>1</v>
      </c>
      <c r="H37">
        <v>7</v>
      </c>
      <c r="I37" s="1">
        <v>43055.945138888892</v>
      </c>
      <c r="J37" t="s">
        <v>7</v>
      </c>
      <c r="K37" t="str">
        <f t="shared" si="2"/>
        <v>그때의 손예진 그때의 정우성그때의 손예진 그때의 정우성그때의 손예진 그때의 정우성그때의 손예진 그때의 정우성그때의 손예진 그때의 정우성그때의 손예진 그때의 정우성그때의 손예진 그때의 정우성</v>
      </c>
    </row>
    <row r="38" spans="1:11" x14ac:dyDescent="0.3">
      <c r="A38" t="str">
        <f t="shared" si="0"/>
        <v>내인생 가장 슬픈데 재미있고 영상미에 음악까지 절묘한 최고의 영화...._10</v>
      </c>
      <c r="B38">
        <v>36</v>
      </c>
      <c r="C38" t="s">
        <v>256</v>
      </c>
      <c r="D38" t="s">
        <v>257</v>
      </c>
      <c r="E38">
        <v>10</v>
      </c>
      <c r="F38">
        <v>47</v>
      </c>
      <c r="G38">
        <f t="shared" si="1"/>
        <v>1</v>
      </c>
      <c r="H38">
        <v>7</v>
      </c>
      <c r="I38" s="1">
        <v>43048.354166666664</v>
      </c>
      <c r="J38" t="s">
        <v>7</v>
      </c>
      <c r="K38" t="str">
        <f t="shared" si="2"/>
        <v>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영화....내인생 가장 슬픈데 재미있고 영상미에 음악까지 절묘한 최고의 영화....</v>
      </c>
    </row>
    <row r="39" spans="1:11" x14ac:dyDescent="0.3">
      <c r="A39" t="str">
        <f t="shared" si="0"/>
        <v>정우성의 "이거 마시면 우리 사귀는 거다"는 전설이다_9</v>
      </c>
      <c r="B39">
        <v>37</v>
      </c>
      <c r="C39" t="s">
        <v>258</v>
      </c>
      <c r="D39" t="s">
        <v>259</v>
      </c>
      <c r="E39">
        <v>9</v>
      </c>
      <c r="F39">
        <v>40</v>
      </c>
      <c r="G39">
        <f t="shared" si="1"/>
        <v>1</v>
      </c>
      <c r="H39">
        <v>2</v>
      </c>
      <c r="I39" s="1">
        <v>43267.404861111114</v>
      </c>
      <c r="J39">
        <v>0</v>
      </c>
      <c r="K39" t="str">
        <f t="shared" si="2"/>
        <v>정우성의 "이거 마시면 우리 사귀는 거다"는 전설이다정우성의 "이거 마시면 우리 사귀는 거다"는 전설이다정우성의 "이거 마시면 우리 사귀는 거다"는 전설이다정우성의 "이거 마시면 우리 사귀는 거다"는 전설이다정우성의 "이거 마시면 우리 사귀는 거다"는 전설이다정우성의 "이거 마시면 우리 사귀는 거다"는 전설이다정우성의 "이거 마시면 우리 사귀는 거다"는 전설이다정우성의 "이거 마시면 우리 사귀는 거다"는 전설이다정우성의 "이거 마시면 우리 사귀는 거다"는 전설이다</v>
      </c>
    </row>
    <row r="40" spans="1:11" x14ac:dyDescent="0.3">
      <c r="A40" t="str">
        <f t="shared" si="0"/>
        <v>내가본것중 가장 슬픈영화_10</v>
      </c>
      <c r="B40">
        <v>38</v>
      </c>
      <c r="C40" t="s">
        <v>260</v>
      </c>
      <c r="D40" t="s">
        <v>261</v>
      </c>
      <c r="E40">
        <v>10</v>
      </c>
      <c r="F40">
        <v>44</v>
      </c>
      <c r="G40">
        <f t="shared" si="1"/>
        <v>1</v>
      </c>
      <c r="H40">
        <v>6</v>
      </c>
      <c r="I40" s="1">
        <v>41558.740277777775</v>
      </c>
      <c r="J40">
        <v>0</v>
      </c>
      <c r="K40" t="str">
        <f t="shared" si="2"/>
        <v>내가본것중 가장 슬픈영화내가본것중 가장 슬픈영화내가본것중 가장 슬픈영화내가본것중 가장 슬픈영화내가본것중 가장 슬픈영화내가본것중 가장 슬픈영화내가본것중 가장 슬픈영화내가본것중 가장 슬픈영화내가본것중 가장 슬픈영화내가본것중 가장 슬픈영화</v>
      </c>
    </row>
    <row r="41" spans="1:11" x14ac:dyDescent="0.3">
      <c r="A41" t="str">
        <f t="shared" si="0"/>
        <v>미친듯이 울고왔다..._10</v>
      </c>
      <c r="B41">
        <v>39</v>
      </c>
      <c r="C41" t="s">
        <v>262</v>
      </c>
      <c r="D41" t="s">
        <v>263</v>
      </c>
      <c r="E41">
        <v>10</v>
      </c>
      <c r="F41">
        <v>36</v>
      </c>
      <c r="G41">
        <f t="shared" si="1"/>
        <v>1</v>
      </c>
      <c r="H41">
        <v>0</v>
      </c>
      <c r="I41" s="1">
        <v>43220.938888888886</v>
      </c>
      <c r="J41" t="s">
        <v>7</v>
      </c>
      <c r="K41" t="str">
        <f t="shared" si="2"/>
        <v>미친듯이 울고왔다...미친듯이 울고왔다...미친듯이 울고왔다...미친듯이 울고왔다...미친듯이 울고왔다...미친듯이 울고왔다...미친듯이 울고왔다...미친듯이 울고왔다...미친듯이 울고왔다...미친듯이 울고왔다...</v>
      </c>
    </row>
    <row r="42" spans="1:11" x14ac:dyDescent="0.3">
      <c r="A42" t="str">
        <f t="shared" si="0"/>
        <v>23살 손예진.. 그 나이에 이런 연기, 청순함을 가진 배우가 몇이나 있을까... 내용 다 알고 보는데도 나오는 눈물은 막을 수가 없구나._10</v>
      </c>
      <c r="B42">
        <v>40</v>
      </c>
      <c r="C42" t="s">
        <v>264</v>
      </c>
      <c r="D42" t="s">
        <v>265</v>
      </c>
      <c r="E42">
        <v>10</v>
      </c>
      <c r="F42">
        <v>37</v>
      </c>
      <c r="G42">
        <f t="shared" si="1"/>
        <v>0.5</v>
      </c>
      <c r="H42">
        <v>4</v>
      </c>
      <c r="I42" s="1">
        <v>43528.978472222225</v>
      </c>
      <c r="J42">
        <v>0</v>
      </c>
      <c r="K42" t="str">
        <f t="shared" si="2"/>
        <v>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없구나.23살 손예진.. 그 나이에 이런 연기, 청순함을 가진 배우가 몇이나 있을까... 내용 다 알고 보는데도 나오는 눈물은 막을 수가 없구나.</v>
      </c>
    </row>
    <row r="43" spans="1:11" x14ac:dyDescent="0.3">
      <c r="A43" t="str">
        <f t="shared" si="0"/>
        <v>지금 개봉했더라면 500만은 훌쩍 넘고도 남았을 영화._10</v>
      </c>
      <c r="B43">
        <v>41</v>
      </c>
      <c r="C43" t="s">
        <v>266</v>
      </c>
      <c r="D43" t="s">
        <v>267</v>
      </c>
      <c r="E43">
        <v>10</v>
      </c>
      <c r="F43">
        <v>31</v>
      </c>
      <c r="G43">
        <f t="shared" si="1"/>
        <v>1</v>
      </c>
      <c r="H43">
        <v>1</v>
      </c>
      <c r="I43" s="1">
        <v>43542.052777777775</v>
      </c>
      <c r="J43">
        <v>0</v>
      </c>
      <c r="K43" t="str">
        <f t="shared" si="2"/>
        <v>지금 개봉했더라면 500만은 훌쩍 넘고도 남았을 영화.지금 개봉했더라면 500만은 훌쩍 넘고도 남았을 영화.지금 개봉했더라면 500만은 훌쩍 넘고도 남았을 영화.지금 개봉했더라면 500만은 훌쩍 넘고도 남았을 영화.지금 개봉했더라면 500만은 훌쩍 넘고도 남았을 영화.지금 개봉했더라면 500만은 훌쩍 넘고도 남았을 영화.지금 개봉했더라면 500만은 훌쩍 넘고도 남았을 영화.지금 개봉했더라면 500만은 훌쩍 넘고도 남았을 영화.지금 개봉했더라면 500만은 훌쩍 넘고도 남았을 영화.지금 개봉했더라면 500만은 훌쩍 넘고도 남았을 영화.</v>
      </c>
    </row>
    <row r="44" spans="1:11" x14ac:dyDescent="0.3">
      <c r="A44" t="str">
        <f t="shared" si="0"/>
        <v>나도이런사랑을하고싶다_10</v>
      </c>
      <c r="B44">
        <v>42</v>
      </c>
      <c r="C44" t="s">
        <v>268</v>
      </c>
      <c r="D44" t="s">
        <v>269</v>
      </c>
      <c r="E44">
        <v>10</v>
      </c>
      <c r="F44">
        <v>35</v>
      </c>
      <c r="G44">
        <f t="shared" si="1"/>
        <v>1</v>
      </c>
      <c r="H44">
        <v>5</v>
      </c>
      <c r="I44" s="1">
        <v>41316.002083333333</v>
      </c>
      <c r="J44">
        <v>0</v>
      </c>
      <c r="K44" t="str">
        <f t="shared" si="2"/>
        <v>나도이런사랑을하고싶다나도이런사랑을하고싶다나도이런사랑을하고싶다나도이런사랑을하고싶다나도이런사랑을하고싶다나도이런사랑을하고싶다나도이런사랑을하고싶다나도이런사랑을하고싶다나도이런사랑을하고싶다나도이런사랑을하고싶다</v>
      </c>
    </row>
    <row r="45" spans="1:11" x14ac:dyDescent="0.3">
      <c r="A45" t="str">
        <f t="shared" si="0"/>
        <v>봐도봐도 좋고 눈물나는 영화 티비로만 보다 영화관에서 볼수 있어서 의미있었다_10</v>
      </c>
      <c r="B45">
        <v>43</v>
      </c>
      <c r="C45" t="s">
        <v>270</v>
      </c>
      <c r="D45" t="s">
        <v>271</v>
      </c>
      <c r="E45">
        <v>10</v>
      </c>
      <c r="F45">
        <v>32</v>
      </c>
      <c r="G45">
        <f t="shared" si="1"/>
        <v>0.5</v>
      </c>
      <c r="H45">
        <v>4</v>
      </c>
      <c r="I45" s="1">
        <v>43048.431944444441</v>
      </c>
      <c r="J45" t="s">
        <v>7</v>
      </c>
      <c r="K45" t="str">
        <f t="shared" si="2"/>
        <v>봐도봐도 좋고 눈물나는 영화 티비로만 보다 영화관에서 볼수 있어서 의미있었다봐도봐도 좋고 눈물나는 영화 티비로만 보다 영화관에서 볼수 있어서 의미있었다봐도봐도 좋고 눈물나는 영화 티비로만 보다 영화관에서 볼수 있어서 의미있었다봐도봐도 좋고 눈물나는 영화 티비로만 보다 영화관에서 볼수 있어서 의미있었다봐도봐도 좋고 눈물나는 영화 티비로만 보다 영화관에서 볼수 있어서 의미있었다봐도봐도 좋고 눈물나는 영화 티비로만 보다 영화관에서 볼수 있어서 의미있었다봐도봐도 좋고 눈물나는 영화 티비로만 보다 영화관에서 볼수 있어서 의미있었다봐도봐도 좋고 눈물나는 영화 티비로만 보다 영화관에서 볼수 있어서 의미있었다봐도봐도 좋고 눈물나는 영화 티비로만 보다 영화관에서 볼수 있어서 의미있었다봐도봐도 좋고 눈물나는 영화 티비로만 보다 영화관에서 볼수 있어서 의미있었다</v>
      </c>
    </row>
    <row r="46" spans="1:11" x14ac:dyDescent="0.3">
      <c r="A46" t="str">
        <f t="shared" si="0"/>
        <v>진정한 사랑에 대해서 다시 한번 생각하게 되는영화다.물질적인 풍요로움보다 서로가 함께한다는 자체만으로도 힘이되고 가치있는 한마디가 더 큰 의미가 있단걸 경각하게 해준다볼때마다 눈물이 나네_10</v>
      </c>
      <c r="B46">
        <v>44</v>
      </c>
      <c r="C46" t="s">
        <v>272</v>
      </c>
      <c r="D46" t="s">
        <v>273</v>
      </c>
      <c r="E46">
        <v>10</v>
      </c>
      <c r="F46">
        <v>34</v>
      </c>
      <c r="G46">
        <f t="shared" si="1"/>
        <v>0.5</v>
      </c>
      <c r="H46">
        <v>6</v>
      </c>
      <c r="I46" s="1">
        <v>41570.847222222219</v>
      </c>
      <c r="J46">
        <v>0</v>
      </c>
      <c r="K46" t="str">
        <f t="shared" si="2"/>
        <v>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나네진정한 사랑에 대해서 다시 한번 생각하게 되는영화다.물질적인 풍요로움보다 서로가 함께한다는 자체만으로도 힘이되고 가치있는 한마디가 더 큰 의미가 있단걸 경각하게 해준다볼때마다 눈물이 나네</v>
      </c>
    </row>
    <row r="47" spans="1:11" x14ac:dyDescent="0.3">
      <c r="A47" t="str">
        <f t="shared" si="0"/>
        <v>대한민국 최고 멜로..._10</v>
      </c>
      <c r="B47">
        <v>45</v>
      </c>
      <c r="C47" t="s">
        <v>274</v>
      </c>
      <c r="D47" t="s">
        <v>275</v>
      </c>
      <c r="E47">
        <v>10</v>
      </c>
      <c r="F47">
        <v>34</v>
      </c>
      <c r="G47">
        <f t="shared" si="1"/>
        <v>0.5</v>
      </c>
      <c r="H47">
        <v>7</v>
      </c>
      <c r="I47" s="1">
        <v>41895.867361111108</v>
      </c>
      <c r="J47">
        <v>0</v>
      </c>
      <c r="K47" t="str">
        <f t="shared" si="2"/>
        <v>대한민국 최고 멜로...대한민국 최고 멜로...대한민국 최고 멜로...대한민국 최고 멜로...대한민국 최고 멜로...대한민국 최고 멜로...대한민국 최고 멜로...대한민국 최고 멜로...대한민국 최고 멜로...대한민국 최고 멜로...</v>
      </c>
    </row>
    <row r="48" spans="1:11" x14ac:dyDescent="0.3">
      <c r="A48" t="str">
        <f t="shared" si="0"/>
        <v>오래전 영화 인데 지금 다시 봐도 너무 아련하다. 명작 멜로 영화. 두 배우의 연기가 빛을 발한 영화._10</v>
      </c>
      <c r="B48">
        <v>46</v>
      </c>
      <c r="C48" t="s">
        <v>276</v>
      </c>
      <c r="D48" t="s">
        <v>277</v>
      </c>
      <c r="E48">
        <v>10</v>
      </c>
      <c r="F48">
        <v>37</v>
      </c>
      <c r="G48">
        <f t="shared" si="1"/>
        <v>0.5</v>
      </c>
      <c r="H48">
        <v>10</v>
      </c>
      <c r="I48" s="1">
        <v>41335.960416666669</v>
      </c>
      <c r="J48">
        <v>0</v>
      </c>
      <c r="K48" t="str">
        <f t="shared" si="2"/>
        <v>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영화.오래전 영화 인데 지금 다시 봐도 너무 아련하다. 명작 멜로 영화. 두 배우의 연기가 빛을 발한 영화.</v>
      </c>
    </row>
    <row r="49" spans="1:11" x14ac:dyDescent="0.3">
      <c r="A49" t="str">
        <f t="shared" si="0"/>
        <v>갓예진ㅠㅠ울때마다 맴찢ㅜㅜㅜㅜ_8</v>
      </c>
      <c r="B49">
        <v>47</v>
      </c>
      <c r="C49" t="s">
        <v>278</v>
      </c>
      <c r="D49" t="s">
        <v>279</v>
      </c>
      <c r="E49">
        <v>8</v>
      </c>
      <c r="F49">
        <v>30</v>
      </c>
      <c r="G49">
        <f t="shared" si="1"/>
        <v>0.2857142857142857</v>
      </c>
      <c r="H49">
        <v>4</v>
      </c>
      <c r="I49" s="1">
        <v>43046.990972222222</v>
      </c>
      <c r="J49" t="s">
        <v>7</v>
      </c>
      <c r="K49" t="str">
        <f t="shared" si="2"/>
        <v>갓예진ㅠㅠ울때마다 맴찢ㅜㅜㅜㅜ갓예진ㅠㅠ울때마다 맴찢ㅜㅜㅜㅜ갓예진ㅠㅠ울때마다 맴찢ㅜㅜㅜㅜ갓예진ㅠㅠ울때마다 맴찢ㅜㅜㅜㅜ갓예진ㅠㅠ울때마다 맴찢ㅜㅜㅜㅜ갓예진ㅠㅠ울때마다 맴찢ㅜㅜㅜㅜ갓예진ㅠㅠ울때마다 맴찢ㅜㅜㅜㅜ갓예진ㅠㅠ울때마다 맴찢ㅜㅜㅜㅜ</v>
      </c>
    </row>
    <row r="50" spans="1:11" x14ac:dyDescent="0.3">
      <c r="A50" t="str">
        <f t="shared" si="0"/>
        <v>그냥굳임 ㅜㅜㅜㅜㅜㅜㅜㅜㅜ엉엉소리내면서 울음 그냥 쩜 연기도 짱!_10</v>
      </c>
      <c r="B50">
        <v>48</v>
      </c>
      <c r="C50" t="s">
        <v>280</v>
      </c>
      <c r="D50" t="s">
        <v>281</v>
      </c>
      <c r="E50">
        <v>10</v>
      </c>
      <c r="F50">
        <v>33</v>
      </c>
      <c r="G50">
        <f t="shared" si="1"/>
        <v>1</v>
      </c>
      <c r="H50">
        <v>7</v>
      </c>
      <c r="I50" s="1">
        <v>41452.57708333333</v>
      </c>
      <c r="J50">
        <v>0</v>
      </c>
      <c r="K50" t="str">
        <f t="shared" si="2"/>
        <v>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짱!그냥굳임 ㅜㅜㅜㅜㅜㅜㅜㅜㅜ엉엉소리내면서 울음 그냥 쩜 연기도 짱!</v>
      </c>
    </row>
    <row r="51" spans="1:11" x14ac:dyDescent="0.3">
      <c r="A51" t="str">
        <f t="shared" si="0"/>
        <v>너무 감동적이다. 후반부가 조금 더 길었으면 하는 아쉬움이 남는다.._10</v>
      </c>
      <c r="B51">
        <v>49</v>
      </c>
      <c r="C51" t="s">
        <v>282</v>
      </c>
      <c r="D51" t="s">
        <v>283</v>
      </c>
      <c r="E51">
        <v>10</v>
      </c>
      <c r="F51">
        <v>30</v>
      </c>
      <c r="G51">
        <f t="shared" si="1"/>
        <v>0.35714285714285715</v>
      </c>
      <c r="H51">
        <v>5</v>
      </c>
      <c r="I51" s="1">
        <v>41325.566666666666</v>
      </c>
      <c r="J51">
        <v>0</v>
      </c>
      <c r="K51" t="str">
        <f t="shared" si="2"/>
        <v>너무 감동적이다. 후반부가 조금 더 길었으면 하는 아쉬움이 남는다..너무 감동적이다. 후반부가 조금 더 길었으면 하는 아쉬움이 남는다..너무 감동적이다. 후반부가 조금 더 길었으면 하는 아쉬움이 남는다..너무 감동적이다. 후반부가 조금 더 길었으면 하는 아쉬움이 남는다..너무 감동적이다. 후반부가 조금 더 길었으면 하는 아쉬움이 남는다..너무 감동적이다. 후반부가 조금 더 길었으면 하는 아쉬움이 남는다..너무 감동적이다. 후반부가 조금 더 길었으면 하는 아쉬움이 남는다..너무 감동적이다. 후반부가 조금 더 길었으면 하는 아쉬움이 남는다..너무 감동적이다. 후반부가 조금 더 길었으면 하는 아쉬움이 남는다..너무 감동적이다. 후반부가 조금 더 길었으면 하는 아쉬움이 남는다..</v>
      </c>
    </row>
    <row r="52" spans="1:11" x14ac:dyDescent="0.3">
      <c r="A52" t="str">
        <f t="shared" si="0"/>
        <v>솔직히 이 영화는 지금 개봉해도 초대박 난다 어케 이렇게 뻔한 소재로 이렇게 감동적인 영화를 ㅋㅋㅋ_10</v>
      </c>
      <c r="B52">
        <v>50</v>
      </c>
      <c r="C52" t="s">
        <v>284</v>
      </c>
      <c r="D52" t="s">
        <v>285</v>
      </c>
      <c r="E52">
        <v>10</v>
      </c>
      <c r="F52">
        <v>32</v>
      </c>
      <c r="G52">
        <f t="shared" si="1"/>
        <v>0.5</v>
      </c>
      <c r="H52">
        <v>7</v>
      </c>
      <c r="I52" s="1">
        <v>41863.915972222225</v>
      </c>
      <c r="J52">
        <v>0</v>
      </c>
      <c r="K52" t="str">
        <f t="shared" si="2"/>
        <v>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ㅋㅋㅋ솔직히 이 영화는 지금 개봉해도 초대박 난다 어케 이렇게 뻔한 소재로 이렇게 감동적인 영화를 ㅋㅋㅋ</v>
      </c>
    </row>
    <row r="53" spans="1:11" x14ac:dyDescent="0.3">
      <c r="A53" t="str">
        <f t="shared" si="0"/>
        <v>눈물샘 완전 자극..하는 최고의 영화_10</v>
      </c>
      <c r="B53">
        <v>51</v>
      </c>
      <c r="C53" t="s">
        <v>286</v>
      </c>
      <c r="D53" t="s">
        <v>287</v>
      </c>
      <c r="E53">
        <v>10</v>
      </c>
      <c r="F53">
        <v>24</v>
      </c>
      <c r="G53">
        <f t="shared" si="1"/>
        <v>0.35714285714285715</v>
      </c>
      <c r="H53">
        <v>0</v>
      </c>
      <c r="I53" s="1">
        <v>43052.715277777781</v>
      </c>
      <c r="J53" t="s">
        <v>7</v>
      </c>
      <c r="K53" t="str">
        <f t="shared" si="2"/>
        <v>눈물샘 완전 자극..하는 최고의 영화눈물샘 완전 자극..하는 최고의 영화눈물샘 완전 자극..하는 최고의 영화눈물샘 완전 자극..하는 최고의 영화눈물샘 완전 자극..하는 최고의 영화눈물샘 완전 자극..하는 최고의 영화눈물샘 완전 자극..하는 최고의 영화눈물샘 완전 자극..하는 최고의 영화눈물샘 완전 자극..하는 최고의 영화눈물샘 완전 자극..하는 최고의 영화</v>
      </c>
    </row>
    <row r="54" spans="1:11" x14ac:dyDescent="0.3">
      <c r="A54" t="str">
        <f t="shared" si="0"/>
        <v>개봉당시 무슨일이 있었나? 15년전 영화.. 영상이며.. 음악이 압권인 작품.. 재개봉하면? 대박날듯.._10</v>
      </c>
      <c r="B54">
        <v>52</v>
      </c>
      <c r="C54" t="s">
        <v>288</v>
      </c>
      <c r="D54" t="s">
        <v>289</v>
      </c>
      <c r="E54">
        <v>10</v>
      </c>
      <c r="F54">
        <v>25</v>
      </c>
      <c r="G54">
        <f t="shared" si="1"/>
        <v>0.33333333333333331</v>
      </c>
      <c r="H54">
        <v>1</v>
      </c>
      <c r="I54" s="1">
        <v>43510.886805555558</v>
      </c>
      <c r="J54">
        <v>0</v>
      </c>
      <c r="K54" t="str">
        <f t="shared" si="2"/>
        <v>개봉당시 무슨일이 있었나? 15년전 영화.. 영상이며.. 음악이 압권인 작품.. 재개봉하면? 대박날듯..개봉당시 무슨일이 있었나? 15년전 영화.. 영상이며.. 음악이 압권인 작품.. 재개봉하면? 대박날듯..개봉당시 무슨일이 있었나? 15년전 영화.. 영상이며.. 음악이 압권인 작품.. 재개봉하면? 대박날듯..개봉당시 무슨일이 있었나? 15년전 영화.. 영상이며.. 음악이 압권인 작품.. 재개봉하면? 대박날듯..개봉당시 무슨일이 있었나? 15년전 영화.. 영상이며.. 음악이 압권인 작품.. 재개봉하면? 대박날듯..개봉당시 무슨일이 있었나? 15년전 영화.. 영상이며.. 음악이 압권인 작품.. 재개봉하면? 대박날듯..개봉당시 무슨일이 있었나? 15년전 영화.. 영상이며.. 음악이 압권인 작품.. 재개봉하면? 대박날듯..개봉당시 무슨일이 있었나? 15년전 영화.. 영상이며.. 음악이 압권인 작품.. 재개봉하면? 대박날듯..개봉당시 무슨일이 있었나? 15년전 영화.. 영상이며.. 음악이 압권인 작품.. 재개봉하면? 대박날듯..개봉당시 무슨일이 있었나? 15년전 영화.. 영상이며.. 음악이 압권인 작품.. 재개봉하면? 대박날듯..</v>
      </c>
    </row>
    <row r="55" spans="1:11" x14ac:dyDescent="0.3">
      <c r="A55" t="str">
        <f t="shared" si="0"/>
        <v>사랑하는 사람에 대한 기억을 잊어가는 슬픈 상황속에서도 그걸 받아들이고 극복하려는 주인공들의 모습이 감동입니다_10</v>
      </c>
      <c r="B55">
        <v>53</v>
      </c>
      <c r="C55" t="s">
        <v>290</v>
      </c>
      <c r="D55" t="s">
        <v>291</v>
      </c>
      <c r="E55">
        <v>10</v>
      </c>
      <c r="F55">
        <v>27</v>
      </c>
      <c r="G55">
        <f t="shared" si="1"/>
        <v>0.25</v>
      </c>
      <c r="H55">
        <v>3</v>
      </c>
      <c r="I55" s="1">
        <v>43047.802083333336</v>
      </c>
      <c r="J55" t="s">
        <v>7</v>
      </c>
      <c r="K55" t="str">
        <f t="shared" si="2"/>
        <v>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감동입니다사랑하는 사람에 대한 기억을 잊어가는 슬픈 상황속에서도 그걸 받아들이고 극복하려는 주인공들의 모습이 감동입니다</v>
      </c>
    </row>
    <row r="56" spans="1:11" x14ac:dyDescent="0.3">
      <c r="A56" t="str">
        <f t="shared" si="0"/>
        <v>너무 슬픈 사랑이야기  이런  사랑이 있을까기억이 잊혀지면  그사람도 잊혀진다는걸...용서란 미움에게 방한칸만 내어주면 된다는 대사가 마음에 남는다..폭풍눈물....나도 그에겐 잊혀진 사람이 되겠지.._10</v>
      </c>
      <c r="B56">
        <v>54</v>
      </c>
      <c r="C56" t="s">
        <v>292</v>
      </c>
      <c r="D56" t="s">
        <v>293</v>
      </c>
      <c r="E56">
        <v>10</v>
      </c>
      <c r="F56">
        <v>30</v>
      </c>
      <c r="G56">
        <f t="shared" si="1"/>
        <v>0.35714285714285715</v>
      </c>
      <c r="H56">
        <v>8</v>
      </c>
      <c r="I56" s="1">
        <v>41655.486805555556</v>
      </c>
      <c r="J56">
        <v>0</v>
      </c>
      <c r="K56" t="str">
        <f t="shared" si="2"/>
        <v>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되겠지..너무 슬픈 사랑이야기  이런  사랑이 있을까기억이 잊혀지면  그사람도 잊혀진다는걸...용서란 미움에게 방한칸만 내어주면 된다는 대사가 마음에 남는다..폭풍눈물....나도 그에겐 잊혀진 사람이 되겠지..</v>
      </c>
    </row>
    <row r="57" spans="1:11" x14ac:dyDescent="0.3">
      <c r="A57" t="str">
        <f t="shared" si="0"/>
        <v>손예진 정우성 두배우는 정말 최고인듯!!_10</v>
      </c>
      <c r="B57">
        <v>55</v>
      </c>
      <c r="C57" t="s">
        <v>294</v>
      </c>
      <c r="D57" t="s">
        <v>295</v>
      </c>
      <c r="E57">
        <v>10</v>
      </c>
      <c r="F57">
        <v>23</v>
      </c>
      <c r="G57">
        <f t="shared" si="1"/>
        <v>1</v>
      </c>
      <c r="H57">
        <v>2</v>
      </c>
      <c r="I57" s="1">
        <v>43513.212500000001</v>
      </c>
      <c r="J57">
        <v>0</v>
      </c>
      <c r="K57" t="str">
        <f t="shared" si="2"/>
        <v>손예진 정우성 두배우는 정말 최고인듯!!손예진 정우성 두배우는 정말 최고인듯!!손예진 정우성 두배우는 정말 최고인듯!!손예진 정우성 두배우는 정말 최고인듯!!손예진 정우성 두배우는 정말 최고인듯!!손예진 정우성 두배우는 정말 최고인듯!!손예진 정우성 두배우는 정말 최고인듯!!손예진 정우성 두배우는 정말 최고인듯!!손예진 정우성 두배우는 정말 최고인듯!!손예진 정우성 두배우는 정말 최고인듯!!</v>
      </c>
    </row>
    <row r="58" spans="1:11" x14ac:dyDescent="0.3">
      <c r="A58" t="str">
        <f t="shared" si="0"/>
        <v>요새 감정이 메말라 눈물을 막 흘릴수있는 영화를 찾다가 보게되었다.수진이 다른남자의 이름을 부르며 사랑한다 하는 모습에서 참 눈물이 앞을 가리더군요.최고의 멜로영화_8</v>
      </c>
      <c r="B58">
        <v>56</v>
      </c>
      <c r="C58" t="s">
        <v>296</v>
      </c>
      <c r="D58" t="s">
        <v>297</v>
      </c>
      <c r="E58">
        <v>8</v>
      </c>
      <c r="F58">
        <v>24</v>
      </c>
      <c r="G58">
        <f t="shared" si="1"/>
        <v>0.2857142857142857</v>
      </c>
      <c r="H58">
        <v>4</v>
      </c>
      <c r="I58" s="1">
        <v>41474.193055555559</v>
      </c>
      <c r="J58">
        <v>0</v>
      </c>
      <c r="K58" t="str">
        <f t="shared" si="2"/>
        <v>요새 감정이 메말라 눈물을 막 흘릴수있는 영화를 찾다가 보게되었다.수진이 다른남자의 이름을 부르며 사랑한다 하는 모습에서 참 눈물이 앞을 가리더군요.최고의 멜로영화요새 감정이 메말라 눈물을 막 흘릴수있는 영화를 찾다가 보게되었다.수진이 다른남자의 이름을 부르며 사랑한다 하는 모습에서 참 눈물이 앞을 가리더군요.최고의 멜로영화요새 감정이 메말라 눈물을 막 흘릴수있는 영화를 찾다가 보게되었다.수진이 다른남자의 이름을 부르며 사랑한다 하는 모습에서 참 눈물이 앞을 가리더군요.최고의 멜로영화요새 감정이 메말라 눈물을 막 흘릴수있는 영화를 찾다가 보게되었다.수진이 다른남자의 이름을 부르며 사랑한다 하는 모습에서 참 눈물이 앞을 가리더군요.최고의 멜로영화요새 감정이 메말라 눈물을 막 흘릴수있는 영화를 찾다가 보게되었다.수진이 다른남자의 이름을 부르며 사랑한다 하는 모습에서 참 눈물이 앞을 가리더군요.최고의 멜로영화요새 감정이 메말라 눈물을 막 흘릴수있는 영화를 찾다가 보게되었다.수진이 다른남자의 이름을 부르며 사랑한다 하는 모습에서 참 눈물이 앞을 가리더군요.최고의 멜로영화요새 감정이 메말라 눈물을 막 흘릴수있는 영화를 찾다가 보게되었다.수진이 다른남자의 이름을 부르며 사랑한다 하는 모습에서 참 눈물이 앞을 가리더군요.최고의 멜로영화요새 감정이 메말라 눈물을 막 흘릴수있는 영화를 찾다가 보게되었다.수진이 다른남자의 이름을 부르며 사랑한다 하는 모습에서 참 눈물이 앞을 가리더군요.최고의 멜로영화</v>
      </c>
    </row>
    <row r="59" spans="1:11" x14ac:dyDescent="0.3">
      <c r="A59" t="str">
        <f t="shared" si="0"/>
        <v>최고의 영화요 가나다라마바사_10</v>
      </c>
      <c r="B59">
        <v>57</v>
      </c>
      <c r="C59" t="s">
        <v>298</v>
      </c>
      <c r="D59" t="s">
        <v>299</v>
      </c>
      <c r="E59">
        <v>10</v>
      </c>
      <c r="F59">
        <v>25</v>
      </c>
      <c r="G59">
        <f t="shared" si="1"/>
        <v>0.33333333333333331</v>
      </c>
      <c r="H59">
        <v>5</v>
      </c>
      <c r="I59" s="1">
        <v>41559.758333333331</v>
      </c>
      <c r="J59">
        <v>0</v>
      </c>
      <c r="K59" t="str">
        <f t="shared" si="2"/>
        <v>최고의 영화요 가나다라마바사최고의 영화요 가나다라마바사최고의 영화요 가나다라마바사최고의 영화요 가나다라마바사최고의 영화요 가나다라마바사최고의 영화요 가나다라마바사최고의 영화요 가나다라마바사최고의 영화요 가나다라마바사최고의 영화요 가나다라마바사최고의 영화요 가나다라마바사</v>
      </c>
    </row>
    <row r="60" spans="1:11" x14ac:dyDescent="0.3">
      <c r="A60" t="str">
        <f t="shared" si="0"/>
        <v>무슨 말이 필요할까 이영화에_10</v>
      </c>
      <c r="B60">
        <v>58</v>
      </c>
      <c r="C60" t="s">
        <v>300</v>
      </c>
      <c r="D60" t="s">
        <v>301</v>
      </c>
      <c r="E60">
        <v>10</v>
      </c>
      <c r="F60">
        <v>24</v>
      </c>
      <c r="G60">
        <f t="shared" si="1"/>
        <v>0.35714285714285715</v>
      </c>
      <c r="H60">
        <v>6</v>
      </c>
      <c r="I60" s="1">
        <v>41430.916666666664</v>
      </c>
      <c r="J60">
        <v>0</v>
      </c>
      <c r="K60" t="str">
        <f t="shared" si="2"/>
        <v>무슨 말이 필요할까 이영화에무슨 말이 필요할까 이영화에무슨 말이 필요할까 이영화에무슨 말이 필요할까 이영화에무슨 말이 필요할까 이영화에무슨 말이 필요할까 이영화에무슨 말이 필요할까 이영화에무슨 말이 필요할까 이영화에무슨 말이 필요할까 이영화에무슨 말이 필요할까 이영화에</v>
      </c>
    </row>
    <row r="61" spans="1:11" x14ac:dyDescent="0.3">
      <c r="A61" t="str">
        <f t="shared" si="0"/>
        <v>최고의영화_10</v>
      </c>
      <c r="B61">
        <v>59</v>
      </c>
      <c r="C61" t="s">
        <v>302</v>
      </c>
      <c r="D61" t="s">
        <v>303</v>
      </c>
      <c r="E61">
        <v>10</v>
      </c>
      <c r="F61">
        <v>25</v>
      </c>
      <c r="G61">
        <f t="shared" si="1"/>
        <v>0.33333333333333331</v>
      </c>
      <c r="H61">
        <v>7</v>
      </c>
      <c r="I61" s="1">
        <v>41467.99722222222</v>
      </c>
      <c r="J61">
        <v>0</v>
      </c>
      <c r="K61" t="str">
        <f t="shared" si="2"/>
        <v>최고의영화최고의영화최고의영화최고의영화최고의영화최고의영화최고의영화최고의영화최고의영화최고의영화</v>
      </c>
    </row>
    <row r="62" spans="1:11" x14ac:dyDescent="0.3">
      <c r="A62" t="str">
        <f t="shared" si="0"/>
        <v>ㅠㅠㅠ 정말 좋은 영화 !!!_10</v>
      </c>
      <c r="B62">
        <v>60</v>
      </c>
      <c r="C62" t="s">
        <v>304</v>
      </c>
      <c r="D62" t="s">
        <v>305</v>
      </c>
      <c r="E62">
        <v>10</v>
      </c>
      <c r="F62">
        <v>27</v>
      </c>
      <c r="G62">
        <f t="shared" si="1"/>
        <v>0.25</v>
      </c>
      <c r="H62">
        <v>9</v>
      </c>
      <c r="I62" s="1">
        <v>41468.525000000001</v>
      </c>
      <c r="J62">
        <v>0</v>
      </c>
      <c r="K62" t="str">
        <f t="shared" si="2"/>
        <v>ㅠㅠㅠ 정말 좋은 영화 !!!ㅠㅠㅠ 정말 좋은 영화 !!!ㅠㅠㅠ 정말 좋은 영화 !!!ㅠㅠㅠ 정말 좋은 영화 !!!ㅠㅠㅠ 정말 좋은 영화 !!!ㅠㅠㅠ 정말 좋은 영화 !!!ㅠㅠㅠ 정말 좋은 영화 !!!ㅠㅠㅠ 정말 좋은 영화 !!!ㅠㅠㅠ 정말 좋은 영화 !!!ㅠㅠㅠ 정말 좋은 영화 !!!</v>
      </c>
    </row>
    <row r="63" spans="1:11" x14ac:dyDescent="0.3">
      <c r="A63" t="str">
        <f t="shared" si="0"/>
        <v>감동이네..난 영화 처음봤는데..와..정우성 연기잘하네..손예진도 잘하고..영화잘만들었네..ㅎ_10</v>
      </c>
      <c r="B63">
        <v>61</v>
      </c>
      <c r="C63" t="s">
        <v>306</v>
      </c>
      <c r="D63" t="s">
        <v>307</v>
      </c>
      <c r="E63">
        <v>10</v>
      </c>
      <c r="F63">
        <v>18</v>
      </c>
      <c r="G63">
        <f t="shared" si="1"/>
        <v>0.3125</v>
      </c>
      <c r="H63">
        <v>1</v>
      </c>
      <c r="I63" s="1">
        <v>43542.043749999997</v>
      </c>
      <c r="J63">
        <v>0</v>
      </c>
      <c r="K63" t="str">
        <f t="shared" si="2"/>
        <v>감동이네..난 영화 처음봤는데..와..정우성 연기잘하네..손예진도 잘하고..영화잘만들었네..ㅎ감동이네..난 영화 처음봤는데..와..정우성 연기잘하네..손예진도 잘하고..영화잘만들었네..ㅎ감동이네..난 영화 처음봤는데..와..정우성 연기잘하네..손예진도 잘하고..영화잘만들었네..ㅎ감동이네..난 영화 처음봤는데..와..정우성 연기잘하네..손예진도 잘하고..영화잘만들었네..ㅎ감동이네..난 영화 처음봤는데..와..정우성 연기잘하네..손예진도 잘하고..영화잘만들었네..ㅎ감동이네..난 영화 처음봤는데..와..정우성 연기잘하네..손예진도 잘하고..영화잘만들었네..ㅎ감동이네..난 영화 처음봤는데..와..정우성 연기잘하네..손예진도 잘하고..영화잘만들었네..ㅎ감동이네..난 영화 처음봤는데..와..정우성 연기잘하네..손예진도 잘하고..영화잘만들었네..ㅎ감동이네..난 영화 처음봤는데..와..정우성 연기잘하네..손예진도 잘하고..영화잘만들었네..ㅎ감동이네..난 영화 처음봤는데..와..정우성 연기잘하네..손예진도 잘하고..영화잘만들었네..ㅎ</v>
      </c>
    </row>
    <row r="64" spans="1:11" x14ac:dyDescent="0.3">
      <c r="A64" t="str">
        <f t="shared" si="0"/>
        <v>몇십번을봐도 질리지않는....♥_10</v>
      </c>
      <c r="B64">
        <v>62</v>
      </c>
      <c r="C64" t="s">
        <v>308</v>
      </c>
      <c r="D64" t="s">
        <v>309</v>
      </c>
      <c r="E64">
        <v>10</v>
      </c>
      <c r="F64">
        <v>27</v>
      </c>
      <c r="G64">
        <f t="shared" si="1"/>
        <v>0.25</v>
      </c>
      <c r="H64">
        <v>10</v>
      </c>
      <c r="I64" s="1">
        <v>41559.893750000003</v>
      </c>
      <c r="J64">
        <v>0</v>
      </c>
      <c r="K64" t="str">
        <f t="shared" si="2"/>
        <v>몇십번을봐도 질리지않는....♥몇십번을봐도 질리지않는....♥몇십번을봐도 질리지않는....♥몇십번을봐도 질리지않는....♥몇십번을봐도 질리지않는....♥몇십번을봐도 질리지않는....♥몇십번을봐도 질리지않는....♥몇십번을봐도 질리지않는....♥몇십번을봐도 질리지않는....♥몇십번을봐도 질리지않는....♥</v>
      </c>
    </row>
    <row r="65" spans="1:11" x14ac:dyDescent="0.3">
      <c r="A65" t="str">
        <f t="shared" si="0"/>
        <v>오늘 EBS 에서 해줘서 다시 보게 되었는데... 진짜 다시봐도.. 너무 슬프고.. 사랑스럽고.. 느끼는 점이 많은 영화입니다.. 정말 재개봉 했으면 좋겠습니다.. 영화관에서 다시 보고 싶어요.. 안보신분들 무조껀 ..._10</v>
      </c>
      <c r="B65">
        <v>63</v>
      </c>
      <c r="C65" t="s">
        <v>310</v>
      </c>
      <c r="D65" t="s">
        <v>311</v>
      </c>
      <c r="E65">
        <v>10</v>
      </c>
      <c r="F65">
        <v>17</v>
      </c>
      <c r="G65">
        <f t="shared" si="1"/>
        <v>0.83333333333333337</v>
      </c>
      <c r="H65">
        <v>1</v>
      </c>
      <c r="I65" s="1">
        <v>43542.036805555559</v>
      </c>
      <c r="J65">
        <v>0</v>
      </c>
      <c r="K65" t="str">
        <f t="shared" si="2"/>
        <v>오늘 EBS 에서 해줘서 다시 보게 되었는데... 진짜 다시봐도.. 너무 슬프고.. 사랑스럽고.. 느끼는 점이 많은 영화입니다.. 정말 재개봉 했으면 좋겠습니다.. 영화관에서 다시 보고 싶어요.. 안보신분들 무조껀 ...오늘 EBS 에서 해줘서 다시 보게 되었는데... 진짜 다시봐도.. 너무 슬프고.. 사랑스럽고.. 느끼는 점이 많은 영화입니다.. 정말 재개봉 했으면 좋겠습니다.. 영화관에서 다시 보고 싶어요.. 안보신분들 무조껀 ...오늘 EBS 에서 해줘서 다시 보게 되었는데... 진짜 다시봐도.. 너무 슬프고.. 사랑스럽고.. 느끼는 점이 많은 영화입니다.. 정말 재개봉 했으면 좋겠습니다.. 영화관에서 다시 보고 싶어요.. 안보신분들 무조껀 ...오늘 EBS 에서 해줘서 다시 보게 되었는데... 진짜 다시봐도.. 너무 슬프고.. 사랑스럽고.. 느끼는 점이 많은 영화입니다.. 정말 재개봉 했으면 좋겠습니다.. 영화관에서 다시 보고 싶어요.. 안보신분들 무조껀 ...오늘 EBS 에서 해줘서 다시 보게 되었는데... 진짜 다시봐도.. 너무 슬프고.. 사랑스럽고.. 느끼는 점이 많은 영화입니다.. 정말 재개봉 했으면 좋겠습니다.. 영화관에서 다시 보고 싶어요.. 안보신분들 무조껀 ...오늘 EBS 에서 해줘서 다시 보게 되었는데... 진짜 다시봐도.. 너무 슬프고.. 사랑스럽고.. 느끼는 점이 많은 영화입니다.. 정말 재개봉 했으면 좋겠습니다.. 영화관에서 다시 보고 싶어요.. 안보신분들 무조껀 ...오늘 EBS 에서 해줘서 다시 보게 되었는데... 진짜 다시봐도.. 너무 슬프고.. 사랑스럽고.. 느끼는 점이 많은 영화입니다.. 정말 재개봉 했으면 좋겠습니다.. 영화관에서 다시 보고 싶어요.. 안보신분들 무조껀 ...오늘 EBS 에서 해줘서 다시 보게 되었는데... 진짜 다시봐도.. 너무 슬프고.. 사랑스럽고.. 느끼는 점이 많은 영화입니다.. 정말 재개봉 했으면 좋겠습니다.. 영화관에서 다시 보고 싶어요.. 안보신분들 무조껀 ...오늘 EBS 에서 해줘서 다시 보게 되었는데... 진짜 다시봐도.. 너무 슬프고.. 사랑스럽고.. 느끼는 점이 많은 영화입니다.. 정말 재개봉 했으면 좋겠습니다.. 영화관에서 다시 보고 싶어요.. 안보신분들 무조껀 ...오늘 EBS 에서 해줘서 다시 보게 되었는데... 진짜 다시봐도.. 너무 슬프고.. 사랑스럽고.. 느끼는 점이 많은 영화입니다.. 정말 재개봉 했으면 좋겠습니다.. 영화관에서 다시 보고 싶어요.. 안보신분들 무조껀 ...</v>
      </c>
    </row>
    <row r="66" spans="1:11" x14ac:dyDescent="0.3">
      <c r="A66" t="str">
        <f t="shared" si="0"/>
        <v>정말 최고의 로맨스 명작이라고 생각함.마지막 정우성의 사랑해 목소리는 와... 이제껏 들은 그 어느 배우의 사랑해보다 진하게 남는다.그 3마디 대사로 정우성이란 배우 연기력이 다 들어간듯.손예진도 마찬가지_10</v>
      </c>
      <c r="B66">
        <v>64</v>
      </c>
      <c r="C66" t="s">
        <v>312</v>
      </c>
      <c r="D66" t="s">
        <v>313</v>
      </c>
      <c r="E66">
        <v>10</v>
      </c>
      <c r="F66">
        <v>18</v>
      </c>
      <c r="G66">
        <f t="shared" si="1"/>
        <v>0.3125</v>
      </c>
      <c r="H66">
        <v>2</v>
      </c>
      <c r="I66" s="1">
        <v>43398.816666666666</v>
      </c>
      <c r="J66">
        <v>0</v>
      </c>
      <c r="K66" t="str">
        <f t="shared" si="2"/>
        <v>정말 최고의 로맨스 명작이라고 생각함.마지막 정우성의 사랑해 목소리는 와... 이제껏 들은 그 어느 배우의 사랑해보다 진하게 남는다.그 3마디 대사로 정우성이란 배우 연기력이 다 들어간듯.손예진도 마찬가지정말 최고의 로맨스 명작이라고 생각함.마지막 정우성의 사랑해 목소리는 와... 이제껏 들은 그 어느 배우의 사랑해보다 진하게 남는다.그 3마디 대사로 정우성이란 배우 연기력이 다 들어간듯.손예진도 마찬가지정말 최고의 로맨스 명작이라고 생각함.마지막 정우성의 사랑해 목소리는 와... 이제껏 들은 그 어느 배우의 사랑해보다 진하게 남는다.그 3마디 대사로 정우성이란 배우 연기력이 다 들어간듯.손예진도 마찬가지정말 최고의 로맨스 명작이라고 생각함.마지막 정우성의 사랑해 목소리는 와... 이제껏 들은 그 어느 배우의 사랑해보다 진하게 남는다.그 3마디 대사로 정우성이란 배우 연기력이 다 들어간듯.손예진도 마찬가지정말 최고의 로맨스 명작이라고 생각함.마지막 정우성의 사랑해 목소리는 와... 이제껏 들은 그 어느 배우의 사랑해보다 진하게 남는다.그 3마디 대사로 정우성이란 배우 연기력이 다 들어간듯.손예진도 마찬가지정말 최고의 로맨스 명작이라고 생각함.마지막 정우성의 사랑해 목소리는 와... 이제껏 들은 그 어느 배우의 사랑해보다 진하게 남는다.그 3마디 대사로 정우성이란 배우 연기력이 다 들어간듯.손예진도 마찬가지정말 최고의 로맨스 명작이라고 생각함.마지막 정우성의 사랑해 목소리는 와... 이제껏 들은 그 어느 배우의 사랑해보다 진하게 남는다.그 3마디 대사로 정우성이란 배우 연기력이 다 들어간듯.손예진도 마찬가지정말 최고의 로맨스 명작이라고 생각함.마지막 정우성의 사랑해 목소리는 와... 이제껏 들은 그 어느 배우의 사랑해보다 진하게 남는다.그 3마디 대사로 정우성이란 배우 연기력이 다 들어간듯.손예진도 마찬가지정말 최고의 로맨스 명작이라고 생각함.마지막 정우성의 사랑해 목소리는 와... 이제껏 들은 그 어느 배우의 사랑해보다 진하게 남는다.그 3마디 대사로 정우성이란 배우 연기력이 다 들어간듯.손예진도 마찬가지정말 최고의 로맨스 명작이라고 생각함.마지막 정우성의 사랑해 목소리는 와... 이제껏 들은 그 어느 배우의 사랑해보다 진하게 남는다.그 3마디 대사로 정우성이란 배우 연기력이 다 들어간듯.손예진도 마찬가지</v>
      </c>
    </row>
    <row r="67" spans="1:11" x14ac:dyDescent="0.3">
      <c r="A67" t="str">
        <f t="shared" ref="A67:A130" si="3">D67&amp;"_"&amp;E67</f>
        <v>아니 손예진 진짜 미친거 아냐 왜케 이뻐.._10</v>
      </c>
      <c r="B67">
        <v>65</v>
      </c>
      <c r="C67" t="s">
        <v>314</v>
      </c>
      <c r="D67" t="s">
        <v>315</v>
      </c>
      <c r="E67">
        <v>10</v>
      </c>
      <c r="F67">
        <v>16</v>
      </c>
      <c r="G67">
        <f t="shared" ref="G67:G130" si="4">E67/SUMIF(F:F,F67,E:E)</f>
        <v>0.45454545454545453</v>
      </c>
      <c r="H67">
        <v>1</v>
      </c>
      <c r="I67" s="1">
        <v>43559.170138888891</v>
      </c>
      <c r="J67">
        <v>0</v>
      </c>
      <c r="K67" t="str">
        <f t="shared" ref="K67:K130" si="5">REPT(D67&amp;"",E67)</f>
        <v>아니 손예진 진짜 미친거 아냐 왜케 이뻐..아니 손예진 진짜 미친거 아냐 왜케 이뻐..아니 손예진 진짜 미친거 아냐 왜케 이뻐..아니 손예진 진짜 미친거 아냐 왜케 이뻐..아니 손예진 진짜 미친거 아냐 왜케 이뻐..아니 손예진 진짜 미친거 아냐 왜케 이뻐..아니 손예진 진짜 미친거 아냐 왜케 이뻐..아니 손예진 진짜 미친거 아냐 왜케 이뻐..아니 손예진 진짜 미친거 아냐 왜케 이뻐..아니 손예진 진짜 미친거 아냐 왜케 이뻐..</v>
      </c>
    </row>
    <row r="68" spans="1:11" x14ac:dyDescent="0.3">
      <c r="A68" t="str">
        <f t="shared" si="3"/>
        <v>명작! 지금 또 봐도 눈물을 흘리게 하는구나. 리즈 시절의 손예진 너무 이쁨. 상황에 매치되어 처연할정도..._10</v>
      </c>
      <c r="B68">
        <v>66</v>
      </c>
      <c r="C68" t="s">
        <v>316</v>
      </c>
      <c r="D68" t="s">
        <v>317</v>
      </c>
      <c r="E68">
        <v>10</v>
      </c>
      <c r="F68">
        <v>18</v>
      </c>
      <c r="G68">
        <f t="shared" si="4"/>
        <v>0.3125</v>
      </c>
      <c r="H68">
        <v>3</v>
      </c>
      <c r="I68" s="1">
        <v>43512.55972222222</v>
      </c>
      <c r="J68">
        <v>0</v>
      </c>
      <c r="K68" t="str">
        <f t="shared" si="5"/>
        <v>명작! 지금 또 봐도 눈물을 흘리게 하는구나. 리즈 시절의 손예진 너무 이쁨. 상황에 매치되어 처연할정도...명작! 지금 또 봐도 눈물을 흘리게 하는구나. 리즈 시절의 손예진 너무 이쁨. 상황에 매치되어 처연할정도...명작! 지금 또 봐도 눈물을 흘리게 하는구나. 리즈 시절의 손예진 너무 이쁨. 상황에 매치되어 처연할정도...명작! 지금 또 봐도 눈물을 흘리게 하는구나. 리즈 시절의 손예진 너무 이쁨. 상황에 매치되어 처연할정도...명작! 지금 또 봐도 눈물을 흘리게 하는구나. 리즈 시절의 손예진 너무 이쁨. 상황에 매치되어 처연할정도...명작! 지금 또 봐도 눈물을 흘리게 하는구나. 리즈 시절의 손예진 너무 이쁨. 상황에 매치되어 처연할정도...명작! 지금 또 봐도 눈물을 흘리게 하는구나. 리즈 시절의 손예진 너무 이쁨. 상황에 매치되어 처연할정도...명작! 지금 또 봐도 눈물을 흘리게 하는구나. 리즈 시절의 손예진 너무 이쁨. 상황에 매치되어 처연할정도...명작! 지금 또 봐도 눈물을 흘리게 하는구나. 리즈 시절의 손예진 너무 이쁨. 상황에 매치되어 처연할정도...명작! 지금 또 봐도 눈물을 흘리게 하는구나. 리즈 시절의 손예진 너무 이쁨. 상황에 매치되어 처연할정도...</v>
      </c>
    </row>
    <row r="69" spans="1:11" x14ac:dyDescent="0.3">
      <c r="A69" t="str">
        <f t="shared" si="3"/>
        <v>웰메이드 영화입니다. 지금 개봉해도 손색없을 정도로^^_10</v>
      </c>
      <c r="B69">
        <v>67</v>
      </c>
      <c r="C69" t="s">
        <v>318</v>
      </c>
      <c r="D69" t="s">
        <v>319</v>
      </c>
      <c r="E69">
        <v>10</v>
      </c>
      <c r="F69">
        <v>15</v>
      </c>
      <c r="G69">
        <f t="shared" si="4"/>
        <v>0.15151515151515152</v>
      </c>
      <c r="H69">
        <v>1</v>
      </c>
      <c r="I69" s="1">
        <v>43542.036805555559</v>
      </c>
      <c r="J69">
        <v>0</v>
      </c>
      <c r="K69" t="str">
        <f t="shared" si="5"/>
        <v>웰메이드 영화입니다. 지금 개봉해도 손색없을 정도로^^웰메이드 영화입니다. 지금 개봉해도 손색없을 정도로^^웰메이드 영화입니다. 지금 개봉해도 손색없을 정도로^^웰메이드 영화입니다. 지금 개봉해도 손색없을 정도로^^웰메이드 영화입니다. 지금 개봉해도 손색없을 정도로^^웰메이드 영화입니다. 지금 개봉해도 손색없을 정도로^^웰메이드 영화입니다. 지금 개봉해도 손색없을 정도로^^웰메이드 영화입니다. 지금 개봉해도 손색없을 정도로^^웰메이드 영화입니다. 지금 개봉해도 손색없을 정도로^^웰메이드 영화입니다. 지금 개봉해도 손색없을 정도로^^</v>
      </c>
    </row>
    <row r="70" spans="1:11" x14ac:dyDescent="0.3">
      <c r="A70" t="str">
        <f t="shared" si="3"/>
        <v>극장에서 기획전으로 상영하였는데 다시봐도 눈물바다되네요_10</v>
      </c>
      <c r="B70">
        <v>68</v>
      </c>
      <c r="C70" t="s">
        <v>320</v>
      </c>
      <c r="D70" t="s">
        <v>321</v>
      </c>
      <c r="E70">
        <v>10</v>
      </c>
      <c r="F70">
        <v>15</v>
      </c>
      <c r="G70">
        <f t="shared" si="4"/>
        <v>0.15151515151515152</v>
      </c>
      <c r="H70">
        <v>1</v>
      </c>
      <c r="I70" s="1">
        <v>43065.797222222223</v>
      </c>
      <c r="J70" t="s">
        <v>7</v>
      </c>
      <c r="K70" t="str">
        <f t="shared" si="5"/>
        <v>극장에서 기획전으로 상영하였는데 다시봐도 눈물바다되네요극장에서 기획전으로 상영하였는데 다시봐도 눈물바다되네요극장에서 기획전으로 상영하였는데 다시봐도 눈물바다되네요극장에서 기획전으로 상영하였는데 다시봐도 눈물바다되네요극장에서 기획전으로 상영하였는데 다시봐도 눈물바다되네요극장에서 기획전으로 상영하였는데 다시봐도 눈물바다되네요극장에서 기획전으로 상영하였는데 다시봐도 눈물바다되네요극장에서 기획전으로 상영하였는데 다시봐도 눈물바다되네요극장에서 기획전으로 상영하였는데 다시봐도 눈물바다되네요극장에서 기획전으로 상영하였는데 다시봐도 눈물바다되네요</v>
      </c>
    </row>
    <row r="71" spans="1:11" x14ac:dyDescent="0.3">
      <c r="A71" t="str">
        <f t="shared" si="3"/>
        <v>나 여잔데 손예진 보면서 이 여자 먹여살리고 싶다 생각함...ㅠㅠㅠ_9</v>
      </c>
      <c r="B71">
        <v>69</v>
      </c>
      <c r="C71" t="s">
        <v>322</v>
      </c>
      <c r="D71" t="s">
        <v>323</v>
      </c>
      <c r="E71">
        <v>9</v>
      </c>
      <c r="F71">
        <v>26</v>
      </c>
      <c r="G71">
        <f t="shared" si="4"/>
        <v>1</v>
      </c>
      <c r="H71">
        <v>12</v>
      </c>
      <c r="I71" s="1">
        <v>42357.951388888891</v>
      </c>
      <c r="J71">
        <v>0</v>
      </c>
      <c r="K71" t="str">
        <f t="shared" si="5"/>
        <v>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생각함...ㅠㅠㅠ나 여잔데 손예진 보면서 이 여자 먹여살리고 싶다 생각함...ㅠㅠㅠ</v>
      </c>
    </row>
    <row r="72" spans="1:11" x14ac:dyDescent="0.3">
      <c r="A72" t="str">
        <f t="shared" si="3"/>
        <v>진짜 대단하다..이제본걸후회할정도록 재밋다 ㅜㅜ_10</v>
      </c>
      <c r="B72">
        <v>70</v>
      </c>
      <c r="C72" t="s">
        <v>324</v>
      </c>
      <c r="D72" t="s">
        <v>325</v>
      </c>
      <c r="E72">
        <v>10</v>
      </c>
      <c r="F72">
        <v>27</v>
      </c>
      <c r="G72">
        <f t="shared" si="4"/>
        <v>0.25</v>
      </c>
      <c r="H72">
        <v>13</v>
      </c>
      <c r="I72" s="1">
        <v>41453.01458333333</v>
      </c>
      <c r="J72">
        <v>0</v>
      </c>
      <c r="K72" t="str">
        <f t="shared" si="5"/>
        <v>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ㅜㅜ진짜 대단하다..이제본걸후회할정도록 재밋다 ㅜㅜ</v>
      </c>
    </row>
    <row r="73" spans="1:11" x14ac:dyDescent="0.3">
      <c r="A73" t="str">
        <f t="shared" si="3"/>
        <v>손예진 이거보면 연기.외모되는 몇안돼는여배우임을느낌.정우성김태희랑  중천때는쌍으로발연기 같더만 손예진이랑 붙으니 이렇게케미가 좋으니 연기도 잘해보여. ._10</v>
      </c>
      <c r="B73">
        <v>71</v>
      </c>
      <c r="C73" t="s">
        <v>326</v>
      </c>
      <c r="D73" t="s">
        <v>327</v>
      </c>
      <c r="E73">
        <v>10</v>
      </c>
      <c r="F73">
        <v>13</v>
      </c>
      <c r="G73">
        <f t="shared" si="4"/>
        <v>0.18518518518518517</v>
      </c>
      <c r="H73">
        <v>0</v>
      </c>
      <c r="I73" s="1">
        <v>43222.888194444444</v>
      </c>
      <c r="J73">
        <v>0</v>
      </c>
      <c r="K73" t="str">
        <f t="shared" si="5"/>
        <v>손예진 이거보면 연기.외모되는 몇안돼는여배우임을느낌.정우성김태희랑  중천때는쌍으로발연기 같더만 손예진이랑 붙으니 이렇게케미가 좋으니 연기도 잘해보여. .손예진 이거보면 연기.외모되는 몇안돼는여배우임을느낌.정우성김태희랑  중천때는쌍으로발연기 같더만 손예진이랑 붙으니 이렇게케미가 좋으니 연기도 잘해보여. .손예진 이거보면 연기.외모되는 몇안돼는여배우임을느낌.정우성김태희랑  중천때는쌍으로발연기 같더만 손예진이랑 붙으니 이렇게케미가 좋으니 연기도 잘해보여. .손예진 이거보면 연기.외모되는 몇안돼는여배우임을느낌.정우성김태희랑  중천때는쌍으로발연기 같더만 손예진이랑 붙으니 이렇게케미가 좋으니 연기도 잘해보여. .손예진 이거보면 연기.외모되는 몇안돼는여배우임을느낌.정우성김태희랑  중천때는쌍으로발연기 같더만 손예진이랑 붙으니 이렇게케미가 좋으니 연기도 잘해보여. .손예진 이거보면 연기.외모되는 몇안돼는여배우임을느낌.정우성김태희랑  중천때는쌍으로발연기 같더만 손예진이랑 붙으니 이렇게케미가 좋으니 연기도 잘해보여. .손예진 이거보면 연기.외모되는 몇안돼는여배우임을느낌.정우성김태희랑  중천때는쌍으로발연기 같더만 손예진이랑 붙으니 이렇게케미가 좋으니 연기도 잘해보여. .손예진 이거보면 연기.외모되는 몇안돼는여배우임을느낌.정우성김태희랑  중천때는쌍으로발연기 같더만 손예진이랑 붙으니 이렇게케미가 좋으니 연기도 잘해보여. .손예진 이거보면 연기.외모되는 몇안돼는여배우임을느낌.정우성김태희랑  중천때는쌍으로발연기 같더만 손예진이랑 붙으니 이렇게케미가 좋으니 연기도 잘해보여. .손예진 이거보면 연기.외모되는 몇안돼는여배우임을느낌.정우성김태희랑  중천때는쌍으로발연기 같더만 손예진이랑 붙으니 이렇게케미가 좋으니 연기도 잘해보여. .</v>
      </c>
    </row>
    <row r="74" spans="1:11" x14ac:dyDescent="0.3">
      <c r="A74" t="str">
        <f t="shared" si="3"/>
        <v>한국영화중에 이게 탑이다_10</v>
      </c>
      <c r="B74">
        <v>72</v>
      </c>
      <c r="C74" t="s">
        <v>328</v>
      </c>
      <c r="D74" t="s">
        <v>329</v>
      </c>
      <c r="E74">
        <v>10</v>
      </c>
      <c r="F74">
        <v>14</v>
      </c>
      <c r="G74">
        <f t="shared" si="4"/>
        <v>0.17241379310344829</v>
      </c>
      <c r="H74">
        <v>1</v>
      </c>
      <c r="I74" s="1">
        <v>43542.036111111112</v>
      </c>
      <c r="J74">
        <v>0</v>
      </c>
      <c r="K74" t="str">
        <f t="shared" si="5"/>
        <v>한국영화중에 이게 탑이다한국영화중에 이게 탑이다한국영화중에 이게 탑이다한국영화중에 이게 탑이다한국영화중에 이게 탑이다한국영화중에 이게 탑이다한국영화중에 이게 탑이다한국영화중에 이게 탑이다한국영화중에 이게 탑이다한국영화중에 이게 탑이다</v>
      </c>
    </row>
    <row r="75" spans="1:11" x14ac:dyDescent="0.3">
      <c r="A75" t="str">
        <f t="shared" si="3"/>
        <v>여기가 천국인가요... ㅠㅠ_10</v>
      </c>
      <c r="B75">
        <v>73</v>
      </c>
      <c r="C75" t="s">
        <v>330</v>
      </c>
      <c r="D75" t="s">
        <v>331</v>
      </c>
      <c r="E75">
        <v>10</v>
      </c>
      <c r="F75">
        <v>14</v>
      </c>
      <c r="G75">
        <f t="shared" si="4"/>
        <v>0.17241379310344829</v>
      </c>
      <c r="H75">
        <v>1</v>
      </c>
      <c r="I75" s="1">
        <v>43542.034722222219</v>
      </c>
      <c r="J75">
        <v>0</v>
      </c>
      <c r="K75" t="str">
        <f t="shared" si="5"/>
        <v>여기가 천국인가요... ㅠㅠ여기가 천국인가요... ㅠㅠ여기가 천국인가요... ㅠㅠ여기가 천국인가요... ㅠㅠ여기가 천국인가요... ㅠㅠ여기가 천국인가요... ㅠㅠ여기가 천국인가요... ㅠㅠ여기가 천국인가요... ㅠㅠ여기가 천국인가요... ㅠㅠ여기가 천국인가요... ㅠㅠ</v>
      </c>
    </row>
    <row r="76" spans="1:11" x14ac:dyDescent="0.3">
      <c r="A76" t="str">
        <f t="shared" si="3"/>
        <v>중간에 기억돌아와서 "사랑하는철수씨" 하면서 편지 쓸때 캬..._5</v>
      </c>
      <c r="B76">
        <v>74</v>
      </c>
      <c r="C76" t="s">
        <v>51</v>
      </c>
      <c r="D76" t="s">
        <v>332</v>
      </c>
      <c r="E76">
        <v>5</v>
      </c>
      <c r="F76">
        <v>14</v>
      </c>
      <c r="G76">
        <f t="shared" si="4"/>
        <v>8.6206896551724144E-2</v>
      </c>
      <c r="H76">
        <v>1</v>
      </c>
      <c r="I76" s="1">
        <v>42888.871527777781</v>
      </c>
      <c r="J76">
        <v>0</v>
      </c>
      <c r="K76" t="str">
        <f t="shared" si="5"/>
        <v>중간에 기억돌아와서 "사랑하는철수씨" 하면서 편지 쓸때 캬...중간에 기억돌아와서 "사랑하는철수씨" 하면서 편지 쓸때 캬...중간에 기억돌아와서 "사랑하는철수씨" 하면서 편지 쓸때 캬...중간에 기억돌아와서 "사랑하는철수씨" 하면서 편지 쓸때 캬...중간에 기억돌아와서 "사랑하는철수씨" 하면서 편지 쓸때 캬...</v>
      </c>
    </row>
    <row r="77" spans="1:11" x14ac:dyDescent="0.3">
      <c r="A77" t="str">
        <f t="shared" si="3"/>
        <v>아 너무 슬프다...손예진 존예 ㅠㅠ 정우성 존멋 ㅠㅠ_10</v>
      </c>
      <c r="B77">
        <v>75</v>
      </c>
      <c r="C77" t="s">
        <v>333</v>
      </c>
      <c r="D77" t="s">
        <v>334</v>
      </c>
      <c r="E77">
        <v>10</v>
      </c>
      <c r="F77">
        <v>15</v>
      </c>
      <c r="G77">
        <f t="shared" si="4"/>
        <v>0.15151515151515152</v>
      </c>
      <c r="H77">
        <v>2</v>
      </c>
      <c r="I77" s="1">
        <v>43510.961111111108</v>
      </c>
      <c r="J77">
        <v>0</v>
      </c>
      <c r="K77" t="str">
        <f t="shared" si="5"/>
        <v>아 너무 슬프다...손예진 존예 ㅠㅠ 정우성 존멋 ㅠㅠ아 너무 슬프다...손예진 존예 ㅠㅠ 정우성 존멋 ㅠㅠ아 너무 슬프다...손예진 존예 ㅠㅠ 정우성 존멋 ㅠㅠ아 너무 슬프다...손예진 존예 ㅠㅠ 정우성 존멋 ㅠㅠ아 너무 슬프다...손예진 존예 ㅠㅠ 정우성 존멋 ㅠㅠ아 너무 슬프다...손예진 존예 ㅠㅠ 정우성 존멋 ㅠㅠ아 너무 슬프다...손예진 존예 ㅠㅠ 정우성 존멋 ㅠㅠ아 너무 슬프다...손예진 존예 ㅠㅠ 정우성 존멋 ㅠㅠ아 너무 슬프다...손예진 존예 ㅠㅠ 정우성 존멋 ㅠㅠ아 너무 슬프다...손예진 존예 ㅠㅠ 정우성 존멋 ㅠㅠ</v>
      </c>
    </row>
    <row r="78" spans="1:11" x14ac:dyDescent="0.3">
      <c r="A78" t="str">
        <f t="shared" si="3"/>
        <v>이비에스 짱 .. ㅠ 이런 좋은걸 보여주다니 초반에 철수와 수진의 사랑스러운 장면들이 너무너무너무너무 가슴뛰고 좋았다 ㅠ!!그래서 후반에 수진의 모습이 더욱 슬펐던 .._10</v>
      </c>
      <c r="B78">
        <v>76</v>
      </c>
      <c r="C78" t="s">
        <v>335</v>
      </c>
      <c r="D78" t="s">
        <v>336</v>
      </c>
      <c r="E78">
        <v>10</v>
      </c>
      <c r="F78">
        <v>22</v>
      </c>
      <c r="G78">
        <f t="shared" si="4"/>
        <v>0.5</v>
      </c>
      <c r="H78">
        <v>9</v>
      </c>
      <c r="I78" s="1">
        <v>41897.959722222222</v>
      </c>
      <c r="J78">
        <v>0</v>
      </c>
      <c r="K78" t="str">
        <f t="shared" si="5"/>
        <v>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..이비에스 짱 .. ㅠ 이런 좋은걸 보여주다니 초반에 철수와 수진의 사랑스러운 장면들이 너무너무너무너무 가슴뛰고 좋았다 ㅠ!!그래서 후반에 수진의 모습이 더욱 슬펐던 ..</v>
      </c>
    </row>
    <row r="79" spans="1:11" x14ac:dyDescent="0.3">
      <c r="A79" t="str">
        <f t="shared" si="3"/>
        <v>내생에 탑3 에드는 명작 정말슬프다_10</v>
      </c>
      <c r="B79">
        <v>77</v>
      </c>
      <c r="C79" t="s">
        <v>337</v>
      </c>
      <c r="D79" t="s">
        <v>338</v>
      </c>
      <c r="E79">
        <v>10</v>
      </c>
      <c r="F79">
        <v>22</v>
      </c>
      <c r="G79">
        <f t="shared" si="4"/>
        <v>0.5</v>
      </c>
      <c r="H79">
        <v>9</v>
      </c>
      <c r="I79" s="1">
        <v>41809.972222222219</v>
      </c>
      <c r="J79">
        <v>0</v>
      </c>
      <c r="K79" t="str">
        <f t="shared" si="5"/>
        <v>내생에 탑3 에드는 명작 정말슬프다내생에 탑3 에드는 명작 정말슬프다내생에 탑3 에드는 명작 정말슬프다내생에 탑3 에드는 명작 정말슬프다내생에 탑3 에드는 명작 정말슬프다내생에 탑3 에드는 명작 정말슬프다내생에 탑3 에드는 명작 정말슬프다내생에 탑3 에드는 명작 정말슬프다내생에 탑3 에드는 명작 정말슬프다내생에 탑3 에드는 명작 정말슬프다</v>
      </c>
    </row>
    <row r="80" spans="1:11" x14ac:dyDescent="0.3">
      <c r="A80" t="str">
        <f t="shared" si="3"/>
        <v>10년전 손예진 보소.. 손예진 외모만으로 명품 영화_10</v>
      </c>
      <c r="B80">
        <v>78</v>
      </c>
      <c r="C80" t="s">
        <v>339</v>
      </c>
      <c r="D80" t="s">
        <v>340</v>
      </c>
      <c r="E80">
        <v>10</v>
      </c>
      <c r="F80">
        <v>14</v>
      </c>
      <c r="G80">
        <f t="shared" si="4"/>
        <v>0.17241379310344829</v>
      </c>
      <c r="H80">
        <v>2</v>
      </c>
      <c r="I80" s="1">
        <v>41779.007638888892</v>
      </c>
      <c r="J80">
        <v>0</v>
      </c>
      <c r="K80" t="str">
        <f t="shared" si="5"/>
        <v>10년전 손예진 보소.. 손예진 외모만으로 명품 영화10년전 손예진 보소.. 손예진 외모만으로 명품 영화10년전 손예진 보소.. 손예진 외모만으로 명품 영화10년전 손예진 보소.. 손예진 외모만으로 명품 영화10년전 손예진 보소.. 손예진 외모만으로 명품 영화10년전 손예진 보소.. 손예진 외모만으로 명품 영화10년전 손예진 보소.. 손예진 외모만으로 명품 영화10년전 손예진 보소.. 손예진 외모만으로 명품 영화10년전 손예진 보소.. 손예진 외모만으로 명품 영화10년전 손예진 보소.. 손예진 외모만으로 명품 영화</v>
      </c>
    </row>
    <row r="81" spans="1:11" x14ac:dyDescent="0.3">
      <c r="A81" t="str">
        <f t="shared" si="3"/>
        <v>정우성이 조온나 잘생겼고 손예진이 조온나 예쁜 영화_6</v>
      </c>
      <c r="B81">
        <v>79</v>
      </c>
      <c r="C81" t="s">
        <v>341</v>
      </c>
      <c r="D81" t="s">
        <v>342</v>
      </c>
      <c r="E81">
        <v>6</v>
      </c>
      <c r="F81">
        <v>15</v>
      </c>
      <c r="G81">
        <f t="shared" si="4"/>
        <v>9.0909090909090912E-2</v>
      </c>
      <c r="H81">
        <v>3</v>
      </c>
      <c r="I81" s="1">
        <v>43511.961111111108</v>
      </c>
      <c r="J81">
        <v>0</v>
      </c>
      <c r="K81" t="str">
        <f t="shared" si="5"/>
        <v>정우성이 조온나 잘생겼고 손예진이 조온나 예쁜 영화정우성이 조온나 잘생겼고 손예진이 조온나 예쁜 영화정우성이 조온나 잘생겼고 손예진이 조온나 예쁜 영화정우성이 조온나 잘생겼고 손예진이 조온나 예쁜 영화정우성이 조온나 잘생겼고 손예진이 조온나 예쁜 영화정우성이 조온나 잘생겼고 손예진이 조온나 예쁜 영화</v>
      </c>
    </row>
    <row r="82" spans="1:11" x14ac:dyDescent="0.3">
      <c r="A82" t="str">
        <f t="shared" si="3"/>
        <v>그냥 진짜 부부같다 진짜 사랑하는 사이같아빠져들고 공감하고 같이 슬퍼하게 된다관객들을 동화시키는 영화가 명화다_10</v>
      </c>
      <c r="B82">
        <v>80</v>
      </c>
      <c r="C82" t="s">
        <v>343</v>
      </c>
      <c r="D82" t="s">
        <v>344</v>
      </c>
      <c r="E82">
        <v>10</v>
      </c>
      <c r="F82">
        <v>15</v>
      </c>
      <c r="G82">
        <f t="shared" si="4"/>
        <v>0.15151515151515152</v>
      </c>
      <c r="H82">
        <v>3</v>
      </c>
      <c r="I82" s="1">
        <v>43390.290972222225</v>
      </c>
      <c r="J82">
        <v>0</v>
      </c>
      <c r="K82" t="str">
        <f t="shared" si="5"/>
        <v>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명화다그냥 진짜 부부같다 진짜 사랑하는 사이같아빠져들고 공감하고 같이 슬퍼하게 된다관객들을 동화시키는 영화가 명화다</v>
      </c>
    </row>
    <row r="83" spans="1:11" x14ac:dyDescent="0.3">
      <c r="A83" t="str">
        <f t="shared" si="3"/>
        <v>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느껴보..._10</v>
      </c>
      <c r="B83">
        <v>81</v>
      </c>
      <c r="C83" t="s">
        <v>345</v>
      </c>
      <c r="D83" t="s">
        <v>346</v>
      </c>
      <c r="E83">
        <v>10</v>
      </c>
      <c r="F83">
        <v>20</v>
      </c>
      <c r="G83">
        <f t="shared" si="4"/>
        <v>0.5</v>
      </c>
      <c r="H83">
        <v>8</v>
      </c>
      <c r="I83" s="1">
        <v>42674.334027777775</v>
      </c>
      <c r="J83">
        <v>0</v>
      </c>
      <c r="K83" t="str">
        <f t="shared" si="5"/>
        <v>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v>
      </c>
    </row>
    <row r="84" spans="1:11" x14ac:dyDescent="0.3">
      <c r="A84" t="str">
        <f t="shared" si="3"/>
        <v>너무 울어서 머리가 아프다. 이런 게 진짜구나...._10</v>
      </c>
      <c r="B84">
        <v>82</v>
      </c>
      <c r="C84" t="s">
        <v>347</v>
      </c>
      <c r="D84" t="s">
        <v>348</v>
      </c>
      <c r="E84">
        <v>10</v>
      </c>
      <c r="F84">
        <v>21</v>
      </c>
      <c r="G84">
        <f t="shared" si="4"/>
        <v>1</v>
      </c>
      <c r="H84">
        <v>9</v>
      </c>
      <c r="I84" s="1">
        <v>41912.163888888892</v>
      </c>
      <c r="J84">
        <v>0</v>
      </c>
      <c r="K84" t="str">
        <f t="shared" si="5"/>
        <v>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진짜구나....너무 울어서 머리가 아프다. 이런 게 진짜구나....</v>
      </c>
    </row>
    <row r="85" spans="1:11" x14ac:dyDescent="0.3">
      <c r="A85" t="str">
        <f t="shared" si="3"/>
        <v>손예진 연기력... ㄷ ㄷ_10</v>
      </c>
      <c r="B85">
        <v>83</v>
      </c>
      <c r="C85" t="s">
        <v>349</v>
      </c>
      <c r="D85" t="s">
        <v>350</v>
      </c>
      <c r="E85">
        <v>10</v>
      </c>
      <c r="F85">
        <v>11</v>
      </c>
      <c r="G85">
        <f t="shared" si="4"/>
        <v>7.7519379844961239E-2</v>
      </c>
      <c r="H85">
        <v>0</v>
      </c>
      <c r="I85" s="1">
        <v>43208.324999999997</v>
      </c>
      <c r="J85">
        <v>0</v>
      </c>
      <c r="K85" t="str">
        <f t="shared" si="5"/>
        <v>손예진 연기력... ㄷ ㄷ손예진 연기력... ㄷ ㄷ손예진 연기력... ㄷ ㄷ손예진 연기력... ㄷ ㄷ손예진 연기력... ㄷ ㄷ손예진 연기력... ㄷ ㄷ손예진 연기력... ㄷ ㄷ손예진 연기력... ㄷ ㄷ손예진 연기력... ㄷ ㄷ손예진 연기력... ㄷ ㄷ</v>
      </c>
    </row>
    <row r="86" spans="1:11" x14ac:dyDescent="0.3">
      <c r="A86" t="str">
        <f t="shared" si="3"/>
        <v>하 야구치는곳에서 손예진이 헤어지자할때 눈물쏟았다 너무 아름다운 사랑인듯_10</v>
      </c>
      <c r="B86">
        <v>84</v>
      </c>
      <c r="C86" t="s">
        <v>351</v>
      </c>
      <c r="D86" t="s">
        <v>352</v>
      </c>
      <c r="E86">
        <v>10</v>
      </c>
      <c r="F86">
        <v>11</v>
      </c>
      <c r="G86">
        <f t="shared" si="4"/>
        <v>7.7519379844961239E-2</v>
      </c>
      <c r="H86">
        <v>0</v>
      </c>
      <c r="I86" s="1">
        <v>41861.543749999997</v>
      </c>
      <c r="J86">
        <v>0</v>
      </c>
      <c r="K86" t="str">
        <f t="shared" si="5"/>
        <v>하 야구치는곳에서 손예진이 헤어지자할때 눈물쏟았다 너무 아름다운 사랑인듯하 야구치는곳에서 손예진이 헤어지자할때 눈물쏟았다 너무 아름다운 사랑인듯하 야구치는곳에서 손예진이 헤어지자할때 눈물쏟았다 너무 아름다운 사랑인듯하 야구치는곳에서 손예진이 헤어지자할때 눈물쏟았다 너무 아름다운 사랑인듯하 야구치는곳에서 손예진이 헤어지자할때 눈물쏟았다 너무 아름다운 사랑인듯하 야구치는곳에서 손예진이 헤어지자할때 눈물쏟았다 너무 아름다운 사랑인듯하 야구치는곳에서 손예진이 헤어지자할때 눈물쏟았다 너무 아름다운 사랑인듯하 야구치는곳에서 손예진이 헤어지자할때 눈물쏟았다 너무 아름다운 사랑인듯하 야구치는곳에서 손예진이 헤어지자할때 눈물쏟았다 너무 아름다운 사랑인듯하 야구치는곳에서 손예진이 헤어지자할때 눈물쏟았다 너무 아름다운 사랑인듯</v>
      </c>
    </row>
    <row r="87" spans="1:11" x14ac:dyDescent="0.3">
      <c r="A87" t="str">
        <f t="shared" si="3"/>
        <v>손예진씨 매력이 어디까지입니까 23살의 연기력이라고 믿겨지지 않아요정말 존재가 고품격 그자체시네요존경합니다_10</v>
      </c>
      <c r="B87">
        <v>85</v>
      </c>
      <c r="C87" t="s">
        <v>353</v>
      </c>
      <c r="D87" t="s">
        <v>354</v>
      </c>
      <c r="E87">
        <v>10</v>
      </c>
      <c r="F87">
        <v>12</v>
      </c>
      <c r="G87">
        <f t="shared" si="4"/>
        <v>7.9365079365079361E-2</v>
      </c>
      <c r="H87">
        <v>1</v>
      </c>
      <c r="I87" s="1">
        <v>43894.129166666666</v>
      </c>
      <c r="J87">
        <v>0</v>
      </c>
      <c r="K87" t="str">
        <f t="shared" si="5"/>
        <v>손예진씨 매력이 어디까지입니까 23살의 연기력이라고 믿겨지지 않아요정말 존재가 고품격 그자체시네요존경합니다손예진씨 매력이 어디까지입니까 23살의 연기력이라고 믿겨지지 않아요정말 존재가 고품격 그자체시네요존경합니다손예진씨 매력이 어디까지입니까 23살의 연기력이라고 믿겨지지 않아요정말 존재가 고품격 그자체시네요존경합니다손예진씨 매력이 어디까지입니까 23살의 연기력이라고 믿겨지지 않아요정말 존재가 고품격 그자체시네요존경합니다손예진씨 매력이 어디까지입니까 23살의 연기력이라고 믿겨지지 않아요정말 존재가 고품격 그자체시네요존경합니다손예진씨 매력이 어디까지입니까 23살의 연기력이라고 믿겨지지 않아요정말 존재가 고품격 그자체시네요존경합니다손예진씨 매력이 어디까지입니까 23살의 연기력이라고 믿겨지지 않아요정말 존재가 고품격 그자체시네요존경합니다손예진씨 매력이 어디까지입니까 23살의 연기력이라고 믿겨지지 않아요정말 존재가 고품격 그자체시네요존경합니다손예진씨 매력이 어디까지입니까 23살의 연기력이라고 믿겨지지 않아요정말 존재가 고품격 그자체시네요존경합니다손예진씨 매력이 어디까지입니까 23살의 연기력이라고 믿겨지지 않아요정말 존재가 고품격 그자체시네요존경합니다</v>
      </c>
    </row>
    <row r="88" spans="1:11" x14ac:dyDescent="0.3">
      <c r="A88" t="str">
        <f t="shared" si="3"/>
        <v>손예진 진짜 예쁘네 ㅜ ㅜ_10</v>
      </c>
      <c r="B88">
        <v>86</v>
      </c>
      <c r="C88" t="s">
        <v>355</v>
      </c>
      <c r="D88" t="s">
        <v>356</v>
      </c>
      <c r="E88">
        <v>10</v>
      </c>
      <c r="F88">
        <v>12</v>
      </c>
      <c r="G88">
        <f t="shared" si="4"/>
        <v>7.9365079365079361E-2</v>
      </c>
      <c r="H88">
        <v>1</v>
      </c>
      <c r="I88" s="1">
        <v>43541.970833333333</v>
      </c>
      <c r="J88">
        <v>0</v>
      </c>
      <c r="K88" t="str">
        <f t="shared" si="5"/>
        <v>손예진 진짜 예쁘네 ㅜ ㅜ손예진 진짜 예쁘네 ㅜ ㅜ손예진 진짜 예쁘네 ㅜ ㅜ손예진 진짜 예쁘네 ㅜ ㅜ손예진 진짜 예쁘네 ㅜ ㅜ손예진 진짜 예쁘네 ㅜ ㅜ손예진 진짜 예쁘네 ㅜ ㅜ손예진 진짜 예쁘네 ㅜ ㅜ손예진 진짜 예쁘네 ㅜ ㅜ손예진 진짜 예쁘네 ㅜ ㅜ</v>
      </c>
    </row>
    <row r="89" spans="1:11" x14ac:dyDescent="0.3">
      <c r="A89" t="str">
        <f t="shared" si="3"/>
        <v>너무 사랑스럽고 아련한 첫사랑 같은 영화 입니다._10</v>
      </c>
      <c r="B89">
        <v>87</v>
      </c>
      <c r="C89" t="s">
        <v>357</v>
      </c>
      <c r="D89" t="s">
        <v>358</v>
      </c>
      <c r="E89">
        <v>10</v>
      </c>
      <c r="F89">
        <v>12</v>
      </c>
      <c r="G89">
        <f t="shared" si="4"/>
        <v>7.9365079365079361E-2</v>
      </c>
      <c r="H89">
        <v>1</v>
      </c>
      <c r="I89" s="1">
        <v>43164.020833333336</v>
      </c>
      <c r="J89">
        <v>0</v>
      </c>
      <c r="K89" t="str">
        <f t="shared" si="5"/>
        <v>너무 사랑스럽고 아련한 첫사랑 같은 영화 입니다.너무 사랑스럽고 아련한 첫사랑 같은 영화 입니다.너무 사랑스럽고 아련한 첫사랑 같은 영화 입니다.너무 사랑스럽고 아련한 첫사랑 같은 영화 입니다.너무 사랑스럽고 아련한 첫사랑 같은 영화 입니다.너무 사랑스럽고 아련한 첫사랑 같은 영화 입니다.너무 사랑스럽고 아련한 첫사랑 같은 영화 입니다.너무 사랑스럽고 아련한 첫사랑 같은 영화 입니다.너무 사랑스럽고 아련한 첫사랑 같은 영화 입니다.너무 사랑스럽고 아련한 첫사랑 같은 영화 입니다.</v>
      </c>
    </row>
    <row r="90" spans="1:11" x14ac:dyDescent="0.3">
      <c r="A90" t="str">
        <f t="shared" si="3"/>
        <v>손예진은 정말 멜로 영화에 별이다._10</v>
      </c>
      <c r="B90">
        <v>88</v>
      </c>
      <c r="C90" t="s">
        <v>359</v>
      </c>
      <c r="D90" t="s">
        <v>360</v>
      </c>
      <c r="E90">
        <v>10</v>
      </c>
      <c r="F90">
        <v>12</v>
      </c>
      <c r="G90">
        <f t="shared" si="4"/>
        <v>7.9365079365079361E-2</v>
      </c>
      <c r="H90">
        <v>1</v>
      </c>
      <c r="I90" s="1">
        <v>42986.723611111112</v>
      </c>
      <c r="J90">
        <v>0</v>
      </c>
      <c r="K90" t="str">
        <f t="shared" si="5"/>
        <v>손예진은 정말 멜로 영화에 별이다.손예진은 정말 멜로 영화에 별이다.손예진은 정말 멜로 영화에 별이다.손예진은 정말 멜로 영화에 별이다.손예진은 정말 멜로 영화에 별이다.손예진은 정말 멜로 영화에 별이다.손예진은 정말 멜로 영화에 별이다.손예진은 정말 멜로 영화에 별이다.손예진은 정말 멜로 영화에 별이다.손예진은 정말 멜로 영화에 별이다.</v>
      </c>
    </row>
    <row r="91" spans="1:11" x14ac:dyDescent="0.3">
      <c r="A91" t="str">
        <f t="shared" si="3"/>
        <v>최고영화입니다.모든장면이 다 최고입니다.._10</v>
      </c>
      <c r="B91">
        <v>89</v>
      </c>
      <c r="C91" t="s">
        <v>361</v>
      </c>
      <c r="D91" t="s">
        <v>362</v>
      </c>
      <c r="E91">
        <v>10</v>
      </c>
      <c r="F91">
        <v>13</v>
      </c>
      <c r="G91">
        <f t="shared" si="4"/>
        <v>0.18518518518518517</v>
      </c>
      <c r="H91">
        <v>2</v>
      </c>
      <c r="I91" s="1">
        <v>43333.969444444447</v>
      </c>
      <c r="J91">
        <v>0</v>
      </c>
      <c r="K91" t="str">
        <f t="shared" si="5"/>
        <v>최고영화입니다.모든장면이 다 최고입니다..최고영화입니다.모든장면이 다 최고입니다..최고영화입니다.모든장면이 다 최고입니다..최고영화입니다.모든장면이 다 최고입니다..최고영화입니다.모든장면이 다 최고입니다..최고영화입니다.모든장면이 다 최고입니다..최고영화입니다.모든장면이 다 최고입니다..최고영화입니다.모든장면이 다 최고입니다..최고영화입니다.모든장면이 다 최고입니다..최고영화입니다.모든장면이 다 최고입니다..</v>
      </c>
    </row>
    <row r="92" spans="1:11" x14ac:dyDescent="0.3">
      <c r="A92" t="str">
        <f t="shared" si="3"/>
        <v>내 인생 최고의 영화 손예진이 잠깐 기억찾아서 편지 쓰는 장면은 정말.. 최고의 장면이 아닐까_10</v>
      </c>
      <c r="B92">
        <v>90</v>
      </c>
      <c r="C92" t="s">
        <v>98</v>
      </c>
      <c r="D92" t="s">
        <v>363</v>
      </c>
      <c r="E92">
        <v>10</v>
      </c>
      <c r="F92">
        <v>13</v>
      </c>
      <c r="G92">
        <f t="shared" si="4"/>
        <v>0.18518518518518517</v>
      </c>
      <c r="H92">
        <v>2</v>
      </c>
      <c r="I92" s="1">
        <v>42899.484027777777</v>
      </c>
      <c r="J92">
        <v>0</v>
      </c>
      <c r="K92" t="str">
        <f t="shared" si="5"/>
        <v>내 인생 최고의 영화 손예진이 잠깐 기억찾아서 편지 쓰는 장면은 정말.. 최고의 장면이 아닐까내 인생 최고의 영화 손예진이 잠깐 기억찾아서 편지 쓰는 장면은 정말.. 최고의 장면이 아닐까내 인생 최고의 영화 손예진이 잠깐 기억찾아서 편지 쓰는 장면은 정말.. 최고의 장면이 아닐까내 인생 최고의 영화 손예진이 잠깐 기억찾아서 편지 쓰는 장면은 정말.. 최고의 장면이 아닐까내 인생 최고의 영화 손예진이 잠깐 기억찾아서 편지 쓰는 장면은 정말.. 최고의 장면이 아닐까내 인생 최고의 영화 손예진이 잠깐 기억찾아서 편지 쓰는 장면은 정말.. 최고의 장면이 아닐까내 인생 최고의 영화 손예진이 잠깐 기억찾아서 편지 쓰는 장면은 정말.. 최고의 장면이 아닐까내 인생 최고의 영화 손예진이 잠깐 기억찾아서 편지 쓰는 장면은 정말.. 최고의 장면이 아닐까내 인생 최고의 영화 손예진이 잠깐 기억찾아서 편지 쓰는 장면은 정말.. 최고의 장면이 아닐까내 인생 최고의 영화 손예진이 잠깐 기억찾아서 편지 쓰는 장면은 정말.. 최고의 장면이 아닐까</v>
      </c>
    </row>
    <row r="93" spans="1:11" x14ac:dyDescent="0.3">
      <c r="A93" t="str">
        <f t="shared" si="3"/>
        <v>최고의 영화다 대한민국 멜로의 교본이라고 볼 수 있는 작품 ...두 배우의 비주얼과 연기력 모든게 정말 최고...2004년작이지만 지금봐도 너무 멋진 영화_10</v>
      </c>
      <c r="B93">
        <v>91</v>
      </c>
      <c r="C93" t="s">
        <v>364</v>
      </c>
      <c r="D93" t="s">
        <v>365</v>
      </c>
      <c r="E93">
        <v>10</v>
      </c>
      <c r="F93">
        <v>16</v>
      </c>
      <c r="G93">
        <f t="shared" si="4"/>
        <v>0.45454545454545453</v>
      </c>
      <c r="H93">
        <v>5</v>
      </c>
      <c r="I93" s="1">
        <v>41552.006249999999</v>
      </c>
      <c r="J93">
        <v>0</v>
      </c>
      <c r="K93" t="str">
        <f t="shared" si="5"/>
        <v>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영화최고의 영화다 대한민국 멜로의 교본이라고 볼 수 있는 작품 ...두 배우의 비주얼과 연기력 모든게 정말 최고...2004년작이지만 지금봐도 너무 멋진 영화</v>
      </c>
    </row>
    <row r="94" spans="1:11" x14ac:dyDescent="0.3">
      <c r="A94" t="str">
        <f t="shared" si="3"/>
        <v>손예진이 진짜 이뻤고, 지금도 이쁘지만. 정우성은 연기 참 잘했네 그때도_7</v>
      </c>
      <c r="B94">
        <v>92</v>
      </c>
      <c r="C94" t="s">
        <v>366</v>
      </c>
      <c r="D94" t="s">
        <v>367</v>
      </c>
      <c r="E94">
        <v>7</v>
      </c>
      <c r="F94">
        <v>19</v>
      </c>
      <c r="G94">
        <f t="shared" si="4"/>
        <v>0.25</v>
      </c>
      <c r="H94">
        <v>8</v>
      </c>
      <c r="I94" s="1">
        <v>41716.038888888892</v>
      </c>
      <c r="J94">
        <v>0</v>
      </c>
      <c r="K94" t="str">
        <f t="shared" si="5"/>
        <v>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그때도손예진이 진짜 이뻤고, 지금도 이쁘지만. 정우성은 연기 참 잘했네 그때도</v>
      </c>
    </row>
    <row r="95" spans="1:11" x14ac:dyDescent="0.3">
      <c r="A95" t="str">
        <f t="shared" si="3"/>
        <v>꼭 해주고 싶은 말이 있습니다 그 말을 못해주면 제인생은 아무 의미가 없습니다 사랑해_10</v>
      </c>
      <c r="B95">
        <v>93</v>
      </c>
      <c r="C95" t="s">
        <v>368</v>
      </c>
      <c r="D95" t="s">
        <v>369</v>
      </c>
      <c r="E95">
        <v>10</v>
      </c>
      <c r="F95">
        <v>10</v>
      </c>
      <c r="G95">
        <f t="shared" si="4"/>
        <v>5.3763440860215055E-2</v>
      </c>
      <c r="H95">
        <v>0</v>
      </c>
      <c r="I95" s="1">
        <v>43055.275000000001</v>
      </c>
      <c r="J95">
        <v>0</v>
      </c>
      <c r="K95" t="str">
        <f t="shared" si="5"/>
        <v>꼭 해주고 싶은 말이 있습니다 그 말을 못해주면 제인생은 아무 의미가 없습니다 사랑해꼭 해주고 싶은 말이 있습니다 그 말을 못해주면 제인생은 아무 의미가 없습니다 사랑해꼭 해주고 싶은 말이 있습니다 그 말을 못해주면 제인생은 아무 의미가 없습니다 사랑해꼭 해주고 싶은 말이 있습니다 그 말을 못해주면 제인생은 아무 의미가 없습니다 사랑해꼭 해주고 싶은 말이 있습니다 그 말을 못해주면 제인생은 아무 의미가 없습니다 사랑해꼭 해주고 싶은 말이 있습니다 그 말을 못해주면 제인생은 아무 의미가 없습니다 사랑해꼭 해주고 싶은 말이 있습니다 그 말을 못해주면 제인생은 아무 의미가 없습니다 사랑해꼭 해주고 싶은 말이 있습니다 그 말을 못해주면 제인생은 아무 의미가 없습니다 사랑해꼭 해주고 싶은 말이 있습니다 그 말을 못해주면 제인생은 아무 의미가 없습니다 사랑해꼭 해주고 싶은 말이 있습니다 그 말을 못해주면 제인생은 아무 의미가 없습니다 사랑해</v>
      </c>
    </row>
    <row r="96" spans="1:11" x14ac:dyDescent="0.3">
      <c r="A96" t="str">
        <f t="shared" si="3"/>
        <v>정말 영화 보면서 눈물 나온건 이 영화가 처음이다. 20살이 아직 뭘알겠냐만은 그동안은  '남자가 뭐 영화보면서 우냐' 했는데 이 작품보면서 그냥 눈물이 슥 흘렀다. 평생 기억에 남을 영화_10</v>
      </c>
      <c r="B96">
        <v>94</v>
      </c>
      <c r="C96" t="s">
        <v>370</v>
      </c>
      <c r="D96" t="s">
        <v>371</v>
      </c>
      <c r="E96">
        <v>10</v>
      </c>
      <c r="F96">
        <v>10</v>
      </c>
      <c r="G96">
        <f t="shared" si="4"/>
        <v>5.3763440860215055E-2</v>
      </c>
      <c r="H96">
        <v>0</v>
      </c>
      <c r="I96" s="1">
        <v>42584.862500000003</v>
      </c>
      <c r="J96">
        <v>0</v>
      </c>
      <c r="K96" t="str">
        <f t="shared" si="5"/>
        <v>정말 영화 보면서 눈물 나온건 이 영화가 처음이다. 20살이 아직 뭘알겠냐만은 그동안은  '남자가 뭐 영화보면서 우냐' 했는데 이 작품보면서 그냥 눈물이 슥 흘렀다. 평생 기억에 남을 영화정말 영화 보면서 눈물 나온건 이 영화가 처음이다. 20살이 아직 뭘알겠냐만은 그동안은  '남자가 뭐 영화보면서 우냐' 했는데 이 작품보면서 그냥 눈물이 슥 흘렀다. 평생 기억에 남을 영화정말 영화 보면서 눈물 나온건 이 영화가 처음이다. 20살이 아직 뭘알겠냐만은 그동안은  '남자가 뭐 영화보면서 우냐' 했는데 이 작품보면서 그냥 눈물이 슥 흘렀다. 평생 기억에 남을 영화정말 영화 보면서 눈물 나온건 이 영화가 처음이다. 20살이 아직 뭘알겠냐만은 그동안은  '남자가 뭐 영화보면서 우냐' 했는데 이 작품보면서 그냥 눈물이 슥 흘렀다. 평생 기억에 남을 영화정말 영화 보면서 눈물 나온건 이 영화가 처음이다. 20살이 아직 뭘알겠냐만은 그동안은  '남자가 뭐 영화보면서 우냐' 했는데 이 작품보면서 그냥 눈물이 슥 흘렀다. 평생 기억에 남을 영화정말 영화 보면서 눈물 나온건 이 영화가 처음이다. 20살이 아직 뭘알겠냐만은 그동안은  '남자가 뭐 영화보면서 우냐' 했는데 이 작품보면서 그냥 눈물이 슥 흘렀다. 평생 기억에 남을 영화정말 영화 보면서 눈물 나온건 이 영화가 처음이다. 20살이 아직 뭘알겠냐만은 그동안은  '남자가 뭐 영화보면서 우냐' 했는데 이 작품보면서 그냥 눈물이 슥 흘렀다. 평생 기억에 남을 영화정말 영화 보면서 눈물 나온건 이 영화가 처음이다. 20살이 아직 뭘알겠냐만은 그동안은  '남자가 뭐 영화보면서 우냐' 했는데 이 작품보면서 그냥 눈물이 슥 흘렀다. 평생 기억에 남을 영화정말 영화 보면서 눈물 나온건 이 영화가 처음이다. 20살이 아직 뭘알겠냐만은 그동안은  '남자가 뭐 영화보면서 우냐' 했는데 이 작품보면서 그냥 눈물이 슥 흘렀다. 평생 기억에 남을 영화정말 영화 보면서 눈물 나온건 이 영화가 처음이다. 20살이 아직 뭘알겠냐만은 그동안은  '남자가 뭐 영화보면서 우냐' 했는데 이 작품보면서 그냥 눈물이 슥 흘렀다. 평생 기억에 남을 영화</v>
      </c>
    </row>
    <row r="97" spans="1:11" x14ac:dyDescent="0.3">
      <c r="A97" t="str">
        <f t="shared" si="3"/>
        <v>그냥 눈물자판기다 군대갈때도안울었는데또다시보고 오늘도울었다._10</v>
      </c>
      <c r="B97">
        <v>95</v>
      </c>
      <c r="C97" t="s">
        <v>372</v>
      </c>
      <c r="D97" t="s">
        <v>373</v>
      </c>
      <c r="E97">
        <v>10</v>
      </c>
      <c r="F97">
        <v>10</v>
      </c>
      <c r="G97">
        <f t="shared" si="4"/>
        <v>5.3763440860215055E-2</v>
      </c>
      <c r="H97">
        <v>0</v>
      </c>
      <c r="I97" s="1">
        <v>42364.320833333331</v>
      </c>
      <c r="J97">
        <v>0</v>
      </c>
      <c r="K97" t="str">
        <f t="shared" si="5"/>
        <v>그냥 눈물자판기다 군대갈때도안울었는데또다시보고 오늘도울었다.그냥 눈물자판기다 군대갈때도안울었는데또다시보고 오늘도울었다.그냥 눈물자판기다 군대갈때도안울었는데또다시보고 오늘도울었다.그냥 눈물자판기다 군대갈때도안울었는데또다시보고 오늘도울었다.그냥 눈물자판기다 군대갈때도안울었는데또다시보고 오늘도울었다.그냥 눈물자판기다 군대갈때도안울었는데또다시보고 오늘도울었다.그냥 눈물자판기다 군대갈때도안울었는데또다시보고 오늘도울었다.그냥 눈물자판기다 군대갈때도안울었는데또다시보고 오늘도울었다.그냥 눈물자판기다 군대갈때도안울었는데또다시보고 오늘도울었다.그냥 눈물자판기다 군대갈때도안울었는데또다시보고 오늘도울었다.</v>
      </c>
    </row>
    <row r="98" spans="1:11" x14ac:dyDescent="0.3">
      <c r="A98" t="str">
        <f t="shared" si="3"/>
        <v>EBS서 하는거 보고 4번째 보는건데도 눈이 튀어나오도록 울었다...정우성 손예진 연기 정말 레전드다!!!!_10</v>
      </c>
      <c r="B98">
        <v>96</v>
      </c>
      <c r="C98" t="s">
        <v>374</v>
      </c>
      <c r="D98" t="s">
        <v>375</v>
      </c>
      <c r="E98">
        <v>10</v>
      </c>
      <c r="F98">
        <v>11</v>
      </c>
      <c r="G98">
        <f t="shared" si="4"/>
        <v>7.7519379844961239E-2</v>
      </c>
      <c r="H98">
        <v>1</v>
      </c>
      <c r="I98" s="1">
        <v>43542.037499999999</v>
      </c>
      <c r="J98">
        <v>0</v>
      </c>
      <c r="K98" t="str">
        <f t="shared" si="5"/>
        <v>EBS서 하는거 보고 4번째 보는건데도 눈이 튀어나오도록 울었다...정우성 손예진 연기 정말 레전드다!!!!EBS서 하는거 보고 4번째 보는건데도 눈이 튀어나오도록 울었다...정우성 손예진 연기 정말 레전드다!!!!EBS서 하는거 보고 4번째 보는건데도 눈이 튀어나오도록 울었다...정우성 손예진 연기 정말 레전드다!!!!EBS서 하는거 보고 4번째 보는건데도 눈이 튀어나오도록 울었다...정우성 손예진 연기 정말 레전드다!!!!EBS서 하는거 보고 4번째 보는건데도 눈이 튀어나오도록 울었다...정우성 손예진 연기 정말 레전드다!!!!EBS서 하는거 보고 4번째 보는건데도 눈이 튀어나오도록 울었다...정우성 손예진 연기 정말 레전드다!!!!EBS서 하는거 보고 4번째 보는건데도 눈이 튀어나오도록 울었다...정우성 손예진 연기 정말 레전드다!!!!EBS서 하는거 보고 4번째 보는건데도 눈이 튀어나오도록 울었다...정우성 손예진 연기 정말 레전드다!!!!EBS서 하는거 보고 4번째 보는건데도 눈이 튀어나오도록 울었다...정우성 손예진 연기 정말 레전드다!!!!EBS서 하는거 보고 4번째 보는건데도 눈이 튀어나오도록 울었다...정우성 손예진 연기 정말 레전드다!!!!</v>
      </c>
    </row>
    <row r="99" spans="1:11" x14ac:dyDescent="0.3">
      <c r="A99" t="str">
        <f t="shared" si="3"/>
        <v>ㅠㅠ 천국같은 영화에요 ㅜㅜ_10</v>
      </c>
      <c r="B99">
        <v>97</v>
      </c>
      <c r="C99" t="s">
        <v>376</v>
      </c>
      <c r="D99" t="s">
        <v>377</v>
      </c>
      <c r="E99">
        <v>10</v>
      </c>
      <c r="F99">
        <v>12</v>
      </c>
      <c r="G99">
        <f t="shared" si="4"/>
        <v>7.9365079365079361E-2</v>
      </c>
      <c r="H99">
        <v>2</v>
      </c>
      <c r="I99" s="1">
        <v>43542.035416666666</v>
      </c>
      <c r="J99">
        <v>0</v>
      </c>
      <c r="K99" t="str">
        <f t="shared" si="5"/>
        <v>ㅠㅠ 천국같은 영화에요 ㅜㅜㅠㅠ 천국같은 영화에요 ㅜㅜㅠㅠ 천국같은 영화에요 ㅜㅜㅠㅠ 천국같은 영화에요 ㅜㅜㅠㅠ 천국같은 영화에요 ㅜㅜㅠㅠ 천국같은 영화에요 ㅜㅜㅠㅠ 천국같은 영화에요 ㅜㅜㅠㅠ 천국같은 영화에요 ㅜㅜㅠㅠ 천국같은 영화에요 ㅜㅜㅠㅠ 천국같은 영화에요 ㅜㅜ</v>
      </c>
    </row>
    <row r="100" spans="1:11" x14ac:dyDescent="0.3">
      <c r="A100" t="str">
        <f t="shared" si="3"/>
        <v>손예진진짜너무예쁘다ㅜㅜ여잔데도 정우성 안보이고 손예진만보였다,,.사랑스럽ㅜㅜㅜ_9</v>
      </c>
      <c r="B100">
        <v>98</v>
      </c>
      <c r="C100" t="s">
        <v>378</v>
      </c>
      <c r="D100" t="s">
        <v>379</v>
      </c>
      <c r="E100">
        <v>9</v>
      </c>
      <c r="F100">
        <v>15</v>
      </c>
      <c r="G100">
        <f t="shared" si="4"/>
        <v>0.13636363636363635</v>
      </c>
      <c r="H100">
        <v>5</v>
      </c>
      <c r="I100" s="1">
        <v>43350.003472222219</v>
      </c>
      <c r="J100">
        <v>0</v>
      </c>
      <c r="K100" t="str">
        <f t="shared" si="5"/>
        <v>손예진진짜너무예쁘다ㅜㅜ여잔데도 정우성 안보이고 손예진만보였다,,.사랑스럽ㅜㅜㅜ손예진진짜너무예쁘다ㅜㅜ여잔데도 정우성 안보이고 손예진만보였다,,.사랑스럽ㅜㅜㅜ손예진진짜너무예쁘다ㅜㅜ여잔데도 정우성 안보이고 손예진만보였다,,.사랑스럽ㅜㅜㅜ손예진진짜너무예쁘다ㅜㅜ여잔데도 정우성 안보이고 손예진만보였다,,.사랑스럽ㅜㅜㅜ손예진진짜너무예쁘다ㅜㅜ여잔데도 정우성 안보이고 손예진만보였다,,.사랑스럽ㅜㅜㅜ손예진진짜너무예쁘다ㅜㅜ여잔데도 정우성 안보이고 손예진만보였다,,.사랑스럽ㅜㅜㅜ손예진진짜너무예쁘다ㅜㅜ여잔데도 정우성 안보이고 손예진만보였다,,.사랑스럽ㅜㅜㅜ손예진진짜너무예쁘다ㅜㅜ여잔데도 정우성 안보이고 손예진만보였다,,.사랑스럽ㅜㅜㅜ손예진진짜너무예쁘다ㅜㅜ여잔데도 정우성 안보이고 손예진만보였다,,.사랑스럽ㅜㅜㅜ</v>
      </c>
    </row>
    <row r="101" spans="1:11" x14ac:dyDescent="0.3">
      <c r="A101" t="str">
        <f t="shared" si="3"/>
        <v>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사..._10</v>
      </c>
      <c r="B101">
        <v>99</v>
      </c>
      <c r="C101" t="s">
        <v>380</v>
      </c>
      <c r="D101" t="s">
        <v>381</v>
      </c>
      <c r="E101">
        <v>10</v>
      </c>
      <c r="F101">
        <v>19</v>
      </c>
      <c r="G101">
        <f t="shared" si="4"/>
        <v>0.35714285714285715</v>
      </c>
      <c r="H101">
        <v>9</v>
      </c>
      <c r="I101" s="1">
        <v>42701</v>
      </c>
      <c r="J101">
        <v>0</v>
      </c>
      <c r="K101" t="str">
        <f t="shared" si="5"/>
        <v>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v>
      </c>
    </row>
    <row r="102" spans="1:11" x14ac:dyDescent="0.3">
      <c r="A102" t="str">
        <f t="shared" si="3"/>
        <v>보지않았으면 말을 말아야하는.._10</v>
      </c>
      <c r="B102">
        <v>100</v>
      </c>
      <c r="C102" t="s">
        <v>382</v>
      </c>
      <c r="D102" t="s">
        <v>383</v>
      </c>
      <c r="E102">
        <v>10</v>
      </c>
      <c r="F102">
        <v>19</v>
      </c>
      <c r="G102">
        <f t="shared" si="4"/>
        <v>0.35714285714285715</v>
      </c>
      <c r="H102">
        <v>9</v>
      </c>
      <c r="I102" s="1">
        <v>41884.956944444442</v>
      </c>
      <c r="J102">
        <v>0</v>
      </c>
      <c r="K102" t="str">
        <f t="shared" si="5"/>
        <v>보지않았으면 말을 말아야하는..보지않았으면 말을 말아야하는..보지않았으면 말을 말아야하는..보지않았으면 말을 말아야하는..보지않았으면 말을 말아야하는..보지않았으면 말을 말아야하는..보지않았으면 말을 말아야하는..보지않았으면 말을 말아야하는..보지않았으면 말을 말아야하는..보지않았으면 말을 말아야하는..</v>
      </c>
    </row>
    <row r="103" spans="1:11" x14ac:dyDescent="0.3">
      <c r="A103" t="str">
        <f t="shared" si="3"/>
        <v>지금이야 유치하고 조금 뻔한스토리 이겠지만 그 시절의 순수한 사랑이야기를 알려주는 영화  손예진은 지금이나 예나 미모의 변화가 없을정도로 여전히 이쁘다..._10</v>
      </c>
      <c r="B103">
        <v>101</v>
      </c>
      <c r="C103" t="s">
        <v>384</v>
      </c>
      <c r="D103" t="s">
        <v>385</v>
      </c>
      <c r="E103">
        <v>10</v>
      </c>
      <c r="F103">
        <v>9</v>
      </c>
      <c r="G103">
        <f t="shared" si="4"/>
        <v>6.7114093959731544E-2</v>
      </c>
      <c r="H103">
        <v>0</v>
      </c>
      <c r="I103" s="1">
        <v>43247.822222222225</v>
      </c>
      <c r="J103">
        <v>0</v>
      </c>
      <c r="K103" t="str">
        <f t="shared" si="5"/>
        <v>지금이야 유치하고 조금 뻔한스토리 이겠지만 그 시절의 순수한 사랑이야기를 알려주는 영화  손예진은 지금이나 예나 미모의 변화가 없을정도로 여전히 이쁘다...지금이야 유치하고 조금 뻔한스토리 이겠지만 그 시절의 순수한 사랑이야기를 알려주는 영화  손예진은 지금이나 예나 미모의 변화가 없을정도로 여전히 이쁘다...지금이야 유치하고 조금 뻔한스토리 이겠지만 그 시절의 순수한 사랑이야기를 알려주는 영화  손예진은 지금이나 예나 미모의 변화가 없을정도로 여전히 이쁘다...지금이야 유치하고 조금 뻔한스토리 이겠지만 그 시절의 순수한 사랑이야기를 알려주는 영화  손예진은 지금이나 예나 미모의 변화가 없을정도로 여전히 이쁘다...지금이야 유치하고 조금 뻔한스토리 이겠지만 그 시절의 순수한 사랑이야기를 알려주는 영화  손예진은 지금이나 예나 미모의 변화가 없을정도로 여전히 이쁘다...지금이야 유치하고 조금 뻔한스토리 이겠지만 그 시절의 순수한 사랑이야기를 알려주는 영화  손예진은 지금이나 예나 미모의 변화가 없을정도로 여전히 이쁘다...지금이야 유치하고 조금 뻔한스토리 이겠지만 그 시절의 순수한 사랑이야기를 알려주는 영화  손예진은 지금이나 예나 미모의 변화가 없을정도로 여전히 이쁘다...지금이야 유치하고 조금 뻔한스토리 이겠지만 그 시절의 순수한 사랑이야기를 알려주는 영화  손예진은 지금이나 예나 미모의 변화가 없을정도로 여전히 이쁘다...지금이야 유치하고 조금 뻔한스토리 이겠지만 그 시절의 순수한 사랑이야기를 알려주는 영화  손예진은 지금이나 예나 미모의 변화가 없을정도로 여전히 이쁘다...지금이야 유치하고 조금 뻔한스토리 이겠지만 그 시절의 순수한 사랑이야기를 알려주는 영화  손예진은 지금이나 예나 미모의 변화가 없을정도로 여전히 이쁘다...</v>
      </c>
    </row>
    <row r="104" spans="1:11" x14ac:dyDescent="0.3">
      <c r="A104" t="str">
        <f t="shared" si="3"/>
        <v>제가 24년을 살면서 영화보고 운적이없는대 처음으로 눈물이 흐르더라구요_10</v>
      </c>
      <c r="B104">
        <v>102</v>
      </c>
      <c r="C104" t="s">
        <v>386</v>
      </c>
      <c r="D104" t="s">
        <v>387</v>
      </c>
      <c r="E104">
        <v>10</v>
      </c>
      <c r="F104">
        <v>9</v>
      </c>
      <c r="G104">
        <f t="shared" si="4"/>
        <v>6.7114093959731544E-2</v>
      </c>
      <c r="H104">
        <v>0</v>
      </c>
      <c r="I104" s="1">
        <v>42922.894444444442</v>
      </c>
      <c r="J104">
        <v>0</v>
      </c>
      <c r="K104" t="str">
        <f t="shared" si="5"/>
        <v>제가 24년을 살면서 영화보고 운적이없는대 처음으로 눈물이 흐르더라구요제가 24년을 살면서 영화보고 운적이없는대 처음으로 눈물이 흐르더라구요제가 24년을 살면서 영화보고 운적이없는대 처음으로 눈물이 흐르더라구요제가 24년을 살면서 영화보고 운적이없는대 처음으로 눈물이 흐르더라구요제가 24년을 살면서 영화보고 운적이없는대 처음으로 눈물이 흐르더라구요제가 24년을 살면서 영화보고 운적이없는대 처음으로 눈물이 흐르더라구요제가 24년을 살면서 영화보고 운적이없는대 처음으로 눈물이 흐르더라구요제가 24년을 살면서 영화보고 운적이없는대 처음으로 눈물이 흐르더라구요제가 24년을 살면서 영화보고 운적이없는대 처음으로 눈물이 흐르더라구요제가 24년을 살면서 영화보고 운적이없는대 처음으로 눈물이 흐르더라구요</v>
      </c>
    </row>
    <row r="105" spans="1:11" x14ac:dyDescent="0.3">
      <c r="A105" t="str">
        <f t="shared" si="3"/>
        <v>감사합니다 이런영화를 볼수있게해주셔서..._10</v>
      </c>
      <c r="B105">
        <v>103</v>
      </c>
      <c r="C105" t="s">
        <v>388</v>
      </c>
      <c r="D105" t="s">
        <v>389</v>
      </c>
      <c r="E105">
        <v>10</v>
      </c>
      <c r="F105">
        <v>9</v>
      </c>
      <c r="G105">
        <f t="shared" si="4"/>
        <v>6.7114093959731544E-2</v>
      </c>
      <c r="H105">
        <v>0</v>
      </c>
      <c r="I105" s="1">
        <v>42572.586111111108</v>
      </c>
      <c r="J105">
        <v>0</v>
      </c>
      <c r="K105" t="str">
        <f t="shared" si="5"/>
        <v>감사합니다 이런영화를 볼수있게해주셔서...감사합니다 이런영화를 볼수있게해주셔서...감사합니다 이런영화를 볼수있게해주셔서...감사합니다 이런영화를 볼수있게해주셔서...감사합니다 이런영화를 볼수있게해주셔서...감사합니다 이런영화를 볼수있게해주셔서...감사합니다 이런영화를 볼수있게해주셔서...감사합니다 이런영화를 볼수있게해주셔서...감사합니다 이런영화를 볼수있게해주셔서...감사합니다 이런영화를 볼수있게해주셔서...</v>
      </c>
    </row>
    <row r="106" spans="1:11" x14ac:dyDescent="0.3">
      <c r="A106" t="str">
        <f t="shared" si="3"/>
        <v>오늘 처음봤는데 내가 이렇게 울수있는가 처음알았다_10</v>
      </c>
      <c r="B106">
        <v>104</v>
      </c>
      <c r="C106" t="s">
        <v>390</v>
      </c>
      <c r="D106" t="s">
        <v>391</v>
      </c>
      <c r="E106">
        <v>10</v>
      </c>
      <c r="F106">
        <v>9</v>
      </c>
      <c r="G106">
        <f t="shared" si="4"/>
        <v>6.7114093959731544E-2</v>
      </c>
      <c r="H106">
        <v>0</v>
      </c>
      <c r="I106" s="1">
        <v>42462.375</v>
      </c>
      <c r="J106">
        <v>0</v>
      </c>
      <c r="K106" t="str">
        <f t="shared" si="5"/>
        <v>오늘 처음봤는데 내가 이렇게 울수있는가 처음알았다오늘 처음봤는데 내가 이렇게 울수있는가 처음알았다오늘 처음봤는데 내가 이렇게 울수있는가 처음알았다오늘 처음봤는데 내가 이렇게 울수있는가 처음알았다오늘 처음봤는데 내가 이렇게 울수있는가 처음알았다오늘 처음봤는데 내가 이렇게 울수있는가 처음알았다오늘 처음봤는데 내가 이렇게 울수있는가 처음알았다오늘 처음봤는데 내가 이렇게 울수있는가 처음알았다오늘 처음봤는데 내가 이렇게 울수있는가 처음알았다오늘 처음봤는데 내가 이렇게 울수있는가 처음알았다</v>
      </c>
    </row>
    <row r="107" spans="1:11" x14ac:dyDescent="0.3">
      <c r="A107" t="str">
        <f t="shared" si="3"/>
        <v>인생영화네요. 이런 영화를 만들어 주셔서 감사합니다._10</v>
      </c>
      <c r="B107">
        <v>105</v>
      </c>
      <c r="C107" t="s">
        <v>392</v>
      </c>
      <c r="D107" t="s">
        <v>393</v>
      </c>
      <c r="E107">
        <v>10</v>
      </c>
      <c r="F107">
        <v>9</v>
      </c>
      <c r="G107">
        <f t="shared" si="4"/>
        <v>6.7114093959731544E-2</v>
      </c>
      <c r="H107">
        <v>0</v>
      </c>
      <c r="I107" s="1">
        <v>42384.490277777775</v>
      </c>
      <c r="J107">
        <v>0</v>
      </c>
      <c r="K107" t="str">
        <f t="shared" si="5"/>
        <v>인생영화네요. 이런 영화를 만들어 주셔서 감사합니다.인생영화네요. 이런 영화를 만들어 주셔서 감사합니다.인생영화네요. 이런 영화를 만들어 주셔서 감사합니다.인생영화네요. 이런 영화를 만들어 주셔서 감사합니다.인생영화네요. 이런 영화를 만들어 주셔서 감사합니다.인생영화네요. 이런 영화를 만들어 주셔서 감사합니다.인생영화네요. 이런 영화를 만들어 주셔서 감사합니다.인생영화네요. 이런 영화를 만들어 주셔서 감사합니다.인생영화네요. 이런 영화를 만들어 주셔서 감사합니다.인생영화네요. 이런 영화를 만들어 주셔서 감사합니다.</v>
      </c>
    </row>
    <row r="108" spans="1:11" x14ac:dyDescent="0.3">
      <c r="A108" t="str">
        <f t="shared" si="3"/>
        <v>몇번을 봤는지 모를. 볼때마다 생각이 많아지는 영화다 10점 이 아깝지 않다_10</v>
      </c>
      <c r="B108">
        <v>106</v>
      </c>
      <c r="C108" t="s">
        <v>394</v>
      </c>
      <c r="D108" t="s">
        <v>395</v>
      </c>
      <c r="E108">
        <v>10</v>
      </c>
      <c r="F108">
        <v>10</v>
      </c>
      <c r="G108">
        <f t="shared" si="4"/>
        <v>5.3763440860215055E-2</v>
      </c>
      <c r="H108">
        <v>1</v>
      </c>
      <c r="I108" s="1">
        <v>43542.038888888892</v>
      </c>
      <c r="J108">
        <v>0</v>
      </c>
      <c r="K108" t="str">
        <f t="shared" si="5"/>
        <v>몇번을 봤는지 모를. 볼때마다 생각이 많아지는 영화다 10점 이 아깝지 않다몇번을 봤는지 모를. 볼때마다 생각이 많아지는 영화다 10점 이 아깝지 않다몇번을 봤는지 모를. 볼때마다 생각이 많아지는 영화다 10점 이 아깝지 않다몇번을 봤는지 모를. 볼때마다 생각이 많아지는 영화다 10점 이 아깝지 않다몇번을 봤는지 모를. 볼때마다 생각이 많아지는 영화다 10점 이 아깝지 않다몇번을 봤는지 모를. 볼때마다 생각이 많아지는 영화다 10점 이 아깝지 않다몇번을 봤는지 모를. 볼때마다 생각이 많아지는 영화다 10점 이 아깝지 않다몇번을 봤는지 모를. 볼때마다 생각이 많아지는 영화다 10점 이 아깝지 않다몇번을 봤는지 모를. 볼때마다 생각이 많아지는 영화다 10점 이 아깝지 않다몇번을 봤는지 모를. 볼때마다 생각이 많아지는 영화다 10점 이 아깝지 않다</v>
      </c>
    </row>
    <row r="109" spans="1:11" x14ac:dyDescent="0.3">
      <c r="A109" t="str">
        <f t="shared" si="3"/>
        <v>로맨스 영화 중 최고에요 명작!!_10</v>
      </c>
      <c r="B109">
        <v>107</v>
      </c>
      <c r="C109" t="s">
        <v>396</v>
      </c>
      <c r="D109" t="s">
        <v>397</v>
      </c>
      <c r="E109">
        <v>10</v>
      </c>
      <c r="F109">
        <v>10</v>
      </c>
      <c r="G109">
        <f t="shared" si="4"/>
        <v>5.3763440860215055E-2</v>
      </c>
      <c r="H109">
        <v>1</v>
      </c>
      <c r="I109" s="1">
        <v>43542.034722222219</v>
      </c>
      <c r="J109">
        <v>0</v>
      </c>
      <c r="K109" t="str">
        <f t="shared" si="5"/>
        <v>로맨스 영화 중 최고에요 명작!!로맨스 영화 중 최고에요 명작!!로맨스 영화 중 최고에요 명작!!로맨스 영화 중 최고에요 명작!!로맨스 영화 중 최고에요 명작!!로맨스 영화 중 최고에요 명작!!로맨스 영화 중 최고에요 명작!!로맨스 영화 중 최고에요 명작!!로맨스 영화 중 최고에요 명작!!로맨스 영화 중 최고에요 명작!!</v>
      </c>
    </row>
    <row r="110" spans="1:11" x14ac:dyDescent="0.3">
      <c r="A110" t="str">
        <f t="shared" si="3"/>
        <v>하,,,몇번을 봐도 또 눈물이 난다...진짜 멜로 중 가장 명작이다....둘의 조합은 진짜 완벽했어. 두고두고 또 꺼내볼래_10</v>
      </c>
      <c r="B110">
        <v>108</v>
      </c>
      <c r="C110" t="s">
        <v>398</v>
      </c>
      <c r="D110" t="s">
        <v>399</v>
      </c>
      <c r="E110">
        <v>10</v>
      </c>
      <c r="F110">
        <v>10</v>
      </c>
      <c r="G110">
        <f t="shared" si="4"/>
        <v>5.3763440860215055E-2</v>
      </c>
      <c r="H110">
        <v>1</v>
      </c>
      <c r="I110" s="1">
        <v>43542.027083333334</v>
      </c>
      <c r="J110">
        <v>0</v>
      </c>
      <c r="K110" t="str">
        <f t="shared" si="5"/>
        <v>하,,,몇번을 봐도 또 눈물이 난다...진짜 멜로 중 가장 명작이다....둘의 조합은 진짜 완벽했어. 두고두고 또 꺼내볼래하,,,몇번을 봐도 또 눈물이 난다...진짜 멜로 중 가장 명작이다....둘의 조합은 진짜 완벽했어. 두고두고 또 꺼내볼래하,,,몇번을 봐도 또 눈물이 난다...진짜 멜로 중 가장 명작이다....둘의 조합은 진짜 완벽했어. 두고두고 또 꺼내볼래하,,,몇번을 봐도 또 눈물이 난다...진짜 멜로 중 가장 명작이다....둘의 조합은 진짜 완벽했어. 두고두고 또 꺼내볼래하,,,몇번을 봐도 또 눈물이 난다...진짜 멜로 중 가장 명작이다....둘의 조합은 진짜 완벽했어. 두고두고 또 꺼내볼래하,,,몇번을 봐도 또 눈물이 난다...진짜 멜로 중 가장 명작이다....둘의 조합은 진짜 완벽했어. 두고두고 또 꺼내볼래하,,,몇번을 봐도 또 눈물이 난다...진짜 멜로 중 가장 명작이다....둘의 조합은 진짜 완벽했어. 두고두고 또 꺼내볼래하,,,몇번을 봐도 또 눈물이 난다...진짜 멜로 중 가장 명작이다....둘의 조합은 진짜 완벽했어. 두고두고 또 꺼내볼래하,,,몇번을 봐도 또 눈물이 난다...진짜 멜로 중 가장 명작이다....둘의 조합은 진짜 완벽했어. 두고두고 또 꺼내볼래하,,,몇번을 봐도 또 눈물이 난다...진짜 멜로 중 가장 명작이다....둘의 조합은 진짜 완벽했어. 두고두고 또 꺼내볼래</v>
      </c>
    </row>
    <row r="111" spans="1:11" x14ac:dyDescent="0.3">
      <c r="A111" t="str">
        <f t="shared" si="3"/>
        <v>너무 몰입해서 봤어요.. ㅎ 제가 결혼해서 저런병이오면 남편이 얼마나 슬퍼할지도 상상되구 .. 최고의 영화입니다 ㅜㅜ 제가본 한국영화중에 제일 감동스럽고 애잔하네요 그와중에 정우성 왜이렇게 잘생겻지.._10</v>
      </c>
      <c r="B111">
        <v>109</v>
      </c>
      <c r="C111" t="s">
        <v>400</v>
      </c>
      <c r="D111" t="s">
        <v>401</v>
      </c>
      <c r="E111">
        <v>10</v>
      </c>
      <c r="F111">
        <v>11</v>
      </c>
      <c r="G111">
        <f t="shared" si="4"/>
        <v>7.7519379844961239E-2</v>
      </c>
      <c r="H111">
        <v>2</v>
      </c>
      <c r="I111" s="1">
        <v>42950.711805555555</v>
      </c>
      <c r="J111">
        <v>0</v>
      </c>
      <c r="K111" t="str">
        <f t="shared" si="5"/>
        <v>너무 몰입해서 봤어요.. ㅎ 제가 결혼해서 저런병이오면 남편이 얼마나 슬퍼할지도 상상되구 .. 최고의 영화입니다 ㅜㅜ 제가본 한국영화중에 제일 감동스럽고 애잔하네요 그와중에 정우성 왜이렇게 잘생겻지..너무 몰입해서 봤어요.. ㅎ 제가 결혼해서 저런병이오면 남편이 얼마나 슬퍼할지도 상상되구 .. 최고의 영화입니다 ㅜㅜ 제가본 한국영화중에 제일 감동스럽고 애잔하네요 그와중에 정우성 왜이렇게 잘생겻지..너무 몰입해서 봤어요.. ㅎ 제가 결혼해서 저런병이오면 남편이 얼마나 슬퍼할지도 상상되구 .. 최고의 영화입니다 ㅜㅜ 제가본 한국영화중에 제일 감동스럽고 애잔하네요 그와중에 정우성 왜이렇게 잘생겻지..너무 몰입해서 봤어요.. ㅎ 제가 결혼해서 저런병이오면 남편이 얼마나 슬퍼할지도 상상되구 .. 최고의 영화입니다 ㅜㅜ 제가본 한국영화중에 제일 감동스럽고 애잔하네요 그와중에 정우성 왜이렇게 잘생겻지..너무 몰입해서 봤어요.. ㅎ 제가 결혼해서 저런병이오면 남편이 얼마나 슬퍼할지도 상상되구 .. 최고의 영화입니다 ㅜㅜ 제가본 한국영화중에 제일 감동스럽고 애잔하네요 그와중에 정우성 왜이렇게 잘생겻지..너무 몰입해서 봤어요.. ㅎ 제가 결혼해서 저런병이오면 남편이 얼마나 슬퍼할지도 상상되구 .. 최고의 영화입니다 ㅜㅜ 제가본 한국영화중에 제일 감동스럽고 애잔하네요 그와중에 정우성 왜이렇게 잘생겻지..너무 몰입해서 봤어요.. ㅎ 제가 결혼해서 저런병이오면 남편이 얼마나 슬퍼할지도 상상되구 .. 최고의 영화입니다 ㅜㅜ 제가본 한국영화중에 제일 감동스럽고 애잔하네요 그와중에 정우성 왜이렇게 잘생겻지..너무 몰입해서 봤어요.. ㅎ 제가 결혼해서 저런병이오면 남편이 얼마나 슬퍼할지도 상상되구 .. 최고의 영화입니다 ㅜㅜ 제가본 한국영화중에 제일 감동스럽고 애잔하네요 그와중에 정우성 왜이렇게 잘생겻지..너무 몰입해서 봤어요.. ㅎ 제가 결혼해서 저런병이오면 남편이 얼마나 슬퍼할지도 상상되구 .. 최고의 영화입니다 ㅜㅜ 제가본 한국영화중에 제일 감동스럽고 애잔하네요 그와중에 정우성 왜이렇게 잘생겻지..너무 몰입해서 봤어요.. ㅎ 제가 결혼해서 저런병이오면 남편이 얼마나 슬퍼할지도 상상되구 .. 최고의 영화입니다 ㅜㅜ 제가본 한국영화중에 제일 감동스럽고 애잔하네요 그와중에 정우성 왜이렇게 잘생겻지..</v>
      </c>
    </row>
    <row r="112" spans="1:11" x14ac:dyDescent="0.3">
      <c r="A112" t="str">
        <f t="shared" si="3"/>
        <v>정우성 인생 연기라고 해도 과언이 아니고 손예진은 젊은 나이에 저 역할을 너무 잘 소화 했다.. 조미료 뿌린 것 같지 않아서 좋았고 되게 진한 여운이 남는다 편지 씬에서 나도 같이폭풍 오열... 수진아 철수야! 안녕..._10</v>
      </c>
      <c r="B112">
        <v>110</v>
      </c>
      <c r="C112" t="s">
        <v>402</v>
      </c>
      <c r="D112" t="s">
        <v>403</v>
      </c>
      <c r="E112">
        <v>10</v>
      </c>
      <c r="F112">
        <v>12</v>
      </c>
      <c r="G112">
        <f t="shared" si="4"/>
        <v>7.9365079365079361E-2</v>
      </c>
      <c r="H112">
        <v>3</v>
      </c>
      <c r="I112" s="1">
        <v>42976.831944444442</v>
      </c>
      <c r="J112">
        <v>0</v>
      </c>
      <c r="K112" t="str">
        <f t="shared" si="5"/>
        <v>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안녕...정우성 인생 연기라고 해도 과언이 아니고 손예진은 젊은 나이에 저 역할을 너무 잘 소화 했다.. 조미료 뿌린 것 같지 않아서 좋았고 되게 진한 여운이 남는다 편지 씬에서 나도 같이폭풍 오열... 수진아 철수야! 안녕...</v>
      </c>
    </row>
    <row r="113" spans="1:11" x14ac:dyDescent="0.3">
      <c r="A113" t="str">
        <f t="shared" si="3"/>
        <v>9년전에 영화관에서 그당시여자친구랑 볼려고예매하고 못봣는데 9년이지나서야 지금 봣네 정말너무 슬프다_10</v>
      </c>
      <c r="B113">
        <v>111</v>
      </c>
      <c r="C113" t="s">
        <v>404</v>
      </c>
      <c r="D113" t="s">
        <v>405</v>
      </c>
      <c r="E113">
        <v>10</v>
      </c>
      <c r="F113">
        <v>12</v>
      </c>
      <c r="G113">
        <f t="shared" si="4"/>
        <v>7.9365079365079361E-2</v>
      </c>
      <c r="H113">
        <v>3</v>
      </c>
      <c r="I113" s="1">
        <v>41650.127083333333</v>
      </c>
      <c r="J113">
        <v>0</v>
      </c>
      <c r="K113" t="str">
        <f t="shared" si="5"/>
        <v>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슬프다9년전에 영화관에서 그당시여자친구랑 볼려고예매하고 못봣는데 9년이지나서야 지금 봣네 정말너무 슬프다</v>
      </c>
    </row>
    <row r="114" spans="1:11" x14ac:dyDescent="0.3">
      <c r="A114" t="str">
        <f t="shared" si="3"/>
        <v>볼 때 마다 ... 눈물이 핑~ 돈다 ... 남자가 이런거 보고 울면 안됨? ㅠㅠ_9</v>
      </c>
      <c r="B114">
        <v>112</v>
      </c>
      <c r="C114" t="s">
        <v>406</v>
      </c>
      <c r="D114" t="s">
        <v>407</v>
      </c>
      <c r="E114">
        <v>9</v>
      </c>
      <c r="F114">
        <v>12</v>
      </c>
      <c r="G114">
        <f t="shared" si="4"/>
        <v>7.1428571428571425E-2</v>
      </c>
      <c r="H114">
        <v>3</v>
      </c>
      <c r="I114" s="1">
        <v>41627.607638888891</v>
      </c>
      <c r="J114">
        <v>0</v>
      </c>
      <c r="K114" t="str">
        <f t="shared" si="5"/>
        <v>볼 때 마다 ... 눈물이 핑~ 돈다 ... 남자가 이런거 보고 울면 안됨? ㅠㅠ볼 때 마다 ... 눈물이 핑~ 돈다 ... 남자가 이런거 보고 울면 안됨? ㅠㅠ볼 때 마다 ... 눈물이 핑~ 돈다 ... 남자가 이런거 보고 울면 안됨? ㅠㅠ볼 때 마다 ... 눈물이 핑~ 돈다 ... 남자가 이런거 보고 울면 안됨? ㅠㅠ볼 때 마다 ... 눈물이 핑~ 돈다 ... 남자가 이런거 보고 울면 안됨? ㅠㅠ볼 때 마다 ... 눈물이 핑~ 돈다 ... 남자가 이런거 보고 울면 안됨? ㅠㅠ볼 때 마다 ... 눈물이 핑~ 돈다 ... 남자가 이런거 보고 울면 안됨? ㅠㅠ볼 때 마다 ... 눈물이 핑~ 돈다 ... 남자가 이런거 보고 울면 안됨? ㅠㅠ볼 때 마다 ... 눈물이 핑~ 돈다 ... 남자가 이런거 보고 울면 안됨? ㅠㅠ</v>
      </c>
    </row>
    <row r="115" spans="1:11" x14ac:dyDescent="0.3">
      <c r="A115" t="str">
        <f t="shared" si="3"/>
        <v>편지읽을때 완전 감동했어요_10</v>
      </c>
      <c r="B115">
        <v>113</v>
      </c>
      <c r="C115" t="s">
        <v>408</v>
      </c>
      <c r="D115" t="s">
        <v>409</v>
      </c>
      <c r="E115">
        <v>10</v>
      </c>
      <c r="F115">
        <v>15</v>
      </c>
      <c r="G115">
        <f t="shared" si="4"/>
        <v>0.15151515151515152</v>
      </c>
      <c r="H115">
        <v>6</v>
      </c>
      <c r="I115" s="1">
        <v>41664.911111111112</v>
      </c>
      <c r="J115">
        <v>0</v>
      </c>
      <c r="K115" t="str">
        <f t="shared" si="5"/>
        <v>편지읽을때 완전 감동했어요편지읽을때 완전 감동했어요편지읽을때 완전 감동했어요편지읽을때 완전 감동했어요편지읽을때 완전 감동했어요편지읽을때 완전 감동했어요편지읽을때 완전 감동했어요편지읽을때 완전 감동했어요편지읽을때 완전 감동했어요편지읽을때 완전 감동했어요</v>
      </c>
    </row>
    <row r="116" spans="1:11" x14ac:dyDescent="0.3">
      <c r="A116" t="str">
        <f t="shared" si="3"/>
        <v>남자로 태어나서 37살에 참 진짜..무슨 궁상인지..아 왜케 눈물이 나는지 나도 모르겠다..아후..내 인생 최고 영화다_10</v>
      </c>
      <c r="B116">
        <v>114</v>
      </c>
      <c r="C116" t="s">
        <v>410</v>
      </c>
      <c r="D116" t="s">
        <v>411</v>
      </c>
      <c r="E116">
        <v>10</v>
      </c>
      <c r="F116">
        <v>8</v>
      </c>
      <c r="G116">
        <f t="shared" si="4"/>
        <v>5.434782608695652E-2</v>
      </c>
      <c r="H116">
        <v>0</v>
      </c>
      <c r="I116" s="1">
        <v>43957.61041666667</v>
      </c>
      <c r="J116">
        <v>0</v>
      </c>
      <c r="K116" t="str">
        <f t="shared" si="5"/>
        <v>남자로 태어나서 37살에 참 진짜..무슨 궁상인지..아 왜케 눈물이 나는지 나도 모르겠다..아후..내 인생 최고 영화다남자로 태어나서 37살에 참 진짜..무슨 궁상인지..아 왜케 눈물이 나는지 나도 모르겠다..아후..내 인생 최고 영화다남자로 태어나서 37살에 참 진짜..무슨 궁상인지..아 왜케 눈물이 나는지 나도 모르겠다..아후..내 인생 최고 영화다남자로 태어나서 37살에 참 진짜..무슨 궁상인지..아 왜케 눈물이 나는지 나도 모르겠다..아후..내 인생 최고 영화다남자로 태어나서 37살에 참 진짜..무슨 궁상인지..아 왜케 눈물이 나는지 나도 모르겠다..아후..내 인생 최고 영화다남자로 태어나서 37살에 참 진짜..무슨 궁상인지..아 왜케 눈물이 나는지 나도 모르겠다..아후..내 인생 최고 영화다남자로 태어나서 37살에 참 진짜..무슨 궁상인지..아 왜케 눈물이 나는지 나도 모르겠다..아후..내 인생 최고 영화다남자로 태어나서 37살에 참 진짜..무슨 궁상인지..아 왜케 눈물이 나는지 나도 모르겠다..아후..내 인생 최고 영화다남자로 태어나서 37살에 참 진짜..무슨 궁상인지..아 왜케 눈물이 나는지 나도 모르겠다..아후..내 인생 최고 영화다남자로 태어나서 37살에 참 진짜..무슨 궁상인지..아 왜케 눈물이 나는지 나도 모르겠다..아후..내 인생 최고 영화다</v>
      </c>
    </row>
    <row r="117" spans="1:11" x14ac:dyDescent="0.3">
      <c r="A117" t="str">
        <f t="shared" si="3"/>
        <v>2020년1월5일 일요일38세 노총각CGV채널에서 이영화를 보고 질질 짜다 이렇게 댓글남깁니다_10</v>
      </c>
      <c r="B117">
        <v>115</v>
      </c>
      <c r="C117" t="s">
        <v>412</v>
      </c>
      <c r="D117" t="s">
        <v>413</v>
      </c>
      <c r="E117">
        <v>10</v>
      </c>
      <c r="F117">
        <v>8</v>
      </c>
      <c r="G117">
        <f t="shared" si="4"/>
        <v>5.434782608695652E-2</v>
      </c>
      <c r="H117">
        <v>0</v>
      </c>
      <c r="I117" s="1">
        <v>43835.698611111111</v>
      </c>
      <c r="J117">
        <v>0</v>
      </c>
      <c r="K117" t="str">
        <f t="shared" si="5"/>
        <v>2020년1월5일 일요일38세 노총각CGV채널에서 이영화를 보고 질질 짜다 이렇게 댓글남깁니다2020년1월5일 일요일38세 노총각CGV채널에서 이영화를 보고 질질 짜다 이렇게 댓글남깁니다2020년1월5일 일요일38세 노총각CGV채널에서 이영화를 보고 질질 짜다 이렇게 댓글남깁니다2020년1월5일 일요일38세 노총각CGV채널에서 이영화를 보고 질질 짜다 이렇게 댓글남깁니다2020년1월5일 일요일38세 노총각CGV채널에서 이영화를 보고 질질 짜다 이렇게 댓글남깁니다2020년1월5일 일요일38세 노총각CGV채널에서 이영화를 보고 질질 짜다 이렇게 댓글남깁니다2020년1월5일 일요일38세 노총각CGV채널에서 이영화를 보고 질질 짜다 이렇게 댓글남깁니다2020년1월5일 일요일38세 노총각CGV채널에서 이영화를 보고 질질 짜다 이렇게 댓글남깁니다2020년1월5일 일요일38세 노총각CGV채널에서 이영화를 보고 질질 짜다 이렇게 댓글남깁니다2020년1월5일 일요일38세 노총각CGV채널에서 이영화를 보고 질질 짜다 이렇게 댓글남깁니다</v>
      </c>
    </row>
    <row r="118" spans="1:11" x14ac:dyDescent="0.3">
      <c r="A118" t="str">
        <f t="shared" si="3"/>
        <v>손예진 진짜이뿌고 정우성 진짜머싯다 보고또봐도 슬프고 몰입도 갑인듯.._10</v>
      </c>
      <c r="B118">
        <v>116</v>
      </c>
      <c r="C118" t="s">
        <v>414</v>
      </c>
      <c r="D118" t="s">
        <v>415</v>
      </c>
      <c r="E118">
        <v>10</v>
      </c>
      <c r="F118">
        <v>8</v>
      </c>
      <c r="G118">
        <f t="shared" si="4"/>
        <v>5.434782608695652E-2</v>
      </c>
      <c r="H118">
        <v>0</v>
      </c>
      <c r="I118" s="1">
        <v>43207.98333333333</v>
      </c>
      <c r="J118">
        <v>0</v>
      </c>
      <c r="K118" t="str">
        <f t="shared" si="5"/>
        <v>손예진 진짜이뿌고 정우성 진짜머싯다 보고또봐도 슬프고 몰입도 갑인듯..손예진 진짜이뿌고 정우성 진짜머싯다 보고또봐도 슬프고 몰입도 갑인듯..손예진 진짜이뿌고 정우성 진짜머싯다 보고또봐도 슬프고 몰입도 갑인듯..손예진 진짜이뿌고 정우성 진짜머싯다 보고또봐도 슬프고 몰입도 갑인듯..손예진 진짜이뿌고 정우성 진짜머싯다 보고또봐도 슬프고 몰입도 갑인듯..손예진 진짜이뿌고 정우성 진짜머싯다 보고또봐도 슬프고 몰입도 갑인듯..손예진 진짜이뿌고 정우성 진짜머싯다 보고또봐도 슬프고 몰입도 갑인듯..손예진 진짜이뿌고 정우성 진짜머싯다 보고또봐도 슬프고 몰입도 갑인듯..손예진 진짜이뿌고 정우성 진짜머싯다 보고또봐도 슬프고 몰입도 갑인듯..손예진 진짜이뿌고 정우성 진짜머싯다 보고또봐도 슬프고 몰입도 갑인듯..</v>
      </c>
    </row>
    <row r="119" spans="1:11" x14ac:dyDescent="0.3">
      <c r="A119" t="str">
        <f t="shared" si="3"/>
        <v>손예진은 너무나도 예쁘다... 그리고 눈물이 주르륵..._10</v>
      </c>
      <c r="B119">
        <v>117</v>
      </c>
      <c r="C119" t="s">
        <v>416</v>
      </c>
      <c r="D119" t="s">
        <v>417</v>
      </c>
      <c r="E119">
        <v>10</v>
      </c>
      <c r="F119">
        <v>8</v>
      </c>
      <c r="G119">
        <f t="shared" si="4"/>
        <v>5.434782608695652E-2</v>
      </c>
      <c r="H119">
        <v>0</v>
      </c>
      <c r="I119" s="1">
        <v>43163.13958333333</v>
      </c>
      <c r="J119">
        <v>0</v>
      </c>
      <c r="K119" t="str">
        <f t="shared" si="5"/>
        <v>손예진은 너무나도 예쁘다... 그리고 눈물이 주르륵...손예진은 너무나도 예쁘다... 그리고 눈물이 주르륵...손예진은 너무나도 예쁘다... 그리고 눈물이 주르륵...손예진은 너무나도 예쁘다... 그리고 눈물이 주르륵...손예진은 너무나도 예쁘다... 그리고 눈물이 주르륵...손예진은 너무나도 예쁘다... 그리고 눈물이 주르륵...손예진은 너무나도 예쁘다... 그리고 눈물이 주르륵...손예진은 너무나도 예쁘다... 그리고 눈물이 주르륵...손예진은 너무나도 예쁘다... 그리고 눈물이 주르륵...손예진은 너무나도 예쁘다... 그리고 눈물이 주르륵...</v>
      </c>
    </row>
    <row r="120" spans="1:11" x14ac:dyDescent="0.3">
      <c r="A120" t="str">
        <f t="shared" si="3"/>
        <v>요즘 영화계에서 나오기 힘든 정석멜로영화_8</v>
      </c>
      <c r="B120">
        <v>118</v>
      </c>
      <c r="C120" t="s">
        <v>418</v>
      </c>
      <c r="D120" t="s">
        <v>419</v>
      </c>
      <c r="E120">
        <v>8</v>
      </c>
      <c r="F120">
        <v>9</v>
      </c>
      <c r="G120">
        <f t="shared" si="4"/>
        <v>5.3691275167785234E-2</v>
      </c>
      <c r="H120">
        <v>1</v>
      </c>
      <c r="I120" s="1">
        <v>43363.67083333333</v>
      </c>
      <c r="J120">
        <v>0</v>
      </c>
      <c r="K120" t="str">
        <f t="shared" si="5"/>
        <v>요즘 영화계에서 나오기 힘든 정석멜로영화요즘 영화계에서 나오기 힘든 정석멜로영화요즘 영화계에서 나오기 힘든 정석멜로영화요즘 영화계에서 나오기 힘든 정석멜로영화요즘 영화계에서 나오기 힘든 정석멜로영화요즘 영화계에서 나오기 힘든 정석멜로영화요즘 영화계에서 나오기 힘든 정석멜로영화요즘 영화계에서 나오기 힘든 정석멜로영화</v>
      </c>
    </row>
    <row r="121" spans="1:11" x14ac:dyDescent="0.3">
      <c r="A121" t="str">
        <f t="shared" si="3"/>
        <v>별 생각안하고 오랜만에 다시본 작품 눈물콧물...ㅠㅠ_8</v>
      </c>
      <c r="B121">
        <v>119</v>
      </c>
      <c r="C121" t="s">
        <v>420</v>
      </c>
      <c r="D121" t="s">
        <v>421</v>
      </c>
      <c r="E121">
        <v>8</v>
      </c>
      <c r="F121">
        <v>9</v>
      </c>
      <c r="G121">
        <f t="shared" si="4"/>
        <v>5.3691275167785234E-2</v>
      </c>
      <c r="H121">
        <v>1</v>
      </c>
      <c r="I121" s="1">
        <v>43042.136805555558</v>
      </c>
      <c r="J121" t="s">
        <v>7</v>
      </c>
      <c r="K121" t="str">
        <f t="shared" si="5"/>
        <v>별 생각안하고 오랜만에 다시본 작품 눈물콧물...ㅠㅠ별 생각안하고 오랜만에 다시본 작품 눈물콧물...ㅠㅠ별 생각안하고 오랜만에 다시본 작품 눈물콧물...ㅠㅠ별 생각안하고 오랜만에 다시본 작품 눈물콧물...ㅠㅠ별 생각안하고 오랜만에 다시본 작품 눈물콧물...ㅠㅠ별 생각안하고 오랜만에 다시본 작품 눈물콧물...ㅠㅠ별 생각안하고 오랜만에 다시본 작품 눈물콧물...ㅠㅠ별 생각안하고 오랜만에 다시본 작품 눈물콧물...ㅠㅠ</v>
      </c>
    </row>
    <row r="122" spans="1:11" x14ac:dyDescent="0.3">
      <c r="A122" t="str">
        <f t="shared" si="3"/>
        <v>이거보고 휴우증 생겨서 공부가 안되ㅠㅠ 옛날노래 들으면 가슴이 뭉클해져요ㅠㅠ  손예진 짱_10</v>
      </c>
      <c r="B122">
        <v>120</v>
      </c>
      <c r="C122" t="s">
        <v>422</v>
      </c>
      <c r="D122" t="s">
        <v>423</v>
      </c>
      <c r="E122">
        <v>10</v>
      </c>
      <c r="F122">
        <v>9</v>
      </c>
      <c r="G122">
        <f t="shared" si="4"/>
        <v>6.7114093959731544E-2</v>
      </c>
      <c r="H122">
        <v>1</v>
      </c>
      <c r="I122" s="1">
        <v>41551.967361111114</v>
      </c>
      <c r="J122">
        <v>0</v>
      </c>
      <c r="K122" t="str">
        <f t="shared" si="5"/>
        <v>이거보고 휴우증 생겨서 공부가 안되ㅠㅠ 옛날노래 들으면 가슴이 뭉클해져요ㅠㅠ  손예진 짱이거보고 휴우증 생겨서 공부가 안되ㅠㅠ 옛날노래 들으면 가슴이 뭉클해져요ㅠㅠ  손예진 짱이거보고 휴우증 생겨서 공부가 안되ㅠㅠ 옛날노래 들으면 가슴이 뭉클해져요ㅠㅠ  손예진 짱이거보고 휴우증 생겨서 공부가 안되ㅠㅠ 옛날노래 들으면 가슴이 뭉클해져요ㅠㅠ  손예진 짱이거보고 휴우증 생겨서 공부가 안되ㅠㅠ 옛날노래 들으면 가슴이 뭉클해져요ㅠㅠ  손예진 짱이거보고 휴우증 생겨서 공부가 안되ㅠㅠ 옛날노래 들으면 가슴이 뭉클해져요ㅠㅠ  손예진 짱이거보고 휴우증 생겨서 공부가 안되ㅠㅠ 옛날노래 들으면 가슴이 뭉클해져요ㅠㅠ  손예진 짱이거보고 휴우증 생겨서 공부가 안되ㅠㅠ 옛날노래 들으면 가슴이 뭉클해져요ㅠㅠ  손예진 짱이거보고 휴우증 생겨서 공부가 안되ㅠㅠ 옛날노래 들으면 가슴이 뭉클해져요ㅠㅠ  손예진 짱이거보고 휴우증 생겨서 공부가 안되ㅠㅠ 옛날노래 들으면 가슴이 뭉클해져요ㅠㅠ  손예진 짱</v>
      </c>
    </row>
    <row r="123" spans="1:11" x14ac:dyDescent="0.3">
      <c r="A123" t="str">
        <f t="shared" si="3"/>
        <v>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너무..._10</v>
      </c>
      <c r="B123">
        <v>121</v>
      </c>
      <c r="C123" t="s">
        <v>424</v>
      </c>
      <c r="D123" t="s">
        <v>425</v>
      </c>
      <c r="E123">
        <v>10</v>
      </c>
      <c r="F123">
        <v>10</v>
      </c>
      <c r="G123">
        <f t="shared" si="4"/>
        <v>5.3763440860215055E-2</v>
      </c>
      <c r="H123">
        <v>2</v>
      </c>
      <c r="I123" s="1">
        <v>43902.145138888889</v>
      </c>
      <c r="J123">
        <v>0</v>
      </c>
      <c r="K123" t="str">
        <f t="shared" si="5"/>
        <v>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v>
      </c>
    </row>
    <row r="124" spans="1:11" x14ac:dyDescent="0.3">
      <c r="A124" t="str">
        <f t="shared" si="3"/>
        <v>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..._10</v>
      </c>
      <c r="B124">
        <v>122</v>
      </c>
      <c r="C124" t="s">
        <v>426</v>
      </c>
      <c r="D124" t="s">
        <v>427</v>
      </c>
      <c r="E124">
        <v>10</v>
      </c>
      <c r="F124">
        <v>10</v>
      </c>
      <c r="G124">
        <f t="shared" si="4"/>
        <v>5.3763440860215055E-2</v>
      </c>
      <c r="H124">
        <v>2</v>
      </c>
      <c r="I124" s="1">
        <v>43511.148611111108</v>
      </c>
      <c r="J124">
        <v>0</v>
      </c>
      <c r="K124" t="str">
        <f t="shared" si="5"/>
        <v>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v>
      </c>
    </row>
    <row r="125" spans="1:11" x14ac:dyDescent="0.3">
      <c r="A125" t="str">
        <f t="shared" si="3"/>
        <v>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내..._10</v>
      </c>
      <c r="B125">
        <v>123</v>
      </c>
      <c r="C125" t="s">
        <v>428</v>
      </c>
      <c r="D125" t="s">
        <v>429</v>
      </c>
      <c r="E125">
        <v>10</v>
      </c>
      <c r="F125">
        <v>10</v>
      </c>
      <c r="G125">
        <f t="shared" si="4"/>
        <v>5.3763440860215055E-2</v>
      </c>
      <c r="H125">
        <v>2</v>
      </c>
      <c r="I125" s="1">
        <v>42995.152083333334</v>
      </c>
      <c r="J125">
        <v>0</v>
      </c>
      <c r="K125" t="str">
        <f t="shared" si="5"/>
        <v>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v>
      </c>
    </row>
    <row r="126" spans="1:11" x14ac:dyDescent="0.3">
      <c r="A126" t="str">
        <f t="shared" si="3"/>
        <v>사랑 기억 그리고 ..._10</v>
      </c>
      <c r="B126">
        <v>124</v>
      </c>
      <c r="C126" t="s">
        <v>430</v>
      </c>
      <c r="D126" t="s">
        <v>431</v>
      </c>
      <c r="E126">
        <v>10</v>
      </c>
      <c r="F126">
        <v>10</v>
      </c>
      <c r="G126">
        <f t="shared" si="4"/>
        <v>5.3763440860215055E-2</v>
      </c>
      <c r="H126">
        <v>2</v>
      </c>
      <c r="I126" s="1">
        <v>41572.199305555558</v>
      </c>
      <c r="J126">
        <v>0</v>
      </c>
      <c r="K126" t="str">
        <f t="shared" si="5"/>
        <v>사랑 기억 그리고 ...사랑 기억 그리고 ...사랑 기억 그리고 ...사랑 기억 그리고 ...사랑 기억 그리고 ...사랑 기억 그리고 ...사랑 기억 그리고 ...사랑 기억 그리고 ...사랑 기억 그리고 ...사랑 기억 그리고 ...</v>
      </c>
    </row>
    <row r="127" spans="1:11" x14ac:dyDescent="0.3">
      <c r="A127" t="str">
        <f t="shared" si="3"/>
        <v>몇번을 보았고 항상 눈물을 흘린영화..._10</v>
      </c>
      <c r="B127">
        <v>125</v>
      </c>
      <c r="C127" t="s">
        <v>432</v>
      </c>
      <c r="D127" t="s">
        <v>433</v>
      </c>
      <c r="E127">
        <v>10</v>
      </c>
      <c r="F127">
        <v>10</v>
      </c>
      <c r="G127">
        <f t="shared" si="4"/>
        <v>5.3763440860215055E-2</v>
      </c>
      <c r="H127">
        <v>2</v>
      </c>
      <c r="I127" s="1">
        <v>41423.03125</v>
      </c>
      <c r="J127">
        <v>0</v>
      </c>
      <c r="K127" t="str">
        <f t="shared" si="5"/>
        <v>몇번을 보았고 항상 눈물을 흘린영화...몇번을 보았고 항상 눈물을 흘린영화...몇번을 보았고 항상 눈물을 흘린영화...몇번을 보았고 항상 눈물을 흘린영화...몇번을 보았고 항상 눈물을 흘린영화...몇번을 보았고 항상 눈물을 흘린영화...몇번을 보았고 항상 눈물을 흘린영화...몇번을 보았고 항상 눈물을 흘린영화...몇번을 보았고 항상 눈물을 흘린영화...몇번을 보았고 항상 눈물을 흘린영화...</v>
      </c>
    </row>
    <row r="128" spans="1:11" x14ac:dyDescent="0.3">
      <c r="A128" t="str">
        <f t="shared" si="3"/>
        <v>여자한테는 울고싶을때 최고의  영화인듯! 손예진너무예쁨ㅠㅠ 연기도잘하고.._10</v>
      </c>
      <c r="B128">
        <v>126</v>
      </c>
      <c r="C128" t="s">
        <v>434</v>
      </c>
      <c r="D128" t="s">
        <v>435</v>
      </c>
      <c r="E128">
        <v>10</v>
      </c>
      <c r="F128">
        <v>10</v>
      </c>
      <c r="G128">
        <f t="shared" si="4"/>
        <v>5.3763440860215055E-2</v>
      </c>
      <c r="H128">
        <v>2</v>
      </c>
      <c r="I128" s="1">
        <v>41246.168055555558</v>
      </c>
      <c r="J128">
        <v>0</v>
      </c>
      <c r="K128" t="str">
        <f t="shared" si="5"/>
        <v>여자한테는 울고싶을때 최고의  영화인듯! 손예진너무예쁨ㅠㅠ 연기도잘하고..여자한테는 울고싶을때 최고의  영화인듯! 손예진너무예쁨ㅠㅠ 연기도잘하고..여자한테는 울고싶을때 최고의  영화인듯! 손예진너무예쁨ㅠㅠ 연기도잘하고..여자한테는 울고싶을때 최고의  영화인듯! 손예진너무예쁨ㅠㅠ 연기도잘하고..여자한테는 울고싶을때 최고의  영화인듯! 손예진너무예쁨ㅠㅠ 연기도잘하고..여자한테는 울고싶을때 최고의  영화인듯! 손예진너무예쁨ㅠㅠ 연기도잘하고..여자한테는 울고싶을때 최고의  영화인듯! 손예진너무예쁨ㅠㅠ 연기도잘하고..여자한테는 울고싶을때 최고의  영화인듯! 손예진너무예쁨ㅠㅠ 연기도잘하고..여자한테는 울고싶을때 최고의  영화인듯! 손예진너무예쁨ㅠㅠ 연기도잘하고..여자한테는 울고싶을때 최고의  영화인듯! 손예진너무예쁨ㅠㅠ 연기도잘하고..</v>
      </c>
    </row>
    <row r="129" spans="1:11" x14ac:dyDescent="0.3">
      <c r="A129" t="str">
        <f t="shared" si="3"/>
        <v>오픈카 감성  정말 하 눈물_10</v>
      </c>
      <c r="B129">
        <v>127</v>
      </c>
      <c r="C129" t="s">
        <v>16</v>
      </c>
      <c r="D129" t="s">
        <v>436</v>
      </c>
      <c r="E129">
        <v>10</v>
      </c>
      <c r="F129">
        <v>11</v>
      </c>
      <c r="G129">
        <f t="shared" si="4"/>
        <v>7.7519379844961239E-2</v>
      </c>
      <c r="H129">
        <v>3</v>
      </c>
      <c r="I129" s="1">
        <v>43533.470138888886</v>
      </c>
      <c r="J129">
        <v>0</v>
      </c>
      <c r="K129" t="str">
        <f t="shared" si="5"/>
        <v>오픈카 감성  정말 하 눈물오픈카 감성  정말 하 눈물오픈카 감성  정말 하 눈물오픈카 감성  정말 하 눈물오픈카 감성  정말 하 눈물오픈카 감성  정말 하 눈물오픈카 감성  정말 하 눈물오픈카 감성  정말 하 눈물오픈카 감성  정말 하 눈물오픈카 감성  정말 하 눈물</v>
      </c>
    </row>
    <row r="130" spans="1:11" x14ac:dyDescent="0.3">
      <c r="A130" t="str">
        <f t="shared" si="3"/>
        <v>하....ㅠㅠ 어릴때는 그냥 진부한 내용이라 생각해서 별생각없이 보곤했는데. 다시 뵈니 마음이 죄어오는 영화,_10</v>
      </c>
      <c r="B130">
        <v>128</v>
      </c>
      <c r="C130" t="s">
        <v>437</v>
      </c>
      <c r="D130" t="s">
        <v>438</v>
      </c>
      <c r="E130">
        <v>10</v>
      </c>
      <c r="F130">
        <v>12</v>
      </c>
      <c r="G130">
        <f t="shared" si="4"/>
        <v>7.9365079365079361E-2</v>
      </c>
      <c r="H130">
        <v>4</v>
      </c>
      <c r="I130" s="1">
        <v>41568.974305555559</v>
      </c>
      <c r="J130">
        <v>0</v>
      </c>
      <c r="K130" t="str">
        <f t="shared" si="5"/>
        <v>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영화,하....ㅠㅠ 어릴때는 그냥 진부한 내용이라 생각해서 별생각없이 보곤했는데. 다시 뵈니 마음이 죄어오는 영화,</v>
      </c>
    </row>
    <row r="131" spans="1:11" x14ac:dyDescent="0.3">
      <c r="A131" t="str">
        <f t="shared" ref="A131:A194" si="6">D131&amp;"_"&amp;E131</f>
        <v>이건 재개봉해야할듯..._10</v>
      </c>
      <c r="B131">
        <v>129</v>
      </c>
      <c r="C131" t="s">
        <v>439</v>
      </c>
      <c r="D131" t="s">
        <v>440</v>
      </c>
      <c r="E131">
        <v>10</v>
      </c>
      <c r="F131">
        <v>14</v>
      </c>
      <c r="G131">
        <f t="shared" ref="G131:G194" si="7">E131/SUMIF(F:F,F131,E:E)</f>
        <v>0.17241379310344829</v>
      </c>
      <c r="H131">
        <v>6</v>
      </c>
      <c r="I131" s="1">
        <v>42648.024305555555</v>
      </c>
      <c r="J131">
        <v>0</v>
      </c>
      <c r="K131" t="str">
        <f t="shared" ref="K131:K194" si="8">REPT(D131&amp;"",E131)</f>
        <v>이건 재개봉해야할듯...이건 재개봉해야할듯...이건 재개봉해야할듯...이건 재개봉해야할듯...이건 재개봉해야할듯...이건 재개봉해야할듯...이건 재개봉해야할듯...이건 재개봉해야할듯...이건 재개봉해야할듯...이건 재개봉해야할듯...</v>
      </c>
    </row>
    <row r="132" spans="1:11" x14ac:dyDescent="0.3">
      <c r="A132" t="str">
        <f t="shared" si="6"/>
        <v>이쁜영화였습니다감사합니다!~_10</v>
      </c>
      <c r="B132">
        <v>130</v>
      </c>
      <c r="C132" t="s">
        <v>441</v>
      </c>
      <c r="D132" t="s">
        <v>442</v>
      </c>
      <c r="E132">
        <v>10</v>
      </c>
      <c r="F132">
        <v>7</v>
      </c>
      <c r="G132">
        <f t="shared" si="7"/>
        <v>4.2372881355932202E-2</v>
      </c>
      <c r="H132">
        <v>0</v>
      </c>
      <c r="I132" s="1">
        <v>43542.042361111111</v>
      </c>
      <c r="J132">
        <v>0</v>
      </c>
      <c r="K132" t="str">
        <f t="shared" si="8"/>
        <v>이쁜영화였습니다감사합니다!~이쁜영화였습니다감사합니다!~이쁜영화였습니다감사합니다!~이쁜영화였습니다감사합니다!~이쁜영화였습니다감사합니다!~이쁜영화였습니다감사합니다!~이쁜영화였습니다감사합니다!~이쁜영화였습니다감사합니다!~이쁜영화였습니다감사합니다!~이쁜영화였습니다감사합니다!~</v>
      </c>
    </row>
    <row r="133" spans="1:11" x14ac:dyDescent="0.3">
      <c r="A133" t="str">
        <f t="shared" si="6"/>
        <v>지금 다시 봐도 펑펑 울것같다ㅠㅠ 너무슬퍼사랑하는 사람에 기억을 잃어버린다는거 가슴이 너무 먹먹하다 ㅠㅠ_10</v>
      </c>
      <c r="B133">
        <v>131</v>
      </c>
      <c r="C133" t="s">
        <v>443</v>
      </c>
      <c r="D133" t="s">
        <v>444</v>
      </c>
      <c r="E133">
        <v>10</v>
      </c>
      <c r="F133">
        <v>7</v>
      </c>
      <c r="G133">
        <f t="shared" si="7"/>
        <v>4.2372881355932202E-2</v>
      </c>
      <c r="H133">
        <v>0</v>
      </c>
      <c r="I133" s="1">
        <v>43542.025000000001</v>
      </c>
      <c r="J133">
        <v>0</v>
      </c>
      <c r="K133" t="str">
        <f t="shared" si="8"/>
        <v>지금 다시 봐도 펑펑 울것같다ㅠㅠ 너무슬퍼사랑하는 사람에 기억을 잃어버린다는거 가슴이 너무 먹먹하다 ㅠㅠ지금 다시 봐도 펑펑 울것같다ㅠㅠ 너무슬퍼사랑하는 사람에 기억을 잃어버린다는거 가슴이 너무 먹먹하다 ㅠㅠ지금 다시 봐도 펑펑 울것같다ㅠㅠ 너무슬퍼사랑하는 사람에 기억을 잃어버린다는거 가슴이 너무 먹먹하다 ㅠㅠ지금 다시 봐도 펑펑 울것같다ㅠㅠ 너무슬퍼사랑하는 사람에 기억을 잃어버린다는거 가슴이 너무 먹먹하다 ㅠㅠ지금 다시 봐도 펑펑 울것같다ㅠㅠ 너무슬퍼사랑하는 사람에 기억을 잃어버린다는거 가슴이 너무 먹먹하다 ㅠㅠ지금 다시 봐도 펑펑 울것같다ㅠㅠ 너무슬퍼사랑하는 사람에 기억을 잃어버린다는거 가슴이 너무 먹먹하다 ㅠㅠ지금 다시 봐도 펑펑 울것같다ㅠㅠ 너무슬퍼사랑하는 사람에 기억을 잃어버린다는거 가슴이 너무 먹먹하다 ㅠㅠ지금 다시 봐도 펑펑 울것같다ㅠㅠ 너무슬퍼사랑하는 사람에 기억을 잃어버린다는거 가슴이 너무 먹먹하다 ㅠㅠ지금 다시 봐도 펑펑 울것같다ㅠㅠ 너무슬퍼사랑하는 사람에 기억을 잃어버린다는거 가슴이 너무 먹먹하다 ㅠㅠ지금 다시 봐도 펑펑 울것같다ㅠㅠ 너무슬퍼사랑하는 사람에 기억을 잃어버린다는거 가슴이 너무 먹먹하다 ㅠㅠ</v>
      </c>
    </row>
    <row r="134" spans="1:11" x14ac:dyDescent="0.3">
      <c r="A134" t="str">
        <f t="shared" si="6"/>
        <v>기억이 사라지면 영혼도 사라지는 거야..._10</v>
      </c>
      <c r="B134">
        <v>132</v>
      </c>
      <c r="C134" t="s">
        <v>445</v>
      </c>
      <c r="D134" t="s">
        <v>446</v>
      </c>
      <c r="E134">
        <v>10</v>
      </c>
      <c r="F134">
        <v>7</v>
      </c>
      <c r="G134">
        <f t="shared" si="7"/>
        <v>4.2372881355932202E-2</v>
      </c>
      <c r="H134">
        <v>0</v>
      </c>
      <c r="I134" s="1">
        <v>43542.013888888891</v>
      </c>
      <c r="J134">
        <v>0</v>
      </c>
      <c r="K134" t="str">
        <f t="shared" si="8"/>
        <v>기억이 사라지면 영혼도 사라지는 거야...기억이 사라지면 영혼도 사라지는 거야...기억이 사라지면 영혼도 사라지는 거야...기억이 사라지면 영혼도 사라지는 거야...기억이 사라지면 영혼도 사라지는 거야...기억이 사라지면 영혼도 사라지는 거야...기억이 사라지면 영혼도 사라지는 거야...기억이 사라지면 영혼도 사라지는 거야...기억이 사라지면 영혼도 사라지는 거야...기억이 사라지면 영혼도 사라지는 거야...</v>
      </c>
    </row>
    <row r="135" spans="1:11" x14ac:dyDescent="0.3">
      <c r="A135" t="str">
        <f t="shared" si="6"/>
        <v>너무 슬퍼요...남자가 이렇게 눈물이 많아도 되나 ㅠ ㅠ ㅠ21살 먹고 한바탕 눈물 쏟았네..ㅠ ㅠ ㅠ ㅠ_10</v>
      </c>
      <c r="B135">
        <v>133</v>
      </c>
      <c r="C135" t="s">
        <v>447</v>
      </c>
      <c r="D135" t="s">
        <v>448</v>
      </c>
      <c r="E135">
        <v>10</v>
      </c>
      <c r="F135">
        <v>7</v>
      </c>
      <c r="G135">
        <f t="shared" si="7"/>
        <v>4.2372881355932202E-2</v>
      </c>
      <c r="H135">
        <v>0</v>
      </c>
      <c r="I135" s="1">
        <v>43262.668749999997</v>
      </c>
      <c r="J135">
        <v>0</v>
      </c>
      <c r="K135" t="str">
        <f t="shared" si="8"/>
        <v>너무 슬퍼요...남자가 이렇게 눈물이 많아도 되나 ㅠ ㅠ ㅠ21살 먹고 한바탕 눈물 쏟았네..ㅠ ㅠ ㅠ ㅠ너무 슬퍼요...남자가 이렇게 눈물이 많아도 되나 ㅠ ㅠ ㅠ21살 먹고 한바탕 눈물 쏟았네..ㅠ ㅠ ㅠ ㅠ너무 슬퍼요...남자가 이렇게 눈물이 많아도 되나 ㅠ ㅠ ㅠ21살 먹고 한바탕 눈물 쏟았네..ㅠ ㅠ ㅠ ㅠ너무 슬퍼요...남자가 이렇게 눈물이 많아도 되나 ㅠ ㅠ ㅠ21살 먹고 한바탕 눈물 쏟았네..ㅠ ㅠ ㅠ ㅠ너무 슬퍼요...남자가 이렇게 눈물이 많아도 되나 ㅠ ㅠ ㅠ21살 먹고 한바탕 눈물 쏟았네..ㅠ ㅠ ㅠ ㅠ너무 슬퍼요...남자가 이렇게 눈물이 많아도 되나 ㅠ ㅠ ㅠ21살 먹고 한바탕 눈물 쏟았네..ㅠ ㅠ ㅠ ㅠ너무 슬퍼요...남자가 이렇게 눈물이 많아도 되나 ㅠ ㅠ ㅠ21살 먹고 한바탕 눈물 쏟았네..ㅠ ㅠ ㅠ ㅠ너무 슬퍼요...남자가 이렇게 눈물이 많아도 되나 ㅠ ㅠ ㅠ21살 먹고 한바탕 눈물 쏟았네..ㅠ ㅠ ㅠ ㅠ너무 슬퍼요...남자가 이렇게 눈물이 많아도 되나 ㅠ ㅠ ㅠ21살 먹고 한바탕 눈물 쏟았네..ㅠ ㅠ ㅠ ㅠ너무 슬퍼요...남자가 이렇게 눈물이 많아도 되나 ㅠ ㅠ ㅠ21살 먹고 한바탕 눈물 쏟았네..ㅠ ㅠ ㅠ ㅠ</v>
      </c>
    </row>
    <row r="136" spans="1:11" x14ac:dyDescent="0.3">
      <c r="A136" t="str">
        <f t="shared" si="6"/>
        <v>하 진짜 사랑 영화하면 제일 먼저 떠오름_10</v>
      </c>
      <c r="B136">
        <v>134</v>
      </c>
      <c r="C136" t="s">
        <v>449</v>
      </c>
      <c r="D136" t="s">
        <v>450</v>
      </c>
      <c r="E136">
        <v>10</v>
      </c>
      <c r="F136">
        <v>7</v>
      </c>
      <c r="G136">
        <f t="shared" si="7"/>
        <v>4.2372881355932202E-2</v>
      </c>
      <c r="H136">
        <v>0</v>
      </c>
      <c r="I136" s="1">
        <v>43226.122916666667</v>
      </c>
      <c r="J136">
        <v>0</v>
      </c>
      <c r="K136" t="str">
        <f t="shared" si="8"/>
        <v>하 진짜 사랑 영화하면 제일 먼저 떠오름하 진짜 사랑 영화하면 제일 먼저 떠오름하 진짜 사랑 영화하면 제일 먼저 떠오름하 진짜 사랑 영화하면 제일 먼저 떠오름하 진짜 사랑 영화하면 제일 먼저 떠오름하 진짜 사랑 영화하면 제일 먼저 떠오름하 진짜 사랑 영화하면 제일 먼저 떠오름하 진짜 사랑 영화하면 제일 먼저 떠오름하 진짜 사랑 영화하면 제일 먼저 떠오름하 진짜 사랑 영화하면 제일 먼저 떠오름</v>
      </c>
    </row>
    <row r="137" spans="1:11" x14ac:dyDescent="0.3">
      <c r="A137" t="str">
        <f t="shared" si="6"/>
        <v>오랫만에 혼자 다시 보게 되었는데..눈물이 너무 많이난다.. 정말 좋은 영화다._10</v>
      </c>
      <c r="B137">
        <v>135</v>
      </c>
      <c r="C137" t="s">
        <v>451</v>
      </c>
      <c r="D137" t="s">
        <v>452</v>
      </c>
      <c r="E137">
        <v>10</v>
      </c>
      <c r="F137">
        <v>7</v>
      </c>
      <c r="G137">
        <f t="shared" si="7"/>
        <v>4.2372881355932202E-2</v>
      </c>
      <c r="H137">
        <v>0</v>
      </c>
      <c r="I137" s="1">
        <v>42551.871527777781</v>
      </c>
      <c r="J137">
        <v>0</v>
      </c>
      <c r="K137" t="str">
        <f t="shared" si="8"/>
        <v>오랫만에 혼자 다시 보게 되었는데..눈물이 너무 많이난다.. 정말 좋은 영화다.오랫만에 혼자 다시 보게 되었는데..눈물이 너무 많이난다.. 정말 좋은 영화다.오랫만에 혼자 다시 보게 되었는데..눈물이 너무 많이난다.. 정말 좋은 영화다.오랫만에 혼자 다시 보게 되었는데..눈물이 너무 많이난다.. 정말 좋은 영화다.오랫만에 혼자 다시 보게 되었는데..눈물이 너무 많이난다.. 정말 좋은 영화다.오랫만에 혼자 다시 보게 되었는데..눈물이 너무 많이난다.. 정말 좋은 영화다.오랫만에 혼자 다시 보게 되었는데..눈물이 너무 많이난다.. 정말 좋은 영화다.오랫만에 혼자 다시 보게 되었는데..눈물이 너무 많이난다.. 정말 좋은 영화다.오랫만에 혼자 다시 보게 되었는데..눈물이 너무 많이난다.. 정말 좋은 영화다.오랫만에 혼자 다시 보게 되었는데..눈물이 너무 많이난다.. 정말 좋은 영화다.</v>
      </c>
    </row>
    <row r="138" spans="1:11" x14ac:dyDescent="0.3">
      <c r="A138" t="str">
        <f t="shared" si="6"/>
        <v>사랑이뭔지알려주는영화♥_10</v>
      </c>
      <c r="B138">
        <v>136</v>
      </c>
      <c r="C138" t="s">
        <v>453</v>
      </c>
      <c r="D138" t="s">
        <v>454</v>
      </c>
      <c r="E138">
        <v>10</v>
      </c>
      <c r="F138">
        <v>7</v>
      </c>
      <c r="G138">
        <f t="shared" si="7"/>
        <v>4.2372881355932202E-2</v>
      </c>
      <c r="H138">
        <v>0</v>
      </c>
      <c r="I138" s="1">
        <v>41240.9375</v>
      </c>
      <c r="J138">
        <v>0</v>
      </c>
      <c r="K138" t="str">
        <f t="shared" si="8"/>
        <v>사랑이뭔지알려주는영화♥사랑이뭔지알려주는영화♥사랑이뭔지알려주는영화♥사랑이뭔지알려주는영화♥사랑이뭔지알려주는영화♥사랑이뭔지알려주는영화♥사랑이뭔지알려주는영화♥사랑이뭔지알려주는영화♥사랑이뭔지알려주는영화♥사랑이뭔지알려주는영화♥</v>
      </c>
    </row>
    <row r="139" spans="1:11" x14ac:dyDescent="0.3">
      <c r="A139" t="str">
        <f t="shared" si="6"/>
        <v>2019년에봐도 촌스럽지않다..ㅠㅠ슬프다_10</v>
      </c>
      <c r="B139">
        <v>137</v>
      </c>
      <c r="C139" t="s">
        <v>455</v>
      </c>
      <c r="D139" t="s">
        <v>456</v>
      </c>
      <c r="E139">
        <v>10</v>
      </c>
      <c r="F139">
        <v>8</v>
      </c>
      <c r="G139">
        <f t="shared" si="7"/>
        <v>5.434782608695652E-2</v>
      </c>
      <c r="H139">
        <v>1</v>
      </c>
      <c r="I139" s="1">
        <v>43546.490277777775</v>
      </c>
      <c r="J139">
        <v>0</v>
      </c>
      <c r="K139" t="str">
        <f t="shared" si="8"/>
        <v>2019년에봐도 촌스럽지않다..ㅠㅠ슬프다2019년에봐도 촌스럽지않다..ㅠㅠ슬프다2019년에봐도 촌스럽지않다..ㅠㅠ슬프다2019년에봐도 촌스럽지않다..ㅠㅠ슬프다2019년에봐도 촌스럽지않다..ㅠㅠ슬프다2019년에봐도 촌스럽지않다..ㅠㅠ슬프다2019년에봐도 촌스럽지않다..ㅠㅠ슬프다2019년에봐도 촌스럽지않다..ㅠㅠ슬프다2019년에봐도 촌스럽지않다..ㅠㅠ슬프다2019년에봐도 촌스럽지않다..ㅠㅠ슬프다</v>
      </c>
    </row>
    <row r="140" spans="1:11" x14ac:dyDescent="0.3">
      <c r="A140" t="str">
        <f t="shared" si="6"/>
        <v>5천번째 평점!!! 어째 봐도봐도 질리지 않네요5번정도 다시 본것같아요 아니 그이상일지도!!_10</v>
      </c>
      <c r="B140">
        <v>138</v>
      </c>
      <c r="C140" t="s">
        <v>457</v>
      </c>
      <c r="D140" t="s">
        <v>458</v>
      </c>
      <c r="E140">
        <v>10</v>
      </c>
      <c r="F140">
        <v>8</v>
      </c>
      <c r="G140">
        <f t="shared" si="7"/>
        <v>5.434782608695652E-2</v>
      </c>
      <c r="H140">
        <v>1</v>
      </c>
      <c r="I140" s="1">
        <v>43542.036111111112</v>
      </c>
      <c r="J140">
        <v>0</v>
      </c>
      <c r="K140" t="str">
        <f t="shared" si="8"/>
        <v>5천번째 평점!!! 어째 봐도봐도 질리지 않네요5번정도 다시 본것같아요 아니 그이상일지도!!5천번째 평점!!! 어째 봐도봐도 질리지 않네요5번정도 다시 본것같아요 아니 그이상일지도!!5천번째 평점!!! 어째 봐도봐도 질리지 않네요5번정도 다시 본것같아요 아니 그이상일지도!!5천번째 평점!!! 어째 봐도봐도 질리지 않네요5번정도 다시 본것같아요 아니 그이상일지도!!5천번째 평점!!! 어째 봐도봐도 질리지 않네요5번정도 다시 본것같아요 아니 그이상일지도!!5천번째 평점!!! 어째 봐도봐도 질리지 않네요5번정도 다시 본것같아요 아니 그이상일지도!!5천번째 평점!!! 어째 봐도봐도 질리지 않네요5번정도 다시 본것같아요 아니 그이상일지도!!5천번째 평점!!! 어째 봐도봐도 질리지 않네요5번정도 다시 본것같아요 아니 그이상일지도!!5천번째 평점!!! 어째 봐도봐도 질리지 않네요5번정도 다시 본것같아요 아니 그이상일지도!!5천번째 평점!!! 어째 봐도봐도 질리지 않네요5번정도 다시 본것같아요 아니 그이상일지도!!</v>
      </c>
    </row>
    <row r="141" spans="1:11" x14ac:dyDescent="0.3">
      <c r="A141" t="str">
        <f t="shared" si="6"/>
        <v>편지 읽는 속도감 ...호흡 대박 진짜 미쳤 눈에서 홍수가 우느라죽는줄 손예진 미모는 레알 소름이 끼칠정도 지금 배우들과는 급이다름 정말 ㅎ ㅎ보석...탑클래스 진ㅉ ㅏ 그녀 똥칠을해도 아름답겠_10</v>
      </c>
      <c r="B141">
        <v>139</v>
      </c>
      <c r="C141" t="s">
        <v>459</v>
      </c>
      <c r="D141" t="s">
        <v>460</v>
      </c>
      <c r="E141">
        <v>10</v>
      </c>
      <c r="F141">
        <v>8</v>
      </c>
      <c r="G141">
        <f t="shared" si="7"/>
        <v>5.434782608695652E-2</v>
      </c>
      <c r="H141">
        <v>1</v>
      </c>
      <c r="I141" s="1">
        <v>43542.03125</v>
      </c>
      <c r="J141">
        <v>0</v>
      </c>
      <c r="K141" t="str">
        <f t="shared" si="8"/>
        <v>편지 읽는 속도감 ...호흡 대박 진짜 미쳤 눈에서 홍수가 우느라죽는줄 손예진 미모는 레알 소름이 끼칠정도 지금 배우들과는 급이다름 정말 ㅎ ㅎ보석...탑클래스 진ㅉ ㅏ 그녀 똥칠을해도 아름답겠편지 읽는 속도감 ...호흡 대박 진짜 미쳤 눈에서 홍수가 우느라죽는줄 손예진 미모는 레알 소름이 끼칠정도 지금 배우들과는 급이다름 정말 ㅎ ㅎ보석...탑클래스 진ㅉ ㅏ 그녀 똥칠을해도 아름답겠편지 읽는 속도감 ...호흡 대박 진짜 미쳤 눈에서 홍수가 우느라죽는줄 손예진 미모는 레알 소름이 끼칠정도 지금 배우들과는 급이다름 정말 ㅎ ㅎ보석...탑클래스 진ㅉ ㅏ 그녀 똥칠을해도 아름답겠편지 읽는 속도감 ...호흡 대박 진짜 미쳤 눈에서 홍수가 우느라죽는줄 손예진 미모는 레알 소름이 끼칠정도 지금 배우들과는 급이다름 정말 ㅎ ㅎ보석...탑클래스 진ㅉ ㅏ 그녀 똥칠을해도 아름답겠편지 읽는 속도감 ...호흡 대박 진짜 미쳤 눈에서 홍수가 우느라죽는줄 손예진 미모는 레알 소름이 끼칠정도 지금 배우들과는 급이다름 정말 ㅎ ㅎ보석...탑클래스 진ㅉ ㅏ 그녀 똥칠을해도 아름답겠편지 읽는 속도감 ...호흡 대박 진짜 미쳤 눈에서 홍수가 우느라죽는줄 손예진 미모는 레알 소름이 끼칠정도 지금 배우들과는 급이다름 정말 ㅎ ㅎ보석...탑클래스 진ㅉ ㅏ 그녀 똥칠을해도 아름답겠편지 읽는 속도감 ...호흡 대박 진짜 미쳤 눈에서 홍수가 우느라죽는줄 손예진 미모는 레알 소름이 끼칠정도 지금 배우들과는 급이다름 정말 ㅎ ㅎ보석...탑클래스 진ㅉ ㅏ 그녀 똥칠을해도 아름답겠편지 읽는 속도감 ...호흡 대박 진짜 미쳤 눈에서 홍수가 우느라죽는줄 손예진 미모는 레알 소름이 끼칠정도 지금 배우들과는 급이다름 정말 ㅎ ㅎ보석...탑클래스 진ㅉ ㅏ 그녀 똥칠을해도 아름답겠편지 읽는 속도감 ...호흡 대박 진짜 미쳤 눈에서 홍수가 우느라죽는줄 손예진 미모는 레알 소름이 끼칠정도 지금 배우들과는 급이다름 정말 ㅎ ㅎ보석...탑클래스 진ㅉ ㅏ 그녀 똥칠을해도 아름답겠편지 읽는 속도감 ...호흡 대박 진짜 미쳤 눈에서 홍수가 우느라죽는줄 손예진 미모는 레알 소름이 끼칠정도 지금 배우들과는 급이다름 정말 ㅎ ㅎ보석...탑클래스 진ㅉ ㅏ 그녀 똥칠을해도 아름답겠</v>
      </c>
    </row>
    <row r="142" spans="1:11" x14ac:dyDescent="0.3">
      <c r="A142" t="str">
        <f t="shared" si="6"/>
        <v>와이프랑 질질짜면서 봄_10</v>
      </c>
      <c r="B142">
        <v>140</v>
      </c>
      <c r="C142" t="s">
        <v>461</v>
      </c>
      <c r="D142" t="s">
        <v>462</v>
      </c>
      <c r="E142">
        <v>10</v>
      </c>
      <c r="F142">
        <v>8</v>
      </c>
      <c r="G142">
        <f t="shared" si="7"/>
        <v>5.434782608695652E-2</v>
      </c>
      <c r="H142">
        <v>1</v>
      </c>
      <c r="I142" s="1">
        <v>43510.957638888889</v>
      </c>
      <c r="J142">
        <v>0</v>
      </c>
      <c r="K142" t="str">
        <f t="shared" si="8"/>
        <v>와이프랑 질질짜면서 봄와이프랑 질질짜면서 봄와이프랑 질질짜면서 봄와이프랑 질질짜면서 봄와이프랑 질질짜면서 봄와이프랑 질질짜면서 봄와이프랑 질질짜면서 봄와이프랑 질질짜면서 봄와이프랑 질질짜면서 봄와이프랑 질질짜면서 봄</v>
      </c>
    </row>
    <row r="143" spans="1:11" x14ac:dyDescent="0.3">
      <c r="A143" t="str">
        <f t="shared" si="6"/>
        <v>지금봐도 그다지 촌스럽지 않다_7</v>
      </c>
      <c r="B143">
        <v>141</v>
      </c>
      <c r="C143" t="s">
        <v>463</v>
      </c>
      <c r="D143" t="s">
        <v>464</v>
      </c>
      <c r="E143">
        <v>7</v>
      </c>
      <c r="F143">
        <v>8</v>
      </c>
      <c r="G143">
        <f t="shared" si="7"/>
        <v>3.8043478260869568E-2</v>
      </c>
      <c r="H143">
        <v>1</v>
      </c>
      <c r="I143" s="1">
        <v>43434.869444444441</v>
      </c>
      <c r="J143">
        <v>0</v>
      </c>
      <c r="K143" t="str">
        <f t="shared" si="8"/>
        <v>지금봐도 그다지 촌스럽지 않다지금봐도 그다지 촌스럽지 않다지금봐도 그다지 촌스럽지 않다지금봐도 그다지 촌스럽지 않다지금봐도 그다지 촌스럽지 않다지금봐도 그다지 촌스럽지 않다지금봐도 그다지 촌스럽지 않다</v>
      </c>
    </row>
    <row r="144" spans="1:11" x14ac:dyDescent="0.3">
      <c r="A144" t="str">
        <f t="shared" si="6"/>
        <v>영화보고 이렇게 많이 운건 처음이에요 최고의멜로영화._10</v>
      </c>
      <c r="B144">
        <v>142</v>
      </c>
      <c r="C144" t="s">
        <v>465</v>
      </c>
      <c r="D144" t="s">
        <v>466</v>
      </c>
      <c r="E144">
        <v>10</v>
      </c>
      <c r="F144">
        <v>8</v>
      </c>
      <c r="G144">
        <f t="shared" si="7"/>
        <v>5.434782608695652E-2</v>
      </c>
      <c r="H144">
        <v>1</v>
      </c>
      <c r="I144" s="1">
        <v>43002.225694444445</v>
      </c>
      <c r="J144">
        <v>0</v>
      </c>
      <c r="K144" t="str">
        <f t="shared" si="8"/>
        <v>영화보고 이렇게 많이 운건 처음이에요 최고의멜로영화.영화보고 이렇게 많이 운건 처음이에요 최고의멜로영화.영화보고 이렇게 많이 운건 처음이에요 최고의멜로영화.영화보고 이렇게 많이 운건 처음이에요 최고의멜로영화.영화보고 이렇게 많이 운건 처음이에요 최고의멜로영화.영화보고 이렇게 많이 운건 처음이에요 최고의멜로영화.영화보고 이렇게 많이 운건 처음이에요 최고의멜로영화.영화보고 이렇게 많이 운건 처음이에요 최고의멜로영화.영화보고 이렇게 많이 운건 처음이에요 최고의멜로영화.영화보고 이렇게 많이 운건 처음이에요 최고의멜로영화.</v>
      </c>
    </row>
    <row r="145" spans="1:11" x14ac:dyDescent="0.3">
      <c r="A145" t="str">
        <f t="shared" si="6"/>
        <v>나이를 먹어갈 때마다 보니 4번쯤인 것 같다.볼 때마다 가슴이 아려오는 최고 명작._10</v>
      </c>
      <c r="B145">
        <v>143</v>
      </c>
      <c r="C145" t="s">
        <v>467</v>
      </c>
      <c r="D145" t="s">
        <v>468</v>
      </c>
      <c r="E145">
        <v>10</v>
      </c>
      <c r="F145">
        <v>8</v>
      </c>
      <c r="G145">
        <f t="shared" si="7"/>
        <v>5.434782608695652E-2</v>
      </c>
      <c r="H145">
        <v>1</v>
      </c>
      <c r="I145" s="1">
        <v>42987.120833333334</v>
      </c>
      <c r="J145">
        <v>0</v>
      </c>
      <c r="K145" t="str">
        <f t="shared" si="8"/>
        <v>나이를 먹어갈 때마다 보니 4번쯤인 것 같다.볼 때마다 가슴이 아려오는 최고 명작.나이를 먹어갈 때마다 보니 4번쯤인 것 같다.볼 때마다 가슴이 아려오는 최고 명작.나이를 먹어갈 때마다 보니 4번쯤인 것 같다.볼 때마다 가슴이 아려오는 최고 명작.나이를 먹어갈 때마다 보니 4번쯤인 것 같다.볼 때마다 가슴이 아려오는 최고 명작.나이를 먹어갈 때마다 보니 4번쯤인 것 같다.볼 때마다 가슴이 아려오는 최고 명작.나이를 먹어갈 때마다 보니 4번쯤인 것 같다.볼 때마다 가슴이 아려오는 최고 명작.나이를 먹어갈 때마다 보니 4번쯤인 것 같다.볼 때마다 가슴이 아려오는 최고 명작.나이를 먹어갈 때마다 보니 4번쯤인 것 같다.볼 때마다 가슴이 아려오는 최고 명작.나이를 먹어갈 때마다 보니 4번쯤인 것 같다.볼 때마다 가슴이 아려오는 최고 명작.나이를 먹어갈 때마다 보니 4번쯤인 것 같다.볼 때마다 가슴이 아려오는 최고 명작.</v>
      </c>
    </row>
    <row r="146" spans="1:11" x14ac:dyDescent="0.3">
      <c r="A146" t="str">
        <f t="shared" si="6"/>
        <v>우리나라영화인게 자랑스럽다 . 수십번을봐도 눈물이나온다 . 너무감사합니다. 이런 영화를 만들어주셔서 ._10</v>
      </c>
      <c r="B146">
        <v>144</v>
      </c>
      <c r="C146" t="s">
        <v>469</v>
      </c>
      <c r="D146" t="s">
        <v>470</v>
      </c>
      <c r="E146">
        <v>10</v>
      </c>
      <c r="F146">
        <v>8</v>
      </c>
      <c r="G146">
        <f t="shared" si="7"/>
        <v>5.434782608695652E-2</v>
      </c>
      <c r="H146">
        <v>1</v>
      </c>
      <c r="I146" s="1">
        <v>42397.248611111114</v>
      </c>
      <c r="J146">
        <v>0</v>
      </c>
      <c r="K146" t="str">
        <f t="shared" si="8"/>
        <v>우리나라영화인게 자랑스럽다 . 수십번을봐도 눈물이나온다 . 너무감사합니다. 이런 영화를 만들어주셔서 .우리나라영화인게 자랑스럽다 . 수십번을봐도 눈물이나온다 . 너무감사합니다. 이런 영화를 만들어주셔서 .우리나라영화인게 자랑스럽다 . 수십번을봐도 눈물이나온다 . 너무감사합니다. 이런 영화를 만들어주셔서 .우리나라영화인게 자랑스럽다 . 수십번을봐도 눈물이나온다 . 너무감사합니다. 이런 영화를 만들어주셔서 .우리나라영화인게 자랑스럽다 . 수십번을봐도 눈물이나온다 . 너무감사합니다. 이런 영화를 만들어주셔서 .우리나라영화인게 자랑스럽다 . 수십번을봐도 눈물이나온다 . 너무감사합니다. 이런 영화를 만들어주셔서 .우리나라영화인게 자랑스럽다 . 수십번을봐도 눈물이나온다 . 너무감사합니다. 이런 영화를 만들어주셔서 .우리나라영화인게 자랑스럽다 . 수십번을봐도 눈물이나온다 . 너무감사합니다. 이런 영화를 만들어주셔서 .우리나라영화인게 자랑스럽다 . 수십번을봐도 눈물이나온다 . 너무감사합니다. 이런 영화를 만들어주셔서 .우리나라영화인게 자랑스럽다 . 수십번을봐도 눈물이나온다 . 너무감사합니다. 이런 영화를 만들어주셔서 .</v>
      </c>
    </row>
    <row r="147" spans="1:11" x14ac:dyDescent="0.3">
      <c r="A147" t="str">
        <f t="shared" si="6"/>
        <v>본인은 잘나가는 회사집안 잘나가는 딸인데 막노가다하는 볼품없는 정우성의 괴짜같기도하며 좀 단순해보이는 사람을 순수하게 좋아하는..그런여자의 연기를 너무너무잘함...._10</v>
      </c>
      <c r="B147">
        <v>145</v>
      </c>
      <c r="C147" t="s">
        <v>471</v>
      </c>
      <c r="D147" t="s">
        <v>472</v>
      </c>
      <c r="E147">
        <v>10</v>
      </c>
      <c r="F147">
        <v>8</v>
      </c>
      <c r="G147">
        <f t="shared" si="7"/>
        <v>5.434782608695652E-2</v>
      </c>
      <c r="H147">
        <v>1</v>
      </c>
      <c r="I147" s="1">
        <v>42258.772222222222</v>
      </c>
      <c r="J147">
        <v>0</v>
      </c>
      <c r="K147" t="str">
        <f t="shared" si="8"/>
        <v>본인은 잘나가는 회사집안 잘나가는 딸인데 막노가다하는 볼품없는 정우성의 괴짜같기도하며 좀 단순해보이는 사람을 순수하게 좋아하는..그런여자의 연기를 너무너무잘함....본인은 잘나가는 회사집안 잘나가는 딸인데 막노가다하는 볼품없는 정우성의 괴짜같기도하며 좀 단순해보이는 사람을 순수하게 좋아하는..그런여자의 연기를 너무너무잘함....본인은 잘나가는 회사집안 잘나가는 딸인데 막노가다하는 볼품없는 정우성의 괴짜같기도하며 좀 단순해보이는 사람을 순수하게 좋아하는..그런여자의 연기를 너무너무잘함....본인은 잘나가는 회사집안 잘나가는 딸인데 막노가다하는 볼품없는 정우성의 괴짜같기도하며 좀 단순해보이는 사람을 순수하게 좋아하는..그런여자의 연기를 너무너무잘함....본인은 잘나가는 회사집안 잘나가는 딸인데 막노가다하는 볼품없는 정우성의 괴짜같기도하며 좀 단순해보이는 사람을 순수하게 좋아하는..그런여자의 연기를 너무너무잘함....본인은 잘나가는 회사집안 잘나가는 딸인데 막노가다하는 볼품없는 정우성의 괴짜같기도하며 좀 단순해보이는 사람을 순수하게 좋아하는..그런여자의 연기를 너무너무잘함....본인은 잘나가는 회사집안 잘나가는 딸인데 막노가다하는 볼품없는 정우성의 괴짜같기도하며 좀 단순해보이는 사람을 순수하게 좋아하는..그런여자의 연기를 너무너무잘함....본인은 잘나가는 회사집안 잘나가는 딸인데 막노가다하는 볼품없는 정우성의 괴짜같기도하며 좀 단순해보이는 사람을 순수하게 좋아하는..그런여자의 연기를 너무너무잘함....본인은 잘나가는 회사집안 잘나가는 딸인데 막노가다하는 볼품없는 정우성의 괴짜같기도하며 좀 단순해보이는 사람을 순수하게 좋아하는..그런여자의 연기를 너무너무잘함....본인은 잘나가는 회사집안 잘나가는 딸인데 막노가다하는 볼품없는 정우성의 괴짜같기도하며 좀 단순해보이는 사람을 순수하게 좋아하는..그런여자의 연기를 너무너무잘함....</v>
      </c>
    </row>
    <row r="148" spans="1:11" x14ac:dyDescent="0.3">
      <c r="A148" t="str">
        <f t="shared" si="6"/>
        <v>지금 옆에있는 사람이 제일소중하다는걸 느낀영화_10</v>
      </c>
      <c r="B148">
        <v>146</v>
      </c>
      <c r="C148" t="s">
        <v>473</v>
      </c>
      <c r="D148" t="s">
        <v>474</v>
      </c>
      <c r="E148">
        <v>10</v>
      </c>
      <c r="F148">
        <v>9</v>
      </c>
      <c r="G148">
        <f t="shared" si="7"/>
        <v>6.7114093959731544E-2</v>
      </c>
      <c r="H148">
        <v>2</v>
      </c>
      <c r="I148" s="1">
        <v>42999.304166666669</v>
      </c>
      <c r="J148">
        <v>0</v>
      </c>
      <c r="K148" t="str">
        <f t="shared" si="8"/>
        <v>지금 옆에있는 사람이 제일소중하다는걸 느낀영화지금 옆에있는 사람이 제일소중하다는걸 느낀영화지금 옆에있는 사람이 제일소중하다는걸 느낀영화지금 옆에있는 사람이 제일소중하다는걸 느낀영화지금 옆에있는 사람이 제일소중하다는걸 느낀영화지금 옆에있는 사람이 제일소중하다는걸 느낀영화지금 옆에있는 사람이 제일소중하다는걸 느낀영화지금 옆에있는 사람이 제일소중하다는걸 느낀영화지금 옆에있는 사람이 제일소중하다는걸 느낀영화지금 옆에있는 사람이 제일소중하다는걸 느낀영화</v>
      </c>
    </row>
    <row r="149" spans="1:11" x14ac:dyDescent="0.3">
      <c r="A149" t="str">
        <f t="shared" si="6"/>
        <v>1010101010101010_10</v>
      </c>
      <c r="B149">
        <v>147</v>
      </c>
      <c r="C149" t="s">
        <v>475</v>
      </c>
      <c r="D149">
        <v>1010101010101010</v>
      </c>
      <c r="E149">
        <v>10</v>
      </c>
      <c r="F149">
        <v>9</v>
      </c>
      <c r="G149">
        <f t="shared" si="7"/>
        <v>6.7114093959731544E-2</v>
      </c>
      <c r="H149">
        <v>2</v>
      </c>
      <c r="I149" s="1">
        <v>42919.84652777778</v>
      </c>
      <c r="J149">
        <v>0</v>
      </c>
      <c r="K149" t="str">
        <f t="shared" si="8"/>
        <v>1010101010101010101010101010101010101010101010101010101010101010101010101010101010101010101010101010101010101010101010101010101010101010101010101010101010101010</v>
      </c>
    </row>
    <row r="150" spans="1:11" x14ac:dyDescent="0.3">
      <c r="A150" t="str">
        <f t="shared" si="6"/>
        <v>새벽에 잠이 안와 무심코 보게 된 영화..지금 눈이 너무 부어서 잠들기가 무서울정도..ㅜ.ㅜ 쵝오~!_10</v>
      </c>
      <c r="B150">
        <v>148</v>
      </c>
      <c r="C150" t="s">
        <v>476</v>
      </c>
      <c r="D150" t="s">
        <v>477</v>
      </c>
      <c r="E150">
        <v>10</v>
      </c>
      <c r="F150">
        <v>9</v>
      </c>
      <c r="G150">
        <f t="shared" si="7"/>
        <v>6.7114093959731544E-2</v>
      </c>
      <c r="H150">
        <v>2</v>
      </c>
      <c r="I150" s="1">
        <v>41561.125</v>
      </c>
      <c r="J150">
        <v>0</v>
      </c>
      <c r="K150" t="str">
        <f t="shared" si="8"/>
        <v>새벽에 잠이 안와 무심코 보게 된 영화..지금 눈이 너무 부어서 잠들기가 무서울정도..ㅜ.ㅜ 쵝오~!새벽에 잠이 안와 무심코 보게 된 영화..지금 눈이 너무 부어서 잠들기가 무서울정도..ㅜ.ㅜ 쵝오~!새벽에 잠이 안와 무심코 보게 된 영화..지금 눈이 너무 부어서 잠들기가 무서울정도..ㅜ.ㅜ 쵝오~!새벽에 잠이 안와 무심코 보게 된 영화..지금 눈이 너무 부어서 잠들기가 무서울정도..ㅜ.ㅜ 쵝오~!새벽에 잠이 안와 무심코 보게 된 영화..지금 눈이 너무 부어서 잠들기가 무서울정도..ㅜ.ㅜ 쵝오~!새벽에 잠이 안와 무심코 보게 된 영화..지금 눈이 너무 부어서 잠들기가 무서울정도..ㅜ.ㅜ 쵝오~!새벽에 잠이 안와 무심코 보게 된 영화..지금 눈이 너무 부어서 잠들기가 무서울정도..ㅜ.ㅜ 쵝오~!새벽에 잠이 안와 무심코 보게 된 영화..지금 눈이 너무 부어서 잠들기가 무서울정도..ㅜ.ㅜ 쵝오~!새벽에 잠이 안와 무심코 보게 된 영화..지금 눈이 너무 부어서 잠들기가 무서울정도..ㅜ.ㅜ 쵝오~!새벽에 잠이 안와 무심코 보게 된 영화..지금 눈이 너무 부어서 잠들기가 무서울정도..ㅜ.ㅜ 쵝오~!</v>
      </c>
    </row>
    <row r="151" spans="1:11" x14ac:dyDescent="0.3">
      <c r="A151" t="str">
        <f t="shared" si="6"/>
        <v>ㅠㅠ내 인생 최고 영화 날 울린 유일한 영화_10</v>
      </c>
      <c r="B151">
        <v>149</v>
      </c>
      <c r="C151" t="s">
        <v>478</v>
      </c>
      <c r="D151" t="s">
        <v>479</v>
      </c>
      <c r="E151">
        <v>10</v>
      </c>
      <c r="F151">
        <v>10</v>
      </c>
      <c r="G151">
        <f t="shared" si="7"/>
        <v>5.3763440860215055E-2</v>
      </c>
      <c r="H151">
        <v>3</v>
      </c>
      <c r="I151" s="1">
        <v>43023.104166666664</v>
      </c>
      <c r="J151">
        <v>0</v>
      </c>
      <c r="K151" t="str">
        <f t="shared" si="8"/>
        <v>ㅠㅠ내 인생 최고 영화 날 울린 유일한 영화ㅠㅠ내 인생 최고 영화 날 울린 유일한 영화ㅠㅠ내 인생 최고 영화 날 울린 유일한 영화ㅠㅠ내 인생 최고 영화 날 울린 유일한 영화ㅠㅠ내 인생 최고 영화 날 울린 유일한 영화ㅠㅠ내 인생 최고 영화 날 울린 유일한 영화ㅠㅠ내 인생 최고 영화 날 울린 유일한 영화ㅠㅠ내 인생 최고 영화 날 울린 유일한 영화ㅠㅠ내 인생 최고 영화 날 울린 유일한 영화ㅠㅠ내 인생 최고 영화 날 울린 유일한 영화</v>
      </c>
    </row>
    <row r="152" spans="1:11" x14ac:dyDescent="0.3">
      <c r="A152" t="str">
        <f t="shared" si="6"/>
        <v>감성영화.. 아름답네요.._10</v>
      </c>
      <c r="B152">
        <v>150</v>
      </c>
      <c r="C152" t="s">
        <v>480</v>
      </c>
      <c r="D152" t="s">
        <v>481</v>
      </c>
      <c r="E152">
        <v>10</v>
      </c>
      <c r="F152">
        <v>10</v>
      </c>
      <c r="G152">
        <f t="shared" si="7"/>
        <v>5.3763440860215055E-2</v>
      </c>
      <c r="H152">
        <v>3</v>
      </c>
      <c r="I152" s="1">
        <v>41890.129861111112</v>
      </c>
      <c r="J152">
        <v>0</v>
      </c>
      <c r="K152" t="str">
        <f t="shared" si="8"/>
        <v>감성영화.. 아름답네요..감성영화.. 아름답네요..감성영화.. 아름답네요..감성영화.. 아름답네요..감성영화.. 아름답네요..감성영화.. 아름답네요..감성영화.. 아름답네요..감성영화.. 아름답네요..감성영화.. 아름답네요..감성영화.. 아름답네요..</v>
      </c>
    </row>
    <row r="153" spans="1:11" x14ac:dyDescent="0.3">
      <c r="A153" t="str">
        <f t="shared" si="6"/>
        <v>옛날에 봤을때는 몰랐는데 지금 보면 참 괜찮은 영화 같아요 ost도 좋고ㅎ_9</v>
      </c>
      <c r="B153">
        <v>151</v>
      </c>
      <c r="C153" t="s">
        <v>482</v>
      </c>
      <c r="D153" t="s">
        <v>483</v>
      </c>
      <c r="E153">
        <v>9</v>
      </c>
      <c r="F153">
        <v>10</v>
      </c>
      <c r="G153">
        <f t="shared" si="7"/>
        <v>4.8387096774193547E-2</v>
      </c>
      <c r="H153">
        <v>3</v>
      </c>
      <c r="I153" s="1">
        <v>41692.457638888889</v>
      </c>
      <c r="J153">
        <v>0</v>
      </c>
      <c r="K153" t="str">
        <f t="shared" si="8"/>
        <v>옛날에 봤을때는 몰랐는데 지금 보면 참 괜찮은 영화 같아요 ost도 좋고ㅎ옛날에 봤을때는 몰랐는데 지금 보면 참 괜찮은 영화 같아요 ost도 좋고ㅎ옛날에 봤을때는 몰랐는데 지금 보면 참 괜찮은 영화 같아요 ost도 좋고ㅎ옛날에 봤을때는 몰랐는데 지금 보면 참 괜찮은 영화 같아요 ost도 좋고ㅎ옛날에 봤을때는 몰랐는데 지금 보면 참 괜찮은 영화 같아요 ost도 좋고ㅎ옛날에 봤을때는 몰랐는데 지금 보면 참 괜찮은 영화 같아요 ost도 좋고ㅎ옛날에 봤을때는 몰랐는데 지금 보면 참 괜찮은 영화 같아요 ost도 좋고ㅎ옛날에 봤을때는 몰랐는데 지금 보면 참 괜찮은 영화 같아요 ost도 좋고ㅎ옛날에 봤을때는 몰랐는데 지금 보면 참 괜찮은 영화 같아요 ost도 좋고ㅎ</v>
      </c>
    </row>
    <row r="154" spans="1:11" x14ac:dyDescent="0.3">
      <c r="A154" t="str">
        <f t="shared" si="6"/>
        <v>이런게 진정한 사랑이구나 싶음_10</v>
      </c>
      <c r="B154">
        <v>152</v>
      </c>
      <c r="C154" t="s">
        <v>484</v>
      </c>
      <c r="D154" t="s">
        <v>485</v>
      </c>
      <c r="E154">
        <v>10</v>
      </c>
      <c r="F154">
        <v>11</v>
      </c>
      <c r="G154">
        <f t="shared" si="7"/>
        <v>7.7519379844961239E-2</v>
      </c>
      <c r="H154">
        <v>4</v>
      </c>
      <c r="I154" s="1">
        <v>43525.451388888891</v>
      </c>
      <c r="J154">
        <v>0</v>
      </c>
      <c r="K154" t="str">
        <f t="shared" si="8"/>
        <v>이런게 진정한 사랑이구나 싶음이런게 진정한 사랑이구나 싶음이런게 진정한 사랑이구나 싶음이런게 진정한 사랑이구나 싶음이런게 진정한 사랑이구나 싶음이런게 진정한 사랑이구나 싶음이런게 진정한 사랑이구나 싶음이런게 진정한 사랑이구나 싶음이런게 진정한 사랑이구나 싶음이런게 진정한 사랑이구나 싶음</v>
      </c>
    </row>
    <row r="155" spans="1:11" x14ac:dyDescent="0.3">
      <c r="A155" t="str">
        <f t="shared" si="6"/>
        <v>이건 별점 10개도 모자란 영화_10</v>
      </c>
      <c r="B155">
        <v>153</v>
      </c>
      <c r="C155" t="s">
        <v>486</v>
      </c>
      <c r="D155" t="s">
        <v>487</v>
      </c>
      <c r="E155">
        <v>10</v>
      </c>
      <c r="F155">
        <v>11</v>
      </c>
      <c r="G155">
        <f t="shared" si="7"/>
        <v>7.7519379844961239E-2</v>
      </c>
      <c r="H155">
        <v>4</v>
      </c>
      <c r="I155" s="1">
        <v>43525.174305555556</v>
      </c>
      <c r="J155">
        <v>0</v>
      </c>
      <c r="K155" t="str">
        <f t="shared" si="8"/>
        <v>이건 별점 10개도 모자란 영화이건 별점 10개도 모자란 영화이건 별점 10개도 모자란 영화이건 별점 10개도 모자란 영화이건 별점 10개도 모자란 영화이건 별점 10개도 모자란 영화이건 별점 10개도 모자란 영화이건 별점 10개도 모자란 영화이건 별점 10개도 모자란 영화이건 별점 10개도 모자란 영화</v>
      </c>
    </row>
    <row r="156" spans="1:11" x14ac:dyDescent="0.3">
      <c r="A156" t="str">
        <f t="shared" si="6"/>
        <v>마리 아플 정도로 울었다... 나도 이런 사랑할 수 있을까?_10</v>
      </c>
      <c r="B156">
        <v>154</v>
      </c>
      <c r="C156" t="s">
        <v>488</v>
      </c>
      <c r="D156" t="s">
        <v>489</v>
      </c>
      <c r="E156">
        <v>10</v>
      </c>
      <c r="F156">
        <v>11</v>
      </c>
      <c r="G156">
        <f t="shared" si="7"/>
        <v>7.7519379844961239E-2</v>
      </c>
      <c r="H156">
        <v>4</v>
      </c>
      <c r="I156" s="1">
        <v>41596.020833333336</v>
      </c>
      <c r="J156">
        <v>0</v>
      </c>
      <c r="K156" t="str">
        <f t="shared" si="8"/>
        <v>마리 아플 정도로 울었다... 나도 이런 사랑할 수 있을까?마리 아플 정도로 울었다... 나도 이런 사랑할 수 있을까?마리 아플 정도로 울었다... 나도 이런 사랑할 수 있을까?마리 아플 정도로 울었다... 나도 이런 사랑할 수 있을까?마리 아플 정도로 울었다... 나도 이런 사랑할 수 있을까?마리 아플 정도로 울었다... 나도 이런 사랑할 수 있을까?마리 아플 정도로 울었다... 나도 이런 사랑할 수 있을까?마리 아플 정도로 울었다... 나도 이런 사랑할 수 있을까?마리 아플 정도로 울었다... 나도 이런 사랑할 수 있을까?마리 아플 정도로 울었다... 나도 이런 사랑할 수 있을까?</v>
      </c>
    </row>
    <row r="157" spans="1:11" x14ac:dyDescent="0.3">
      <c r="A157" t="str">
        <f t="shared" si="6"/>
        <v>눈물 콧물 닦는다고 힘들었음 ㅠㅠ 이런거 안쓰는데 10점 꼭 주고싶어서 달아요ㅠㅠ_10</v>
      </c>
      <c r="B157">
        <v>155</v>
      </c>
      <c r="C157" t="s">
        <v>490</v>
      </c>
      <c r="D157" t="s">
        <v>491</v>
      </c>
      <c r="E157">
        <v>10</v>
      </c>
      <c r="F157">
        <v>11</v>
      </c>
      <c r="G157">
        <f t="shared" si="7"/>
        <v>7.7519379844961239E-2</v>
      </c>
      <c r="H157">
        <v>4</v>
      </c>
      <c r="I157" s="1">
        <v>41584.685416666667</v>
      </c>
      <c r="J157">
        <v>0</v>
      </c>
      <c r="K157" t="str">
        <f t="shared" si="8"/>
        <v>눈물 콧물 닦는다고 힘들었음 ㅠㅠ 이런거 안쓰는데 10점 꼭 주고싶어서 달아요ㅠㅠ눈물 콧물 닦는다고 힘들었음 ㅠㅠ 이런거 안쓰는데 10점 꼭 주고싶어서 달아요ㅠㅠ눈물 콧물 닦는다고 힘들었음 ㅠㅠ 이런거 안쓰는데 10점 꼭 주고싶어서 달아요ㅠㅠ눈물 콧물 닦는다고 힘들었음 ㅠㅠ 이런거 안쓰는데 10점 꼭 주고싶어서 달아요ㅠㅠ눈물 콧물 닦는다고 힘들었음 ㅠㅠ 이런거 안쓰는데 10점 꼭 주고싶어서 달아요ㅠㅠ눈물 콧물 닦는다고 힘들었음 ㅠㅠ 이런거 안쓰는데 10점 꼭 주고싶어서 달아요ㅠㅠ눈물 콧물 닦는다고 힘들었음 ㅠㅠ 이런거 안쓰는데 10점 꼭 주고싶어서 달아요ㅠㅠ눈물 콧물 닦는다고 힘들었음 ㅠㅠ 이런거 안쓰는데 10점 꼭 주고싶어서 달아요ㅠㅠ눈물 콧물 닦는다고 힘들었음 ㅠㅠ 이런거 안쓰는데 10점 꼭 주고싶어서 달아요ㅠㅠ눈물 콧물 닦는다고 힘들었음 ㅠㅠ 이런거 안쓰는데 10점 꼭 주고싶어서 달아요ㅠㅠ</v>
      </c>
    </row>
    <row r="158" spans="1:11" x14ac:dyDescent="0.3">
      <c r="A158" t="str">
        <f t="shared" si="6"/>
        <v>너무 애절하고 슬프지만 훈훈한 사랑이야기였어요~~_10</v>
      </c>
      <c r="B158">
        <v>156</v>
      </c>
      <c r="C158" t="s">
        <v>492</v>
      </c>
      <c r="D158" t="s">
        <v>493</v>
      </c>
      <c r="E158">
        <v>10</v>
      </c>
      <c r="F158">
        <v>11</v>
      </c>
      <c r="G158">
        <f t="shared" si="7"/>
        <v>7.7519379844961239E-2</v>
      </c>
      <c r="H158">
        <v>4</v>
      </c>
      <c r="I158" s="1">
        <v>41452.584027777775</v>
      </c>
      <c r="J158">
        <v>0</v>
      </c>
      <c r="K158" t="str">
        <f t="shared" si="8"/>
        <v>너무 애절하고 슬프지만 훈훈한 사랑이야기였어요~~너무 애절하고 슬프지만 훈훈한 사랑이야기였어요~~너무 애절하고 슬프지만 훈훈한 사랑이야기였어요~~너무 애절하고 슬프지만 훈훈한 사랑이야기였어요~~너무 애절하고 슬프지만 훈훈한 사랑이야기였어요~~너무 애절하고 슬프지만 훈훈한 사랑이야기였어요~~너무 애절하고 슬프지만 훈훈한 사랑이야기였어요~~너무 애절하고 슬프지만 훈훈한 사랑이야기였어요~~너무 애절하고 슬프지만 훈훈한 사랑이야기였어요~~너무 애절하고 슬프지만 훈훈한 사랑이야기였어요~~</v>
      </c>
    </row>
    <row r="159" spans="1:11" x14ac:dyDescent="0.3">
      <c r="A159" t="str">
        <f t="shared" si="6"/>
        <v>뻔한스토리...하지만 3번째 보는데도 눈물이나는 이유는 뭘까..._10</v>
      </c>
      <c r="B159">
        <v>157</v>
      </c>
      <c r="C159" t="s">
        <v>494</v>
      </c>
      <c r="D159" t="s">
        <v>495</v>
      </c>
      <c r="E159">
        <v>10</v>
      </c>
      <c r="F159">
        <v>11</v>
      </c>
      <c r="G159">
        <f t="shared" si="7"/>
        <v>7.7519379844961239E-2</v>
      </c>
      <c r="H159">
        <v>4</v>
      </c>
      <c r="I159" s="1">
        <v>41328.09375</v>
      </c>
      <c r="J159">
        <v>0</v>
      </c>
      <c r="K159" t="str">
        <f t="shared" si="8"/>
        <v>뻔한스토리...하지만 3번째 보는데도 눈물이나는 이유는 뭘까...뻔한스토리...하지만 3번째 보는데도 눈물이나는 이유는 뭘까...뻔한스토리...하지만 3번째 보는데도 눈물이나는 이유는 뭘까...뻔한스토리...하지만 3번째 보는데도 눈물이나는 이유는 뭘까...뻔한스토리...하지만 3번째 보는데도 눈물이나는 이유는 뭘까...뻔한스토리...하지만 3번째 보는데도 눈물이나는 이유는 뭘까...뻔한스토리...하지만 3번째 보는데도 눈물이나는 이유는 뭘까...뻔한스토리...하지만 3번째 보는데도 눈물이나는 이유는 뭘까...뻔한스토리...하지만 3번째 보는데도 눈물이나는 이유는 뭘까...뻔한스토리...하지만 3번째 보는데도 눈물이나는 이유는 뭘까...</v>
      </c>
    </row>
    <row r="160" spans="1:11" x14ac:dyDescent="0.3">
      <c r="A160" t="str">
        <f t="shared" si="6"/>
        <v>진짜 내인생최고의 영화. 누가뭐래도 최고의 영화._10</v>
      </c>
      <c r="B160">
        <v>158</v>
      </c>
      <c r="C160" t="s">
        <v>496</v>
      </c>
      <c r="D160" t="s">
        <v>497</v>
      </c>
      <c r="E160">
        <v>10</v>
      </c>
      <c r="F160">
        <v>12</v>
      </c>
      <c r="G160">
        <f t="shared" si="7"/>
        <v>7.9365079365079361E-2</v>
      </c>
      <c r="H160">
        <v>5</v>
      </c>
      <c r="I160" s="1">
        <v>41916.107638888891</v>
      </c>
      <c r="J160">
        <v>0</v>
      </c>
      <c r="K160" t="str">
        <f t="shared" si="8"/>
        <v>진짜 내인생최고의 영화. 누가뭐래도 최고의 영화.진짜 내인생최고의 영화. 누가뭐래도 최고의 영화.진짜 내인생최고의 영화. 누가뭐래도 최고의 영화.진짜 내인생최고의 영화. 누가뭐래도 최고의 영화.진짜 내인생최고의 영화. 누가뭐래도 최고의 영화.진짜 내인생최고의 영화. 누가뭐래도 최고의 영화.진짜 내인생최고의 영화. 누가뭐래도 최고의 영화.진짜 내인생최고의 영화. 누가뭐래도 최고의 영화.진짜 내인생최고의 영화. 누가뭐래도 최고의 영화.진짜 내인생최고의 영화. 누가뭐래도 최고의 영화.</v>
      </c>
    </row>
    <row r="161" spans="1:11" x14ac:dyDescent="0.3">
      <c r="A161" t="str">
        <f t="shared" si="6"/>
        <v>훌륭한 멜로 , 잘만든 수작. 개인적으로 제일 좋아하는 멜로영화_10</v>
      </c>
      <c r="B161">
        <v>159</v>
      </c>
      <c r="C161" t="s">
        <v>498</v>
      </c>
      <c r="D161" t="s">
        <v>499</v>
      </c>
      <c r="E161">
        <v>10</v>
      </c>
      <c r="F161">
        <v>12</v>
      </c>
      <c r="G161">
        <f t="shared" si="7"/>
        <v>7.9365079365079361E-2</v>
      </c>
      <c r="H161">
        <v>5</v>
      </c>
      <c r="I161" s="1">
        <v>41880.023611111108</v>
      </c>
      <c r="J161">
        <v>0</v>
      </c>
      <c r="K161" t="str">
        <f t="shared" si="8"/>
        <v>훌륭한 멜로 , 잘만든 수작. 개인적으로 제일 좋아하는 멜로영화훌륭한 멜로 , 잘만든 수작. 개인적으로 제일 좋아하는 멜로영화훌륭한 멜로 , 잘만든 수작. 개인적으로 제일 좋아하는 멜로영화훌륭한 멜로 , 잘만든 수작. 개인적으로 제일 좋아하는 멜로영화훌륭한 멜로 , 잘만든 수작. 개인적으로 제일 좋아하는 멜로영화훌륭한 멜로 , 잘만든 수작. 개인적으로 제일 좋아하는 멜로영화훌륭한 멜로 , 잘만든 수작. 개인적으로 제일 좋아하는 멜로영화훌륭한 멜로 , 잘만든 수작. 개인적으로 제일 좋아하는 멜로영화훌륭한 멜로 , 잘만든 수작. 개인적으로 제일 좋아하는 멜로영화훌륭한 멜로 , 잘만든 수작. 개인적으로 제일 좋아하는 멜로영화</v>
      </c>
    </row>
    <row r="162" spans="1:11" x14ac:dyDescent="0.3">
      <c r="A162" t="str">
        <f t="shared" si="6"/>
        <v>오래전 영화를 이제서야 보다니 보길 잘 했다 진짜 최고였고 슬펐다ㅠㅠ_10</v>
      </c>
      <c r="B162">
        <v>160</v>
      </c>
      <c r="C162" t="s">
        <v>500</v>
      </c>
      <c r="D162" t="s">
        <v>501</v>
      </c>
      <c r="E162">
        <v>10</v>
      </c>
      <c r="F162">
        <v>12</v>
      </c>
      <c r="G162">
        <f t="shared" si="7"/>
        <v>7.9365079365079361E-2</v>
      </c>
      <c r="H162">
        <v>5</v>
      </c>
      <c r="I162" s="1">
        <v>41438.231944444444</v>
      </c>
      <c r="J162">
        <v>0</v>
      </c>
      <c r="K162" t="str">
        <f t="shared" si="8"/>
        <v>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슬펐다ㅠㅠ오래전 영화를 이제서야 보다니 보길 잘 했다 진짜 최고였고 슬펐다ㅠㅠ</v>
      </c>
    </row>
    <row r="163" spans="1:11" x14ac:dyDescent="0.3">
      <c r="A163" t="str">
        <f t="shared" si="6"/>
        <v>볼때마다 우는듯... 둘다 연기 짱짱이다_10</v>
      </c>
      <c r="B163">
        <v>161</v>
      </c>
      <c r="C163" t="s">
        <v>502</v>
      </c>
      <c r="D163" t="s">
        <v>503</v>
      </c>
      <c r="E163">
        <v>10</v>
      </c>
      <c r="F163">
        <v>14</v>
      </c>
      <c r="G163">
        <f t="shared" si="7"/>
        <v>0.17241379310344829</v>
      </c>
      <c r="H163">
        <v>7</v>
      </c>
      <c r="I163" s="1">
        <v>41886.848611111112</v>
      </c>
      <c r="J163">
        <v>0</v>
      </c>
      <c r="K163" t="str">
        <f t="shared" si="8"/>
        <v>볼때마다 우는듯... 둘다 연기 짱짱이다볼때마다 우는듯... 둘다 연기 짱짱이다볼때마다 우는듯... 둘다 연기 짱짱이다볼때마다 우는듯... 둘다 연기 짱짱이다볼때마다 우는듯... 둘다 연기 짱짱이다볼때마다 우는듯... 둘다 연기 짱짱이다볼때마다 우는듯... 둘다 연기 짱짱이다볼때마다 우는듯... 둘다 연기 짱짱이다볼때마다 우는듯... 둘다 연기 짱짱이다볼때마다 우는듯... 둘다 연기 짱짱이다</v>
      </c>
    </row>
    <row r="164" spans="1:11" x14ac:dyDescent="0.3">
      <c r="A164" t="str">
        <f t="shared" si="6"/>
        <v>개봉2004년...9년만에 제대로 보게된 영화. 이제서 보게되지만 배우들의 연기나당시 손예진, 정우성의 모습도 볼수있고 두연인의 가슴아픈 이야기는 보는 나도 눈에서 하염없이 눈물만 흐르게 만든 영화였어요...._10</v>
      </c>
      <c r="B164">
        <v>162</v>
      </c>
      <c r="C164" t="s">
        <v>504</v>
      </c>
      <c r="D164" t="s">
        <v>505</v>
      </c>
      <c r="E164">
        <v>10</v>
      </c>
      <c r="F164">
        <v>20</v>
      </c>
      <c r="G164">
        <f t="shared" si="7"/>
        <v>0.5</v>
      </c>
      <c r="H164">
        <v>13</v>
      </c>
      <c r="I164" s="1">
        <v>41461.988888888889</v>
      </c>
      <c r="J164">
        <v>0</v>
      </c>
      <c r="K164" t="str">
        <f t="shared" si="8"/>
        <v>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영화였어요....개봉2004년...9년만에 제대로 보게된 영화. 이제서 보게되지만 배우들의 연기나당시 손예진, 정우성의 모습도 볼수있고 두연인의 가슴아픈 이야기는 보는 나도 눈에서 하염없이 눈물만 흐르게 만든 영화였어요....</v>
      </c>
    </row>
    <row r="165" spans="1:11" x14ac:dyDescent="0.3">
      <c r="A165" t="str">
        <f t="shared" si="6"/>
        <v>정우성 편지읽을때 너무 슬펐어...._10</v>
      </c>
      <c r="B165">
        <v>163</v>
      </c>
      <c r="C165" t="s">
        <v>506</v>
      </c>
      <c r="D165" t="s">
        <v>507</v>
      </c>
      <c r="E165">
        <v>10</v>
      </c>
      <c r="F165">
        <v>6</v>
      </c>
      <c r="G165">
        <f t="shared" si="7"/>
        <v>2.0491803278688523E-2</v>
      </c>
      <c r="H165">
        <v>0</v>
      </c>
      <c r="I165" s="1">
        <v>43778.988194444442</v>
      </c>
      <c r="J165">
        <v>0</v>
      </c>
      <c r="K165" t="str">
        <f t="shared" si="8"/>
        <v>정우성 편지읽을때 너무 슬펐어....정우성 편지읽을때 너무 슬펐어....정우성 편지읽을때 너무 슬펐어....정우성 편지읽을때 너무 슬펐어....정우성 편지읽을때 너무 슬펐어....정우성 편지읽을때 너무 슬펐어....정우성 편지읽을때 너무 슬펐어....정우성 편지읽을때 너무 슬펐어....정우성 편지읽을때 너무 슬펐어....정우성 편지읽을때 너무 슬펐어....</v>
      </c>
    </row>
    <row r="166" spans="1:11" x14ac:dyDescent="0.3">
      <c r="A166" t="str">
        <f t="shared" si="6"/>
        <v>진짜 희대의 명작이다 ,, 이걸 이제서야_10</v>
      </c>
      <c r="B166">
        <v>164</v>
      </c>
      <c r="C166" t="s">
        <v>508</v>
      </c>
      <c r="D166" t="s">
        <v>509</v>
      </c>
      <c r="E166">
        <v>10</v>
      </c>
      <c r="F166">
        <v>6</v>
      </c>
      <c r="G166">
        <f t="shared" si="7"/>
        <v>2.0491803278688523E-2</v>
      </c>
      <c r="H166">
        <v>0</v>
      </c>
      <c r="I166" s="1">
        <v>43741.12222222222</v>
      </c>
      <c r="J166">
        <v>0</v>
      </c>
      <c r="K166" t="str">
        <f t="shared" si="8"/>
        <v>진짜 희대의 명작이다 ,, 이걸 이제서야진짜 희대의 명작이다 ,, 이걸 이제서야진짜 희대의 명작이다 ,, 이걸 이제서야진짜 희대의 명작이다 ,, 이걸 이제서야진짜 희대의 명작이다 ,, 이걸 이제서야진짜 희대의 명작이다 ,, 이걸 이제서야진짜 희대의 명작이다 ,, 이걸 이제서야진짜 희대의 명작이다 ,, 이걸 이제서야진짜 희대의 명작이다 ,, 이걸 이제서야진짜 희대의 명작이다 ,, 이걸 이제서야</v>
      </c>
    </row>
    <row r="167" spans="1:11" x14ac:dyDescent="0.3">
      <c r="A167" t="str">
        <f t="shared" si="6"/>
        <v>진짜 재밌어요 정말 슬픈 영화를 보고 싶어서 봤는데 다시 큰화면으로 보고싶을 정도로.,.,, 인생영화입니다 손예진 진짜 예뻐요ㅠㅜㅜ_10</v>
      </c>
      <c r="B167">
        <v>165</v>
      </c>
      <c r="C167" t="s">
        <v>510</v>
      </c>
      <c r="D167" t="s">
        <v>511</v>
      </c>
      <c r="E167">
        <v>10</v>
      </c>
      <c r="F167">
        <v>6</v>
      </c>
      <c r="G167">
        <f t="shared" si="7"/>
        <v>2.0491803278688523E-2</v>
      </c>
      <c r="H167">
        <v>0</v>
      </c>
      <c r="I167" s="1">
        <v>43582.18472222222</v>
      </c>
      <c r="J167">
        <v>0</v>
      </c>
      <c r="K167" t="str">
        <f t="shared" si="8"/>
        <v>진짜 재밌어요 정말 슬픈 영화를 보고 싶어서 봤는데 다시 큰화면으로 보고싶을 정도로.,.,, 인생영화입니다 손예진 진짜 예뻐요ㅠㅜㅜ진짜 재밌어요 정말 슬픈 영화를 보고 싶어서 봤는데 다시 큰화면으로 보고싶을 정도로.,.,, 인생영화입니다 손예진 진짜 예뻐요ㅠㅜㅜ진짜 재밌어요 정말 슬픈 영화를 보고 싶어서 봤는데 다시 큰화면으로 보고싶을 정도로.,.,, 인생영화입니다 손예진 진짜 예뻐요ㅠㅜㅜ진짜 재밌어요 정말 슬픈 영화를 보고 싶어서 봤는데 다시 큰화면으로 보고싶을 정도로.,.,, 인생영화입니다 손예진 진짜 예뻐요ㅠㅜㅜ진짜 재밌어요 정말 슬픈 영화를 보고 싶어서 봤는데 다시 큰화면으로 보고싶을 정도로.,.,, 인생영화입니다 손예진 진짜 예뻐요ㅠㅜㅜ진짜 재밌어요 정말 슬픈 영화를 보고 싶어서 봤는데 다시 큰화면으로 보고싶을 정도로.,.,, 인생영화입니다 손예진 진짜 예뻐요ㅠㅜㅜ진짜 재밌어요 정말 슬픈 영화를 보고 싶어서 봤는데 다시 큰화면으로 보고싶을 정도로.,.,, 인생영화입니다 손예진 진짜 예뻐요ㅠㅜㅜ진짜 재밌어요 정말 슬픈 영화를 보고 싶어서 봤는데 다시 큰화면으로 보고싶을 정도로.,.,, 인생영화입니다 손예진 진짜 예뻐요ㅠㅜㅜ진짜 재밌어요 정말 슬픈 영화를 보고 싶어서 봤는데 다시 큰화면으로 보고싶을 정도로.,.,, 인생영화입니다 손예진 진짜 예뻐요ㅠㅜㅜ진짜 재밌어요 정말 슬픈 영화를 보고 싶어서 봤는데 다시 큰화면으로 보고싶을 정도로.,.,, 인생영화입니다 손예진 진짜 예뻐요ㅠㅜㅜ</v>
      </c>
    </row>
    <row r="168" spans="1:11" x14ac:dyDescent="0.3">
      <c r="A168" t="str">
        <f t="shared" si="6"/>
        <v>긴말필요없다 보고 오열함_10</v>
      </c>
      <c r="B168">
        <v>166</v>
      </c>
      <c r="C168" t="s">
        <v>512</v>
      </c>
      <c r="D168" t="s">
        <v>513</v>
      </c>
      <c r="E168">
        <v>10</v>
      </c>
      <c r="F168">
        <v>6</v>
      </c>
      <c r="G168">
        <f t="shared" si="7"/>
        <v>2.0491803278688523E-2</v>
      </c>
      <c r="H168">
        <v>0</v>
      </c>
      <c r="I168" s="1">
        <v>43321.617361111108</v>
      </c>
      <c r="J168">
        <v>0</v>
      </c>
      <c r="K168" t="str">
        <f t="shared" si="8"/>
        <v>긴말필요없다 보고 오열함긴말필요없다 보고 오열함긴말필요없다 보고 오열함긴말필요없다 보고 오열함긴말필요없다 보고 오열함긴말필요없다 보고 오열함긴말필요없다 보고 오열함긴말필요없다 보고 오열함긴말필요없다 보고 오열함긴말필요없다 보고 오열함</v>
      </c>
    </row>
    <row r="169" spans="1:11" x14ac:dyDescent="0.3">
      <c r="A169" t="str">
        <f t="shared" si="6"/>
        <v>영화보고처음울어봐요_10</v>
      </c>
      <c r="B169">
        <v>167</v>
      </c>
      <c r="C169" t="s">
        <v>514</v>
      </c>
      <c r="D169" t="s">
        <v>515</v>
      </c>
      <c r="E169">
        <v>10</v>
      </c>
      <c r="F169">
        <v>6</v>
      </c>
      <c r="G169">
        <f t="shared" si="7"/>
        <v>2.0491803278688523E-2</v>
      </c>
      <c r="H169">
        <v>0</v>
      </c>
      <c r="I169" s="1">
        <v>43276.282638888886</v>
      </c>
      <c r="J169">
        <v>0</v>
      </c>
      <c r="K169" t="str">
        <f t="shared" si="8"/>
        <v>영화보고처음울어봐요영화보고처음울어봐요영화보고처음울어봐요영화보고처음울어봐요영화보고처음울어봐요영화보고처음울어봐요영화보고처음울어봐요영화보고처음울어봐요영화보고처음울어봐요영화보고처음울어봐요</v>
      </c>
    </row>
    <row r="170" spans="1:11" x14ac:dyDescent="0.3">
      <c r="A170" t="str">
        <f t="shared" si="6"/>
        <v>올만에 다시 봤는데...이건 역작이여_10</v>
      </c>
      <c r="B170">
        <v>168</v>
      </c>
      <c r="C170" t="s">
        <v>516</v>
      </c>
      <c r="D170" t="s">
        <v>517</v>
      </c>
      <c r="E170">
        <v>10</v>
      </c>
      <c r="F170">
        <v>6</v>
      </c>
      <c r="G170">
        <f t="shared" si="7"/>
        <v>2.0491803278688523E-2</v>
      </c>
      <c r="H170">
        <v>0</v>
      </c>
      <c r="I170" s="1">
        <v>43212.972916666666</v>
      </c>
      <c r="J170">
        <v>0</v>
      </c>
      <c r="K170" t="str">
        <f t="shared" si="8"/>
        <v>올만에 다시 봤는데...이건 역작이여올만에 다시 봤는데...이건 역작이여올만에 다시 봤는데...이건 역작이여올만에 다시 봤는데...이건 역작이여올만에 다시 봤는데...이건 역작이여올만에 다시 봤는데...이건 역작이여올만에 다시 봤는데...이건 역작이여올만에 다시 봤는데...이건 역작이여올만에 다시 봤는데...이건 역작이여올만에 다시 봤는데...이건 역작이여</v>
      </c>
    </row>
    <row r="171" spans="1:11" x14ac:dyDescent="0.3">
      <c r="A171" t="str">
        <f t="shared" si="6"/>
        <v>손예진도 정우성도 젊고 이쁘고 멋있던 시절이네 영상만 봐도 좋다_9</v>
      </c>
      <c r="B171">
        <v>169</v>
      </c>
      <c r="C171" t="s">
        <v>518</v>
      </c>
      <c r="D171" t="s">
        <v>519</v>
      </c>
      <c r="E171">
        <v>9</v>
      </c>
      <c r="F171">
        <v>6</v>
      </c>
      <c r="G171">
        <f t="shared" si="7"/>
        <v>1.8442622950819672E-2</v>
      </c>
      <c r="H171">
        <v>0</v>
      </c>
      <c r="I171" s="1">
        <v>43084.572222222225</v>
      </c>
      <c r="J171">
        <v>0</v>
      </c>
      <c r="K171" t="str">
        <f t="shared" si="8"/>
        <v>손예진도 정우성도 젊고 이쁘고 멋있던 시절이네 영상만 봐도 좋다손예진도 정우성도 젊고 이쁘고 멋있던 시절이네 영상만 봐도 좋다손예진도 정우성도 젊고 이쁘고 멋있던 시절이네 영상만 봐도 좋다손예진도 정우성도 젊고 이쁘고 멋있던 시절이네 영상만 봐도 좋다손예진도 정우성도 젊고 이쁘고 멋있던 시절이네 영상만 봐도 좋다손예진도 정우성도 젊고 이쁘고 멋있던 시절이네 영상만 봐도 좋다손예진도 정우성도 젊고 이쁘고 멋있던 시절이네 영상만 봐도 좋다손예진도 정우성도 젊고 이쁘고 멋있던 시절이네 영상만 봐도 좋다손예진도 정우성도 젊고 이쁘고 멋있던 시절이네 영상만 봐도 좋다</v>
      </c>
    </row>
    <row r="172" spans="1:11" x14ac:dyDescent="0.3">
      <c r="A172" t="str">
        <f t="shared" si="6"/>
        <v>추억의 그 영화...._10</v>
      </c>
      <c r="B172">
        <v>170</v>
      </c>
      <c r="C172" t="s">
        <v>520</v>
      </c>
      <c r="D172" t="s">
        <v>521</v>
      </c>
      <c r="E172">
        <v>10</v>
      </c>
      <c r="F172">
        <v>6</v>
      </c>
      <c r="G172">
        <f t="shared" si="7"/>
        <v>2.0491803278688523E-2</v>
      </c>
      <c r="H172">
        <v>0</v>
      </c>
      <c r="I172" s="1">
        <v>42830.907638888886</v>
      </c>
      <c r="J172">
        <v>0</v>
      </c>
      <c r="K172" t="str">
        <f t="shared" si="8"/>
        <v>추억의 그 영화....추억의 그 영화....추억의 그 영화....추억의 그 영화....추억의 그 영화....추억의 그 영화....추억의 그 영화....추억의 그 영화....추억의 그 영화....추억의 그 영화....</v>
      </c>
    </row>
    <row r="173" spans="1:11" x14ac:dyDescent="0.3">
      <c r="A173" t="str">
        <f t="shared" si="6"/>
        <v>몇번을 봤는지도 기억안날 정도로 많이 봤는데... 볼때마다 눈물이 난다..._10</v>
      </c>
      <c r="B173">
        <v>171</v>
      </c>
      <c r="C173" t="s">
        <v>522</v>
      </c>
      <c r="D173" t="s">
        <v>523</v>
      </c>
      <c r="E173">
        <v>10</v>
      </c>
      <c r="F173">
        <v>6</v>
      </c>
      <c r="G173">
        <f t="shared" si="7"/>
        <v>2.0491803278688523E-2</v>
      </c>
      <c r="H173">
        <v>0</v>
      </c>
      <c r="I173" s="1">
        <v>42564.359027777777</v>
      </c>
      <c r="J173">
        <v>0</v>
      </c>
      <c r="K173" t="str">
        <f t="shared" si="8"/>
        <v>몇번을 봤는지도 기억안날 정도로 많이 봤는데... 볼때마다 눈물이 난다...몇번을 봤는지도 기억안날 정도로 많이 봤는데... 볼때마다 눈물이 난다...몇번을 봤는지도 기억안날 정도로 많이 봤는데... 볼때마다 눈물이 난다...몇번을 봤는지도 기억안날 정도로 많이 봤는데... 볼때마다 눈물이 난다...몇번을 봤는지도 기억안날 정도로 많이 봤는데... 볼때마다 눈물이 난다...몇번을 봤는지도 기억안날 정도로 많이 봤는데... 볼때마다 눈물이 난다...몇번을 봤는지도 기억안날 정도로 많이 봤는데... 볼때마다 눈물이 난다...몇번을 봤는지도 기억안날 정도로 많이 봤는데... 볼때마다 눈물이 난다...몇번을 봤는지도 기억안날 정도로 많이 봤는데... 볼때마다 눈물이 난다...몇번을 봤는지도 기억안날 정도로 많이 봤는데... 볼때마다 눈물이 난다...</v>
      </c>
    </row>
    <row r="174" spans="1:11" x14ac:dyDescent="0.3">
      <c r="A174" t="str">
        <f t="shared" si="6"/>
        <v>사랑하는 사람과의 기억이 지워진다는거정말 가슴아프다 .. 개봉 당시에는 사랑을 모르는 나였기에 왜 눈물을 흘리는지 몰랐는데 사랑을 해보니 이해가 가고 정말 감동적인영화다_10</v>
      </c>
      <c r="B174">
        <v>172</v>
      </c>
      <c r="C174" t="s">
        <v>524</v>
      </c>
      <c r="D174" t="s">
        <v>525</v>
      </c>
      <c r="E174">
        <v>10</v>
      </c>
      <c r="F174">
        <v>6</v>
      </c>
      <c r="G174">
        <f t="shared" si="7"/>
        <v>2.0491803278688523E-2</v>
      </c>
      <c r="H174">
        <v>0</v>
      </c>
      <c r="I174" s="1">
        <v>42501.090277777781</v>
      </c>
      <c r="J174">
        <v>0</v>
      </c>
      <c r="K174" t="str">
        <f t="shared" si="8"/>
        <v>사랑하는 사람과의 기억이 지워진다는거정말 가슴아프다 .. 개봉 당시에는 사랑을 모르는 나였기에 왜 눈물을 흘리는지 몰랐는데 사랑을 해보니 이해가 가고 정말 감동적인영화다사랑하는 사람과의 기억이 지워진다는거정말 가슴아프다 .. 개봉 당시에는 사랑을 모르는 나였기에 왜 눈물을 흘리는지 몰랐는데 사랑을 해보니 이해가 가고 정말 감동적인영화다사랑하는 사람과의 기억이 지워진다는거정말 가슴아프다 .. 개봉 당시에는 사랑을 모르는 나였기에 왜 눈물을 흘리는지 몰랐는데 사랑을 해보니 이해가 가고 정말 감동적인영화다사랑하는 사람과의 기억이 지워진다는거정말 가슴아프다 .. 개봉 당시에는 사랑을 모르는 나였기에 왜 눈물을 흘리는지 몰랐는데 사랑을 해보니 이해가 가고 정말 감동적인영화다사랑하는 사람과의 기억이 지워진다는거정말 가슴아프다 .. 개봉 당시에는 사랑을 모르는 나였기에 왜 눈물을 흘리는지 몰랐는데 사랑을 해보니 이해가 가고 정말 감동적인영화다사랑하는 사람과의 기억이 지워진다는거정말 가슴아프다 .. 개봉 당시에는 사랑을 모르는 나였기에 왜 눈물을 흘리는지 몰랐는데 사랑을 해보니 이해가 가고 정말 감동적인영화다사랑하는 사람과의 기억이 지워진다는거정말 가슴아프다 .. 개봉 당시에는 사랑을 모르는 나였기에 왜 눈물을 흘리는지 몰랐는데 사랑을 해보니 이해가 가고 정말 감동적인영화다사랑하는 사람과의 기억이 지워진다는거정말 가슴아프다 .. 개봉 당시에는 사랑을 모르는 나였기에 왜 눈물을 흘리는지 몰랐는데 사랑을 해보니 이해가 가고 정말 감동적인영화다사랑하는 사람과의 기억이 지워진다는거정말 가슴아프다 .. 개봉 당시에는 사랑을 모르는 나였기에 왜 눈물을 흘리는지 몰랐는데 사랑을 해보니 이해가 가고 정말 감동적인영화다사랑하는 사람과의 기억이 지워진다는거정말 가슴아프다 .. 개봉 당시에는 사랑을 모르는 나였기에 왜 눈물을 흘리는지 몰랐는데 사랑을 해보니 이해가 가고 정말 감동적인영화다</v>
      </c>
    </row>
    <row r="175" spans="1:11" x14ac:dyDescent="0.3">
      <c r="A175" t="str">
        <f t="shared" si="6"/>
        <v>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남자..._10</v>
      </c>
      <c r="B175">
        <v>173</v>
      </c>
      <c r="C175" t="s">
        <v>526</v>
      </c>
      <c r="D175" t="s">
        <v>527</v>
      </c>
      <c r="E175">
        <v>10</v>
      </c>
      <c r="F175">
        <v>6</v>
      </c>
      <c r="G175">
        <f t="shared" si="7"/>
        <v>2.0491803278688523E-2</v>
      </c>
      <c r="H175">
        <v>0</v>
      </c>
      <c r="I175" s="1">
        <v>41918.963194444441</v>
      </c>
      <c r="J175">
        <v>0</v>
      </c>
      <c r="K175" t="str">
        <f t="shared" si="8"/>
        <v>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v>
      </c>
    </row>
    <row r="176" spans="1:11" x14ac:dyDescent="0.3">
      <c r="A176" t="str">
        <f t="shared" si="6"/>
        <v>내가본 영화중에 최고의 영화다._10</v>
      </c>
      <c r="B176">
        <v>174</v>
      </c>
      <c r="C176" t="s">
        <v>528</v>
      </c>
      <c r="D176" t="s">
        <v>529</v>
      </c>
      <c r="E176">
        <v>10</v>
      </c>
      <c r="F176">
        <v>6</v>
      </c>
      <c r="G176">
        <f t="shared" si="7"/>
        <v>2.0491803278688523E-2</v>
      </c>
      <c r="H176">
        <v>0</v>
      </c>
      <c r="I176" s="1">
        <v>41646.781944444447</v>
      </c>
      <c r="J176">
        <v>0</v>
      </c>
      <c r="K176" t="str">
        <f t="shared" si="8"/>
        <v>내가본 영화중에 최고의 영화다.내가본 영화중에 최고의 영화다.내가본 영화중에 최고의 영화다.내가본 영화중에 최고의 영화다.내가본 영화중에 최고의 영화다.내가본 영화중에 최고의 영화다.내가본 영화중에 최고의 영화다.내가본 영화중에 최고의 영화다.내가본 영화중에 최고의 영화다.내가본 영화중에 최고의 영화다.</v>
      </c>
    </row>
    <row r="177" spans="1:11" x14ac:dyDescent="0.3">
      <c r="A177" t="str">
        <f t="shared" si="6"/>
        <v>오랜만에 울어보내요 .. 좋은 작품 감사합니다 사랑은 노력하는 거겠죠 ,,,_10</v>
      </c>
      <c r="B177">
        <v>175</v>
      </c>
      <c r="C177" t="s">
        <v>530</v>
      </c>
      <c r="D177" t="s">
        <v>531</v>
      </c>
      <c r="E177">
        <v>10</v>
      </c>
      <c r="F177">
        <v>6</v>
      </c>
      <c r="G177">
        <f t="shared" si="7"/>
        <v>2.0491803278688523E-2</v>
      </c>
      <c r="H177">
        <v>0</v>
      </c>
      <c r="I177" s="1">
        <v>41646.063888888886</v>
      </c>
      <c r="J177">
        <v>0</v>
      </c>
      <c r="K177" t="str">
        <f t="shared" si="8"/>
        <v>오랜만에 울어보내요 .. 좋은 작품 감사합니다 사랑은 노력하는 거겠죠 ,,,오랜만에 울어보내요 .. 좋은 작품 감사합니다 사랑은 노력하는 거겠죠 ,,,오랜만에 울어보내요 .. 좋은 작품 감사합니다 사랑은 노력하는 거겠죠 ,,,오랜만에 울어보내요 .. 좋은 작품 감사합니다 사랑은 노력하는 거겠죠 ,,,오랜만에 울어보내요 .. 좋은 작품 감사합니다 사랑은 노력하는 거겠죠 ,,,오랜만에 울어보내요 .. 좋은 작품 감사합니다 사랑은 노력하는 거겠죠 ,,,오랜만에 울어보내요 .. 좋은 작품 감사합니다 사랑은 노력하는 거겠죠 ,,,오랜만에 울어보내요 .. 좋은 작품 감사합니다 사랑은 노력하는 거겠죠 ,,,오랜만에 울어보내요 .. 좋은 작품 감사합니다 사랑은 노력하는 거겠죠 ,,,오랜만에 울어보내요 .. 좋은 작품 감사합니다 사랑은 노력하는 거겠죠 ,,,</v>
      </c>
    </row>
    <row r="178" spans="1:11" x14ac:dyDescent="0.3">
      <c r="A178" t="str">
        <f t="shared" si="6"/>
        <v>영화치곤 조금긴편인데 시간가는줄모르고 볼정도로 몰입도가좋은영화고 배우나 연기... 완벽함_10</v>
      </c>
      <c r="B178">
        <v>176</v>
      </c>
      <c r="C178" t="s">
        <v>532</v>
      </c>
      <c r="D178" t="s">
        <v>533</v>
      </c>
      <c r="E178">
        <v>10</v>
      </c>
      <c r="F178">
        <v>6</v>
      </c>
      <c r="G178">
        <f t="shared" si="7"/>
        <v>2.0491803278688523E-2</v>
      </c>
      <c r="H178">
        <v>0</v>
      </c>
      <c r="I178" s="1">
        <v>41288.0625</v>
      </c>
      <c r="J178">
        <v>0</v>
      </c>
      <c r="K178" t="str">
        <f t="shared" si="8"/>
        <v>영화치곤 조금긴편인데 시간가는줄모르고 볼정도로 몰입도가좋은영화고 배우나 연기... 완벽함영화치곤 조금긴편인데 시간가는줄모르고 볼정도로 몰입도가좋은영화고 배우나 연기... 완벽함영화치곤 조금긴편인데 시간가는줄모르고 볼정도로 몰입도가좋은영화고 배우나 연기... 완벽함영화치곤 조금긴편인데 시간가는줄모르고 볼정도로 몰입도가좋은영화고 배우나 연기... 완벽함영화치곤 조금긴편인데 시간가는줄모르고 볼정도로 몰입도가좋은영화고 배우나 연기... 완벽함영화치곤 조금긴편인데 시간가는줄모르고 볼정도로 몰입도가좋은영화고 배우나 연기... 완벽함영화치곤 조금긴편인데 시간가는줄모르고 볼정도로 몰입도가좋은영화고 배우나 연기... 완벽함영화치곤 조금긴편인데 시간가는줄모르고 볼정도로 몰입도가좋은영화고 배우나 연기... 완벽함영화치곤 조금긴편인데 시간가는줄모르고 볼정도로 몰입도가좋은영화고 배우나 연기... 완벽함영화치곤 조금긴편인데 시간가는줄모르고 볼정도로 몰입도가좋은영화고 배우나 연기... 완벽함</v>
      </c>
    </row>
    <row r="179" spans="1:11" x14ac:dyDescent="0.3">
      <c r="A179" t="str">
        <f t="shared" si="6"/>
        <v>사랑하던 사람이 나를 잊는다면................_10</v>
      </c>
      <c r="B179">
        <v>177</v>
      </c>
      <c r="C179" t="s">
        <v>534</v>
      </c>
      <c r="D179" t="s">
        <v>535</v>
      </c>
      <c r="E179">
        <v>10</v>
      </c>
      <c r="F179">
        <v>6</v>
      </c>
      <c r="G179">
        <f t="shared" si="7"/>
        <v>2.0491803278688523E-2</v>
      </c>
      <c r="H179">
        <v>0</v>
      </c>
      <c r="I179" s="1">
        <v>41284.032638888886</v>
      </c>
      <c r="J179">
        <v>0</v>
      </c>
      <c r="K179" t="str">
        <f t="shared" si="8"/>
        <v>사랑하던 사람이 나를 잊는다면................사랑하던 사람이 나를 잊는다면................사랑하던 사람이 나를 잊는다면................사랑하던 사람이 나를 잊는다면................사랑하던 사람이 나를 잊는다면................사랑하던 사람이 나를 잊는다면................사랑하던 사람이 나를 잊는다면................사랑하던 사람이 나를 잊는다면................사랑하던 사람이 나를 잊는다면................사랑하던 사람이 나를 잊는다면................</v>
      </c>
    </row>
    <row r="180" spans="1:11" x14ac:dyDescent="0.3">
      <c r="A180" t="str">
        <f t="shared" si="6"/>
        <v>중간에 깔리면 bgm들과 주인공들 심리묘사할 때 배경은 정말 가히 예술이다.. 남잔데 10번넘게 봤는데 볼때마다 질질 짬망설일 필요없는 내 인생 최고의 영화_10</v>
      </c>
      <c r="B180">
        <v>178</v>
      </c>
      <c r="C180" t="s">
        <v>536</v>
      </c>
      <c r="D180" t="s">
        <v>537</v>
      </c>
      <c r="E180">
        <v>10</v>
      </c>
      <c r="F180">
        <v>7</v>
      </c>
      <c r="G180">
        <f t="shared" si="7"/>
        <v>4.2372881355932202E-2</v>
      </c>
      <c r="H180">
        <v>1</v>
      </c>
      <c r="I180" s="1">
        <v>43577.884722222225</v>
      </c>
      <c r="J180">
        <v>0</v>
      </c>
      <c r="K180" t="str">
        <f t="shared" si="8"/>
        <v>중간에 깔리면 bgm들과 주인공들 심리묘사할 때 배경은 정말 가히 예술이다.. 남잔데 10번넘게 봤는데 볼때마다 질질 짬망설일 필요없는 내 인생 최고의 영화중간에 깔리면 bgm들과 주인공들 심리묘사할 때 배경은 정말 가히 예술이다.. 남잔데 10번넘게 봤는데 볼때마다 질질 짬망설일 필요없는 내 인생 최고의 영화중간에 깔리면 bgm들과 주인공들 심리묘사할 때 배경은 정말 가히 예술이다.. 남잔데 10번넘게 봤는데 볼때마다 질질 짬망설일 필요없는 내 인생 최고의 영화중간에 깔리면 bgm들과 주인공들 심리묘사할 때 배경은 정말 가히 예술이다.. 남잔데 10번넘게 봤는데 볼때마다 질질 짬망설일 필요없는 내 인생 최고의 영화중간에 깔리면 bgm들과 주인공들 심리묘사할 때 배경은 정말 가히 예술이다.. 남잔데 10번넘게 봤는데 볼때마다 질질 짬망설일 필요없는 내 인생 최고의 영화중간에 깔리면 bgm들과 주인공들 심리묘사할 때 배경은 정말 가히 예술이다.. 남잔데 10번넘게 봤는데 볼때마다 질질 짬망설일 필요없는 내 인생 최고의 영화중간에 깔리면 bgm들과 주인공들 심리묘사할 때 배경은 정말 가히 예술이다.. 남잔데 10번넘게 봤는데 볼때마다 질질 짬망설일 필요없는 내 인생 최고의 영화중간에 깔리면 bgm들과 주인공들 심리묘사할 때 배경은 정말 가히 예술이다.. 남잔데 10번넘게 봤는데 볼때마다 질질 짬망설일 필요없는 내 인생 최고의 영화중간에 깔리면 bgm들과 주인공들 심리묘사할 때 배경은 정말 가히 예술이다.. 남잔데 10번넘게 봤는데 볼때마다 질질 짬망설일 필요없는 내 인생 최고의 영화중간에 깔리면 bgm들과 주인공들 심리묘사할 때 배경은 정말 가히 예술이다.. 남잔데 10번넘게 봤는데 볼때마다 질질 짬망설일 필요없는 내 인생 최고의 영화</v>
      </c>
    </row>
    <row r="181" spans="1:11" x14ac:dyDescent="0.3">
      <c r="A181" t="str">
        <f t="shared" si="6"/>
        <v>예진언니 너무너무 예뻐요.. 넋놓고보게돼요 ㅠㅠ_10</v>
      </c>
      <c r="B181">
        <v>179</v>
      </c>
      <c r="C181" t="s">
        <v>538</v>
      </c>
      <c r="D181" t="s">
        <v>539</v>
      </c>
      <c r="E181">
        <v>10</v>
      </c>
      <c r="F181">
        <v>7</v>
      </c>
      <c r="G181">
        <f t="shared" si="7"/>
        <v>4.2372881355932202E-2</v>
      </c>
      <c r="H181">
        <v>1</v>
      </c>
      <c r="I181" s="1">
        <v>43542.640277777777</v>
      </c>
      <c r="J181">
        <v>0</v>
      </c>
      <c r="K181" t="str">
        <f t="shared" si="8"/>
        <v>예진언니 너무너무 예뻐요.. 넋놓고보게돼요 ㅠㅠ예진언니 너무너무 예뻐요.. 넋놓고보게돼요 ㅠㅠ예진언니 너무너무 예뻐요.. 넋놓고보게돼요 ㅠㅠ예진언니 너무너무 예뻐요.. 넋놓고보게돼요 ㅠㅠ예진언니 너무너무 예뻐요.. 넋놓고보게돼요 ㅠㅠ예진언니 너무너무 예뻐요.. 넋놓고보게돼요 ㅠㅠ예진언니 너무너무 예뻐요.. 넋놓고보게돼요 ㅠㅠ예진언니 너무너무 예뻐요.. 넋놓고보게돼요 ㅠㅠ예진언니 너무너무 예뻐요.. 넋놓고보게돼요 ㅠㅠ예진언니 너무너무 예뻐요.. 넋놓고보게돼요 ㅠㅠ</v>
      </c>
    </row>
    <row r="182" spans="1:11" x14ac:dyDescent="0.3">
      <c r="A182" t="str">
        <f t="shared" si="6"/>
        <v>열번 본거 같은데 봐도봐도 눈물이 나오네요ㅜㅠ_10</v>
      </c>
      <c r="B182">
        <v>180</v>
      </c>
      <c r="C182" t="s">
        <v>540</v>
      </c>
      <c r="D182" t="s">
        <v>541</v>
      </c>
      <c r="E182">
        <v>10</v>
      </c>
      <c r="F182">
        <v>7</v>
      </c>
      <c r="G182">
        <f t="shared" si="7"/>
        <v>4.2372881355932202E-2</v>
      </c>
      <c r="H182">
        <v>1</v>
      </c>
      <c r="I182" s="1">
        <v>43542.027083333334</v>
      </c>
      <c r="J182">
        <v>0</v>
      </c>
      <c r="K182" t="str">
        <f t="shared" si="8"/>
        <v>열번 본거 같은데 봐도봐도 눈물이 나오네요ㅜㅠ열번 본거 같은데 봐도봐도 눈물이 나오네요ㅜㅠ열번 본거 같은데 봐도봐도 눈물이 나오네요ㅜㅠ열번 본거 같은데 봐도봐도 눈물이 나오네요ㅜㅠ열번 본거 같은데 봐도봐도 눈물이 나오네요ㅜㅠ열번 본거 같은데 봐도봐도 눈물이 나오네요ㅜㅠ열번 본거 같은데 봐도봐도 눈물이 나오네요ㅜㅠ열번 본거 같은데 봐도봐도 눈물이 나오네요ㅜㅠ열번 본거 같은데 봐도봐도 눈물이 나오네요ㅜㅠ열번 본거 같은데 봐도봐도 눈물이 나오네요ㅜㅠ</v>
      </c>
    </row>
    <row r="183" spans="1:11" x14ac:dyDescent="0.3">
      <c r="A183" t="str">
        <f t="shared" si="6"/>
        <v>울고 싶을때.. 사랑이라는 느낌이 잊혀져갈때 보는 영화.._10</v>
      </c>
      <c r="B183">
        <v>181</v>
      </c>
      <c r="C183" t="s">
        <v>542</v>
      </c>
      <c r="D183" t="s">
        <v>543</v>
      </c>
      <c r="E183">
        <v>10</v>
      </c>
      <c r="F183">
        <v>7</v>
      </c>
      <c r="G183">
        <f t="shared" si="7"/>
        <v>4.2372881355932202E-2</v>
      </c>
      <c r="H183">
        <v>1</v>
      </c>
      <c r="I183" s="1">
        <v>43394.002083333333</v>
      </c>
      <c r="J183">
        <v>0</v>
      </c>
      <c r="K183" t="str">
        <f t="shared" si="8"/>
        <v>울고 싶을때.. 사랑이라는 느낌이 잊혀져갈때 보는 영화..울고 싶을때.. 사랑이라는 느낌이 잊혀져갈때 보는 영화..울고 싶을때.. 사랑이라는 느낌이 잊혀져갈때 보는 영화..울고 싶을때.. 사랑이라는 느낌이 잊혀져갈때 보는 영화..울고 싶을때.. 사랑이라는 느낌이 잊혀져갈때 보는 영화..울고 싶을때.. 사랑이라는 느낌이 잊혀져갈때 보는 영화..울고 싶을때.. 사랑이라는 느낌이 잊혀져갈때 보는 영화..울고 싶을때.. 사랑이라는 느낌이 잊혀져갈때 보는 영화..울고 싶을때.. 사랑이라는 느낌이 잊혀져갈때 보는 영화..울고 싶을때.. 사랑이라는 느낌이 잊혀져갈때 보는 영화..</v>
      </c>
    </row>
    <row r="184" spans="1:11" x14ac:dyDescent="0.3">
      <c r="A184" t="str">
        <f t="shared" si="6"/>
        <v>13살 영화관가서 봤을땐 이렇게 슬픈영환지 몰랐는데..어쩌다 다시 봤다가 눈물,콧물 다 뺐네요ㅠㅠ 이 영화가 14년이나 됐다는 사실도 눈물이 나네요 ㅠㅠ_10</v>
      </c>
      <c r="B184">
        <v>182</v>
      </c>
      <c r="C184" t="s">
        <v>544</v>
      </c>
      <c r="D184" t="s">
        <v>545</v>
      </c>
      <c r="E184">
        <v>10</v>
      </c>
      <c r="F184">
        <v>7</v>
      </c>
      <c r="G184">
        <f t="shared" si="7"/>
        <v>4.2372881355932202E-2</v>
      </c>
      <c r="H184">
        <v>1</v>
      </c>
      <c r="I184" s="1">
        <v>43349.006944444445</v>
      </c>
      <c r="J184">
        <v>0</v>
      </c>
      <c r="K184" t="str">
        <f t="shared" si="8"/>
        <v>13살 영화관가서 봤을땐 이렇게 슬픈영환지 몰랐는데..어쩌다 다시 봤다가 눈물,콧물 다 뺐네요ㅠㅠ 이 영화가 14년이나 됐다는 사실도 눈물이 나네요 ㅠㅠ13살 영화관가서 봤을땐 이렇게 슬픈영환지 몰랐는데..어쩌다 다시 봤다가 눈물,콧물 다 뺐네요ㅠㅠ 이 영화가 14년이나 됐다는 사실도 눈물이 나네요 ㅠㅠ13살 영화관가서 봤을땐 이렇게 슬픈영환지 몰랐는데..어쩌다 다시 봤다가 눈물,콧물 다 뺐네요ㅠㅠ 이 영화가 14년이나 됐다는 사실도 눈물이 나네요 ㅠㅠ13살 영화관가서 봤을땐 이렇게 슬픈영환지 몰랐는데..어쩌다 다시 봤다가 눈물,콧물 다 뺐네요ㅠㅠ 이 영화가 14년이나 됐다는 사실도 눈물이 나네요 ㅠㅠ13살 영화관가서 봤을땐 이렇게 슬픈영환지 몰랐는데..어쩌다 다시 봤다가 눈물,콧물 다 뺐네요ㅠㅠ 이 영화가 14년이나 됐다는 사실도 눈물이 나네요 ㅠㅠ13살 영화관가서 봤을땐 이렇게 슬픈영환지 몰랐는데..어쩌다 다시 봤다가 눈물,콧물 다 뺐네요ㅠㅠ 이 영화가 14년이나 됐다는 사실도 눈물이 나네요 ㅠㅠ13살 영화관가서 봤을땐 이렇게 슬픈영환지 몰랐는데..어쩌다 다시 봤다가 눈물,콧물 다 뺐네요ㅠㅠ 이 영화가 14년이나 됐다는 사실도 눈물이 나네요 ㅠㅠ13살 영화관가서 봤을땐 이렇게 슬픈영환지 몰랐는데..어쩌다 다시 봤다가 눈물,콧물 다 뺐네요ㅠㅠ 이 영화가 14년이나 됐다는 사실도 눈물이 나네요 ㅠㅠ13살 영화관가서 봤을땐 이렇게 슬픈영환지 몰랐는데..어쩌다 다시 봤다가 눈물,콧물 다 뺐네요ㅠㅠ 이 영화가 14년이나 됐다는 사실도 눈물이 나네요 ㅠㅠ13살 영화관가서 봤을땐 이렇게 슬픈영환지 몰랐는데..어쩌다 다시 봤다가 눈물,콧물 다 뺐네요ㅠㅠ 이 영화가 14년이나 됐다는 사실도 눈물이 나네요 ㅠㅠ</v>
      </c>
    </row>
    <row r="185" spans="1:11" x14ac:dyDescent="0.3">
      <c r="A185" t="str">
        <f t="shared" si="6"/>
        <v>명작,,손예진 너무 사랑스러움ㅠ_10</v>
      </c>
      <c r="B185">
        <v>183</v>
      </c>
      <c r="C185" t="s">
        <v>546</v>
      </c>
      <c r="D185" t="s">
        <v>547</v>
      </c>
      <c r="E185">
        <v>10</v>
      </c>
      <c r="F185">
        <v>7</v>
      </c>
      <c r="G185">
        <f t="shared" si="7"/>
        <v>4.2372881355932202E-2</v>
      </c>
      <c r="H185">
        <v>1</v>
      </c>
      <c r="I185" s="1">
        <v>43164.974999999999</v>
      </c>
      <c r="J185">
        <v>0</v>
      </c>
      <c r="K185" t="str">
        <f t="shared" si="8"/>
        <v>명작,,손예진 너무 사랑스러움ㅠ명작,,손예진 너무 사랑스러움ㅠ명작,,손예진 너무 사랑스러움ㅠ명작,,손예진 너무 사랑스러움ㅠ명작,,손예진 너무 사랑스러움ㅠ명작,,손예진 너무 사랑스러움ㅠ명작,,손예진 너무 사랑스러움ㅠ명작,,손예진 너무 사랑스러움ㅠ명작,,손예진 너무 사랑스러움ㅠ명작,,손예진 너무 사랑스러움ㅠ</v>
      </c>
    </row>
    <row r="186" spans="1:11" x14ac:dyDescent="0.3">
      <c r="A186" t="str">
        <f t="shared" si="6"/>
        <v>말이 필요없는 만점짜리 사랑영화_10</v>
      </c>
      <c r="B186">
        <v>184</v>
      </c>
      <c r="C186" t="s">
        <v>548</v>
      </c>
      <c r="D186" t="s">
        <v>549</v>
      </c>
      <c r="E186">
        <v>10</v>
      </c>
      <c r="F186">
        <v>7</v>
      </c>
      <c r="G186">
        <f t="shared" si="7"/>
        <v>4.2372881355932202E-2</v>
      </c>
      <c r="H186">
        <v>1</v>
      </c>
      <c r="I186" s="1">
        <v>42970.93472222222</v>
      </c>
      <c r="J186">
        <v>0</v>
      </c>
      <c r="K186" t="str">
        <f t="shared" si="8"/>
        <v>말이 필요없는 만점짜리 사랑영화말이 필요없는 만점짜리 사랑영화말이 필요없는 만점짜리 사랑영화말이 필요없는 만점짜리 사랑영화말이 필요없는 만점짜리 사랑영화말이 필요없는 만점짜리 사랑영화말이 필요없는 만점짜리 사랑영화말이 필요없는 만점짜리 사랑영화말이 필요없는 만점짜리 사랑영화말이 필요없는 만점짜리 사랑영화</v>
      </c>
    </row>
    <row r="187" spans="1:11" x14ac:dyDescent="0.3">
      <c r="A187" t="str">
        <f t="shared" si="6"/>
        <v>내인생 최고의 멜로 수작남자인데 7번봤고 두번볼때까지 울었다_10</v>
      </c>
      <c r="B187">
        <v>185</v>
      </c>
      <c r="C187" t="s">
        <v>550</v>
      </c>
      <c r="D187" t="s">
        <v>551</v>
      </c>
      <c r="E187">
        <v>10</v>
      </c>
      <c r="F187">
        <v>7</v>
      </c>
      <c r="G187">
        <f t="shared" si="7"/>
        <v>4.2372881355932202E-2</v>
      </c>
      <c r="H187">
        <v>1</v>
      </c>
      <c r="I187" s="1">
        <v>42969.89166666667</v>
      </c>
      <c r="J187">
        <v>0</v>
      </c>
      <c r="K187" t="str">
        <f t="shared" si="8"/>
        <v>내인생 최고의 멜로 수작남자인데 7번봤고 두번볼때까지 울었다내인생 최고의 멜로 수작남자인데 7번봤고 두번볼때까지 울었다내인생 최고의 멜로 수작남자인데 7번봤고 두번볼때까지 울었다내인생 최고의 멜로 수작남자인데 7번봤고 두번볼때까지 울었다내인생 최고의 멜로 수작남자인데 7번봤고 두번볼때까지 울었다내인생 최고의 멜로 수작남자인데 7번봤고 두번볼때까지 울었다내인생 최고의 멜로 수작남자인데 7번봤고 두번볼때까지 울었다내인생 최고의 멜로 수작남자인데 7번봤고 두번볼때까지 울었다내인생 최고의 멜로 수작남자인데 7번봤고 두번볼때까지 울었다내인생 최고의 멜로 수작남자인데 7번봤고 두번볼때까지 울었다</v>
      </c>
    </row>
    <row r="188" spans="1:11" x14ac:dyDescent="0.3">
      <c r="A188" t="str">
        <f t="shared" si="6"/>
        <v>울고싶으면 생각나는 영화_7</v>
      </c>
      <c r="B188">
        <v>186</v>
      </c>
      <c r="C188" t="s">
        <v>552</v>
      </c>
      <c r="D188" t="s">
        <v>553</v>
      </c>
      <c r="E188">
        <v>7</v>
      </c>
      <c r="F188">
        <v>7</v>
      </c>
      <c r="G188">
        <f t="shared" si="7"/>
        <v>2.9661016949152543E-2</v>
      </c>
      <c r="H188">
        <v>1</v>
      </c>
      <c r="I188" s="1">
        <v>42673.944444444445</v>
      </c>
      <c r="J188">
        <v>0</v>
      </c>
      <c r="K188" t="str">
        <f t="shared" si="8"/>
        <v>울고싶으면 생각나는 영화울고싶으면 생각나는 영화울고싶으면 생각나는 영화울고싶으면 생각나는 영화울고싶으면 생각나는 영화울고싶으면 생각나는 영화울고싶으면 생각나는 영화</v>
      </c>
    </row>
    <row r="189" spans="1:11" x14ac:dyDescent="0.3">
      <c r="A189" t="str">
        <f t="shared" si="6"/>
        <v>그냥 닥치고 10 점 더 주고 싶은데 없어서 못준다_10</v>
      </c>
      <c r="B189">
        <v>187</v>
      </c>
      <c r="C189" t="s">
        <v>554</v>
      </c>
      <c r="D189" t="s">
        <v>555</v>
      </c>
      <c r="E189">
        <v>10</v>
      </c>
      <c r="F189">
        <v>7</v>
      </c>
      <c r="G189">
        <f t="shared" si="7"/>
        <v>4.2372881355932202E-2</v>
      </c>
      <c r="H189">
        <v>1</v>
      </c>
      <c r="I189" s="1">
        <v>42408.974305555559</v>
      </c>
      <c r="J189">
        <v>0</v>
      </c>
      <c r="K189" t="str">
        <f t="shared" si="8"/>
        <v>그냥 닥치고 10 점 더 주고 싶은데 없어서 못준다그냥 닥치고 10 점 더 주고 싶은데 없어서 못준다그냥 닥치고 10 점 더 주고 싶은데 없어서 못준다그냥 닥치고 10 점 더 주고 싶은데 없어서 못준다그냥 닥치고 10 점 더 주고 싶은데 없어서 못준다그냥 닥치고 10 점 더 주고 싶은데 없어서 못준다그냥 닥치고 10 점 더 주고 싶은데 없어서 못준다그냥 닥치고 10 점 더 주고 싶은데 없어서 못준다그냥 닥치고 10 점 더 주고 싶은데 없어서 못준다그냥 닥치고 10 점 더 주고 싶은데 없어서 못준다</v>
      </c>
    </row>
    <row r="190" spans="1:11" x14ac:dyDescent="0.3">
      <c r="A190" t="str">
        <f t="shared" si="6"/>
        <v>눈물이 정말 흐른다 흘러 입대할때 다음으로 눈물 많이 흘려본다._10</v>
      </c>
      <c r="B190">
        <v>188</v>
      </c>
      <c r="C190" t="s">
        <v>556</v>
      </c>
      <c r="D190" t="s">
        <v>557</v>
      </c>
      <c r="E190">
        <v>10</v>
      </c>
      <c r="F190">
        <v>7</v>
      </c>
      <c r="G190">
        <f t="shared" si="7"/>
        <v>4.2372881355932202E-2</v>
      </c>
      <c r="H190">
        <v>1</v>
      </c>
      <c r="I190" s="1">
        <v>41874.272916666669</v>
      </c>
      <c r="J190">
        <v>0</v>
      </c>
      <c r="K190" t="str">
        <f t="shared" si="8"/>
        <v>눈물이 정말 흐른다 흘러 입대할때 다음으로 눈물 많이 흘려본다.눈물이 정말 흐른다 흘러 입대할때 다음으로 눈물 많이 흘려본다.눈물이 정말 흐른다 흘러 입대할때 다음으로 눈물 많이 흘려본다.눈물이 정말 흐른다 흘러 입대할때 다음으로 눈물 많이 흘려본다.눈물이 정말 흐른다 흘러 입대할때 다음으로 눈물 많이 흘려본다.눈물이 정말 흐른다 흘러 입대할때 다음으로 눈물 많이 흘려본다.눈물이 정말 흐른다 흘러 입대할때 다음으로 눈물 많이 흘려본다.눈물이 정말 흐른다 흘러 입대할때 다음으로 눈물 많이 흘려본다.눈물이 정말 흐른다 흘러 입대할때 다음으로 눈물 많이 흘려본다.눈물이 정말 흐른다 흘러 입대할때 다음으로 눈물 많이 흘려본다.</v>
      </c>
    </row>
    <row r="191" spans="1:11" x14ac:dyDescent="0.3">
      <c r="A191" t="str">
        <f t="shared" si="6"/>
        <v>보고 또봐도 눈물이 주룩주룩ㅠㅠ 한국멜로중 제일 좋아합니다_10</v>
      </c>
      <c r="B191">
        <v>189</v>
      </c>
      <c r="C191" t="s">
        <v>558</v>
      </c>
      <c r="D191" t="s">
        <v>559</v>
      </c>
      <c r="E191">
        <v>10</v>
      </c>
      <c r="F191">
        <v>7</v>
      </c>
      <c r="G191">
        <f t="shared" si="7"/>
        <v>4.2372881355932202E-2</v>
      </c>
      <c r="H191">
        <v>1</v>
      </c>
      <c r="I191" s="1">
        <v>41304.588194444441</v>
      </c>
      <c r="J191">
        <v>0</v>
      </c>
      <c r="K191" t="str">
        <f t="shared" si="8"/>
        <v>보고 또봐도 눈물이 주룩주룩ㅠㅠ 한국멜로중 제일 좋아합니다보고 또봐도 눈물이 주룩주룩ㅠㅠ 한국멜로중 제일 좋아합니다보고 또봐도 눈물이 주룩주룩ㅠㅠ 한국멜로중 제일 좋아합니다보고 또봐도 눈물이 주룩주룩ㅠㅠ 한국멜로중 제일 좋아합니다보고 또봐도 눈물이 주룩주룩ㅠㅠ 한국멜로중 제일 좋아합니다보고 또봐도 눈물이 주룩주룩ㅠㅠ 한국멜로중 제일 좋아합니다보고 또봐도 눈물이 주룩주룩ㅠㅠ 한국멜로중 제일 좋아합니다보고 또봐도 눈물이 주룩주룩ㅠㅠ 한국멜로중 제일 좋아합니다보고 또봐도 눈물이 주룩주룩ㅠㅠ 한국멜로중 제일 좋아합니다보고 또봐도 눈물이 주룩주룩ㅠㅠ 한국멜로중 제일 좋아합니다</v>
      </c>
    </row>
    <row r="192" spans="1:11" x14ac:dyDescent="0.3">
      <c r="A192" t="str">
        <f t="shared" si="6"/>
        <v>3번째 보는건데도 너무 아련하고 좋아요 최고_10</v>
      </c>
      <c r="B192">
        <v>190</v>
      </c>
      <c r="C192" t="s">
        <v>560</v>
      </c>
      <c r="D192" t="s">
        <v>561</v>
      </c>
      <c r="E192">
        <v>10</v>
      </c>
      <c r="F192">
        <v>7</v>
      </c>
      <c r="G192">
        <f t="shared" si="7"/>
        <v>4.2372881355932202E-2</v>
      </c>
      <c r="H192">
        <v>1</v>
      </c>
      <c r="I192" s="1">
        <v>41242.847916666666</v>
      </c>
      <c r="J192">
        <v>0</v>
      </c>
      <c r="K192" t="str">
        <f t="shared" si="8"/>
        <v>3번째 보는건데도 너무 아련하고 좋아요 최고3번째 보는건데도 너무 아련하고 좋아요 최고3번째 보는건데도 너무 아련하고 좋아요 최고3번째 보는건데도 너무 아련하고 좋아요 최고3번째 보는건데도 너무 아련하고 좋아요 최고3번째 보는건데도 너무 아련하고 좋아요 최고3번째 보는건데도 너무 아련하고 좋아요 최고3번째 보는건데도 너무 아련하고 좋아요 최고3번째 보는건데도 너무 아련하고 좋아요 최고3번째 보는건데도 너무 아련하고 좋아요 최고</v>
      </c>
    </row>
    <row r="193" spans="1:11" x14ac:dyDescent="0.3">
      <c r="A193" t="str">
        <f t="shared" si="6"/>
        <v>눈물콧물 줄줄 흘렀네요 사랑하는 사람을 기억 못하는 슬픔이너무 맘 속깊히다가왔습니다 연기도 잘하고 손예진 너무예쁘네여_8</v>
      </c>
      <c r="B193">
        <v>191</v>
      </c>
      <c r="C193" t="s">
        <v>562</v>
      </c>
      <c r="D193" t="s">
        <v>563</v>
      </c>
      <c r="E193">
        <v>8</v>
      </c>
      <c r="F193">
        <v>8</v>
      </c>
      <c r="G193">
        <f t="shared" si="7"/>
        <v>4.3478260869565216E-2</v>
      </c>
      <c r="H193">
        <v>2</v>
      </c>
      <c r="I193" s="1">
        <v>43902.984722222223</v>
      </c>
      <c r="J193">
        <v>0</v>
      </c>
      <c r="K193" t="str">
        <f t="shared" si="8"/>
        <v>눈물콧물 줄줄 흘렀네요 사랑하는 사람을 기억 못하는 슬픔이너무 맘 속깊히다가왔습니다 연기도 잘하고 손예진 너무예쁘네여눈물콧물 줄줄 흘렀네요 사랑하는 사람을 기억 못하는 슬픔이너무 맘 속깊히다가왔습니다 연기도 잘하고 손예진 너무예쁘네여눈물콧물 줄줄 흘렀네요 사랑하는 사람을 기억 못하는 슬픔이너무 맘 속깊히다가왔습니다 연기도 잘하고 손예진 너무예쁘네여눈물콧물 줄줄 흘렀네요 사랑하는 사람을 기억 못하는 슬픔이너무 맘 속깊히다가왔습니다 연기도 잘하고 손예진 너무예쁘네여눈물콧물 줄줄 흘렀네요 사랑하는 사람을 기억 못하는 슬픔이너무 맘 속깊히다가왔습니다 연기도 잘하고 손예진 너무예쁘네여눈물콧물 줄줄 흘렀네요 사랑하는 사람을 기억 못하는 슬픔이너무 맘 속깊히다가왔습니다 연기도 잘하고 손예진 너무예쁘네여눈물콧물 줄줄 흘렀네요 사랑하는 사람을 기억 못하는 슬픔이너무 맘 속깊히다가왔습니다 연기도 잘하고 손예진 너무예쁘네여눈물콧물 줄줄 흘렀네요 사랑하는 사람을 기억 못하는 슬픔이너무 맘 속깊히다가왔습니다 연기도 잘하고 손예진 너무예쁘네여</v>
      </c>
    </row>
    <row r="194" spans="1:11" x14ac:dyDescent="0.3">
      <c r="A194" t="str">
        <f t="shared" si="6"/>
        <v>지금 보니 오글거리는 포인트가 몇 개 있긴 하지만 몇 번을 봐도 눈물이..ㅠㅠ 32살의 정우성과 23살의 손예진은 미모가 미쳤다 진짜._8</v>
      </c>
      <c r="B194">
        <v>192</v>
      </c>
      <c r="C194" t="s">
        <v>564</v>
      </c>
      <c r="D194" t="s">
        <v>565</v>
      </c>
      <c r="E194">
        <v>8</v>
      </c>
      <c r="F194">
        <v>8</v>
      </c>
      <c r="G194">
        <f t="shared" si="7"/>
        <v>4.3478260869565216E-2</v>
      </c>
      <c r="H194">
        <v>2</v>
      </c>
      <c r="I194" s="1">
        <v>43512.48541666667</v>
      </c>
      <c r="J194">
        <v>0</v>
      </c>
      <c r="K194" t="str">
        <f t="shared" si="8"/>
        <v>지금 보니 오글거리는 포인트가 몇 개 있긴 하지만 몇 번을 봐도 눈물이..ㅠㅠ 32살의 정우성과 23살의 손예진은 미모가 미쳤다 진짜.지금 보니 오글거리는 포인트가 몇 개 있긴 하지만 몇 번을 봐도 눈물이..ㅠㅠ 32살의 정우성과 23살의 손예진은 미모가 미쳤다 진짜.지금 보니 오글거리는 포인트가 몇 개 있긴 하지만 몇 번을 봐도 눈물이..ㅠㅠ 32살의 정우성과 23살의 손예진은 미모가 미쳤다 진짜.지금 보니 오글거리는 포인트가 몇 개 있긴 하지만 몇 번을 봐도 눈물이..ㅠㅠ 32살의 정우성과 23살의 손예진은 미모가 미쳤다 진짜.지금 보니 오글거리는 포인트가 몇 개 있긴 하지만 몇 번을 봐도 눈물이..ㅠㅠ 32살의 정우성과 23살의 손예진은 미모가 미쳤다 진짜.지금 보니 오글거리는 포인트가 몇 개 있긴 하지만 몇 번을 봐도 눈물이..ㅠㅠ 32살의 정우성과 23살의 손예진은 미모가 미쳤다 진짜.지금 보니 오글거리는 포인트가 몇 개 있긴 하지만 몇 번을 봐도 눈물이..ㅠㅠ 32살의 정우성과 23살의 손예진은 미모가 미쳤다 진짜.지금 보니 오글거리는 포인트가 몇 개 있긴 하지만 몇 번을 봐도 눈물이..ㅠㅠ 32살의 정우성과 23살의 손예진은 미모가 미쳤다 진짜.</v>
      </c>
    </row>
    <row r="195" spans="1:11" x14ac:dyDescent="0.3">
      <c r="A195" t="str">
        <f t="shared" ref="A195:A258" si="9">D195&amp;"_"&amp;E195</f>
        <v>평점좀 올려도될듯...._10</v>
      </c>
      <c r="B195">
        <v>193</v>
      </c>
      <c r="C195" t="s">
        <v>566</v>
      </c>
      <c r="D195" t="s">
        <v>567</v>
      </c>
      <c r="E195">
        <v>10</v>
      </c>
      <c r="F195">
        <v>8</v>
      </c>
      <c r="G195">
        <f t="shared" ref="G195:G258" si="10">E195/SUMIF(F:F,F195,E:E)</f>
        <v>5.434782608695652E-2</v>
      </c>
      <c r="H195">
        <v>2</v>
      </c>
      <c r="I195" s="1">
        <v>43400.558333333334</v>
      </c>
      <c r="J195">
        <v>0</v>
      </c>
      <c r="K195" t="str">
        <f t="shared" ref="K195:K258" si="11">REPT(D195&amp;"",E195)</f>
        <v>평점좀 올려도될듯....평점좀 올려도될듯....평점좀 올려도될듯....평점좀 올려도될듯....평점좀 올려도될듯....평점좀 올려도될듯....평점좀 올려도될듯....평점좀 올려도될듯....평점좀 올려도될듯....평점좀 올려도될듯....</v>
      </c>
    </row>
    <row r="196" spans="1:11" x14ac:dyDescent="0.3">
      <c r="A196" t="str">
        <f t="shared" si="9"/>
        <v>띵작입니다....볼때마다 눈물나요_10</v>
      </c>
      <c r="B196">
        <v>194</v>
      </c>
      <c r="C196" t="s">
        <v>568</v>
      </c>
      <c r="D196" t="s">
        <v>569</v>
      </c>
      <c r="E196">
        <v>10</v>
      </c>
      <c r="F196">
        <v>8</v>
      </c>
      <c r="G196">
        <f t="shared" si="10"/>
        <v>5.434782608695652E-2</v>
      </c>
      <c r="H196">
        <v>2</v>
      </c>
      <c r="I196" s="1">
        <v>43013.677083333336</v>
      </c>
      <c r="J196">
        <v>0</v>
      </c>
      <c r="K196" t="str">
        <f t="shared" si="11"/>
        <v>띵작입니다....볼때마다 눈물나요띵작입니다....볼때마다 눈물나요띵작입니다....볼때마다 눈물나요띵작입니다....볼때마다 눈물나요띵작입니다....볼때마다 눈물나요띵작입니다....볼때마다 눈물나요띵작입니다....볼때마다 눈물나요띵작입니다....볼때마다 눈물나요띵작입니다....볼때마다 눈물나요띵작입니다....볼때마다 눈물나요</v>
      </c>
    </row>
    <row r="197" spans="1:11" x14ac:dyDescent="0.3">
      <c r="A197" t="str">
        <f t="shared" si="9"/>
        <v>2020년에 봐도 띵작.. 모든 장면이 명장면이고 대사 하나하나가 명대사. 손예진 정우성은 정말 최고._10</v>
      </c>
      <c r="B197">
        <v>195</v>
      </c>
      <c r="C197" t="s">
        <v>570</v>
      </c>
      <c r="D197" t="s">
        <v>571</v>
      </c>
      <c r="E197">
        <v>10</v>
      </c>
      <c r="F197">
        <v>9</v>
      </c>
      <c r="G197">
        <f t="shared" si="10"/>
        <v>6.7114093959731544E-2</v>
      </c>
      <c r="H197">
        <v>3</v>
      </c>
      <c r="I197" s="1">
        <v>43904.20208333333</v>
      </c>
      <c r="J197">
        <v>0</v>
      </c>
      <c r="K197" t="str">
        <f t="shared" si="11"/>
        <v>2020년에 봐도 띵작.. 모든 장면이 명장면이고 대사 하나하나가 명대사. 손예진 정우성은 정말 최고.2020년에 봐도 띵작.. 모든 장면이 명장면이고 대사 하나하나가 명대사. 손예진 정우성은 정말 최고.2020년에 봐도 띵작.. 모든 장면이 명장면이고 대사 하나하나가 명대사. 손예진 정우성은 정말 최고.2020년에 봐도 띵작.. 모든 장면이 명장면이고 대사 하나하나가 명대사. 손예진 정우성은 정말 최고.2020년에 봐도 띵작.. 모든 장면이 명장면이고 대사 하나하나가 명대사. 손예진 정우성은 정말 최고.2020년에 봐도 띵작.. 모든 장면이 명장면이고 대사 하나하나가 명대사. 손예진 정우성은 정말 최고.2020년에 봐도 띵작.. 모든 장면이 명장면이고 대사 하나하나가 명대사. 손예진 정우성은 정말 최고.2020년에 봐도 띵작.. 모든 장면이 명장면이고 대사 하나하나가 명대사. 손예진 정우성은 정말 최고.2020년에 봐도 띵작.. 모든 장면이 명장면이고 대사 하나하나가 명대사. 손예진 정우성은 정말 최고.2020년에 봐도 띵작.. 모든 장면이 명장면이고 대사 하나하나가 명대사. 손예진 정우성은 정말 최고.</v>
      </c>
    </row>
    <row r="198" spans="1:11" x14ac:dyDescent="0.3">
      <c r="A198" t="str">
        <f t="shared" si="9"/>
        <v>이 가을.. 이 새벽에..그야말로 '주르륵' ㅠㅠEBS 사랑합니다.._10</v>
      </c>
      <c r="B198">
        <v>196</v>
      </c>
      <c r="C198" t="s">
        <v>572</v>
      </c>
      <c r="D198" t="s">
        <v>573</v>
      </c>
      <c r="E198">
        <v>10</v>
      </c>
      <c r="F198">
        <v>9</v>
      </c>
      <c r="G198">
        <f t="shared" si="10"/>
        <v>6.7114093959731544E-2</v>
      </c>
      <c r="H198">
        <v>3</v>
      </c>
      <c r="I198" s="1">
        <v>41897.06527777778</v>
      </c>
      <c r="J198">
        <v>0</v>
      </c>
      <c r="K198" t="str">
        <f t="shared" si="11"/>
        <v>이 가을.. 이 새벽에..그야말로 '주르륵' ㅠㅠEBS 사랑합니다..이 가을.. 이 새벽에..그야말로 '주르륵' ㅠㅠEBS 사랑합니다..이 가을.. 이 새벽에..그야말로 '주르륵' ㅠㅠEBS 사랑합니다..이 가을.. 이 새벽에..그야말로 '주르륵' ㅠㅠEBS 사랑합니다..이 가을.. 이 새벽에..그야말로 '주르륵' ㅠㅠEBS 사랑합니다..이 가을.. 이 새벽에..그야말로 '주르륵' ㅠㅠEBS 사랑합니다..이 가을.. 이 새벽에..그야말로 '주르륵' ㅠㅠEBS 사랑합니다..이 가을.. 이 새벽에..그야말로 '주르륵' ㅠㅠEBS 사랑합니다..이 가을.. 이 새벽에..그야말로 '주르륵' ㅠㅠEBS 사랑합니다..이 가을.. 이 새벽에..그야말로 '주르륵' ㅠㅠEBS 사랑합니다..</v>
      </c>
    </row>
    <row r="199" spans="1:11" x14ac:dyDescent="0.3">
      <c r="A199" t="str">
        <f t="shared" si="9"/>
        <v>제가 조금 어렸을때 나온 영화라 늦게나마 봤는데...저처럼 아직 못 본 사람들을 위해서 다시 상영했으면 좋겠어요.. 너무너무 재밌고 슬프고 감동이었어요ㅠㅠ_10</v>
      </c>
      <c r="B199">
        <v>197</v>
      </c>
      <c r="C199" t="s">
        <v>574</v>
      </c>
      <c r="D199" t="s">
        <v>575</v>
      </c>
      <c r="E199">
        <v>10</v>
      </c>
      <c r="F199">
        <v>9</v>
      </c>
      <c r="G199">
        <f t="shared" si="10"/>
        <v>6.7114093959731544E-2</v>
      </c>
      <c r="H199">
        <v>3</v>
      </c>
      <c r="I199" s="1">
        <v>41701.986805555556</v>
      </c>
      <c r="J199">
        <v>0</v>
      </c>
      <c r="K199" t="str">
        <f t="shared" si="11"/>
        <v>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감동이었어요ㅠㅠ제가 조금 어렸을때 나온 영화라 늦게나마 봤는데...저처럼 아직 못 본 사람들을 위해서 다시 상영했으면 좋겠어요.. 너무너무 재밌고 슬프고 감동이었어요ㅠㅠ</v>
      </c>
    </row>
    <row r="200" spans="1:11" x14ac:dyDescent="0.3">
      <c r="A200" t="str">
        <f t="shared" si="9"/>
        <v>나이 먹어서 다시보니 눈물이 흐르더라.._10</v>
      </c>
      <c r="B200">
        <v>198</v>
      </c>
      <c r="C200" t="s">
        <v>576</v>
      </c>
      <c r="D200" t="s">
        <v>577</v>
      </c>
      <c r="E200">
        <v>10</v>
      </c>
      <c r="F200">
        <v>9</v>
      </c>
      <c r="G200">
        <f t="shared" si="10"/>
        <v>6.7114093959731544E-2</v>
      </c>
      <c r="H200">
        <v>3</v>
      </c>
      <c r="I200" s="1">
        <v>41581.716666666667</v>
      </c>
      <c r="J200">
        <v>0</v>
      </c>
      <c r="K200" t="str">
        <f t="shared" si="11"/>
        <v>나이 먹어서 다시보니 눈물이 흐르더라..나이 먹어서 다시보니 눈물이 흐르더라..나이 먹어서 다시보니 눈물이 흐르더라..나이 먹어서 다시보니 눈물이 흐르더라..나이 먹어서 다시보니 눈물이 흐르더라..나이 먹어서 다시보니 눈물이 흐르더라..나이 먹어서 다시보니 눈물이 흐르더라..나이 먹어서 다시보니 눈물이 흐르더라..나이 먹어서 다시보니 눈물이 흐르더라..나이 먹어서 다시보니 눈물이 흐르더라..</v>
      </c>
    </row>
    <row r="201" spans="1:11" x14ac:dyDescent="0.3">
      <c r="A201" t="str">
        <f t="shared" si="9"/>
        <v>최고의 감동영화임 꼭 보삼_10</v>
      </c>
      <c r="B201">
        <v>199</v>
      </c>
      <c r="C201" t="s">
        <v>578</v>
      </c>
      <c r="D201" t="s">
        <v>579</v>
      </c>
      <c r="E201">
        <v>10</v>
      </c>
      <c r="F201">
        <v>10</v>
      </c>
      <c r="G201">
        <f t="shared" si="10"/>
        <v>5.3763440860215055E-2</v>
      </c>
      <c r="H201">
        <v>4</v>
      </c>
      <c r="I201" s="1">
        <v>41671.806944444441</v>
      </c>
      <c r="J201">
        <v>0</v>
      </c>
      <c r="K201" t="str">
        <f t="shared" si="11"/>
        <v>최고의 감동영화임 꼭 보삼최고의 감동영화임 꼭 보삼최고의 감동영화임 꼭 보삼최고의 감동영화임 꼭 보삼최고의 감동영화임 꼭 보삼최고의 감동영화임 꼭 보삼최고의 감동영화임 꼭 보삼최고의 감동영화임 꼭 보삼최고의 감동영화임 꼭 보삼최고의 감동영화임 꼭 보삼</v>
      </c>
    </row>
    <row r="202" spans="1:11" x14ac:dyDescent="0.3">
      <c r="A202" t="str">
        <f t="shared" si="9"/>
        <v>슬프다...진심어린 사랑을 해본 사람들은 반드시 슬플것이다._10</v>
      </c>
      <c r="B202">
        <v>200</v>
      </c>
      <c r="C202" t="s">
        <v>580</v>
      </c>
      <c r="D202" t="s">
        <v>581</v>
      </c>
      <c r="E202">
        <v>10</v>
      </c>
      <c r="F202">
        <v>10</v>
      </c>
      <c r="G202">
        <f t="shared" si="10"/>
        <v>5.3763440860215055E-2</v>
      </c>
      <c r="H202">
        <v>4</v>
      </c>
      <c r="I202" s="1">
        <v>41641.724305555559</v>
      </c>
      <c r="J202">
        <v>0</v>
      </c>
      <c r="K202" t="str">
        <f t="shared" si="11"/>
        <v>슬프다...진심어린 사랑을 해본 사람들은 반드시 슬플것이다.슬프다...진심어린 사랑을 해본 사람들은 반드시 슬플것이다.슬프다...진심어린 사랑을 해본 사람들은 반드시 슬플것이다.슬프다...진심어린 사랑을 해본 사람들은 반드시 슬플것이다.슬프다...진심어린 사랑을 해본 사람들은 반드시 슬플것이다.슬프다...진심어린 사랑을 해본 사람들은 반드시 슬플것이다.슬프다...진심어린 사랑을 해본 사람들은 반드시 슬플것이다.슬프다...진심어린 사랑을 해본 사람들은 반드시 슬플것이다.슬프다...진심어린 사랑을 해본 사람들은 반드시 슬플것이다.슬프다...진심어린 사랑을 해본 사람들은 반드시 슬플것이다.</v>
      </c>
    </row>
    <row r="203" spans="1:11" x14ac:dyDescent="0.3">
      <c r="A203" t="str">
        <f t="shared" si="9"/>
        <v>학교 에서 보여 주길 래 봤는데 상당히 잘 만든거 같다._10</v>
      </c>
      <c r="B203">
        <v>201</v>
      </c>
      <c r="C203" t="s">
        <v>582</v>
      </c>
      <c r="D203" t="s">
        <v>583</v>
      </c>
      <c r="E203">
        <v>10</v>
      </c>
      <c r="F203">
        <v>13</v>
      </c>
      <c r="G203">
        <f t="shared" si="10"/>
        <v>0.18518518518518517</v>
      </c>
      <c r="H203">
        <v>7</v>
      </c>
      <c r="I203" s="1">
        <v>41685.472916666666</v>
      </c>
      <c r="J203">
        <v>0</v>
      </c>
      <c r="K203" t="str">
        <f t="shared" si="11"/>
        <v>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같다.학교 에서 보여 주길 래 봤는데 상당히 잘 만든거 같다.</v>
      </c>
    </row>
    <row r="204" spans="1:11" x14ac:dyDescent="0.3">
      <c r="A204" t="str">
        <f t="shared" si="9"/>
        <v>오직그대만같이 슬프고 이쁘고 달달한영화 찾다가 이걸봤는데 진짜 너무 딱 좋습니다 사랑합니다 ♥ㅠㅠ_10</v>
      </c>
      <c r="B204">
        <v>202</v>
      </c>
      <c r="C204" t="s">
        <v>584</v>
      </c>
      <c r="D204" t="s">
        <v>585</v>
      </c>
      <c r="E204">
        <v>10</v>
      </c>
      <c r="F204">
        <v>13</v>
      </c>
      <c r="G204">
        <f t="shared" si="10"/>
        <v>0.18518518518518517</v>
      </c>
      <c r="H204">
        <v>7</v>
      </c>
      <c r="I204" s="1">
        <v>41684.083333333336</v>
      </c>
      <c r="J204">
        <v>0</v>
      </c>
      <c r="K204" t="str">
        <f t="shared" si="11"/>
        <v>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♥ㅠㅠ오직그대만같이 슬프고 이쁘고 달달한영화 찾다가 이걸봤는데 진짜 너무 딱 좋습니다 사랑합니다 ♥ㅠㅠ</v>
      </c>
    </row>
    <row r="205" spans="1:11" x14ac:dyDescent="0.3">
      <c r="A205" t="str">
        <f t="shared" si="9"/>
        <v>진짜 명작임 이거 보면 너무 슬픔_10</v>
      </c>
      <c r="B205">
        <v>203</v>
      </c>
      <c r="C205" t="s">
        <v>586</v>
      </c>
      <c r="D205" t="s">
        <v>587</v>
      </c>
      <c r="E205">
        <v>10</v>
      </c>
      <c r="F205">
        <v>5</v>
      </c>
      <c r="G205">
        <f t="shared" si="10"/>
        <v>1.7513134851138354E-2</v>
      </c>
      <c r="H205">
        <v>0</v>
      </c>
      <c r="I205" s="1">
        <v>43766.589583333334</v>
      </c>
      <c r="J205">
        <v>0</v>
      </c>
      <c r="K205" t="str">
        <f t="shared" si="11"/>
        <v>진짜 명작임 이거 보면 너무 슬픔진짜 명작임 이거 보면 너무 슬픔진짜 명작임 이거 보면 너무 슬픔진짜 명작임 이거 보면 너무 슬픔진짜 명작임 이거 보면 너무 슬픔진짜 명작임 이거 보면 너무 슬픔진짜 명작임 이거 보면 너무 슬픔진짜 명작임 이거 보면 너무 슬픔진짜 명작임 이거 보면 너무 슬픔진짜 명작임 이거 보면 너무 슬픔</v>
      </c>
    </row>
    <row r="206" spans="1:11" x14ac:dyDescent="0.3">
      <c r="A206" t="str">
        <f t="shared" si="9"/>
        <v>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..._10</v>
      </c>
      <c r="B206">
        <v>204</v>
      </c>
      <c r="C206" t="s">
        <v>588</v>
      </c>
      <c r="D206" t="s">
        <v>589</v>
      </c>
      <c r="E206">
        <v>10</v>
      </c>
      <c r="F206">
        <v>5</v>
      </c>
      <c r="G206">
        <f t="shared" si="10"/>
        <v>1.7513134851138354E-2</v>
      </c>
      <c r="H206">
        <v>0</v>
      </c>
      <c r="I206" s="1">
        <v>43755.982638888891</v>
      </c>
      <c r="J206">
        <v>0</v>
      </c>
      <c r="K206" t="str">
        <f t="shared" si="11"/>
        <v>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v>
      </c>
    </row>
    <row r="207" spans="1:11" x14ac:dyDescent="0.3">
      <c r="A207" t="str">
        <f t="shared" si="9"/>
        <v>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있다..._8</v>
      </c>
      <c r="B207">
        <v>205</v>
      </c>
      <c r="C207" t="s">
        <v>120</v>
      </c>
      <c r="D207" t="s">
        <v>590</v>
      </c>
      <c r="E207">
        <v>8</v>
      </c>
      <c r="F207">
        <v>5</v>
      </c>
      <c r="G207">
        <f t="shared" si="10"/>
        <v>1.4010507880910683E-2</v>
      </c>
      <c r="H207">
        <v>0</v>
      </c>
      <c r="I207" s="1">
        <v>43581.060416666667</v>
      </c>
      <c r="J207">
        <v>0</v>
      </c>
      <c r="K207" t="str">
        <f t="shared" si="11"/>
        <v>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v>
      </c>
    </row>
    <row r="208" spans="1:11" x14ac:dyDescent="0.3">
      <c r="A208" t="str">
        <f t="shared" si="9"/>
        <v>나만EBS보는게 아니었네요..볼때마다 눈물샘이 자동문이되군요.최고의 영화입니다!_10</v>
      </c>
      <c r="B208">
        <v>206</v>
      </c>
      <c r="C208" t="s">
        <v>591</v>
      </c>
      <c r="D208" t="s">
        <v>592</v>
      </c>
      <c r="E208">
        <v>10</v>
      </c>
      <c r="F208">
        <v>5</v>
      </c>
      <c r="G208">
        <f t="shared" si="10"/>
        <v>1.7513134851138354E-2</v>
      </c>
      <c r="H208">
        <v>0</v>
      </c>
      <c r="I208" s="1">
        <v>43542.043749999997</v>
      </c>
      <c r="J208">
        <v>0</v>
      </c>
      <c r="K208" t="str">
        <f t="shared" si="11"/>
        <v>나만EBS보는게 아니었네요..볼때마다 눈물샘이 자동문이되군요.최고의 영화입니다!나만EBS보는게 아니었네요..볼때마다 눈물샘이 자동문이되군요.최고의 영화입니다!나만EBS보는게 아니었네요..볼때마다 눈물샘이 자동문이되군요.최고의 영화입니다!나만EBS보는게 아니었네요..볼때마다 눈물샘이 자동문이되군요.최고의 영화입니다!나만EBS보는게 아니었네요..볼때마다 눈물샘이 자동문이되군요.최고의 영화입니다!나만EBS보는게 아니었네요..볼때마다 눈물샘이 자동문이되군요.최고의 영화입니다!나만EBS보는게 아니었네요..볼때마다 눈물샘이 자동문이되군요.최고의 영화입니다!나만EBS보는게 아니었네요..볼때마다 눈물샘이 자동문이되군요.최고의 영화입니다!나만EBS보는게 아니었네요..볼때마다 눈물샘이 자동문이되군요.최고의 영화입니다!나만EBS보는게 아니었네요..볼때마다 눈물샘이 자동문이되군요.최고의 영화입니다!</v>
      </c>
    </row>
    <row r="209" spans="1:11" x14ac:dyDescent="0.3">
      <c r="A209" t="str">
        <f t="shared" si="9"/>
        <v>말이 필요없는 숨막히는 영화_10</v>
      </c>
      <c r="B209">
        <v>207</v>
      </c>
      <c r="C209" t="s">
        <v>593</v>
      </c>
      <c r="D209" t="s">
        <v>594</v>
      </c>
      <c r="E209">
        <v>10</v>
      </c>
      <c r="F209">
        <v>5</v>
      </c>
      <c r="G209">
        <f t="shared" si="10"/>
        <v>1.7513134851138354E-2</v>
      </c>
      <c r="H209">
        <v>0</v>
      </c>
      <c r="I209" s="1">
        <v>43292.674305555556</v>
      </c>
      <c r="J209">
        <v>0</v>
      </c>
      <c r="K209" t="str">
        <f t="shared" si="11"/>
        <v>말이 필요없는 숨막히는 영화말이 필요없는 숨막히는 영화말이 필요없는 숨막히는 영화말이 필요없는 숨막히는 영화말이 필요없는 숨막히는 영화말이 필요없는 숨막히는 영화말이 필요없는 숨막히는 영화말이 필요없는 숨막히는 영화말이 필요없는 숨막히는 영화말이 필요없는 숨막히는 영화</v>
      </c>
    </row>
    <row r="210" spans="1:11" x14ac:dyDescent="0.3">
      <c r="A210" t="str">
        <f t="shared" si="9"/>
        <v>이 영화를 보면 누구나 사랑하고 싶어질 거다._10</v>
      </c>
      <c r="B210">
        <v>208</v>
      </c>
      <c r="C210" t="s">
        <v>595</v>
      </c>
      <c r="D210" t="s">
        <v>596</v>
      </c>
      <c r="E210">
        <v>10</v>
      </c>
      <c r="F210">
        <v>5</v>
      </c>
      <c r="G210">
        <f t="shared" si="10"/>
        <v>1.7513134851138354E-2</v>
      </c>
      <c r="H210">
        <v>0</v>
      </c>
      <c r="I210" s="1">
        <v>43285.068749999999</v>
      </c>
      <c r="J210">
        <v>0</v>
      </c>
      <c r="K210" t="str">
        <f t="shared" si="11"/>
        <v>이 영화를 보면 누구나 사랑하고 싶어질 거다.이 영화를 보면 누구나 사랑하고 싶어질 거다.이 영화를 보면 누구나 사랑하고 싶어질 거다.이 영화를 보면 누구나 사랑하고 싶어질 거다.이 영화를 보면 누구나 사랑하고 싶어질 거다.이 영화를 보면 누구나 사랑하고 싶어질 거다.이 영화를 보면 누구나 사랑하고 싶어질 거다.이 영화를 보면 누구나 사랑하고 싶어질 거다.이 영화를 보면 누구나 사랑하고 싶어질 거다.이 영화를 보면 누구나 사랑하고 싶어질 거다.</v>
      </c>
    </row>
    <row r="211" spans="1:11" x14ac:dyDescent="0.3">
      <c r="A211" t="str">
        <f t="shared" si="9"/>
        <v>볼때마다 눈물남 둘다10년이지나도 변한게없어_10</v>
      </c>
      <c r="B211">
        <v>209</v>
      </c>
      <c r="C211" t="s">
        <v>597</v>
      </c>
      <c r="D211" t="s">
        <v>598</v>
      </c>
      <c r="E211">
        <v>10</v>
      </c>
      <c r="F211">
        <v>5</v>
      </c>
      <c r="G211">
        <f t="shared" si="10"/>
        <v>1.7513134851138354E-2</v>
      </c>
      <c r="H211">
        <v>0</v>
      </c>
      <c r="I211" s="1">
        <v>43034.65</v>
      </c>
      <c r="J211">
        <v>0</v>
      </c>
      <c r="K211" t="str">
        <f t="shared" si="11"/>
        <v>볼때마다 눈물남 둘다10년이지나도 변한게없어볼때마다 눈물남 둘다10년이지나도 변한게없어볼때마다 눈물남 둘다10년이지나도 변한게없어볼때마다 눈물남 둘다10년이지나도 변한게없어볼때마다 눈물남 둘다10년이지나도 변한게없어볼때마다 눈물남 둘다10년이지나도 변한게없어볼때마다 눈물남 둘다10년이지나도 변한게없어볼때마다 눈물남 둘다10년이지나도 변한게없어볼때마다 눈물남 둘다10년이지나도 변한게없어볼때마다 눈물남 둘다10년이지나도 변한게없어</v>
      </c>
    </row>
    <row r="212" spans="1:11" x14ac:dyDescent="0.3">
      <c r="A212" t="str">
        <f t="shared" si="9"/>
        <v>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영화라..._10</v>
      </c>
      <c r="B212">
        <v>210</v>
      </c>
      <c r="C212" t="s">
        <v>599</v>
      </c>
      <c r="D212" t="s">
        <v>600</v>
      </c>
      <c r="E212">
        <v>10</v>
      </c>
      <c r="F212">
        <v>5</v>
      </c>
      <c r="G212">
        <f t="shared" si="10"/>
        <v>1.7513134851138354E-2</v>
      </c>
      <c r="H212">
        <v>0</v>
      </c>
      <c r="I212" s="1">
        <v>42928.986805555556</v>
      </c>
      <c r="J212">
        <v>0</v>
      </c>
      <c r="K212" t="str">
        <f t="shared" si="11"/>
        <v>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v>
      </c>
    </row>
    <row r="213" spans="1:11" x14ac:dyDescent="0.3">
      <c r="A213" t="str">
        <f t="shared" si="9"/>
        <v>남자인데 7번 넘게 뵜어요. 이런 사랑 하고싶어서_10</v>
      </c>
      <c r="B213">
        <v>211</v>
      </c>
      <c r="C213" t="s">
        <v>601</v>
      </c>
      <c r="D213" t="s">
        <v>602</v>
      </c>
      <c r="E213">
        <v>10</v>
      </c>
      <c r="F213">
        <v>5</v>
      </c>
      <c r="G213">
        <f t="shared" si="10"/>
        <v>1.7513134851138354E-2</v>
      </c>
      <c r="H213">
        <v>0</v>
      </c>
      <c r="I213" s="1">
        <v>42924.366666666669</v>
      </c>
      <c r="J213">
        <v>0</v>
      </c>
      <c r="K213" t="str">
        <f t="shared" si="11"/>
        <v>남자인데 7번 넘게 뵜어요. 이런 사랑 하고싶어서남자인데 7번 넘게 뵜어요. 이런 사랑 하고싶어서남자인데 7번 넘게 뵜어요. 이런 사랑 하고싶어서남자인데 7번 넘게 뵜어요. 이런 사랑 하고싶어서남자인데 7번 넘게 뵜어요. 이런 사랑 하고싶어서남자인데 7번 넘게 뵜어요. 이런 사랑 하고싶어서남자인데 7번 넘게 뵜어요. 이런 사랑 하고싶어서남자인데 7번 넘게 뵜어요. 이런 사랑 하고싶어서남자인데 7번 넘게 뵜어요. 이런 사랑 하고싶어서남자인데 7번 넘게 뵜어요. 이런 사랑 하고싶어서</v>
      </c>
    </row>
    <row r="214" spans="1:11" x14ac:dyDescent="0.3">
      <c r="A214" t="str">
        <f t="shared" si="9"/>
        <v>진짜 명작 로맨스 영화보고 거의 안 우는데 이건진짜눈물펑펑남_10</v>
      </c>
      <c r="B214">
        <v>212</v>
      </c>
      <c r="C214" t="s">
        <v>603</v>
      </c>
      <c r="D214" t="s">
        <v>604</v>
      </c>
      <c r="E214">
        <v>10</v>
      </c>
      <c r="F214">
        <v>5</v>
      </c>
      <c r="G214">
        <f t="shared" si="10"/>
        <v>1.7513134851138354E-2</v>
      </c>
      <c r="H214">
        <v>0</v>
      </c>
      <c r="I214" s="1">
        <v>42909.200694444444</v>
      </c>
      <c r="J214">
        <v>0</v>
      </c>
      <c r="K214" t="str">
        <f t="shared" si="11"/>
        <v>진짜 명작 로맨스 영화보고 거의 안 우는데 이건진짜눈물펑펑남진짜 명작 로맨스 영화보고 거의 안 우는데 이건진짜눈물펑펑남진짜 명작 로맨스 영화보고 거의 안 우는데 이건진짜눈물펑펑남진짜 명작 로맨스 영화보고 거의 안 우는데 이건진짜눈물펑펑남진짜 명작 로맨스 영화보고 거의 안 우는데 이건진짜눈물펑펑남진짜 명작 로맨스 영화보고 거의 안 우는데 이건진짜눈물펑펑남진짜 명작 로맨스 영화보고 거의 안 우는데 이건진짜눈물펑펑남진짜 명작 로맨스 영화보고 거의 안 우는데 이건진짜눈물펑펑남진짜 명작 로맨스 영화보고 거의 안 우는데 이건진짜눈물펑펑남진짜 명작 로맨스 영화보고 거의 안 우는데 이건진짜눈물펑펑남</v>
      </c>
    </row>
    <row r="215" spans="1:11" x14ac:dyDescent="0.3">
      <c r="A215" t="str">
        <f t="shared" si="9"/>
        <v>아 정말 너무 아름답고 애틋하다_10</v>
      </c>
      <c r="B215">
        <v>213</v>
      </c>
      <c r="C215" t="s">
        <v>605</v>
      </c>
      <c r="D215" t="s">
        <v>606</v>
      </c>
      <c r="E215">
        <v>10</v>
      </c>
      <c r="F215">
        <v>5</v>
      </c>
      <c r="G215">
        <f t="shared" si="10"/>
        <v>1.7513134851138354E-2</v>
      </c>
      <c r="H215">
        <v>0</v>
      </c>
      <c r="I215" s="1">
        <v>42904.9375</v>
      </c>
      <c r="J215">
        <v>0</v>
      </c>
      <c r="K215" t="str">
        <f t="shared" si="11"/>
        <v>아 정말 너무 아름답고 애틋하다아 정말 너무 아름답고 애틋하다아 정말 너무 아름답고 애틋하다아 정말 너무 아름답고 애틋하다아 정말 너무 아름답고 애틋하다아 정말 너무 아름답고 애틋하다아 정말 너무 아름답고 애틋하다아 정말 너무 아름답고 애틋하다아 정말 너무 아름답고 애틋하다아 정말 너무 아름답고 애틋하다</v>
      </c>
    </row>
    <row r="216" spans="1:11" x14ac:dyDescent="0.3">
      <c r="A216" t="str">
        <f t="shared" si="9"/>
        <v>ㅠㅠ 보고 눈물 너무 흘렸다_10</v>
      </c>
      <c r="B216">
        <v>214</v>
      </c>
      <c r="C216" t="s">
        <v>607</v>
      </c>
      <c r="D216" t="s">
        <v>608</v>
      </c>
      <c r="E216">
        <v>10</v>
      </c>
      <c r="F216">
        <v>5</v>
      </c>
      <c r="G216">
        <f t="shared" si="10"/>
        <v>1.7513134851138354E-2</v>
      </c>
      <c r="H216">
        <v>0</v>
      </c>
      <c r="I216" s="1">
        <v>42904.761111111111</v>
      </c>
      <c r="J216">
        <v>0</v>
      </c>
      <c r="K216" t="str">
        <f t="shared" si="11"/>
        <v>ㅠㅠ 보고 눈물 너무 흘렸다ㅠㅠ 보고 눈물 너무 흘렸다ㅠㅠ 보고 눈물 너무 흘렸다ㅠㅠ 보고 눈물 너무 흘렸다ㅠㅠ 보고 눈물 너무 흘렸다ㅠㅠ 보고 눈물 너무 흘렸다ㅠㅠ 보고 눈물 너무 흘렸다ㅠㅠ 보고 눈물 너무 흘렸다ㅠㅠ 보고 눈물 너무 흘렸다ㅠㅠ 보고 눈물 너무 흘렸다</v>
      </c>
    </row>
    <row r="217" spans="1:11" x14ac:dyDescent="0.3">
      <c r="A217" t="str">
        <f t="shared" si="9"/>
        <v>왜명작이라고 하는지 알겠다진짜다 이건 진짜명작이다_10</v>
      </c>
      <c r="B217">
        <v>215</v>
      </c>
      <c r="C217" t="s">
        <v>609</v>
      </c>
      <c r="D217" t="s">
        <v>610</v>
      </c>
      <c r="E217">
        <v>10</v>
      </c>
      <c r="F217">
        <v>5</v>
      </c>
      <c r="G217">
        <f t="shared" si="10"/>
        <v>1.7513134851138354E-2</v>
      </c>
      <c r="H217">
        <v>0</v>
      </c>
      <c r="I217" s="1">
        <v>42896.103472222225</v>
      </c>
      <c r="J217">
        <v>0</v>
      </c>
      <c r="K217" t="str">
        <f t="shared" si="11"/>
        <v>왜명작이라고 하는지 알겠다진짜다 이건 진짜명작이다왜명작이라고 하는지 알겠다진짜다 이건 진짜명작이다왜명작이라고 하는지 알겠다진짜다 이건 진짜명작이다왜명작이라고 하는지 알겠다진짜다 이건 진짜명작이다왜명작이라고 하는지 알겠다진짜다 이건 진짜명작이다왜명작이라고 하는지 알겠다진짜다 이건 진짜명작이다왜명작이라고 하는지 알겠다진짜다 이건 진짜명작이다왜명작이라고 하는지 알겠다진짜다 이건 진짜명작이다왜명작이라고 하는지 알겠다진짜다 이건 진짜명작이다왜명작이라고 하는지 알겠다진짜다 이건 진짜명작이다</v>
      </c>
    </row>
    <row r="218" spans="1:11" x14ac:dyDescent="0.3">
      <c r="A218" t="str">
        <f t="shared" si="9"/>
        <v>하 정말 슬퍼서 죽을뻔했습니다_10</v>
      </c>
      <c r="B218">
        <v>216</v>
      </c>
      <c r="C218" t="s">
        <v>611</v>
      </c>
      <c r="D218" t="s">
        <v>612</v>
      </c>
      <c r="E218">
        <v>10</v>
      </c>
      <c r="F218">
        <v>5</v>
      </c>
      <c r="G218">
        <f t="shared" si="10"/>
        <v>1.7513134851138354E-2</v>
      </c>
      <c r="H218">
        <v>0</v>
      </c>
      <c r="I218" s="1">
        <v>42875.113194444442</v>
      </c>
      <c r="J218">
        <v>0</v>
      </c>
      <c r="K218" t="str">
        <f t="shared" si="11"/>
        <v>하 정말 슬퍼서 죽을뻔했습니다하 정말 슬퍼서 죽을뻔했습니다하 정말 슬퍼서 죽을뻔했습니다하 정말 슬퍼서 죽을뻔했습니다하 정말 슬퍼서 죽을뻔했습니다하 정말 슬퍼서 죽을뻔했습니다하 정말 슬퍼서 죽을뻔했습니다하 정말 슬퍼서 죽을뻔했습니다하 정말 슬퍼서 죽을뻔했습니다하 정말 슬퍼서 죽을뻔했습니다</v>
      </c>
    </row>
    <row r="219" spans="1:11" x14ac:dyDescent="0.3">
      <c r="A219" t="str">
        <f t="shared" si="9"/>
        <v>한국 최고의 멜로 영화._10</v>
      </c>
      <c r="B219">
        <v>217</v>
      </c>
      <c r="C219" t="s">
        <v>613</v>
      </c>
      <c r="D219" t="s">
        <v>614</v>
      </c>
      <c r="E219">
        <v>10</v>
      </c>
      <c r="F219">
        <v>5</v>
      </c>
      <c r="G219">
        <f t="shared" si="10"/>
        <v>1.7513134851138354E-2</v>
      </c>
      <c r="H219">
        <v>0</v>
      </c>
      <c r="I219" s="1">
        <v>42844.776388888888</v>
      </c>
      <c r="J219">
        <v>0</v>
      </c>
      <c r="K219" t="str">
        <f t="shared" si="11"/>
        <v>한국 최고의 멜로 영화.한국 최고의 멜로 영화.한국 최고의 멜로 영화.한국 최고의 멜로 영화.한국 최고의 멜로 영화.한국 최고의 멜로 영화.한국 최고의 멜로 영화.한국 최고의 멜로 영화.한국 최고의 멜로 영화.한국 최고의 멜로 영화.</v>
      </c>
    </row>
    <row r="220" spans="1:11" x14ac:dyDescent="0.3">
      <c r="A220" t="str">
        <f t="shared" si="9"/>
        <v>몇번을 봐도 너무 슬퍼요.._10</v>
      </c>
      <c r="B220">
        <v>218</v>
      </c>
      <c r="C220" t="s">
        <v>615</v>
      </c>
      <c r="D220" t="s">
        <v>616</v>
      </c>
      <c r="E220">
        <v>10</v>
      </c>
      <c r="F220">
        <v>5</v>
      </c>
      <c r="G220">
        <f t="shared" si="10"/>
        <v>1.7513134851138354E-2</v>
      </c>
      <c r="H220">
        <v>0</v>
      </c>
      <c r="I220" s="1">
        <v>42842.143055555556</v>
      </c>
      <c r="J220">
        <v>0</v>
      </c>
      <c r="K220" t="str">
        <f t="shared" si="11"/>
        <v>몇번을 봐도 너무 슬퍼요..몇번을 봐도 너무 슬퍼요..몇번을 봐도 너무 슬퍼요..몇번을 봐도 너무 슬퍼요..몇번을 봐도 너무 슬퍼요..몇번을 봐도 너무 슬퍼요..몇번을 봐도 너무 슬퍼요..몇번을 봐도 너무 슬퍼요..몇번을 봐도 너무 슬퍼요..몇번을 봐도 너무 슬퍼요..</v>
      </c>
    </row>
    <row r="221" spans="1:11" x14ac:dyDescent="0.3">
      <c r="A221" t="str">
        <f t="shared" si="9"/>
        <v>이거 마시면 우리 사귀는거다넘 이뻐~~~넘 아름답고 예쁜 영화_10</v>
      </c>
      <c r="B221">
        <v>219</v>
      </c>
      <c r="C221" t="s">
        <v>617</v>
      </c>
      <c r="D221" t="s">
        <v>618</v>
      </c>
      <c r="E221">
        <v>10</v>
      </c>
      <c r="F221">
        <v>5</v>
      </c>
      <c r="G221">
        <f t="shared" si="10"/>
        <v>1.7513134851138354E-2</v>
      </c>
      <c r="H221">
        <v>0</v>
      </c>
      <c r="I221" s="1">
        <v>42821.628472222219</v>
      </c>
      <c r="J221">
        <v>0</v>
      </c>
      <c r="K221" t="str">
        <f t="shared" si="11"/>
        <v>이거 마시면 우리 사귀는거다넘 이뻐~~~넘 아름답고 예쁜 영화이거 마시면 우리 사귀는거다넘 이뻐~~~넘 아름답고 예쁜 영화이거 마시면 우리 사귀는거다넘 이뻐~~~넘 아름답고 예쁜 영화이거 마시면 우리 사귀는거다넘 이뻐~~~넘 아름답고 예쁜 영화이거 마시면 우리 사귀는거다넘 이뻐~~~넘 아름답고 예쁜 영화이거 마시면 우리 사귀는거다넘 이뻐~~~넘 아름답고 예쁜 영화이거 마시면 우리 사귀는거다넘 이뻐~~~넘 아름답고 예쁜 영화이거 마시면 우리 사귀는거다넘 이뻐~~~넘 아름답고 예쁜 영화이거 마시면 우리 사귀는거다넘 이뻐~~~넘 아름답고 예쁜 영화이거 마시면 우리 사귀는거다넘 이뻐~~~넘 아름답고 예쁜 영화</v>
      </c>
    </row>
    <row r="222" spans="1:11" x14ac:dyDescent="0.3">
      <c r="A222" t="str">
        <f t="shared" si="9"/>
        <v>내 평생 인생 영화 우울할때  한번씩 돌려보며  심쿵 헙니다_10</v>
      </c>
      <c r="B222">
        <v>220</v>
      </c>
      <c r="C222" t="s">
        <v>619</v>
      </c>
      <c r="D222" t="s">
        <v>620</v>
      </c>
      <c r="E222">
        <v>10</v>
      </c>
      <c r="F222">
        <v>5</v>
      </c>
      <c r="G222">
        <f t="shared" si="10"/>
        <v>1.7513134851138354E-2</v>
      </c>
      <c r="H222">
        <v>0</v>
      </c>
      <c r="I222" s="1">
        <v>42559.806250000001</v>
      </c>
      <c r="J222">
        <v>0</v>
      </c>
      <c r="K222" t="str">
        <f t="shared" si="11"/>
        <v>내 평생 인생 영화 우울할때  한번씩 돌려보며  심쿵 헙니다내 평생 인생 영화 우울할때  한번씩 돌려보며  심쿵 헙니다내 평생 인생 영화 우울할때  한번씩 돌려보며  심쿵 헙니다내 평생 인생 영화 우울할때  한번씩 돌려보며  심쿵 헙니다내 평생 인생 영화 우울할때  한번씩 돌려보며  심쿵 헙니다내 평생 인생 영화 우울할때  한번씩 돌려보며  심쿵 헙니다내 평생 인생 영화 우울할때  한번씩 돌려보며  심쿵 헙니다내 평생 인생 영화 우울할때  한번씩 돌려보며  심쿵 헙니다내 평생 인생 영화 우울할때  한번씩 돌려보며  심쿵 헙니다내 평생 인생 영화 우울할때  한번씩 돌려보며  심쿵 헙니다</v>
      </c>
    </row>
    <row r="223" spans="1:11" x14ac:dyDescent="0.3">
      <c r="A223" t="str">
        <f t="shared" si="9"/>
        <v>이영화를 오늘 처음봤어요 ㅠㅠ 감동적인영화 이런영화 또 나왔으면좋겠다_10</v>
      </c>
      <c r="B223">
        <v>221</v>
      </c>
      <c r="C223" t="s">
        <v>621</v>
      </c>
      <c r="D223" t="s">
        <v>622</v>
      </c>
      <c r="E223">
        <v>10</v>
      </c>
      <c r="F223">
        <v>5</v>
      </c>
      <c r="G223">
        <f t="shared" si="10"/>
        <v>1.7513134851138354E-2</v>
      </c>
      <c r="H223">
        <v>0</v>
      </c>
      <c r="I223" s="1">
        <v>41639.697916666664</v>
      </c>
      <c r="J223">
        <v>0</v>
      </c>
      <c r="K223" t="str">
        <f t="shared" si="11"/>
        <v>이영화를 오늘 처음봤어요 ㅠㅠ 감동적인영화 이런영화 또 나왔으면좋겠다이영화를 오늘 처음봤어요 ㅠㅠ 감동적인영화 이런영화 또 나왔으면좋겠다이영화를 오늘 처음봤어요 ㅠㅠ 감동적인영화 이런영화 또 나왔으면좋겠다이영화를 오늘 처음봤어요 ㅠㅠ 감동적인영화 이런영화 또 나왔으면좋겠다이영화를 오늘 처음봤어요 ㅠㅠ 감동적인영화 이런영화 또 나왔으면좋겠다이영화를 오늘 처음봤어요 ㅠㅠ 감동적인영화 이런영화 또 나왔으면좋겠다이영화를 오늘 처음봤어요 ㅠㅠ 감동적인영화 이런영화 또 나왔으면좋겠다이영화를 오늘 처음봤어요 ㅠㅠ 감동적인영화 이런영화 또 나왔으면좋겠다이영화를 오늘 처음봤어요 ㅠㅠ 감동적인영화 이런영화 또 나왔으면좋겠다이영화를 오늘 처음봤어요 ㅠㅠ 감동적인영화 이런영화 또 나왔으면좋겠다</v>
      </c>
    </row>
    <row r="224" spans="1:11" x14ac:dyDescent="0.3">
      <c r="A224" t="str">
        <f t="shared" si="9"/>
        <v>방금 또 봤는데 슬프고 좋기도하고_10</v>
      </c>
      <c r="B224">
        <v>222</v>
      </c>
      <c r="C224" t="s">
        <v>623</v>
      </c>
      <c r="D224" t="s">
        <v>624</v>
      </c>
      <c r="E224">
        <v>10</v>
      </c>
      <c r="F224">
        <v>5</v>
      </c>
      <c r="G224">
        <f t="shared" si="10"/>
        <v>1.7513134851138354E-2</v>
      </c>
      <c r="H224">
        <v>0</v>
      </c>
      <c r="I224" s="1">
        <v>41304.397916666669</v>
      </c>
      <c r="J224">
        <v>0</v>
      </c>
      <c r="K224" t="str">
        <f t="shared" si="11"/>
        <v>방금 또 봤는데 슬프고 좋기도하고방금 또 봤는데 슬프고 좋기도하고방금 또 봤는데 슬프고 좋기도하고방금 또 봤는데 슬프고 좋기도하고방금 또 봤는데 슬프고 좋기도하고방금 또 봤는데 슬프고 좋기도하고방금 또 봤는데 슬프고 좋기도하고방금 또 봤는데 슬프고 좋기도하고방금 또 봤는데 슬프고 좋기도하고방금 또 봤는데 슬프고 좋기도하고</v>
      </c>
    </row>
    <row r="225" spans="1:11" x14ac:dyDescent="0.3">
      <c r="A225" t="str">
        <f t="shared" si="9"/>
        <v>알고도, 진부하다고 느끼는데도 눈시울을 붉히게 만드는 영화. 배우의 흡입력이 얼마나 중요한 것임을 다시 한번 느낀 영화_10</v>
      </c>
      <c r="B225">
        <v>223</v>
      </c>
      <c r="C225" t="s">
        <v>625</v>
      </c>
      <c r="D225" t="s">
        <v>626</v>
      </c>
      <c r="E225">
        <v>10</v>
      </c>
      <c r="F225">
        <v>5</v>
      </c>
      <c r="G225">
        <f t="shared" si="10"/>
        <v>1.7513134851138354E-2</v>
      </c>
      <c r="H225">
        <v>0</v>
      </c>
      <c r="I225" s="1">
        <v>41269.969444444447</v>
      </c>
      <c r="J225">
        <v>0</v>
      </c>
      <c r="K225" t="str">
        <f t="shared" si="11"/>
        <v>알고도, 진부하다고 느끼는데도 눈시울을 붉히게 만드는 영화. 배우의 흡입력이 얼마나 중요한 것임을 다시 한번 느낀 영화알고도, 진부하다고 느끼는데도 눈시울을 붉히게 만드는 영화. 배우의 흡입력이 얼마나 중요한 것임을 다시 한번 느낀 영화알고도, 진부하다고 느끼는데도 눈시울을 붉히게 만드는 영화. 배우의 흡입력이 얼마나 중요한 것임을 다시 한번 느낀 영화알고도, 진부하다고 느끼는데도 눈시울을 붉히게 만드는 영화. 배우의 흡입력이 얼마나 중요한 것임을 다시 한번 느낀 영화알고도, 진부하다고 느끼는데도 눈시울을 붉히게 만드는 영화. 배우의 흡입력이 얼마나 중요한 것임을 다시 한번 느낀 영화알고도, 진부하다고 느끼는데도 눈시울을 붉히게 만드는 영화. 배우의 흡입력이 얼마나 중요한 것임을 다시 한번 느낀 영화알고도, 진부하다고 느끼는데도 눈시울을 붉히게 만드는 영화. 배우의 흡입력이 얼마나 중요한 것임을 다시 한번 느낀 영화알고도, 진부하다고 느끼는데도 눈시울을 붉히게 만드는 영화. 배우의 흡입력이 얼마나 중요한 것임을 다시 한번 느낀 영화알고도, 진부하다고 느끼는데도 눈시울을 붉히게 만드는 영화. 배우의 흡입력이 얼마나 중요한 것임을 다시 한번 느낀 영화알고도, 진부하다고 느끼는데도 눈시울을 붉히게 만드는 영화. 배우의 흡입력이 얼마나 중요한 것임을 다시 한번 느낀 영화</v>
      </c>
    </row>
    <row r="226" spans="1:11" x14ac:dyDescent="0.3">
      <c r="A226" t="str">
        <f t="shared" si="9"/>
        <v>또 보고 또 울었다 ㅠㅠㅠ 너무 울어서 머리 아픈 영화_10</v>
      </c>
      <c r="B226">
        <v>224</v>
      </c>
      <c r="C226" t="s">
        <v>627</v>
      </c>
      <c r="D226" t="s">
        <v>628</v>
      </c>
      <c r="E226">
        <v>10</v>
      </c>
      <c r="F226">
        <v>6</v>
      </c>
      <c r="G226">
        <f t="shared" si="10"/>
        <v>2.0491803278688523E-2</v>
      </c>
      <c r="H226">
        <v>1</v>
      </c>
      <c r="I226" s="1">
        <v>43901.936805555553</v>
      </c>
      <c r="J226">
        <v>0</v>
      </c>
      <c r="K226" t="str">
        <f t="shared" si="11"/>
        <v>또 보고 또 울었다 ㅠㅠㅠ 너무 울어서 머리 아픈 영화또 보고 또 울었다 ㅠㅠㅠ 너무 울어서 머리 아픈 영화또 보고 또 울었다 ㅠㅠㅠ 너무 울어서 머리 아픈 영화또 보고 또 울었다 ㅠㅠㅠ 너무 울어서 머리 아픈 영화또 보고 또 울었다 ㅠㅠㅠ 너무 울어서 머리 아픈 영화또 보고 또 울었다 ㅠㅠㅠ 너무 울어서 머리 아픈 영화또 보고 또 울었다 ㅠㅠㅠ 너무 울어서 머리 아픈 영화또 보고 또 울었다 ㅠㅠㅠ 너무 울어서 머리 아픈 영화또 보고 또 울었다 ㅠㅠㅠ 너무 울어서 머리 아픈 영화또 보고 또 울었다 ㅠㅠㅠ 너무 울어서 머리 아픈 영화</v>
      </c>
    </row>
    <row r="227" spans="1:11" x14ac:dyDescent="0.3">
      <c r="A227" t="str">
        <f t="shared" si="9"/>
        <v>기억 돌아온 그 찰나의 시간동안 급하게 편지를 써내려가는 장면은 정말 애절하네요._10</v>
      </c>
      <c r="B227">
        <v>225</v>
      </c>
      <c r="C227" t="s">
        <v>629</v>
      </c>
      <c r="D227" t="s">
        <v>630</v>
      </c>
      <c r="E227">
        <v>10</v>
      </c>
      <c r="F227">
        <v>6</v>
      </c>
      <c r="G227">
        <f t="shared" si="10"/>
        <v>2.0491803278688523E-2</v>
      </c>
      <c r="H227">
        <v>1</v>
      </c>
      <c r="I227" s="1">
        <v>43896.040972222225</v>
      </c>
      <c r="J227">
        <v>0</v>
      </c>
      <c r="K227" t="str">
        <f t="shared" si="11"/>
        <v>기억 돌아온 그 찰나의 시간동안 급하게 편지를 써내려가는 장면은 정말 애절하네요.기억 돌아온 그 찰나의 시간동안 급하게 편지를 써내려가는 장면은 정말 애절하네요.기억 돌아온 그 찰나의 시간동안 급하게 편지를 써내려가는 장면은 정말 애절하네요.기억 돌아온 그 찰나의 시간동안 급하게 편지를 써내려가는 장면은 정말 애절하네요.기억 돌아온 그 찰나의 시간동안 급하게 편지를 써내려가는 장면은 정말 애절하네요.기억 돌아온 그 찰나의 시간동안 급하게 편지를 써내려가는 장면은 정말 애절하네요.기억 돌아온 그 찰나의 시간동안 급하게 편지를 써내려가는 장면은 정말 애절하네요.기억 돌아온 그 찰나의 시간동안 급하게 편지를 써내려가는 장면은 정말 애절하네요.기억 돌아온 그 찰나의 시간동안 급하게 편지를 써내려가는 장면은 정말 애절하네요.기억 돌아온 그 찰나의 시간동안 급하게 편지를 써내려가는 장면은 정말 애절하네요.</v>
      </c>
    </row>
    <row r="228" spans="1:11" x14ac:dyDescent="0.3">
      <c r="A228" t="str">
        <f t="shared" si="9"/>
        <v>예전에 누구랑 봤는지 기억이 안남...ㅜㅜ_10</v>
      </c>
      <c r="B228">
        <v>226</v>
      </c>
      <c r="C228" t="s">
        <v>631</v>
      </c>
      <c r="D228" t="s">
        <v>632</v>
      </c>
      <c r="E228">
        <v>10</v>
      </c>
      <c r="F228">
        <v>6</v>
      </c>
      <c r="G228">
        <f t="shared" si="10"/>
        <v>2.0491803278688523E-2</v>
      </c>
      <c r="H228">
        <v>1</v>
      </c>
      <c r="I228" s="1">
        <v>43542.038194444445</v>
      </c>
      <c r="J228">
        <v>0</v>
      </c>
      <c r="K228" t="str">
        <f t="shared" si="11"/>
        <v>예전에 누구랑 봤는지 기억이 안남...ㅜㅜ예전에 누구랑 봤는지 기억이 안남...ㅜㅜ예전에 누구랑 봤는지 기억이 안남...ㅜㅜ예전에 누구랑 봤는지 기억이 안남...ㅜㅜ예전에 누구랑 봤는지 기억이 안남...ㅜㅜ예전에 누구랑 봤는지 기억이 안남...ㅜㅜ예전에 누구랑 봤는지 기억이 안남...ㅜㅜ예전에 누구랑 봤는지 기억이 안남...ㅜㅜ예전에 누구랑 봤는지 기억이 안남...ㅜㅜ예전에 누구랑 봤는지 기억이 안남...ㅜㅜ</v>
      </c>
    </row>
    <row r="229" spans="1:11" x14ac:dyDescent="0.3">
      <c r="A229" t="str">
        <f t="shared" si="9"/>
        <v>너무 슬퍼서 눈물이 멈추질않네용..좋은영화입니다_10</v>
      </c>
      <c r="B229">
        <v>227</v>
      </c>
      <c r="C229" t="s">
        <v>633</v>
      </c>
      <c r="D229" t="s">
        <v>634</v>
      </c>
      <c r="E229">
        <v>10</v>
      </c>
      <c r="F229">
        <v>6</v>
      </c>
      <c r="G229">
        <f t="shared" si="10"/>
        <v>2.0491803278688523E-2</v>
      </c>
      <c r="H229">
        <v>1</v>
      </c>
      <c r="I229" s="1">
        <v>43510.95416666667</v>
      </c>
      <c r="J229">
        <v>0</v>
      </c>
      <c r="K229" t="str">
        <f t="shared" si="11"/>
        <v>너무 슬퍼서 눈물이 멈추질않네용..좋은영화입니다너무 슬퍼서 눈물이 멈추질않네용..좋은영화입니다너무 슬퍼서 눈물이 멈추질않네용..좋은영화입니다너무 슬퍼서 눈물이 멈추질않네용..좋은영화입니다너무 슬퍼서 눈물이 멈추질않네용..좋은영화입니다너무 슬퍼서 눈물이 멈추질않네용..좋은영화입니다너무 슬퍼서 눈물이 멈추질않네용..좋은영화입니다너무 슬퍼서 눈물이 멈추질않네용..좋은영화입니다너무 슬퍼서 눈물이 멈추질않네용..좋은영화입니다너무 슬퍼서 눈물이 멈추질않네용..좋은영화입니다</v>
      </c>
    </row>
    <row r="230" spans="1:11" x14ac:dyDescent="0.3">
      <c r="A230" t="str">
        <f t="shared" si="9"/>
        <v>재개봉 해야 하는 영화 입니다_10</v>
      </c>
      <c r="B230">
        <v>228</v>
      </c>
      <c r="C230" t="s">
        <v>635</v>
      </c>
      <c r="D230" t="s">
        <v>636</v>
      </c>
      <c r="E230">
        <v>10</v>
      </c>
      <c r="F230">
        <v>6</v>
      </c>
      <c r="G230">
        <f t="shared" si="10"/>
        <v>2.0491803278688523E-2</v>
      </c>
      <c r="H230">
        <v>1</v>
      </c>
      <c r="I230" s="1">
        <v>43380.851388888892</v>
      </c>
      <c r="J230">
        <v>0</v>
      </c>
      <c r="K230" t="str">
        <f t="shared" si="11"/>
        <v>재개봉 해야 하는 영화 입니다재개봉 해야 하는 영화 입니다재개봉 해야 하는 영화 입니다재개봉 해야 하는 영화 입니다재개봉 해야 하는 영화 입니다재개봉 해야 하는 영화 입니다재개봉 해야 하는 영화 입니다재개봉 해야 하는 영화 입니다재개봉 해야 하는 영화 입니다재개봉 해야 하는 영화 입니다</v>
      </c>
    </row>
    <row r="231" spans="1:11" x14ac:dyDescent="0.3">
      <c r="A231" t="str">
        <f t="shared" si="9"/>
        <v>정말 오랜만에 봤는데 펑펑 울었네요.. 손예진 너무 이쁘고.. 연기 짱입니다. 정말 마음아픈 영화예요_10</v>
      </c>
      <c r="B231">
        <v>229</v>
      </c>
      <c r="C231" t="s">
        <v>637</v>
      </c>
      <c r="D231" t="s">
        <v>638</v>
      </c>
      <c r="E231">
        <v>10</v>
      </c>
      <c r="F231">
        <v>6</v>
      </c>
      <c r="G231">
        <f t="shared" si="10"/>
        <v>2.0491803278688523E-2</v>
      </c>
      <c r="H231">
        <v>1</v>
      </c>
      <c r="I231" s="1">
        <v>43358.922222222223</v>
      </c>
      <c r="J231">
        <v>0</v>
      </c>
      <c r="K231" t="str">
        <f t="shared" si="11"/>
        <v>정말 오랜만에 봤는데 펑펑 울었네요.. 손예진 너무 이쁘고.. 연기 짱입니다. 정말 마음아픈 영화예요정말 오랜만에 봤는데 펑펑 울었네요.. 손예진 너무 이쁘고.. 연기 짱입니다. 정말 마음아픈 영화예요정말 오랜만에 봤는데 펑펑 울었네요.. 손예진 너무 이쁘고.. 연기 짱입니다. 정말 마음아픈 영화예요정말 오랜만에 봤는데 펑펑 울었네요.. 손예진 너무 이쁘고.. 연기 짱입니다. 정말 마음아픈 영화예요정말 오랜만에 봤는데 펑펑 울었네요.. 손예진 너무 이쁘고.. 연기 짱입니다. 정말 마음아픈 영화예요정말 오랜만에 봤는데 펑펑 울었네요.. 손예진 너무 이쁘고.. 연기 짱입니다. 정말 마음아픈 영화예요정말 오랜만에 봤는데 펑펑 울었네요.. 손예진 너무 이쁘고.. 연기 짱입니다. 정말 마음아픈 영화예요정말 오랜만에 봤는데 펑펑 울었네요.. 손예진 너무 이쁘고.. 연기 짱입니다. 정말 마음아픈 영화예요정말 오랜만에 봤는데 펑펑 울었네요.. 손예진 너무 이쁘고.. 연기 짱입니다. 정말 마음아픈 영화예요정말 오랜만에 봤는데 펑펑 울었네요.. 손예진 너무 이쁘고.. 연기 짱입니다. 정말 마음아픈 영화예요</v>
      </c>
    </row>
    <row r="232" spans="1:11" x14ac:dyDescent="0.3">
      <c r="A232" t="str">
        <f t="shared" si="9"/>
        <v>영화를 보며 웃는것도 우는것도 배우의 전달력이지 않을까? 내용또한 너무나도 좋지만... 손예진이라는 배우여서 더 전달이 잘된것 같다._10</v>
      </c>
      <c r="B232">
        <v>230</v>
      </c>
      <c r="C232" t="s">
        <v>639</v>
      </c>
      <c r="D232" t="s">
        <v>640</v>
      </c>
      <c r="E232">
        <v>10</v>
      </c>
      <c r="F232">
        <v>6</v>
      </c>
      <c r="G232">
        <f t="shared" si="10"/>
        <v>2.0491803278688523E-2</v>
      </c>
      <c r="H232">
        <v>1</v>
      </c>
      <c r="I232" s="1">
        <v>43297.557638888888</v>
      </c>
      <c r="J232">
        <v>0</v>
      </c>
      <c r="K232" t="str">
        <f t="shared" si="11"/>
        <v>영화를 보며 웃는것도 우는것도 배우의 전달력이지 않을까? 내용또한 너무나도 좋지만... 손예진이라는 배우여서 더 전달이 잘된것 같다.영화를 보며 웃는것도 우는것도 배우의 전달력이지 않을까? 내용또한 너무나도 좋지만... 손예진이라는 배우여서 더 전달이 잘된것 같다.영화를 보며 웃는것도 우는것도 배우의 전달력이지 않을까? 내용또한 너무나도 좋지만... 손예진이라는 배우여서 더 전달이 잘된것 같다.영화를 보며 웃는것도 우는것도 배우의 전달력이지 않을까? 내용또한 너무나도 좋지만... 손예진이라는 배우여서 더 전달이 잘된것 같다.영화를 보며 웃는것도 우는것도 배우의 전달력이지 않을까? 내용또한 너무나도 좋지만... 손예진이라는 배우여서 더 전달이 잘된것 같다.영화를 보며 웃는것도 우는것도 배우의 전달력이지 않을까? 내용또한 너무나도 좋지만... 손예진이라는 배우여서 더 전달이 잘된것 같다.영화를 보며 웃는것도 우는것도 배우의 전달력이지 않을까? 내용또한 너무나도 좋지만... 손예진이라는 배우여서 더 전달이 잘된것 같다.영화를 보며 웃는것도 우는것도 배우의 전달력이지 않을까? 내용또한 너무나도 좋지만... 손예진이라는 배우여서 더 전달이 잘된것 같다.영화를 보며 웃는것도 우는것도 배우의 전달력이지 않을까? 내용또한 너무나도 좋지만... 손예진이라는 배우여서 더 전달이 잘된것 같다.영화를 보며 웃는것도 우는것도 배우의 전달력이지 않을까? 내용또한 너무나도 좋지만... 손예진이라는 배우여서 더 전달이 잘된것 같다.</v>
      </c>
    </row>
    <row r="233" spans="1:11" x14ac:dyDescent="0.3">
      <c r="A233" t="str">
        <f t="shared" si="9"/>
        <v>꽤 인상적이던 멜로. 남자가 보기에도 슬픈._10</v>
      </c>
      <c r="B233">
        <v>231</v>
      </c>
      <c r="C233" t="s">
        <v>641</v>
      </c>
      <c r="D233" t="s">
        <v>642</v>
      </c>
      <c r="E233">
        <v>10</v>
      </c>
      <c r="F233">
        <v>6</v>
      </c>
      <c r="G233">
        <f t="shared" si="10"/>
        <v>2.0491803278688523E-2</v>
      </c>
      <c r="H233">
        <v>1</v>
      </c>
      <c r="I233" s="1">
        <v>42352.948611111111</v>
      </c>
      <c r="J233">
        <v>0</v>
      </c>
      <c r="K233" t="str">
        <f t="shared" si="11"/>
        <v>꽤 인상적이던 멜로. 남자가 보기에도 슬픈.꽤 인상적이던 멜로. 남자가 보기에도 슬픈.꽤 인상적이던 멜로. 남자가 보기에도 슬픈.꽤 인상적이던 멜로. 남자가 보기에도 슬픈.꽤 인상적이던 멜로. 남자가 보기에도 슬픈.꽤 인상적이던 멜로. 남자가 보기에도 슬픈.꽤 인상적이던 멜로. 남자가 보기에도 슬픈.꽤 인상적이던 멜로. 남자가 보기에도 슬픈.꽤 인상적이던 멜로. 남자가 보기에도 슬픈.꽤 인상적이던 멜로. 남자가 보기에도 슬픈.</v>
      </c>
    </row>
    <row r="234" spans="1:11" x14ac:dyDescent="0.3">
      <c r="A234" t="str">
        <f t="shared" si="9"/>
        <v>마지막 한마디에 담긴 울림의 힘이 부디 당신에게 닿기를_10</v>
      </c>
      <c r="B234">
        <v>232</v>
      </c>
      <c r="C234" t="s">
        <v>643</v>
      </c>
      <c r="D234" t="s">
        <v>644</v>
      </c>
      <c r="E234">
        <v>10</v>
      </c>
      <c r="F234">
        <v>4</v>
      </c>
      <c r="G234">
        <f t="shared" si="10"/>
        <v>1.0235414534288639E-2</v>
      </c>
      <c r="H234">
        <v>0</v>
      </c>
      <c r="I234" s="1">
        <v>43889.169444444444</v>
      </c>
      <c r="J234">
        <v>0</v>
      </c>
      <c r="K234" t="str">
        <f t="shared" si="11"/>
        <v>마지막 한마디에 담긴 울림의 힘이 부디 당신에게 닿기를마지막 한마디에 담긴 울림의 힘이 부디 당신에게 닿기를마지막 한마디에 담긴 울림의 힘이 부디 당신에게 닿기를마지막 한마디에 담긴 울림의 힘이 부디 당신에게 닿기를마지막 한마디에 담긴 울림의 힘이 부디 당신에게 닿기를마지막 한마디에 담긴 울림의 힘이 부디 당신에게 닿기를마지막 한마디에 담긴 울림의 힘이 부디 당신에게 닿기를마지막 한마디에 담긴 울림의 힘이 부디 당신에게 닿기를마지막 한마디에 담긴 울림의 힘이 부디 당신에게 닿기를마지막 한마디에 담긴 울림의 힘이 부디 당신에게 닿기를</v>
      </c>
    </row>
    <row r="235" spans="1:11" x14ac:dyDescent="0.3">
      <c r="A235" t="str">
        <f t="shared" si="9"/>
        <v>정말 어젯밤 펑펑 울었다. 손예진이 서서 소변누는 것을 보고 정우성이 방이 데려와 셔츠로 닦아주는 것은 진짜,,, 너무 슬펐다_10</v>
      </c>
      <c r="B235">
        <v>233</v>
      </c>
      <c r="C235" t="s">
        <v>645</v>
      </c>
      <c r="D235" t="s">
        <v>646</v>
      </c>
      <c r="E235">
        <v>10</v>
      </c>
      <c r="F235">
        <v>4</v>
      </c>
      <c r="G235">
        <f t="shared" si="10"/>
        <v>1.0235414534288639E-2</v>
      </c>
      <c r="H235">
        <v>0</v>
      </c>
      <c r="I235" s="1">
        <v>43883.685416666667</v>
      </c>
      <c r="J235">
        <v>0</v>
      </c>
      <c r="K235" t="str">
        <f t="shared" si="11"/>
        <v>정말 어젯밤 펑펑 울었다. 손예진이 서서 소변누는 것을 보고 정우성이 방이 데려와 셔츠로 닦아주는 것은 진짜,,, 너무 슬펐다정말 어젯밤 펑펑 울었다. 손예진이 서서 소변누는 것을 보고 정우성이 방이 데려와 셔츠로 닦아주는 것은 진짜,,, 너무 슬펐다정말 어젯밤 펑펑 울었다. 손예진이 서서 소변누는 것을 보고 정우성이 방이 데려와 셔츠로 닦아주는 것은 진짜,,, 너무 슬펐다정말 어젯밤 펑펑 울었다. 손예진이 서서 소변누는 것을 보고 정우성이 방이 데려와 셔츠로 닦아주는 것은 진짜,,, 너무 슬펐다정말 어젯밤 펑펑 울었다. 손예진이 서서 소변누는 것을 보고 정우성이 방이 데려와 셔츠로 닦아주는 것은 진짜,,, 너무 슬펐다정말 어젯밤 펑펑 울었다. 손예진이 서서 소변누는 것을 보고 정우성이 방이 데려와 셔츠로 닦아주는 것은 진짜,,, 너무 슬펐다정말 어젯밤 펑펑 울었다. 손예진이 서서 소변누는 것을 보고 정우성이 방이 데려와 셔츠로 닦아주는 것은 진짜,,, 너무 슬펐다정말 어젯밤 펑펑 울었다. 손예진이 서서 소변누는 것을 보고 정우성이 방이 데려와 셔츠로 닦아주는 것은 진짜,,, 너무 슬펐다정말 어젯밤 펑펑 울었다. 손예진이 서서 소변누는 것을 보고 정우성이 방이 데려와 셔츠로 닦아주는 것은 진짜,,, 너무 슬펐다정말 어젯밤 펑펑 울었다. 손예진이 서서 소변누는 것을 보고 정우성이 방이 데려와 셔츠로 닦아주는 것은 진짜,,, 너무 슬펐다</v>
      </c>
    </row>
    <row r="236" spans="1:11" x14ac:dyDescent="0.3">
      <c r="A236" t="str">
        <f t="shared" si="9"/>
        <v>말이 필요없는 최고의 영화_10</v>
      </c>
      <c r="B236">
        <v>234</v>
      </c>
      <c r="C236" t="s">
        <v>647</v>
      </c>
      <c r="D236" t="s">
        <v>648</v>
      </c>
      <c r="E236">
        <v>10</v>
      </c>
      <c r="F236">
        <v>4</v>
      </c>
      <c r="G236">
        <f t="shared" si="10"/>
        <v>1.0235414534288639E-2</v>
      </c>
      <c r="H236">
        <v>0</v>
      </c>
      <c r="I236" s="1">
        <v>43739.498611111114</v>
      </c>
      <c r="J236">
        <v>0</v>
      </c>
      <c r="K236" t="str">
        <f t="shared" si="11"/>
        <v>말이 필요없는 최고의 영화말이 필요없는 최고의 영화말이 필요없는 최고의 영화말이 필요없는 최고의 영화말이 필요없는 최고의 영화말이 필요없는 최고의 영화말이 필요없는 최고의 영화말이 필요없는 최고의 영화말이 필요없는 최고의 영화말이 필요없는 최고의 영화</v>
      </c>
    </row>
    <row r="237" spans="1:11" x14ac:dyDescent="0.3">
      <c r="A237" t="str">
        <f t="shared" si="9"/>
        <v>언제봐도 지금봐도 나중에봐도 전혀 촌스럽지않고 볼때마다 눈물이 나는 영화_10</v>
      </c>
      <c r="B237">
        <v>235</v>
      </c>
      <c r="C237" t="s">
        <v>649</v>
      </c>
      <c r="D237" t="s">
        <v>650</v>
      </c>
      <c r="E237">
        <v>10</v>
      </c>
      <c r="F237">
        <v>4</v>
      </c>
      <c r="G237">
        <f t="shared" si="10"/>
        <v>1.0235414534288639E-2</v>
      </c>
      <c r="H237">
        <v>0</v>
      </c>
      <c r="I237" s="1">
        <v>43585.48333333333</v>
      </c>
      <c r="J237">
        <v>0</v>
      </c>
      <c r="K237" t="str">
        <f t="shared" si="11"/>
        <v>언제봐도 지금봐도 나중에봐도 전혀 촌스럽지않고 볼때마다 눈물이 나는 영화언제봐도 지금봐도 나중에봐도 전혀 촌스럽지않고 볼때마다 눈물이 나는 영화언제봐도 지금봐도 나중에봐도 전혀 촌스럽지않고 볼때마다 눈물이 나는 영화언제봐도 지금봐도 나중에봐도 전혀 촌스럽지않고 볼때마다 눈물이 나는 영화언제봐도 지금봐도 나중에봐도 전혀 촌스럽지않고 볼때마다 눈물이 나는 영화언제봐도 지금봐도 나중에봐도 전혀 촌스럽지않고 볼때마다 눈물이 나는 영화언제봐도 지금봐도 나중에봐도 전혀 촌스럽지않고 볼때마다 눈물이 나는 영화언제봐도 지금봐도 나중에봐도 전혀 촌스럽지않고 볼때마다 눈물이 나는 영화언제봐도 지금봐도 나중에봐도 전혀 촌스럽지않고 볼때마다 눈물이 나는 영화언제봐도 지금봐도 나중에봐도 전혀 촌스럽지않고 볼때마다 눈물이 나는 영화</v>
      </c>
    </row>
    <row r="238" spans="1:11" x14ac:dyDescent="0.3">
      <c r="A238" t="str">
        <f t="shared" si="9"/>
        <v>이 시대 멜로의 끝. 오늘도 봅니다._10</v>
      </c>
      <c r="B238">
        <v>236</v>
      </c>
      <c r="C238" t="s">
        <v>651</v>
      </c>
      <c r="D238" t="s">
        <v>652</v>
      </c>
      <c r="E238">
        <v>10</v>
      </c>
      <c r="F238">
        <v>4</v>
      </c>
      <c r="G238">
        <f t="shared" si="10"/>
        <v>1.0235414534288639E-2</v>
      </c>
      <c r="H238">
        <v>0</v>
      </c>
      <c r="I238" s="1">
        <v>43560.837500000001</v>
      </c>
      <c r="J238">
        <v>0</v>
      </c>
      <c r="K238" t="str">
        <f t="shared" si="11"/>
        <v>이 시대 멜로의 끝. 오늘도 봅니다.이 시대 멜로의 끝. 오늘도 봅니다.이 시대 멜로의 끝. 오늘도 봅니다.이 시대 멜로의 끝. 오늘도 봅니다.이 시대 멜로의 끝. 오늘도 봅니다.이 시대 멜로의 끝. 오늘도 봅니다.이 시대 멜로의 끝. 오늘도 봅니다.이 시대 멜로의 끝. 오늘도 봅니다.이 시대 멜로의 끝. 오늘도 봅니다.이 시대 멜로의 끝. 오늘도 봅니다.</v>
      </c>
    </row>
    <row r="239" spans="1:11" x14ac:dyDescent="0.3">
      <c r="A239" t="str">
        <f t="shared" si="9"/>
        <v>또봐도 눈물이 줄줄 ㅠㅠ_10</v>
      </c>
      <c r="B239">
        <v>237</v>
      </c>
      <c r="C239" t="s">
        <v>653</v>
      </c>
      <c r="D239" t="s">
        <v>654</v>
      </c>
      <c r="E239">
        <v>10</v>
      </c>
      <c r="F239">
        <v>4</v>
      </c>
      <c r="G239">
        <f t="shared" si="10"/>
        <v>1.0235414534288639E-2</v>
      </c>
      <c r="H239">
        <v>0</v>
      </c>
      <c r="I239" s="1">
        <v>43542.047222222223</v>
      </c>
      <c r="J239">
        <v>0</v>
      </c>
      <c r="K239" t="str">
        <f t="shared" si="11"/>
        <v>또봐도 눈물이 줄줄 ㅠㅠ또봐도 눈물이 줄줄 ㅠㅠ또봐도 눈물이 줄줄 ㅠㅠ또봐도 눈물이 줄줄 ㅠㅠ또봐도 눈물이 줄줄 ㅠㅠ또봐도 눈물이 줄줄 ㅠㅠ또봐도 눈물이 줄줄 ㅠㅠ또봐도 눈물이 줄줄 ㅠㅠ또봐도 눈물이 줄줄 ㅠㅠ또봐도 눈물이 줄줄 ㅠㅠ</v>
      </c>
    </row>
    <row r="240" spans="1:11" x14ac:dyDescent="0.3">
      <c r="A240" t="str">
        <f t="shared" si="9"/>
        <v>손예진 너무 아름다워서 10점 준다. 한창 연애할때 본거라 더 애틋하네_10</v>
      </c>
      <c r="B240">
        <v>238</v>
      </c>
      <c r="C240" t="s">
        <v>655</v>
      </c>
      <c r="D240" t="s">
        <v>656</v>
      </c>
      <c r="E240">
        <v>10</v>
      </c>
      <c r="F240">
        <v>4</v>
      </c>
      <c r="G240">
        <f t="shared" si="10"/>
        <v>1.0235414534288639E-2</v>
      </c>
      <c r="H240">
        <v>0</v>
      </c>
      <c r="I240" s="1">
        <v>43542.029166666667</v>
      </c>
      <c r="J240">
        <v>0</v>
      </c>
      <c r="K240" t="str">
        <f t="shared" si="11"/>
        <v>손예진 너무 아름다워서 10점 준다. 한창 연애할때 본거라 더 애틋하네손예진 너무 아름다워서 10점 준다. 한창 연애할때 본거라 더 애틋하네손예진 너무 아름다워서 10점 준다. 한창 연애할때 본거라 더 애틋하네손예진 너무 아름다워서 10점 준다. 한창 연애할때 본거라 더 애틋하네손예진 너무 아름다워서 10점 준다. 한창 연애할때 본거라 더 애틋하네손예진 너무 아름다워서 10점 준다. 한창 연애할때 본거라 더 애틋하네손예진 너무 아름다워서 10점 준다. 한창 연애할때 본거라 더 애틋하네손예진 너무 아름다워서 10점 준다. 한창 연애할때 본거라 더 애틋하네손예진 너무 아름다워서 10점 준다. 한창 연애할때 본거라 더 애틋하네손예진 너무 아름다워서 10점 준다. 한창 연애할때 본거라 더 애틋하네</v>
      </c>
    </row>
    <row r="241" spans="1:11" x14ac:dyDescent="0.3">
      <c r="A241" t="str">
        <f t="shared" si="9"/>
        <v>둘다 연기를 너무 잘해서 더 슬펐던...언제봐도 눈물나는 명작_10</v>
      </c>
      <c r="B241">
        <v>239</v>
      </c>
      <c r="C241" t="s">
        <v>657</v>
      </c>
      <c r="D241" t="s">
        <v>658</v>
      </c>
      <c r="E241">
        <v>10</v>
      </c>
      <c r="F241">
        <v>4</v>
      </c>
      <c r="G241">
        <f t="shared" si="10"/>
        <v>1.0235414534288639E-2</v>
      </c>
      <c r="H241">
        <v>0</v>
      </c>
      <c r="I241" s="1">
        <v>43542.01458333333</v>
      </c>
      <c r="J241">
        <v>0</v>
      </c>
      <c r="K241" t="str">
        <f t="shared" si="11"/>
        <v>둘다 연기를 너무 잘해서 더 슬펐던...언제봐도 눈물나는 명작둘다 연기를 너무 잘해서 더 슬펐던...언제봐도 눈물나는 명작둘다 연기를 너무 잘해서 더 슬펐던...언제봐도 눈물나는 명작둘다 연기를 너무 잘해서 더 슬펐던...언제봐도 눈물나는 명작둘다 연기를 너무 잘해서 더 슬펐던...언제봐도 눈물나는 명작둘다 연기를 너무 잘해서 더 슬펐던...언제봐도 눈물나는 명작둘다 연기를 너무 잘해서 더 슬펐던...언제봐도 눈물나는 명작둘다 연기를 너무 잘해서 더 슬펐던...언제봐도 눈물나는 명작둘다 연기를 너무 잘해서 더 슬펐던...언제봐도 눈물나는 명작둘다 연기를 너무 잘해서 더 슬펐던...언제봐도 눈물나는 명작</v>
      </c>
    </row>
    <row r="242" spans="1:11" x14ac:dyDescent="0.3">
      <c r="A242" t="str">
        <f t="shared" si="9"/>
        <v>안울려고 했는데 울을 수 밖에 없는 영화_10</v>
      </c>
      <c r="B242">
        <v>240</v>
      </c>
      <c r="C242" t="s">
        <v>659</v>
      </c>
      <c r="D242" t="s">
        <v>660</v>
      </c>
      <c r="E242">
        <v>10</v>
      </c>
      <c r="F242">
        <v>4</v>
      </c>
      <c r="G242">
        <f t="shared" si="10"/>
        <v>1.0235414534288639E-2</v>
      </c>
      <c r="H242">
        <v>0</v>
      </c>
      <c r="I242" s="1">
        <v>43157.157638888886</v>
      </c>
      <c r="J242">
        <v>0</v>
      </c>
      <c r="K242" t="str">
        <f t="shared" si="11"/>
        <v>안울려고 했는데 울을 수 밖에 없는 영화안울려고 했는데 울을 수 밖에 없는 영화안울려고 했는데 울을 수 밖에 없는 영화안울려고 했는데 울을 수 밖에 없는 영화안울려고 했는데 울을 수 밖에 없는 영화안울려고 했는데 울을 수 밖에 없는 영화안울려고 했는데 울을 수 밖에 없는 영화안울려고 했는데 울을 수 밖에 없는 영화안울려고 했는데 울을 수 밖에 없는 영화안울려고 했는데 울을 수 밖에 없는 영화</v>
      </c>
    </row>
    <row r="243" spans="1:11" x14ac:dyDescent="0.3">
      <c r="A243" t="str">
        <f t="shared" si="9"/>
        <v>이 영화는 재개봉이 없을까요?_10</v>
      </c>
      <c r="B243">
        <v>241</v>
      </c>
      <c r="C243" t="s">
        <v>661</v>
      </c>
      <c r="D243" t="s">
        <v>662</v>
      </c>
      <c r="E243">
        <v>10</v>
      </c>
      <c r="F243">
        <v>4</v>
      </c>
      <c r="G243">
        <f t="shared" si="10"/>
        <v>1.0235414534288639E-2</v>
      </c>
      <c r="H243">
        <v>0</v>
      </c>
      <c r="I243" s="1">
        <v>43108.098611111112</v>
      </c>
      <c r="J243">
        <v>0</v>
      </c>
      <c r="K243" t="str">
        <f t="shared" si="11"/>
        <v>이 영화는 재개봉이 없을까요?이 영화는 재개봉이 없을까요?이 영화는 재개봉이 없을까요?이 영화는 재개봉이 없을까요?이 영화는 재개봉이 없을까요?이 영화는 재개봉이 없을까요?이 영화는 재개봉이 없을까요?이 영화는 재개봉이 없을까요?이 영화는 재개봉이 없을까요?이 영화는 재개봉이 없을까요?</v>
      </c>
    </row>
    <row r="244" spans="1:11" x14ac:dyDescent="0.3">
      <c r="A244" t="str">
        <f t="shared" si="9"/>
        <v>완전 꺼이꺼이 울었다ㅠㅠ 주는 사랑이 얼마나 고귀한지 알게 됐다_10</v>
      </c>
      <c r="B244">
        <v>242</v>
      </c>
      <c r="C244" t="s">
        <v>663</v>
      </c>
      <c r="D244" t="s">
        <v>664</v>
      </c>
      <c r="E244">
        <v>10</v>
      </c>
      <c r="F244">
        <v>4</v>
      </c>
      <c r="G244">
        <f t="shared" si="10"/>
        <v>1.0235414534288639E-2</v>
      </c>
      <c r="H244">
        <v>0</v>
      </c>
      <c r="I244" s="1">
        <v>43066.614583333336</v>
      </c>
      <c r="J244">
        <v>0</v>
      </c>
      <c r="K244" t="str">
        <f t="shared" si="11"/>
        <v>완전 꺼이꺼이 울었다ㅠㅠ 주는 사랑이 얼마나 고귀한지 알게 됐다완전 꺼이꺼이 울었다ㅠㅠ 주는 사랑이 얼마나 고귀한지 알게 됐다완전 꺼이꺼이 울었다ㅠㅠ 주는 사랑이 얼마나 고귀한지 알게 됐다완전 꺼이꺼이 울었다ㅠㅠ 주는 사랑이 얼마나 고귀한지 알게 됐다완전 꺼이꺼이 울었다ㅠㅠ 주는 사랑이 얼마나 고귀한지 알게 됐다완전 꺼이꺼이 울었다ㅠㅠ 주는 사랑이 얼마나 고귀한지 알게 됐다완전 꺼이꺼이 울었다ㅠㅠ 주는 사랑이 얼마나 고귀한지 알게 됐다완전 꺼이꺼이 울었다ㅠㅠ 주는 사랑이 얼마나 고귀한지 알게 됐다완전 꺼이꺼이 울었다ㅠㅠ 주는 사랑이 얼마나 고귀한지 알게 됐다완전 꺼이꺼이 울었다ㅠㅠ 주는 사랑이 얼마나 고귀한지 알게 됐다</v>
      </c>
    </row>
    <row r="245" spans="1:11" x14ac:dyDescent="0.3">
      <c r="A245" t="str">
        <f t="shared" si="9"/>
        <v>와..새벽에 보다가...와...눈물폭발했네_10</v>
      </c>
      <c r="B245">
        <v>243</v>
      </c>
      <c r="C245" t="s">
        <v>665</v>
      </c>
      <c r="D245" t="s">
        <v>666</v>
      </c>
      <c r="E245">
        <v>10</v>
      </c>
      <c r="F245">
        <v>4</v>
      </c>
      <c r="G245">
        <f t="shared" si="10"/>
        <v>1.0235414534288639E-2</v>
      </c>
      <c r="H245">
        <v>0</v>
      </c>
      <c r="I245" s="1">
        <v>43057.3</v>
      </c>
      <c r="J245">
        <v>0</v>
      </c>
      <c r="K245" t="str">
        <f t="shared" si="11"/>
        <v>와..새벽에 보다가...와...눈물폭발했네와..새벽에 보다가...와...눈물폭발했네와..새벽에 보다가...와...눈물폭발했네와..새벽에 보다가...와...눈물폭발했네와..새벽에 보다가...와...눈물폭발했네와..새벽에 보다가...와...눈물폭발했네와..새벽에 보다가...와...눈물폭발했네와..새벽에 보다가...와...눈물폭발했네와..새벽에 보다가...와...눈물폭발했네와..새벽에 보다가...와...눈물폭발했네</v>
      </c>
    </row>
    <row r="246" spans="1:11" x14ac:dyDescent="0.3">
      <c r="A246" t="str">
        <f t="shared" si="9"/>
        <v>대박....감동..._10</v>
      </c>
      <c r="B246">
        <v>244</v>
      </c>
      <c r="C246" t="s">
        <v>667</v>
      </c>
      <c r="D246" t="s">
        <v>668</v>
      </c>
      <c r="E246">
        <v>10</v>
      </c>
      <c r="F246">
        <v>4</v>
      </c>
      <c r="G246">
        <f t="shared" si="10"/>
        <v>1.0235414534288639E-2</v>
      </c>
      <c r="H246">
        <v>0</v>
      </c>
      <c r="I246" s="1">
        <v>43033.839583333334</v>
      </c>
      <c r="J246">
        <v>0</v>
      </c>
      <c r="K246" t="str">
        <f t="shared" si="11"/>
        <v>대박....감동...대박....감동...대박....감동...대박....감동...대박....감동...대박....감동...대박....감동...대박....감동...대박....감동...대박....감동...</v>
      </c>
    </row>
    <row r="247" spans="1:11" x14ac:dyDescent="0.3">
      <c r="A247" t="str">
        <f t="shared" si="9"/>
        <v>진짜 너무 슬픈영화ㅠㅠ_10</v>
      </c>
      <c r="B247">
        <v>245</v>
      </c>
      <c r="C247" t="s">
        <v>669</v>
      </c>
      <c r="D247" t="s">
        <v>670</v>
      </c>
      <c r="E247">
        <v>10</v>
      </c>
      <c r="F247">
        <v>4</v>
      </c>
      <c r="G247">
        <f t="shared" si="10"/>
        <v>1.0235414534288639E-2</v>
      </c>
      <c r="H247">
        <v>0</v>
      </c>
      <c r="I247" s="1">
        <v>42969.875694444447</v>
      </c>
      <c r="J247">
        <v>0</v>
      </c>
      <c r="K247" t="str">
        <f t="shared" si="11"/>
        <v>진짜 너무 슬픈영화ㅠㅠ진짜 너무 슬픈영화ㅠㅠ진짜 너무 슬픈영화ㅠㅠ진짜 너무 슬픈영화ㅠㅠ진짜 너무 슬픈영화ㅠㅠ진짜 너무 슬픈영화ㅠㅠ진짜 너무 슬픈영화ㅠㅠ진짜 너무 슬픈영화ㅠㅠ진짜 너무 슬픈영화ㅠㅠ진짜 너무 슬픈영화ㅠㅠ</v>
      </c>
    </row>
    <row r="248" spans="1:11" x14ac:dyDescent="0.3">
      <c r="A248" t="str">
        <f t="shared" si="9"/>
        <v>이때로 돌아가고싶다 2004년이였나?? 고등학생2학년 때였는데 ㅋㅋ  첫 연애 여자친구랑 용산 cgv 영화관과서본기억이 ㅋㅋ 지금은 벌써 30살이 저때 저노래 mp3에담아서 듣고다녔는데 1년에 여러번 이영화 날그만잊..._10</v>
      </c>
      <c r="B248">
        <v>246</v>
      </c>
      <c r="C248" t="s">
        <v>671</v>
      </c>
      <c r="D248" t="s">
        <v>672</v>
      </c>
      <c r="E248">
        <v>10</v>
      </c>
      <c r="F248">
        <v>4</v>
      </c>
      <c r="G248">
        <f t="shared" si="10"/>
        <v>1.0235414534288639E-2</v>
      </c>
      <c r="H248">
        <v>0</v>
      </c>
      <c r="I248" s="1">
        <v>42828.547222222223</v>
      </c>
      <c r="J248">
        <v>0</v>
      </c>
      <c r="K248" t="str">
        <f t="shared" si="11"/>
        <v>이때로 돌아가고싶다 2004년이였나?? 고등학생2학년 때였는데 ㅋㅋ  첫 연애 여자친구랑 용산 cgv 영화관과서본기억이 ㅋㅋ 지금은 벌써 30살이 저때 저노래 mp3에담아서 듣고다녔는데 1년에 여러번 이영화 날그만잊...이때로 돌아가고싶다 2004년이였나?? 고등학생2학년 때였는데 ㅋㅋ  첫 연애 여자친구랑 용산 cgv 영화관과서본기억이 ㅋㅋ 지금은 벌써 30살이 저때 저노래 mp3에담아서 듣고다녔는데 1년에 여러번 이영화 날그만잊...이때로 돌아가고싶다 2004년이였나?? 고등학생2학년 때였는데 ㅋㅋ  첫 연애 여자친구랑 용산 cgv 영화관과서본기억이 ㅋㅋ 지금은 벌써 30살이 저때 저노래 mp3에담아서 듣고다녔는데 1년에 여러번 이영화 날그만잊...이때로 돌아가고싶다 2004년이였나?? 고등학생2학년 때였는데 ㅋㅋ  첫 연애 여자친구랑 용산 cgv 영화관과서본기억이 ㅋㅋ 지금은 벌써 30살이 저때 저노래 mp3에담아서 듣고다녔는데 1년에 여러번 이영화 날그만잊...이때로 돌아가고싶다 2004년이였나?? 고등학생2학년 때였는데 ㅋㅋ  첫 연애 여자친구랑 용산 cgv 영화관과서본기억이 ㅋㅋ 지금은 벌써 30살이 저때 저노래 mp3에담아서 듣고다녔는데 1년에 여러번 이영화 날그만잊...이때로 돌아가고싶다 2004년이였나?? 고등학생2학년 때였는데 ㅋㅋ  첫 연애 여자친구랑 용산 cgv 영화관과서본기억이 ㅋㅋ 지금은 벌써 30살이 저때 저노래 mp3에담아서 듣고다녔는데 1년에 여러번 이영화 날그만잊...이때로 돌아가고싶다 2004년이였나?? 고등학생2학년 때였는데 ㅋㅋ  첫 연애 여자친구랑 용산 cgv 영화관과서본기억이 ㅋㅋ 지금은 벌써 30살이 저때 저노래 mp3에담아서 듣고다녔는데 1년에 여러번 이영화 날그만잊...이때로 돌아가고싶다 2004년이였나?? 고등학생2학년 때였는데 ㅋㅋ  첫 연애 여자친구랑 용산 cgv 영화관과서본기억이 ㅋㅋ 지금은 벌써 30살이 저때 저노래 mp3에담아서 듣고다녔는데 1년에 여러번 이영화 날그만잊...이때로 돌아가고싶다 2004년이였나?? 고등학생2학년 때였는데 ㅋㅋ  첫 연애 여자친구랑 용산 cgv 영화관과서본기억이 ㅋㅋ 지금은 벌써 30살이 저때 저노래 mp3에담아서 듣고다녔는데 1년에 여러번 이영화 날그만잊...이때로 돌아가고싶다 2004년이였나?? 고등학생2학년 때였는데 ㅋㅋ  첫 연애 여자친구랑 용산 cgv 영화관과서본기억이 ㅋㅋ 지금은 벌써 30살이 저때 저노래 mp3에담아서 듣고다녔는데 1년에 여러번 이영화 날그만잊...</v>
      </c>
    </row>
    <row r="249" spans="1:11" x14ac:dyDescent="0.3">
      <c r="A249" t="str">
        <f t="shared" si="9"/>
        <v>멜로 중 우리나라 탑 오브 탑이라 생각함_10</v>
      </c>
      <c r="B249">
        <v>247</v>
      </c>
      <c r="C249" t="s">
        <v>673</v>
      </c>
      <c r="D249" t="s">
        <v>674</v>
      </c>
      <c r="E249">
        <v>10</v>
      </c>
      <c r="F249">
        <v>4</v>
      </c>
      <c r="G249">
        <f t="shared" si="10"/>
        <v>1.0235414534288639E-2</v>
      </c>
      <c r="H249">
        <v>0</v>
      </c>
      <c r="I249" s="1">
        <v>42770.956944444442</v>
      </c>
      <c r="J249">
        <v>0</v>
      </c>
      <c r="K249" t="str">
        <f t="shared" si="11"/>
        <v>멜로 중 우리나라 탑 오브 탑이라 생각함멜로 중 우리나라 탑 오브 탑이라 생각함멜로 중 우리나라 탑 오브 탑이라 생각함멜로 중 우리나라 탑 오브 탑이라 생각함멜로 중 우리나라 탑 오브 탑이라 생각함멜로 중 우리나라 탑 오브 탑이라 생각함멜로 중 우리나라 탑 오브 탑이라 생각함멜로 중 우리나라 탑 오브 탑이라 생각함멜로 중 우리나라 탑 오브 탑이라 생각함멜로 중 우리나라 탑 오브 탑이라 생각함</v>
      </c>
    </row>
    <row r="250" spans="1:11" x14ac:dyDescent="0.3">
      <c r="A250" t="str">
        <f t="shared" si="9"/>
        <v>시간이 한 참 지난뒤에 봐도 촌스럽지 않은 영화. 그래서 명작. 섬세한 연출과 배우들의 눈빛 연기가 인상 깊다. 사랑하는 사랑하고 손 꼭 잡고 보고싶다.ㅠㅠㅠㅠ_9</v>
      </c>
      <c r="B250">
        <v>248</v>
      </c>
      <c r="C250" t="s">
        <v>115</v>
      </c>
      <c r="D250" t="s">
        <v>675</v>
      </c>
      <c r="E250">
        <v>9</v>
      </c>
      <c r="F250">
        <v>4</v>
      </c>
      <c r="G250">
        <f t="shared" si="10"/>
        <v>9.2118730808597744E-3</v>
      </c>
      <c r="H250">
        <v>0</v>
      </c>
      <c r="I250" s="1">
        <v>42680.911805555559</v>
      </c>
      <c r="J250">
        <v>0</v>
      </c>
      <c r="K250" t="str">
        <f t="shared" si="11"/>
        <v>시간이 한 참 지난뒤에 봐도 촌스럽지 않은 영화. 그래서 명작. 섬세한 연출과 배우들의 눈빛 연기가 인상 깊다. 사랑하는 사랑하고 손 꼭 잡고 보고싶다.ㅠㅠㅠㅠ시간이 한 참 지난뒤에 봐도 촌스럽지 않은 영화. 그래서 명작. 섬세한 연출과 배우들의 눈빛 연기가 인상 깊다. 사랑하는 사랑하고 손 꼭 잡고 보고싶다.ㅠㅠㅠㅠ시간이 한 참 지난뒤에 봐도 촌스럽지 않은 영화. 그래서 명작. 섬세한 연출과 배우들의 눈빛 연기가 인상 깊다. 사랑하는 사랑하고 손 꼭 잡고 보고싶다.ㅠㅠㅠㅠ시간이 한 참 지난뒤에 봐도 촌스럽지 않은 영화. 그래서 명작. 섬세한 연출과 배우들의 눈빛 연기가 인상 깊다. 사랑하는 사랑하고 손 꼭 잡고 보고싶다.ㅠㅠㅠㅠ시간이 한 참 지난뒤에 봐도 촌스럽지 않은 영화. 그래서 명작. 섬세한 연출과 배우들의 눈빛 연기가 인상 깊다. 사랑하는 사랑하고 손 꼭 잡고 보고싶다.ㅠㅠㅠㅠ시간이 한 참 지난뒤에 봐도 촌스럽지 않은 영화. 그래서 명작. 섬세한 연출과 배우들의 눈빛 연기가 인상 깊다. 사랑하는 사랑하고 손 꼭 잡고 보고싶다.ㅠㅠㅠㅠ시간이 한 참 지난뒤에 봐도 촌스럽지 않은 영화. 그래서 명작. 섬세한 연출과 배우들의 눈빛 연기가 인상 깊다. 사랑하는 사랑하고 손 꼭 잡고 보고싶다.ㅠㅠㅠㅠ시간이 한 참 지난뒤에 봐도 촌스럽지 않은 영화. 그래서 명작. 섬세한 연출과 배우들의 눈빛 연기가 인상 깊다. 사랑하는 사랑하고 손 꼭 잡고 보고싶다.ㅠㅠㅠㅠ시간이 한 참 지난뒤에 봐도 촌스럽지 않은 영화. 그래서 명작. 섬세한 연출과 배우들의 눈빛 연기가 인상 깊다. 사랑하는 사랑하고 손 꼭 잡고 보고싶다.ㅠㅠㅠㅠ</v>
      </c>
    </row>
    <row r="251" spans="1:11" x14ac:dyDescent="0.3">
      <c r="A251" t="str">
        <f t="shared" si="9"/>
        <v>중학교 때 보고 오늘 다시 한 번 보게 되었는데 이제야 이 영화의 애절함을 느꼈다. 너무 좋은 사랑 이야기다._10</v>
      </c>
      <c r="B251">
        <v>249</v>
      </c>
      <c r="C251" t="s">
        <v>676</v>
      </c>
      <c r="D251" t="s">
        <v>677</v>
      </c>
      <c r="E251">
        <v>10</v>
      </c>
      <c r="F251">
        <v>4</v>
      </c>
      <c r="G251">
        <f t="shared" si="10"/>
        <v>1.0235414534288639E-2</v>
      </c>
      <c r="H251">
        <v>0</v>
      </c>
      <c r="I251" s="1">
        <v>42607.709722222222</v>
      </c>
      <c r="J251">
        <v>0</v>
      </c>
      <c r="K251" t="str">
        <f t="shared" si="11"/>
        <v>중학교 때 보고 오늘 다시 한 번 보게 되었는데 이제야 이 영화의 애절함을 느꼈다. 너무 좋은 사랑 이야기다.중학교 때 보고 오늘 다시 한 번 보게 되었는데 이제야 이 영화의 애절함을 느꼈다. 너무 좋은 사랑 이야기다.중학교 때 보고 오늘 다시 한 번 보게 되었는데 이제야 이 영화의 애절함을 느꼈다. 너무 좋은 사랑 이야기다.중학교 때 보고 오늘 다시 한 번 보게 되었는데 이제야 이 영화의 애절함을 느꼈다. 너무 좋은 사랑 이야기다.중학교 때 보고 오늘 다시 한 번 보게 되었는데 이제야 이 영화의 애절함을 느꼈다. 너무 좋은 사랑 이야기다.중학교 때 보고 오늘 다시 한 번 보게 되었는데 이제야 이 영화의 애절함을 느꼈다. 너무 좋은 사랑 이야기다.중학교 때 보고 오늘 다시 한 번 보게 되었는데 이제야 이 영화의 애절함을 느꼈다. 너무 좋은 사랑 이야기다.중학교 때 보고 오늘 다시 한 번 보게 되었는데 이제야 이 영화의 애절함을 느꼈다. 너무 좋은 사랑 이야기다.중학교 때 보고 오늘 다시 한 번 보게 되었는데 이제야 이 영화의 애절함을 느꼈다. 너무 좋은 사랑 이야기다.중학교 때 보고 오늘 다시 한 번 보게 되었는데 이제야 이 영화의 애절함을 느꼈다. 너무 좋은 사랑 이야기다.</v>
      </c>
    </row>
    <row r="252" spans="1:11" x14ac:dyDescent="0.3">
      <c r="A252" t="str">
        <f t="shared" si="9"/>
        <v>진짜 슬픔 ㅜㅜ 눈물 펑펑 흘릴수 있음_10</v>
      </c>
      <c r="B252">
        <v>250</v>
      </c>
      <c r="C252" t="s">
        <v>678</v>
      </c>
      <c r="D252" t="s">
        <v>679</v>
      </c>
      <c r="E252">
        <v>10</v>
      </c>
      <c r="F252">
        <v>4</v>
      </c>
      <c r="G252">
        <f t="shared" si="10"/>
        <v>1.0235414534288639E-2</v>
      </c>
      <c r="H252">
        <v>0</v>
      </c>
      <c r="I252" s="1">
        <v>42572.722916666666</v>
      </c>
      <c r="J252">
        <v>0</v>
      </c>
      <c r="K252" t="str">
        <f t="shared" si="11"/>
        <v>진짜 슬픔 ㅜㅜ 눈물 펑펑 흘릴수 있음진짜 슬픔 ㅜㅜ 눈물 펑펑 흘릴수 있음진짜 슬픔 ㅜㅜ 눈물 펑펑 흘릴수 있음진짜 슬픔 ㅜㅜ 눈물 펑펑 흘릴수 있음진짜 슬픔 ㅜㅜ 눈물 펑펑 흘릴수 있음진짜 슬픔 ㅜㅜ 눈물 펑펑 흘릴수 있음진짜 슬픔 ㅜㅜ 눈물 펑펑 흘릴수 있음진짜 슬픔 ㅜㅜ 눈물 펑펑 흘릴수 있음진짜 슬픔 ㅜㅜ 눈물 펑펑 흘릴수 있음진짜 슬픔 ㅜㅜ 눈물 펑펑 흘릴수 있음</v>
      </c>
    </row>
    <row r="253" spans="1:11" x14ac:dyDescent="0.3">
      <c r="A253" t="str">
        <f t="shared" si="9"/>
        <v>12년전 영화... 또보고 또봐도 처음 느낌 그대로 슬프다_10</v>
      </c>
      <c r="B253">
        <v>251</v>
      </c>
      <c r="C253" t="s">
        <v>680</v>
      </c>
      <c r="D253" t="s">
        <v>681</v>
      </c>
      <c r="E253">
        <v>10</v>
      </c>
      <c r="F253">
        <v>4</v>
      </c>
      <c r="G253">
        <f t="shared" si="10"/>
        <v>1.0235414534288639E-2</v>
      </c>
      <c r="H253">
        <v>0</v>
      </c>
      <c r="I253" s="1">
        <v>42568.322916666664</v>
      </c>
      <c r="J253">
        <v>0</v>
      </c>
      <c r="K253" t="str">
        <f t="shared" si="11"/>
        <v>12년전 영화... 또보고 또봐도 처음 느낌 그대로 슬프다12년전 영화... 또보고 또봐도 처음 느낌 그대로 슬프다12년전 영화... 또보고 또봐도 처음 느낌 그대로 슬프다12년전 영화... 또보고 또봐도 처음 느낌 그대로 슬프다12년전 영화... 또보고 또봐도 처음 느낌 그대로 슬프다12년전 영화... 또보고 또봐도 처음 느낌 그대로 슬프다12년전 영화... 또보고 또봐도 처음 느낌 그대로 슬프다12년전 영화... 또보고 또봐도 처음 느낌 그대로 슬프다12년전 영화... 또보고 또봐도 처음 느낌 그대로 슬프다12년전 영화... 또보고 또봐도 처음 느낌 그대로 슬프다</v>
      </c>
    </row>
    <row r="254" spans="1:11" x14ac:dyDescent="0.3">
      <c r="A254" t="str">
        <f t="shared" si="9"/>
        <v>멜로영화 보면서 운 것도 처음이고 영화보면서 제일 많이 울었음_10</v>
      </c>
      <c r="B254">
        <v>252</v>
      </c>
      <c r="C254" t="s">
        <v>682</v>
      </c>
      <c r="D254" t="s">
        <v>683</v>
      </c>
      <c r="E254">
        <v>10</v>
      </c>
      <c r="F254">
        <v>4</v>
      </c>
      <c r="G254">
        <f t="shared" si="10"/>
        <v>1.0235414534288639E-2</v>
      </c>
      <c r="H254">
        <v>0</v>
      </c>
      <c r="I254" s="1">
        <v>42496.70416666667</v>
      </c>
      <c r="J254">
        <v>0</v>
      </c>
      <c r="K254" t="str">
        <f t="shared" si="11"/>
        <v>멜로영화 보면서 운 것도 처음이고 영화보면서 제일 많이 울었음멜로영화 보면서 운 것도 처음이고 영화보면서 제일 많이 울었음멜로영화 보면서 운 것도 처음이고 영화보면서 제일 많이 울었음멜로영화 보면서 운 것도 처음이고 영화보면서 제일 많이 울었음멜로영화 보면서 운 것도 처음이고 영화보면서 제일 많이 울었음멜로영화 보면서 운 것도 처음이고 영화보면서 제일 많이 울었음멜로영화 보면서 운 것도 처음이고 영화보면서 제일 많이 울었음멜로영화 보면서 운 것도 처음이고 영화보면서 제일 많이 울었음멜로영화 보면서 운 것도 처음이고 영화보면서 제일 많이 울었음멜로영화 보면서 운 것도 처음이고 영화보면서 제일 많이 울었음</v>
      </c>
    </row>
    <row r="255" spans="1:11" x14ac:dyDescent="0.3">
      <c r="A255" t="str">
        <f t="shared" si="9"/>
        <v>명작은 명작답게 가슴 먹먹하게해주네요. 그동안 멜로영화중에 최곱니다 마지막 ost 거미목소리도 굳 ㅠㅠ_10</v>
      </c>
      <c r="B255">
        <v>253</v>
      </c>
      <c r="C255" t="s">
        <v>684</v>
      </c>
      <c r="D255" t="s">
        <v>685</v>
      </c>
      <c r="E255">
        <v>10</v>
      </c>
      <c r="F255">
        <v>4</v>
      </c>
      <c r="G255">
        <f t="shared" si="10"/>
        <v>1.0235414534288639E-2</v>
      </c>
      <c r="H255">
        <v>0</v>
      </c>
      <c r="I255" s="1">
        <v>42348.138194444444</v>
      </c>
      <c r="J255">
        <v>0</v>
      </c>
      <c r="K255" t="str">
        <f t="shared" si="11"/>
        <v>명작은 명작답게 가슴 먹먹하게해주네요. 그동안 멜로영화중에 최곱니다 마지막 ost 거미목소리도 굳 ㅠㅠ명작은 명작답게 가슴 먹먹하게해주네요. 그동안 멜로영화중에 최곱니다 마지막 ost 거미목소리도 굳 ㅠㅠ명작은 명작답게 가슴 먹먹하게해주네요. 그동안 멜로영화중에 최곱니다 마지막 ost 거미목소리도 굳 ㅠㅠ명작은 명작답게 가슴 먹먹하게해주네요. 그동안 멜로영화중에 최곱니다 마지막 ost 거미목소리도 굳 ㅠㅠ명작은 명작답게 가슴 먹먹하게해주네요. 그동안 멜로영화중에 최곱니다 마지막 ost 거미목소리도 굳 ㅠㅠ명작은 명작답게 가슴 먹먹하게해주네요. 그동안 멜로영화중에 최곱니다 마지막 ost 거미목소리도 굳 ㅠㅠ명작은 명작답게 가슴 먹먹하게해주네요. 그동안 멜로영화중에 최곱니다 마지막 ost 거미목소리도 굳 ㅠㅠ명작은 명작답게 가슴 먹먹하게해주네요. 그동안 멜로영화중에 최곱니다 마지막 ost 거미목소리도 굳 ㅠㅠ명작은 명작답게 가슴 먹먹하게해주네요. 그동안 멜로영화중에 최곱니다 마지막 ost 거미목소리도 굳 ㅠㅠ명작은 명작답게 가슴 먹먹하게해주네요. 그동안 멜로영화중에 최곱니다 마지막 ost 거미목소리도 굳 ㅠㅠ</v>
      </c>
    </row>
    <row r="256" spans="1:11" x14ac:dyDescent="0.3">
      <c r="A256" t="str">
        <f t="shared" si="9"/>
        <v>제목은 들어 봤는데...방금 EBS에서 봤는데,정말 감동적이고 슬픈 영화네요!KBS는 니들 쓰는 10%만이라도 EBS에 줘라!_10</v>
      </c>
      <c r="B256">
        <v>254</v>
      </c>
      <c r="C256" t="s">
        <v>686</v>
      </c>
      <c r="D256" t="s">
        <v>687</v>
      </c>
      <c r="E256">
        <v>10</v>
      </c>
      <c r="F256">
        <v>4</v>
      </c>
      <c r="G256">
        <f t="shared" si="10"/>
        <v>1.0235414534288639E-2</v>
      </c>
      <c r="H256">
        <v>0</v>
      </c>
      <c r="I256" s="1">
        <v>41897.043055555558</v>
      </c>
      <c r="J256">
        <v>0</v>
      </c>
      <c r="K256" t="str">
        <f t="shared" si="11"/>
        <v>제목은 들어 봤는데...방금 EBS에서 봤는데,정말 감동적이고 슬픈 영화네요!KBS는 니들 쓰는 10%만이라도 EBS에 줘라!제목은 들어 봤는데...방금 EBS에서 봤는데,정말 감동적이고 슬픈 영화네요!KBS는 니들 쓰는 10%만이라도 EBS에 줘라!제목은 들어 봤는데...방금 EBS에서 봤는데,정말 감동적이고 슬픈 영화네요!KBS는 니들 쓰는 10%만이라도 EBS에 줘라!제목은 들어 봤는데...방금 EBS에서 봤는데,정말 감동적이고 슬픈 영화네요!KBS는 니들 쓰는 10%만이라도 EBS에 줘라!제목은 들어 봤는데...방금 EBS에서 봤는데,정말 감동적이고 슬픈 영화네요!KBS는 니들 쓰는 10%만이라도 EBS에 줘라!제목은 들어 봤는데...방금 EBS에서 봤는데,정말 감동적이고 슬픈 영화네요!KBS는 니들 쓰는 10%만이라도 EBS에 줘라!제목은 들어 봤는데...방금 EBS에서 봤는데,정말 감동적이고 슬픈 영화네요!KBS는 니들 쓰는 10%만이라도 EBS에 줘라!제목은 들어 봤는데...방금 EBS에서 봤는데,정말 감동적이고 슬픈 영화네요!KBS는 니들 쓰는 10%만이라도 EBS에 줘라!제목은 들어 봤는데...방금 EBS에서 봤는데,정말 감동적이고 슬픈 영화네요!KBS는 니들 쓰는 10%만이라도 EBS에 줘라!제목은 들어 봤는데...방금 EBS에서 봤는데,정말 감동적이고 슬픈 영화네요!KBS는 니들 쓰는 10%만이라도 EBS에 줘라!</v>
      </c>
    </row>
    <row r="257" spans="1:11" x14ac:dyDescent="0.3">
      <c r="A257" t="str">
        <f t="shared" si="9"/>
        <v>시간이 지나고 다시 봐도 몰입도 좋고 여운도 길게 남는 수작.._9</v>
      </c>
      <c r="B257">
        <v>255</v>
      </c>
      <c r="C257" t="s">
        <v>131</v>
      </c>
      <c r="D257" t="s">
        <v>688</v>
      </c>
      <c r="E257">
        <v>9</v>
      </c>
      <c r="F257">
        <v>4</v>
      </c>
      <c r="G257">
        <f t="shared" si="10"/>
        <v>9.2118730808597744E-3</v>
      </c>
      <c r="H257">
        <v>0</v>
      </c>
      <c r="I257" s="1">
        <v>41679.981944444444</v>
      </c>
      <c r="J257">
        <v>0</v>
      </c>
      <c r="K257" t="str">
        <f t="shared" si="11"/>
        <v>시간이 지나고 다시 봐도 몰입도 좋고 여운도 길게 남는 수작..시간이 지나고 다시 봐도 몰입도 좋고 여운도 길게 남는 수작..시간이 지나고 다시 봐도 몰입도 좋고 여운도 길게 남는 수작..시간이 지나고 다시 봐도 몰입도 좋고 여운도 길게 남는 수작..시간이 지나고 다시 봐도 몰입도 좋고 여운도 길게 남는 수작..시간이 지나고 다시 봐도 몰입도 좋고 여운도 길게 남는 수작..시간이 지나고 다시 봐도 몰입도 좋고 여운도 길게 남는 수작..시간이 지나고 다시 봐도 몰입도 좋고 여운도 길게 남는 수작..시간이 지나고 다시 봐도 몰입도 좋고 여운도 길게 남는 수작..</v>
      </c>
    </row>
    <row r="258" spans="1:11" x14ac:dyDescent="0.3">
      <c r="A258" t="str">
        <f t="shared" si="9"/>
        <v>상투적일수 도 있지만, 나에겐 최고의 영화다_10</v>
      </c>
      <c r="B258">
        <v>256</v>
      </c>
      <c r="C258" t="s">
        <v>689</v>
      </c>
      <c r="D258" t="s">
        <v>690</v>
      </c>
      <c r="E258">
        <v>10</v>
      </c>
      <c r="F258">
        <v>4</v>
      </c>
      <c r="G258">
        <f t="shared" si="10"/>
        <v>1.0235414534288639E-2</v>
      </c>
      <c r="H258">
        <v>0</v>
      </c>
      <c r="I258" s="1">
        <v>41650.09097222222</v>
      </c>
      <c r="J258">
        <v>0</v>
      </c>
      <c r="K258" t="str">
        <f t="shared" si="11"/>
        <v>상투적일수 도 있지만, 나에겐 최고의 영화다상투적일수 도 있지만, 나에겐 최고의 영화다상투적일수 도 있지만, 나에겐 최고의 영화다상투적일수 도 있지만, 나에겐 최고의 영화다상투적일수 도 있지만, 나에겐 최고의 영화다상투적일수 도 있지만, 나에겐 최고의 영화다상투적일수 도 있지만, 나에겐 최고의 영화다상투적일수 도 있지만, 나에겐 최고의 영화다상투적일수 도 있지만, 나에겐 최고의 영화다상투적일수 도 있지만, 나에겐 최고의 영화다</v>
      </c>
    </row>
    <row r="259" spans="1:11" x14ac:dyDescent="0.3">
      <c r="A259" t="str">
        <f t="shared" ref="A259:A322" si="12">D259&amp;"_"&amp;E259</f>
        <v>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너무..._10</v>
      </c>
      <c r="B259">
        <v>257</v>
      </c>
      <c r="C259" t="s">
        <v>691</v>
      </c>
      <c r="D259" t="s">
        <v>692</v>
      </c>
      <c r="E259">
        <v>10</v>
      </c>
      <c r="F259">
        <v>4</v>
      </c>
      <c r="G259">
        <f t="shared" ref="G259:G322" si="13">E259/SUMIF(F:F,F259,E:E)</f>
        <v>1.0235414534288639E-2</v>
      </c>
      <c r="H259">
        <v>0</v>
      </c>
      <c r="I259" s="1">
        <v>41646.986111111109</v>
      </c>
      <c r="J259">
        <v>0</v>
      </c>
      <c r="K259" t="str">
        <f t="shared" ref="K259:K322" si="14">REPT(D259&amp;"",E259)</f>
        <v>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v>
      </c>
    </row>
    <row r="260" spans="1:11" x14ac:dyDescent="0.3">
      <c r="A260" t="str">
        <f t="shared" si="12"/>
        <v>진짜 개감동ㅎ_10</v>
      </c>
      <c r="B260">
        <v>258</v>
      </c>
      <c r="C260" t="s">
        <v>693</v>
      </c>
      <c r="D260" t="s">
        <v>694</v>
      </c>
      <c r="E260">
        <v>10</v>
      </c>
      <c r="F260">
        <v>4</v>
      </c>
      <c r="G260">
        <f t="shared" si="13"/>
        <v>1.0235414534288639E-2</v>
      </c>
      <c r="H260">
        <v>0</v>
      </c>
      <c r="I260" s="1">
        <v>41294.507638888892</v>
      </c>
      <c r="J260">
        <v>0</v>
      </c>
      <c r="K260" t="str">
        <f t="shared" si="14"/>
        <v>진짜 개감동ㅎ진짜 개감동ㅎ진짜 개감동ㅎ진짜 개감동ㅎ진짜 개감동ㅎ진짜 개감동ㅎ진짜 개감동ㅎ진짜 개감동ㅎ진짜 개감동ㅎ진짜 개감동ㅎ</v>
      </c>
    </row>
    <row r="261" spans="1:11" x14ac:dyDescent="0.3">
      <c r="A261" t="str">
        <f t="shared" si="12"/>
        <v>주연만으로도 빛나는. 대사 하나하나가 주옥같은, 몇번을 봐도 질리지않는 영화_10</v>
      </c>
      <c r="B261">
        <v>259</v>
      </c>
      <c r="C261" t="s">
        <v>695</v>
      </c>
      <c r="D261" t="s">
        <v>696</v>
      </c>
      <c r="E261">
        <v>10</v>
      </c>
      <c r="F261">
        <v>4</v>
      </c>
      <c r="G261">
        <f t="shared" si="13"/>
        <v>1.0235414534288639E-2</v>
      </c>
      <c r="H261">
        <v>0</v>
      </c>
      <c r="I261" s="1">
        <v>41244.929166666669</v>
      </c>
      <c r="J261">
        <v>0</v>
      </c>
      <c r="K261" t="str">
        <f t="shared" si="14"/>
        <v>주연만으로도 빛나는. 대사 하나하나가 주옥같은, 몇번을 봐도 질리지않는 영화주연만으로도 빛나는. 대사 하나하나가 주옥같은, 몇번을 봐도 질리지않는 영화주연만으로도 빛나는. 대사 하나하나가 주옥같은, 몇번을 봐도 질리지않는 영화주연만으로도 빛나는. 대사 하나하나가 주옥같은, 몇번을 봐도 질리지않는 영화주연만으로도 빛나는. 대사 하나하나가 주옥같은, 몇번을 봐도 질리지않는 영화주연만으로도 빛나는. 대사 하나하나가 주옥같은, 몇번을 봐도 질리지않는 영화주연만으로도 빛나는. 대사 하나하나가 주옥같은, 몇번을 봐도 질리지않는 영화주연만으로도 빛나는. 대사 하나하나가 주옥같은, 몇번을 봐도 질리지않는 영화주연만으로도 빛나는. 대사 하나하나가 주옥같은, 몇번을 봐도 질리지않는 영화주연만으로도 빛나는. 대사 하나하나가 주옥같은, 몇번을 봐도 질리지않는 영화</v>
      </c>
    </row>
    <row r="262" spans="1:11" x14ac:dyDescent="0.3">
      <c r="A262" t="str">
        <f t="shared" si="12"/>
        <v>이영화보고 오랜만에 찐하게울어봤네요...^^너무좋습니다_10</v>
      </c>
      <c r="B262">
        <v>260</v>
      </c>
      <c r="C262" t="s">
        <v>697</v>
      </c>
      <c r="D262" t="s">
        <v>698</v>
      </c>
      <c r="E262">
        <v>10</v>
      </c>
      <c r="F262">
        <v>4</v>
      </c>
      <c r="G262">
        <f t="shared" si="13"/>
        <v>1.0235414534288639E-2</v>
      </c>
      <c r="H262">
        <v>0</v>
      </c>
      <c r="I262" s="1">
        <v>41242.059027777781</v>
      </c>
      <c r="J262">
        <v>0</v>
      </c>
      <c r="K262" t="str">
        <f t="shared" si="14"/>
        <v>이영화보고 오랜만에 찐하게울어봤네요...^^너무좋습니다이영화보고 오랜만에 찐하게울어봤네요...^^너무좋습니다이영화보고 오랜만에 찐하게울어봤네요...^^너무좋습니다이영화보고 오랜만에 찐하게울어봤네요...^^너무좋습니다이영화보고 오랜만에 찐하게울어봤네요...^^너무좋습니다이영화보고 오랜만에 찐하게울어봤네요...^^너무좋습니다이영화보고 오랜만에 찐하게울어봤네요...^^너무좋습니다이영화보고 오랜만에 찐하게울어봤네요...^^너무좋습니다이영화보고 오랜만에 찐하게울어봤네요...^^너무좋습니다이영화보고 오랜만에 찐하게울어봤네요...^^너무좋습니다</v>
      </c>
    </row>
    <row r="263" spans="1:11" x14ac:dyDescent="0.3">
      <c r="A263" t="str">
        <f t="shared" si="12"/>
        <v>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예쁠까_10</v>
      </c>
      <c r="B263">
        <v>261</v>
      </c>
      <c r="C263" t="s">
        <v>699</v>
      </c>
      <c r="D263" t="s">
        <v>700</v>
      </c>
      <c r="E263">
        <v>10</v>
      </c>
      <c r="F263">
        <v>5</v>
      </c>
      <c r="G263">
        <f t="shared" si="13"/>
        <v>1.7513134851138354E-2</v>
      </c>
      <c r="H263">
        <v>1</v>
      </c>
      <c r="I263" s="1">
        <v>43993.133333333331</v>
      </c>
      <c r="J263">
        <v>0</v>
      </c>
      <c r="K263" t="str">
        <f t="shared" si="14"/>
        <v>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v>
      </c>
    </row>
    <row r="264" spans="1:11" x14ac:dyDescent="0.3">
      <c r="A264" t="str">
        <f t="shared" si="12"/>
        <v>오늘 OCN서 하길래또봤다..명작이다 ㅠㅠ 또 오열했다..개샹..어릴때보나 늙어서보나  명작은명작이다.._10</v>
      </c>
      <c r="B264">
        <v>262</v>
      </c>
      <c r="C264" t="s">
        <v>701</v>
      </c>
      <c r="D264" t="s">
        <v>702</v>
      </c>
      <c r="E264">
        <v>10</v>
      </c>
      <c r="F264">
        <v>5</v>
      </c>
      <c r="G264">
        <f t="shared" si="13"/>
        <v>1.7513134851138354E-2</v>
      </c>
      <c r="H264">
        <v>1</v>
      </c>
      <c r="I264" s="1">
        <v>43977.521527777775</v>
      </c>
      <c r="J264">
        <v>0</v>
      </c>
      <c r="K264" t="str">
        <f t="shared" si="14"/>
        <v>오늘 OCN서 하길래또봤다..명작이다 ㅠㅠ 또 오열했다..개샹..어릴때보나 늙어서보나  명작은명작이다..오늘 OCN서 하길래또봤다..명작이다 ㅠㅠ 또 오열했다..개샹..어릴때보나 늙어서보나  명작은명작이다..오늘 OCN서 하길래또봤다..명작이다 ㅠㅠ 또 오열했다..개샹..어릴때보나 늙어서보나  명작은명작이다..오늘 OCN서 하길래또봤다..명작이다 ㅠㅠ 또 오열했다..개샹..어릴때보나 늙어서보나  명작은명작이다..오늘 OCN서 하길래또봤다..명작이다 ㅠㅠ 또 오열했다..개샹..어릴때보나 늙어서보나  명작은명작이다..오늘 OCN서 하길래또봤다..명작이다 ㅠㅠ 또 오열했다..개샹..어릴때보나 늙어서보나  명작은명작이다..오늘 OCN서 하길래또봤다..명작이다 ㅠㅠ 또 오열했다..개샹..어릴때보나 늙어서보나  명작은명작이다..오늘 OCN서 하길래또봤다..명작이다 ㅠㅠ 또 오열했다..개샹..어릴때보나 늙어서보나  명작은명작이다..오늘 OCN서 하길래또봤다..명작이다 ㅠㅠ 또 오열했다..개샹..어릴때보나 늙어서보나  명작은명작이다..오늘 OCN서 하길래또봤다..명작이다 ㅠㅠ 또 오열했다..개샹..어릴때보나 늙어서보나  명작은명작이다..</v>
      </c>
    </row>
    <row r="265" spans="1:11" x14ac:dyDescent="0.3">
      <c r="A265" t="str">
        <f t="shared" si="12"/>
        <v>인생영화.. 너무 사랑스러운 손예진의 연기, 가슴 아픈 사랑이야기를 정말 잘 표현해냈고 처음부터 끝까지 완벽한 영화! 몇번이고 다시봐도 최고다.손예진 진짜 예쁨.._10</v>
      </c>
      <c r="B265">
        <v>263</v>
      </c>
      <c r="C265" t="s">
        <v>703</v>
      </c>
      <c r="D265" t="s">
        <v>704</v>
      </c>
      <c r="E265">
        <v>10</v>
      </c>
      <c r="F265">
        <v>5</v>
      </c>
      <c r="G265">
        <f t="shared" si="13"/>
        <v>1.7513134851138354E-2</v>
      </c>
      <c r="H265">
        <v>1</v>
      </c>
      <c r="I265" s="1">
        <v>43960.999305555553</v>
      </c>
      <c r="J265">
        <v>0</v>
      </c>
      <c r="K265" t="str">
        <f t="shared" si="14"/>
        <v>인생영화.. 너무 사랑스러운 손예진의 연기, 가슴 아픈 사랑이야기를 정말 잘 표현해냈고 처음부터 끝까지 완벽한 영화! 몇번이고 다시봐도 최고다.손예진 진짜 예쁨..인생영화.. 너무 사랑스러운 손예진의 연기, 가슴 아픈 사랑이야기를 정말 잘 표현해냈고 처음부터 끝까지 완벽한 영화! 몇번이고 다시봐도 최고다.손예진 진짜 예쁨..인생영화.. 너무 사랑스러운 손예진의 연기, 가슴 아픈 사랑이야기를 정말 잘 표현해냈고 처음부터 끝까지 완벽한 영화! 몇번이고 다시봐도 최고다.손예진 진짜 예쁨..인생영화.. 너무 사랑스러운 손예진의 연기, 가슴 아픈 사랑이야기를 정말 잘 표현해냈고 처음부터 끝까지 완벽한 영화! 몇번이고 다시봐도 최고다.손예진 진짜 예쁨..인생영화.. 너무 사랑스러운 손예진의 연기, 가슴 아픈 사랑이야기를 정말 잘 표현해냈고 처음부터 끝까지 완벽한 영화! 몇번이고 다시봐도 최고다.손예진 진짜 예쁨..인생영화.. 너무 사랑스러운 손예진의 연기, 가슴 아픈 사랑이야기를 정말 잘 표현해냈고 처음부터 끝까지 완벽한 영화! 몇번이고 다시봐도 최고다.손예진 진짜 예쁨..인생영화.. 너무 사랑스러운 손예진의 연기, 가슴 아픈 사랑이야기를 정말 잘 표현해냈고 처음부터 끝까지 완벽한 영화! 몇번이고 다시봐도 최고다.손예진 진짜 예쁨..인생영화.. 너무 사랑스러운 손예진의 연기, 가슴 아픈 사랑이야기를 정말 잘 표현해냈고 처음부터 끝까지 완벽한 영화! 몇번이고 다시봐도 최고다.손예진 진짜 예쁨..인생영화.. 너무 사랑스러운 손예진의 연기, 가슴 아픈 사랑이야기를 정말 잘 표현해냈고 처음부터 끝까지 완벽한 영화! 몇번이고 다시봐도 최고다.손예진 진짜 예쁨..인생영화.. 너무 사랑스러운 손예진의 연기, 가슴 아픈 사랑이야기를 정말 잘 표현해냈고 처음부터 끝까지 완벽한 영화! 몇번이고 다시봐도 최고다.손예진 진짜 예쁨..</v>
      </c>
    </row>
    <row r="266" spans="1:11" x14ac:dyDescent="0.3">
      <c r="A266" t="str">
        <f t="shared" si="12"/>
        <v>몇번을 봐도 우는 영화 엄청 울었네_10</v>
      </c>
      <c r="B266">
        <v>264</v>
      </c>
      <c r="C266" t="s">
        <v>705</v>
      </c>
      <c r="D266" t="s">
        <v>706</v>
      </c>
      <c r="E266">
        <v>10</v>
      </c>
      <c r="F266">
        <v>5</v>
      </c>
      <c r="G266">
        <f t="shared" si="13"/>
        <v>1.7513134851138354E-2</v>
      </c>
      <c r="H266">
        <v>1</v>
      </c>
      <c r="I266" s="1">
        <v>43901.102777777778</v>
      </c>
      <c r="J266">
        <v>0</v>
      </c>
      <c r="K266" t="str">
        <f t="shared" si="14"/>
        <v>몇번을 봐도 우는 영화 엄청 울었네몇번을 봐도 우는 영화 엄청 울었네몇번을 봐도 우는 영화 엄청 울었네몇번을 봐도 우는 영화 엄청 울었네몇번을 봐도 우는 영화 엄청 울었네몇번을 봐도 우는 영화 엄청 울었네몇번을 봐도 우는 영화 엄청 울었네몇번을 봐도 우는 영화 엄청 울었네몇번을 봐도 우는 영화 엄청 울었네몇번을 봐도 우는 영화 엄청 울었네</v>
      </c>
    </row>
    <row r="267" spans="1:11" x14ac:dyDescent="0.3">
      <c r="A267" t="str">
        <f t="shared" si="12"/>
        <v>그냥 말이필요없음 이때까지 본 한국멜로중에 제일 울었던거같다_10</v>
      </c>
      <c r="B267">
        <v>265</v>
      </c>
      <c r="C267" t="s">
        <v>707</v>
      </c>
      <c r="D267" t="s">
        <v>708</v>
      </c>
      <c r="E267">
        <v>10</v>
      </c>
      <c r="F267">
        <v>5</v>
      </c>
      <c r="G267">
        <f t="shared" si="13"/>
        <v>1.7513134851138354E-2</v>
      </c>
      <c r="H267">
        <v>1</v>
      </c>
      <c r="I267" s="1">
        <v>43809.165277777778</v>
      </c>
      <c r="J267">
        <v>0</v>
      </c>
      <c r="K267" t="str">
        <f t="shared" si="14"/>
        <v>그냥 말이필요없음 이때까지 본 한국멜로중에 제일 울었던거같다그냥 말이필요없음 이때까지 본 한국멜로중에 제일 울었던거같다그냥 말이필요없음 이때까지 본 한국멜로중에 제일 울었던거같다그냥 말이필요없음 이때까지 본 한국멜로중에 제일 울었던거같다그냥 말이필요없음 이때까지 본 한국멜로중에 제일 울었던거같다그냥 말이필요없음 이때까지 본 한국멜로중에 제일 울었던거같다그냥 말이필요없음 이때까지 본 한국멜로중에 제일 울었던거같다그냥 말이필요없음 이때까지 본 한국멜로중에 제일 울었던거같다그냥 말이필요없음 이때까지 본 한국멜로중에 제일 울었던거같다그냥 말이필요없음 이때까지 본 한국멜로중에 제일 울었던거같다</v>
      </c>
    </row>
    <row r="268" spans="1:11" x14ac:dyDescent="0.3">
      <c r="A268" t="str">
        <f t="shared" si="12"/>
        <v>저는 당시에 영화관에서 이 영화를 봤어요.. 그때는 학생때라 이런 감정을 이해 못했는데.. 10대, 20대, 30대 볼때마다 느낌이 다 달라요.. 좋은 영화 만들어주셔서 감사해요_10</v>
      </c>
      <c r="B268">
        <v>266</v>
      </c>
      <c r="C268" t="s">
        <v>709</v>
      </c>
      <c r="D268" t="s">
        <v>710</v>
      </c>
      <c r="E268">
        <v>10</v>
      </c>
      <c r="F268">
        <v>5</v>
      </c>
      <c r="G268">
        <f t="shared" si="13"/>
        <v>1.7513134851138354E-2</v>
      </c>
      <c r="H268">
        <v>1</v>
      </c>
      <c r="I268" s="1">
        <v>43542.088194444441</v>
      </c>
      <c r="J268">
        <v>0</v>
      </c>
      <c r="K268" t="str">
        <f t="shared" si="14"/>
        <v>저는 당시에 영화관에서 이 영화를 봤어요.. 그때는 학생때라 이런 감정을 이해 못했는데.. 10대, 20대, 30대 볼때마다 느낌이 다 달라요.. 좋은 영화 만들어주셔서 감사해요저는 당시에 영화관에서 이 영화를 봤어요.. 그때는 학생때라 이런 감정을 이해 못했는데.. 10대, 20대, 30대 볼때마다 느낌이 다 달라요.. 좋은 영화 만들어주셔서 감사해요저는 당시에 영화관에서 이 영화를 봤어요.. 그때는 학생때라 이런 감정을 이해 못했는데.. 10대, 20대, 30대 볼때마다 느낌이 다 달라요.. 좋은 영화 만들어주셔서 감사해요저는 당시에 영화관에서 이 영화를 봤어요.. 그때는 학생때라 이런 감정을 이해 못했는데.. 10대, 20대, 30대 볼때마다 느낌이 다 달라요.. 좋은 영화 만들어주셔서 감사해요저는 당시에 영화관에서 이 영화를 봤어요.. 그때는 학생때라 이런 감정을 이해 못했는데.. 10대, 20대, 30대 볼때마다 느낌이 다 달라요.. 좋은 영화 만들어주셔서 감사해요저는 당시에 영화관에서 이 영화를 봤어요.. 그때는 학생때라 이런 감정을 이해 못했는데.. 10대, 20대, 30대 볼때마다 느낌이 다 달라요.. 좋은 영화 만들어주셔서 감사해요저는 당시에 영화관에서 이 영화를 봤어요.. 그때는 학생때라 이런 감정을 이해 못했는데.. 10대, 20대, 30대 볼때마다 느낌이 다 달라요.. 좋은 영화 만들어주셔서 감사해요저는 당시에 영화관에서 이 영화를 봤어요.. 그때는 학생때라 이런 감정을 이해 못했는데.. 10대, 20대, 30대 볼때마다 느낌이 다 달라요.. 좋은 영화 만들어주셔서 감사해요저는 당시에 영화관에서 이 영화를 봤어요.. 그때는 학생때라 이런 감정을 이해 못했는데.. 10대, 20대, 30대 볼때마다 느낌이 다 달라요.. 좋은 영화 만들어주셔서 감사해요저는 당시에 영화관에서 이 영화를 봤어요.. 그때는 학생때라 이런 감정을 이해 못했는데.. 10대, 20대, 30대 볼때마다 느낌이 다 달라요.. 좋은 영화 만들어주셔서 감사해요</v>
      </c>
    </row>
    <row r="269" spans="1:11" x14ac:dyDescent="0.3">
      <c r="A269" t="str">
        <f t="shared" si="12"/>
        <v>방금 ebs에서 해주길래 봤는데 손예진 너무 예쁘네요 찡하고~ 클래식도 슬펐지만 이 영화도 마찬가지네요_10</v>
      </c>
      <c r="B269">
        <v>267</v>
      </c>
      <c r="C269" t="s">
        <v>711</v>
      </c>
      <c r="D269" t="s">
        <v>712</v>
      </c>
      <c r="E269">
        <v>10</v>
      </c>
      <c r="F269">
        <v>5</v>
      </c>
      <c r="G269">
        <f t="shared" si="13"/>
        <v>1.7513134851138354E-2</v>
      </c>
      <c r="H269">
        <v>1</v>
      </c>
      <c r="I269" s="1">
        <v>43542.051388888889</v>
      </c>
      <c r="J269">
        <v>0</v>
      </c>
      <c r="K269" t="str">
        <f t="shared" si="14"/>
        <v>방금 ebs에서 해주길래 봤는데 손예진 너무 예쁘네요 찡하고~ 클래식도 슬펐지만 이 영화도 마찬가지네요방금 ebs에서 해주길래 봤는데 손예진 너무 예쁘네요 찡하고~ 클래식도 슬펐지만 이 영화도 마찬가지네요방금 ebs에서 해주길래 봤는데 손예진 너무 예쁘네요 찡하고~ 클래식도 슬펐지만 이 영화도 마찬가지네요방금 ebs에서 해주길래 봤는데 손예진 너무 예쁘네요 찡하고~ 클래식도 슬펐지만 이 영화도 마찬가지네요방금 ebs에서 해주길래 봤는데 손예진 너무 예쁘네요 찡하고~ 클래식도 슬펐지만 이 영화도 마찬가지네요방금 ebs에서 해주길래 봤는데 손예진 너무 예쁘네요 찡하고~ 클래식도 슬펐지만 이 영화도 마찬가지네요방금 ebs에서 해주길래 봤는데 손예진 너무 예쁘네요 찡하고~ 클래식도 슬펐지만 이 영화도 마찬가지네요방금 ebs에서 해주길래 봤는데 손예진 너무 예쁘네요 찡하고~ 클래식도 슬펐지만 이 영화도 마찬가지네요방금 ebs에서 해주길래 봤는데 손예진 너무 예쁘네요 찡하고~ 클래식도 슬펐지만 이 영화도 마찬가지네요방금 ebs에서 해주길래 봤는데 손예진 너무 예쁘네요 찡하고~ 클래식도 슬펐지만 이 영화도 마찬가지네요</v>
      </c>
    </row>
    <row r="270" spans="1:11" x14ac:dyDescent="0.3">
      <c r="A270" t="str">
        <f t="shared" si="12"/>
        <v>너무 울고싶습니다 추천드릴게요_10</v>
      </c>
      <c r="B270">
        <v>268</v>
      </c>
      <c r="C270" t="s">
        <v>713</v>
      </c>
      <c r="D270" t="s">
        <v>714</v>
      </c>
      <c r="E270">
        <v>10</v>
      </c>
      <c r="F270">
        <v>5</v>
      </c>
      <c r="G270">
        <f t="shared" si="13"/>
        <v>1.7513134851138354E-2</v>
      </c>
      <c r="H270">
        <v>1</v>
      </c>
      <c r="I270" s="1">
        <v>43453.908333333333</v>
      </c>
      <c r="J270">
        <v>0</v>
      </c>
      <c r="K270" t="str">
        <f t="shared" si="14"/>
        <v>너무 울고싶습니다 추천드릴게요너무 울고싶습니다 추천드릴게요너무 울고싶습니다 추천드릴게요너무 울고싶습니다 추천드릴게요너무 울고싶습니다 추천드릴게요너무 울고싶습니다 추천드릴게요너무 울고싶습니다 추천드릴게요너무 울고싶습니다 추천드릴게요너무 울고싶습니다 추천드릴게요너무 울고싶습니다 추천드릴게요</v>
      </c>
    </row>
    <row r="271" spans="1:11" x14ac:dyDescent="0.3">
      <c r="A271" t="str">
        <f t="shared" si="12"/>
        <v>막판에 밥 먹으면서 봤는데 밥먹으면서 울었다_10</v>
      </c>
      <c r="B271">
        <v>269</v>
      </c>
      <c r="C271" t="s">
        <v>715</v>
      </c>
      <c r="D271" t="s">
        <v>716</v>
      </c>
      <c r="E271">
        <v>10</v>
      </c>
      <c r="F271">
        <v>5</v>
      </c>
      <c r="G271">
        <f t="shared" si="13"/>
        <v>1.7513134851138354E-2</v>
      </c>
      <c r="H271">
        <v>1</v>
      </c>
      <c r="I271" s="1">
        <v>43387.79583333333</v>
      </c>
      <c r="J271">
        <v>0</v>
      </c>
      <c r="K271" t="str">
        <f t="shared" si="14"/>
        <v>막판에 밥 먹으면서 봤는데 밥먹으면서 울었다막판에 밥 먹으면서 봤는데 밥먹으면서 울었다막판에 밥 먹으면서 봤는데 밥먹으면서 울었다막판에 밥 먹으면서 봤는데 밥먹으면서 울었다막판에 밥 먹으면서 봤는데 밥먹으면서 울었다막판에 밥 먹으면서 봤는데 밥먹으면서 울었다막판에 밥 먹으면서 봤는데 밥먹으면서 울었다막판에 밥 먹으면서 봤는데 밥먹으면서 울었다막판에 밥 먹으면서 봤는데 밥먹으면서 울었다막판에 밥 먹으면서 봤는데 밥먹으면서 울었다</v>
      </c>
    </row>
    <row r="272" spans="1:11" x14ac:dyDescent="0.3">
      <c r="A272" t="str">
        <f t="shared" si="12"/>
        <v>개봉후 14년이 지난 지금에서야 이 명작을 보게되었는데적당히 슬퍼야지.. 비염이 치료됬습니다.._10</v>
      </c>
      <c r="B272">
        <v>270</v>
      </c>
      <c r="C272" t="s">
        <v>717</v>
      </c>
      <c r="D272" t="s">
        <v>718</v>
      </c>
      <c r="E272">
        <v>10</v>
      </c>
      <c r="F272">
        <v>5</v>
      </c>
      <c r="G272">
        <f t="shared" si="13"/>
        <v>1.7513134851138354E-2</v>
      </c>
      <c r="H272">
        <v>1</v>
      </c>
      <c r="I272" s="1">
        <v>43324.161111111112</v>
      </c>
      <c r="J272">
        <v>0</v>
      </c>
      <c r="K272" t="str">
        <f t="shared" si="14"/>
        <v>개봉후 14년이 지난 지금에서야 이 명작을 보게되었는데적당히 슬퍼야지.. 비염이 치료됬습니다..개봉후 14년이 지난 지금에서야 이 명작을 보게되었는데적당히 슬퍼야지.. 비염이 치료됬습니다..개봉후 14년이 지난 지금에서야 이 명작을 보게되었는데적당히 슬퍼야지.. 비염이 치료됬습니다..개봉후 14년이 지난 지금에서야 이 명작을 보게되었는데적당히 슬퍼야지.. 비염이 치료됬습니다..개봉후 14년이 지난 지금에서야 이 명작을 보게되었는데적당히 슬퍼야지.. 비염이 치료됬습니다..개봉후 14년이 지난 지금에서야 이 명작을 보게되었는데적당히 슬퍼야지.. 비염이 치료됬습니다..개봉후 14년이 지난 지금에서야 이 명작을 보게되었는데적당히 슬퍼야지.. 비염이 치료됬습니다..개봉후 14년이 지난 지금에서야 이 명작을 보게되었는데적당히 슬퍼야지.. 비염이 치료됬습니다..개봉후 14년이 지난 지금에서야 이 명작을 보게되었는데적당히 슬퍼야지.. 비염이 치료됬습니다..개봉후 14년이 지난 지금에서야 이 명작을 보게되었는데적당히 슬퍼야지.. 비염이 치료됬습니다..</v>
      </c>
    </row>
    <row r="273" spans="1:11" x14ac:dyDescent="0.3">
      <c r="A273" t="str">
        <f t="shared" si="12"/>
        <v>울고싶을 때 보면 직빵. 배우들 연기도, 스토리도 다 넘 좋아요._10</v>
      </c>
      <c r="B273">
        <v>271</v>
      </c>
      <c r="C273" t="s">
        <v>719</v>
      </c>
      <c r="D273" t="s">
        <v>720</v>
      </c>
      <c r="E273">
        <v>10</v>
      </c>
      <c r="F273">
        <v>5</v>
      </c>
      <c r="G273">
        <f t="shared" si="13"/>
        <v>1.7513134851138354E-2</v>
      </c>
      <c r="H273">
        <v>1</v>
      </c>
      <c r="I273" s="1">
        <v>43294.871527777781</v>
      </c>
      <c r="J273">
        <v>0</v>
      </c>
      <c r="K273" t="str">
        <f t="shared" si="14"/>
        <v>울고싶을 때 보면 직빵. 배우들 연기도, 스토리도 다 넘 좋아요.울고싶을 때 보면 직빵. 배우들 연기도, 스토리도 다 넘 좋아요.울고싶을 때 보면 직빵. 배우들 연기도, 스토리도 다 넘 좋아요.울고싶을 때 보면 직빵. 배우들 연기도, 스토리도 다 넘 좋아요.울고싶을 때 보면 직빵. 배우들 연기도, 스토리도 다 넘 좋아요.울고싶을 때 보면 직빵. 배우들 연기도, 스토리도 다 넘 좋아요.울고싶을 때 보면 직빵. 배우들 연기도, 스토리도 다 넘 좋아요.울고싶을 때 보면 직빵. 배우들 연기도, 스토리도 다 넘 좋아요.울고싶을 때 보면 직빵. 배우들 연기도, 스토리도 다 넘 좋아요.울고싶을 때 보면 직빵. 배우들 연기도, 스토리도 다 넘 좋아요.</v>
      </c>
    </row>
    <row r="274" spans="1:11" x14ac:dyDescent="0.3">
      <c r="A274" t="str">
        <f t="shared" si="12"/>
        <v>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아팠지만..._10</v>
      </c>
      <c r="B274">
        <v>272</v>
      </c>
      <c r="C274" t="s">
        <v>721</v>
      </c>
      <c r="D274" t="s">
        <v>722</v>
      </c>
      <c r="E274">
        <v>10</v>
      </c>
      <c r="F274">
        <v>5</v>
      </c>
      <c r="G274">
        <f t="shared" si="13"/>
        <v>1.7513134851138354E-2</v>
      </c>
      <c r="H274">
        <v>1</v>
      </c>
      <c r="I274" s="1">
        <v>43190.90625</v>
      </c>
      <c r="J274">
        <v>0</v>
      </c>
      <c r="K274" t="str">
        <f t="shared" si="14"/>
        <v>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v>
      </c>
    </row>
    <row r="275" spans="1:11" x14ac:dyDescent="0.3">
      <c r="A275" t="str">
        <f t="shared" si="12"/>
        <v>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전인..._10</v>
      </c>
      <c r="B275">
        <v>273</v>
      </c>
      <c r="C275" t="s">
        <v>723</v>
      </c>
      <c r="D275" t="s">
        <v>724</v>
      </c>
      <c r="E275">
        <v>10</v>
      </c>
      <c r="F275">
        <v>5</v>
      </c>
      <c r="G275">
        <f t="shared" si="13"/>
        <v>1.7513134851138354E-2</v>
      </c>
      <c r="H275">
        <v>1</v>
      </c>
      <c r="I275" s="1">
        <v>43092.650694444441</v>
      </c>
      <c r="J275">
        <v>0</v>
      </c>
      <c r="K275" t="str">
        <f t="shared" si="14"/>
        <v>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v>
      </c>
    </row>
    <row r="276" spans="1:11" x14ac:dyDescent="0.3">
      <c r="A276" t="str">
        <f t="shared" si="12"/>
        <v>평점이 왜이렇게 낮지 희안한 영화네 당연히 9점 넘어야되는데 또 옛날에 어떤놈들이 평점 낮춰놨냐?_10</v>
      </c>
      <c r="B276">
        <v>274</v>
      </c>
      <c r="C276" t="s">
        <v>725</v>
      </c>
      <c r="D276" t="s">
        <v>726</v>
      </c>
      <c r="E276">
        <v>10</v>
      </c>
      <c r="F276">
        <v>5</v>
      </c>
      <c r="G276">
        <f t="shared" si="13"/>
        <v>1.7513134851138354E-2</v>
      </c>
      <c r="H276">
        <v>1</v>
      </c>
      <c r="I276" s="1">
        <v>42949.201388888891</v>
      </c>
      <c r="J276">
        <v>0</v>
      </c>
      <c r="K276" t="str">
        <f t="shared" si="14"/>
        <v>평점이 왜이렇게 낮지 희안한 영화네 당연히 9점 넘어야되는데 또 옛날에 어떤놈들이 평점 낮춰놨냐?평점이 왜이렇게 낮지 희안한 영화네 당연히 9점 넘어야되는데 또 옛날에 어떤놈들이 평점 낮춰놨냐?평점이 왜이렇게 낮지 희안한 영화네 당연히 9점 넘어야되는데 또 옛날에 어떤놈들이 평점 낮춰놨냐?평점이 왜이렇게 낮지 희안한 영화네 당연히 9점 넘어야되는데 또 옛날에 어떤놈들이 평점 낮춰놨냐?평점이 왜이렇게 낮지 희안한 영화네 당연히 9점 넘어야되는데 또 옛날에 어떤놈들이 평점 낮춰놨냐?평점이 왜이렇게 낮지 희안한 영화네 당연히 9점 넘어야되는데 또 옛날에 어떤놈들이 평점 낮춰놨냐?평점이 왜이렇게 낮지 희안한 영화네 당연히 9점 넘어야되는데 또 옛날에 어떤놈들이 평점 낮춰놨냐?평점이 왜이렇게 낮지 희안한 영화네 당연히 9점 넘어야되는데 또 옛날에 어떤놈들이 평점 낮춰놨냐?평점이 왜이렇게 낮지 희안한 영화네 당연히 9점 넘어야되는데 또 옛날에 어떤놈들이 평점 낮춰놨냐?평점이 왜이렇게 낮지 희안한 영화네 당연히 9점 넘어야되는데 또 옛날에 어떤놈들이 평점 낮춰놨냐?</v>
      </c>
    </row>
    <row r="277" spans="1:11" x14ac:dyDescent="0.3">
      <c r="A277" t="str">
        <f t="shared" si="12"/>
        <v>13년 전 영화지만..진짜 봐도봐도 잘 만든 영화...재개봉해도 500만은 찍을꺼 같은대..._10</v>
      </c>
      <c r="B277">
        <v>275</v>
      </c>
      <c r="C277" t="s">
        <v>727</v>
      </c>
      <c r="D277" t="s">
        <v>728</v>
      </c>
      <c r="E277">
        <v>10</v>
      </c>
      <c r="F277">
        <v>5</v>
      </c>
      <c r="G277">
        <f t="shared" si="13"/>
        <v>1.7513134851138354E-2</v>
      </c>
      <c r="H277">
        <v>1</v>
      </c>
      <c r="I277" s="1">
        <v>42879.238194444442</v>
      </c>
      <c r="J277">
        <v>0</v>
      </c>
      <c r="K277" t="str">
        <f t="shared" si="14"/>
        <v>13년 전 영화지만..진짜 봐도봐도 잘 만든 영화...재개봉해도 500만은 찍을꺼 같은대...13년 전 영화지만..진짜 봐도봐도 잘 만든 영화...재개봉해도 500만은 찍을꺼 같은대...13년 전 영화지만..진짜 봐도봐도 잘 만든 영화...재개봉해도 500만은 찍을꺼 같은대...13년 전 영화지만..진짜 봐도봐도 잘 만든 영화...재개봉해도 500만은 찍을꺼 같은대...13년 전 영화지만..진짜 봐도봐도 잘 만든 영화...재개봉해도 500만은 찍을꺼 같은대...13년 전 영화지만..진짜 봐도봐도 잘 만든 영화...재개봉해도 500만은 찍을꺼 같은대...13년 전 영화지만..진짜 봐도봐도 잘 만든 영화...재개봉해도 500만은 찍을꺼 같은대...13년 전 영화지만..진짜 봐도봐도 잘 만든 영화...재개봉해도 500만은 찍을꺼 같은대...13년 전 영화지만..진짜 봐도봐도 잘 만든 영화...재개봉해도 500만은 찍을꺼 같은대...13년 전 영화지만..진짜 봐도봐도 잘 만든 영화...재개봉해도 500만은 찍을꺼 같은대...</v>
      </c>
    </row>
    <row r="278" spans="1:11" x14ac:dyDescent="0.3">
      <c r="A278" t="str">
        <f t="shared" si="12"/>
        <v>2004년 작품인데~2017년 VOD를 통해보네요~정말 슬프고, 가슴 아프고 눈물만 하염없이 흐르네요~정우성, 손예진씨의 섬세한 연기에 박수를 보냅니다._10</v>
      </c>
      <c r="B278">
        <v>276</v>
      </c>
      <c r="C278" t="s">
        <v>729</v>
      </c>
      <c r="D278" t="s">
        <v>730</v>
      </c>
      <c r="E278">
        <v>10</v>
      </c>
      <c r="F278">
        <v>5</v>
      </c>
      <c r="G278">
        <f t="shared" si="13"/>
        <v>1.7513134851138354E-2</v>
      </c>
      <c r="H278">
        <v>1</v>
      </c>
      <c r="I278" s="1">
        <v>42843.820138888892</v>
      </c>
      <c r="J278">
        <v>0</v>
      </c>
      <c r="K278" t="str">
        <f t="shared" si="14"/>
        <v>2004년 작품인데~2017년 VOD를 통해보네요~정말 슬프고, 가슴 아프고 눈물만 하염없이 흐르네요~정우성, 손예진씨의 섬세한 연기에 박수를 보냅니다.2004년 작품인데~2017년 VOD를 통해보네요~정말 슬프고, 가슴 아프고 눈물만 하염없이 흐르네요~정우성, 손예진씨의 섬세한 연기에 박수를 보냅니다.2004년 작품인데~2017년 VOD를 통해보네요~정말 슬프고, 가슴 아프고 눈물만 하염없이 흐르네요~정우성, 손예진씨의 섬세한 연기에 박수를 보냅니다.2004년 작품인데~2017년 VOD를 통해보네요~정말 슬프고, 가슴 아프고 눈물만 하염없이 흐르네요~정우성, 손예진씨의 섬세한 연기에 박수를 보냅니다.2004년 작품인데~2017년 VOD를 통해보네요~정말 슬프고, 가슴 아프고 눈물만 하염없이 흐르네요~정우성, 손예진씨의 섬세한 연기에 박수를 보냅니다.2004년 작품인데~2017년 VOD를 통해보네요~정말 슬프고, 가슴 아프고 눈물만 하염없이 흐르네요~정우성, 손예진씨의 섬세한 연기에 박수를 보냅니다.2004년 작품인데~2017년 VOD를 통해보네요~정말 슬프고, 가슴 아프고 눈물만 하염없이 흐르네요~정우성, 손예진씨의 섬세한 연기에 박수를 보냅니다.2004년 작품인데~2017년 VOD를 통해보네요~정말 슬프고, 가슴 아프고 눈물만 하염없이 흐르네요~정우성, 손예진씨의 섬세한 연기에 박수를 보냅니다.2004년 작품인데~2017년 VOD를 통해보네요~정말 슬프고, 가슴 아프고 눈물만 하염없이 흐르네요~정우성, 손예진씨의 섬세한 연기에 박수를 보냅니다.2004년 작품인데~2017년 VOD를 통해보네요~정말 슬프고, 가슴 아프고 눈물만 하염없이 흐르네요~정우성, 손예진씨의 섬세한 연기에 박수를 보냅니다.</v>
      </c>
    </row>
    <row r="279" spans="1:11" x14ac:dyDescent="0.3">
      <c r="A279" t="str">
        <f t="shared" si="12"/>
        <v>13년만에 다시 봤다 다른건 몰라도 마지막 편의점 엔딩씬은 진짜한국멜로중에 가장 기억에남는 씬 같다ㅈㄴ울엇네 여기서_9</v>
      </c>
      <c r="B279">
        <v>277</v>
      </c>
      <c r="C279" t="s">
        <v>731</v>
      </c>
      <c r="D279" t="s">
        <v>732</v>
      </c>
      <c r="E279">
        <v>9</v>
      </c>
      <c r="F279">
        <v>5</v>
      </c>
      <c r="G279">
        <f t="shared" si="13"/>
        <v>1.5761821366024518E-2</v>
      </c>
      <c r="H279">
        <v>1</v>
      </c>
      <c r="I279" s="1">
        <v>42827.689583333333</v>
      </c>
      <c r="J279">
        <v>0</v>
      </c>
      <c r="K279" t="str">
        <f t="shared" si="14"/>
        <v>13년만에 다시 봤다 다른건 몰라도 마지막 편의점 엔딩씬은 진짜한국멜로중에 가장 기억에남는 씬 같다ㅈㄴ울엇네 여기서13년만에 다시 봤다 다른건 몰라도 마지막 편의점 엔딩씬은 진짜한국멜로중에 가장 기억에남는 씬 같다ㅈㄴ울엇네 여기서13년만에 다시 봤다 다른건 몰라도 마지막 편의점 엔딩씬은 진짜한국멜로중에 가장 기억에남는 씬 같다ㅈㄴ울엇네 여기서13년만에 다시 봤다 다른건 몰라도 마지막 편의점 엔딩씬은 진짜한국멜로중에 가장 기억에남는 씬 같다ㅈㄴ울엇네 여기서13년만에 다시 봤다 다른건 몰라도 마지막 편의점 엔딩씬은 진짜한국멜로중에 가장 기억에남는 씬 같다ㅈㄴ울엇네 여기서13년만에 다시 봤다 다른건 몰라도 마지막 편의점 엔딩씬은 진짜한국멜로중에 가장 기억에남는 씬 같다ㅈㄴ울엇네 여기서13년만에 다시 봤다 다른건 몰라도 마지막 편의점 엔딩씬은 진짜한국멜로중에 가장 기억에남는 씬 같다ㅈㄴ울엇네 여기서13년만에 다시 봤다 다른건 몰라도 마지막 편의점 엔딩씬은 진짜한국멜로중에 가장 기억에남는 씬 같다ㅈㄴ울엇네 여기서13년만에 다시 봤다 다른건 몰라도 마지막 편의점 엔딩씬은 진짜한국멜로중에 가장 기억에남는 씬 같다ㅈㄴ울엇네 여기서</v>
      </c>
    </row>
    <row r="280" spans="1:11" x14ac:dyDescent="0.3">
      <c r="A280" t="str">
        <f t="shared" si="12"/>
        <v>신랑과 싸우고 울고싶어서 이 영화 다시보시로 봤는데... 역시 5번째 봐도 펑펑 울 수 있는영화였어요 ㅠ 덕분에 펑펑울고싶을때마다 보는데 효과짱이이요 ㅠ 넘 슬퍼.... 볼때마다 ㅠ_10</v>
      </c>
      <c r="B280">
        <v>278</v>
      </c>
      <c r="C280" t="s">
        <v>733</v>
      </c>
      <c r="D280" t="s">
        <v>734</v>
      </c>
      <c r="E280">
        <v>10</v>
      </c>
      <c r="F280">
        <v>5</v>
      </c>
      <c r="G280">
        <f t="shared" si="13"/>
        <v>1.7513134851138354E-2</v>
      </c>
      <c r="H280">
        <v>1</v>
      </c>
      <c r="I280" s="1">
        <v>42078.011805555558</v>
      </c>
      <c r="J280">
        <v>0</v>
      </c>
      <c r="K280" t="str">
        <f t="shared" si="14"/>
        <v>신랑과 싸우고 울고싶어서 이 영화 다시보시로 봤는데... 역시 5번째 봐도 펑펑 울 수 있는영화였어요 ㅠ 덕분에 펑펑울고싶을때마다 보는데 효과짱이이요 ㅠ 넘 슬퍼.... 볼때마다 ㅠ신랑과 싸우고 울고싶어서 이 영화 다시보시로 봤는데... 역시 5번째 봐도 펑펑 울 수 있는영화였어요 ㅠ 덕분에 펑펑울고싶을때마다 보는데 효과짱이이요 ㅠ 넘 슬퍼.... 볼때마다 ㅠ신랑과 싸우고 울고싶어서 이 영화 다시보시로 봤는데... 역시 5번째 봐도 펑펑 울 수 있는영화였어요 ㅠ 덕분에 펑펑울고싶을때마다 보는데 효과짱이이요 ㅠ 넘 슬퍼.... 볼때마다 ㅠ신랑과 싸우고 울고싶어서 이 영화 다시보시로 봤는데... 역시 5번째 봐도 펑펑 울 수 있는영화였어요 ㅠ 덕분에 펑펑울고싶을때마다 보는데 효과짱이이요 ㅠ 넘 슬퍼.... 볼때마다 ㅠ신랑과 싸우고 울고싶어서 이 영화 다시보시로 봤는데... 역시 5번째 봐도 펑펑 울 수 있는영화였어요 ㅠ 덕분에 펑펑울고싶을때마다 보는데 효과짱이이요 ㅠ 넘 슬퍼.... 볼때마다 ㅠ신랑과 싸우고 울고싶어서 이 영화 다시보시로 봤는데... 역시 5번째 봐도 펑펑 울 수 있는영화였어요 ㅠ 덕분에 펑펑울고싶을때마다 보는데 효과짱이이요 ㅠ 넘 슬퍼.... 볼때마다 ㅠ신랑과 싸우고 울고싶어서 이 영화 다시보시로 봤는데... 역시 5번째 봐도 펑펑 울 수 있는영화였어요 ㅠ 덕분에 펑펑울고싶을때마다 보는데 효과짱이이요 ㅠ 넘 슬퍼.... 볼때마다 ㅠ신랑과 싸우고 울고싶어서 이 영화 다시보시로 봤는데... 역시 5번째 봐도 펑펑 울 수 있는영화였어요 ㅠ 덕분에 펑펑울고싶을때마다 보는데 효과짱이이요 ㅠ 넘 슬퍼.... 볼때마다 ㅠ신랑과 싸우고 울고싶어서 이 영화 다시보시로 봤는데... 역시 5번째 봐도 펑펑 울 수 있는영화였어요 ㅠ 덕분에 펑펑울고싶을때마다 보는데 효과짱이이요 ㅠ 넘 슬퍼.... 볼때마다 ㅠ신랑과 싸우고 울고싶어서 이 영화 다시보시로 봤는데... 역시 5번째 봐도 펑펑 울 수 있는영화였어요 ㅠ 덕분에 펑펑울고싶을때마다 보는데 효과짱이이요 ㅠ 넘 슬퍼.... 볼때마다 ㅠ</v>
      </c>
    </row>
    <row r="281" spans="1:11" x14ac:dyDescent="0.3">
      <c r="A281" t="str">
        <f t="shared" si="12"/>
        <v>명작이네. 손예진 역대급 미인_10</v>
      </c>
      <c r="B281">
        <v>279</v>
      </c>
      <c r="C281" t="s">
        <v>735</v>
      </c>
      <c r="D281" t="s">
        <v>736</v>
      </c>
      <c r="E281">
        <v>10</v>
      </c>
      <c r="F281">
        <v>6</v>
      </c>
      <c r="G281">
        <f t="shared" si="13"/>
        <v>2.0491803278688523E-2</v>
      </c>
      <c r="H281">
        <v>2</v>
      </c>
      <c r="I281" s="1">
        <v>44134.998611111114</v>
      </c>
      <c r="J281">
        <v>0</v>
      </c>
      <c r="K281" t="str">
        <f t="shared" si="14"/>
        <v>명작이네. 손예진 역대급 미인명작이네. 손예진 역대급 미인명작이네. 손예진 역대급 미인명작이네. 손예진 역대급 미인명작이네. 손예진 역대급 미인명작이네. 손예진 역대급 미인명작이네. 손예진 역대급 미인명작이네. 손예진 역대급 미인명작이네. 손예진 역대급 미인명작이네. 손예진 역대급 미인</v>
      </c>
    </row>
    <row r="282" spans="1:11" x14ac:dyDescent="0.3">
      <c r="A282" t="str">
        <f t="shared" si="12"/>
        <v>와 손예진 미쳤구나 미쳤어..미친 감탄밖에 안나오는 미모다 클로즈업 나올때마다 육성터짐ㄷㄷ_10</v>
      </c>
      <c r="B282">
        <v>280</v>
      </c>
      <c r="C282" t="s">
        <v>737</v>
      </c>
      <c r="D282" t="s">
        <v>738</v>
      </c>
      <c r="E282">
        <v>10</v>
      </c>
      <c r="F282">
        <v>6</v>
      </c>
      <c r="G282">
        <f t="shared" si="13"/>
        <v>2.0491803278688523E-2</v>
      </c>
      <c r="H282">
        <v>2</v>
      </c>
      <c r="I282" s="1">
        <v>44134.976388888892</v>
      </c>
      <c r="J282">
        <v>0</v>
      </c>
      <c r="K282" t="str">
        <f t="shared" si="14"/>
        <v>와 손예진 미쳤구나 미쳤어..미친 감탄밖에 안나오는 미모다 클로즈업 나올때마다 육성터짐ㄷㄷ와 손예진 미쳤구나 미쳤어..미친 감탄밖에 안나오는 미모다 클로즈업 나올때마다 육성터짐ㄷㄷ와 손예진 미쳤구나 미쳤어..미친 감탄밖에 안나오는 미모다 클로즈업 나올때마다 육성터짐ㄷㄷ와 손예진 미쳤구나 미쳤어..미친 감탄밖에 안나오는 미모다 클로즈업 나올때마다 육성터짐ㄷㄷ와 손예진 미쳤구나 미쳤어..미친 감탄밖에 안나오는 미모다 클로즈업 나올때마다 육성터짐ㄷㄷ와 손예진 미쳤구나 미쳤어..미친 감탄밖에 안나오는 미모다 클로즈업 나올때마다 육성터짐ㄷㄷ와 손예진 미쳤구나 미쳤어..미친 감탄밖에 안나오는 미모다 클로즈업 나올때마다 육성터짐ㄷㄷ와 손예진 미쳤구나 미쳤어..미친 감탄밖에 안나오는 미모다 클로즈업 나올때마다 육성터짐ㄷㄷ와 손예진 미쳤구나 미쳤어..미친 감탄밖에 안나오는 미모다 클로즈업 나올때마다 육성터짐ㄷㄷ와 손예진 미쳤구나 미쳤어..미친 감탄밖에 안나오는 미모다 클로즈업 나올때마다 육성터짐ㄷㄷ</v>
      </c>
    </row>
    <row r="283" spans="1:11" x14ac:dyDescent="0.3">
      <c r="A283" t="str">
        <f t="shared" si="12"/>
        <v>진짜 꼭 보세요 눈물 주르륵입니다_10</v>
      </c>
      <c r="B283">
        <v>281</v>
      </c>
      <c r="C283" t="s">
        <v>739</v>
      </c>
      <c r="D283" t="s">
        <v>740</v>
      </c>
      <c r="E283">
        <v>10</v>
      </c>
      <c r="F283">
        <v>6</v>
      </c>
      <c r="G283">
        <f t="shared" si="13"/>
        <v>2.0491803278688523E-2</v>
      </c>
      <c r="H283">
        <v>2</v>
      </c>
      <c r="I283" s="1">
        <v>43903.819444444445</v>
      </c>
      <c r="J283">
        <v>0</v>
      </c>
      <c r="K283" t="str">
        <f t="shared" si="14"/>
        <v>진짜 꼭 보세요 눈물 주르륵입니다진짜 꼭 보세요 눈물 주르륵입니다진짜 꼭 보세요 눈물 주르륵입니다진짜 꼭 보세요 눈물 주르륵입니다진짜 꼭 보세요 눈물 주르륵입니다진짜 꼭 보세요 눈물 주르륵입니다진짜 꼭 보세요 눈물 주르륵입니다진짜 꼭 보세요 눈물 주르륵입니다진짜 꼭 보세요 눈물 주르륵입니다진짜 꼭 보세요 눈물 주르륵입니다</v>
      </c>
    </row>
    <row r="284" spans="1:11" x14ac:dyDescent="0.3">
      <c r="A284" t="str">
        <f t="shared" si="12"/>
        <v>옛날 영화가 뭐 있나 하고 봤다가 내 눈에 뭐 있네.. 뭐가 흘러 자꾸.. 오랜만에 즙 짯다 진짜로 꼭 보세요_10</v>
      </c>
      <c r="B284">
        <v>282</v>
      </c>
      <c r="C284" t="s">
        <v>741</v>
      </c>
      <c r="D284" t="s">
        <v>742</v>
      </c>
      <c r="E284">
        <v>10</v>
      </c>
      <c r="F284">
        <v>6</v>
      </c>
      <c r="G284">
        <f t="shared" si="13"/>
        <v>2.0491803278688523E-2</v>
      </c>
      <c r="H284">
        <v>2</v>
      </c>
      <c r="I284" s="1">
        <v>43896.647916666669</v>
      </c>
      <c r="J284">
        <v>0</v>
      </c>
      <c r="K284" t="str">
        <f t="shared" si="14"/>
        <v>옛날 영화가 뭐 있나 하고 봤다가 내 눈에 뭐 있네.. 뭐가 흘러 자꾸.. 오랜만에 즙 짯다 진짜로 꼭 보세요옛날 영화가 뭐 있나 하고 봤다가 내 눈에 뭐 있네.. 뭐가 흘러 자꾸.. 오랜만에 즙 짯다 진짜로 꼭 보세요옛날 영화가 뭐 있나 하고 봤다가 내 눈에 뭐 있네.. 뭐가 흘러 자꾸.. 오랜만에 즙 짯다 진짜로 꼭 보세요옛날 영화가 뭐 있나 하고 봤다가 내 눈에 뭐 있네.. 뭐가 흘러 자꾸.. 오랜만에 즙 짯다 진짜로 꼭 보세요옛날 영화가 뭐 있나 하고 봤다가 내 눈에 뭐 있네.. 뭐가 흘러 자꾸.. 오랜만에 즙 짯다 진짜로 꼭 보세요옛날 영화가 뭐 있나 하고 봤다가 내 눈에 뭐 있네.. 뭐가 흘러 자꾸.. 오랜만에 즙 짯다 진짜로 꼭 보세요옛날 영화가 뭐 있나 하고 봤다가 내 눈에 뭐 있네.. 뭐가 흘러 자꾸.. 오랜만에 즙 짯다 진짜로 꼭 보세요옛날 영화가 뭐 있나 하고 봤다가 내 눈에 뭐 있네.. 뭐가 흘러 자꾸.. 오랜만에 즙 짯다 진짜로 꼭 보세요옛날 영화가 뭐 있나 하고 봤다가 내 눈에 뭐 있네.. 뭐가 흘러 자꾸.. 오랜만에 즙 짯다 진짜로 꼭 보세요옛날 영화가 뭐 있나 하고 봤다가 내 눈에 뭐 있네.. 뭐가 흘러 자꾸.. 오랜만에 즙 짯다 진짜로 꼭 보세요</v>
      </c>
    </row>
    <row r="285" spans="1:11" x14ac:dyDescent="0.3">
      <c r="A285" t="str">
        <f t="shared" si="12"/>
        <v>지금봐도 전혀 어색하지않고 너무 아름다운 영화또 이런영화가 나올까싶음_10</v>
      </c>
      <c r="B285">
        <v>283</v>
      </c>
      <c r="C285" t="s">
        <v>743</v>
      </c>
      <c r="D285" t="s">
        <v>744</v>
      </c>
      <c r="E285">
        <v>10</v>
      </c>
      <c r="F285">
        <v>6</v>
      </c>
      <c r="G285">
        <f t="shared" si="13"/>
        <v>2.0491803278688523E-2</v>
      </c>
      <c r="H285">
        <v>2</v>
      </c>
      <c r="I285" s="1">
        <v>43660.351388888892</v>
      </c>
      <c r="J285">
        <v>0</v>
      </c>
      <c r="K285" t="str">
        <f t="shared" si="14"/>
        <v>지금봐도 전혀 어색하지않고 너무 아름다운 영화또 이런영화가 나올까싶음지금봐도 전혀 어색하지않고 너무 아름다운 영화또 이런영화가 나올까싶음지금봐도 전혀 어색하지않고 너무 아름다운 영화또 이런영화가 나올까싶음지금봐도 전혀 어색하지않고 너무 아름다운 영화또 이런영화가 나올까싶음지금봐도 전혀 어색하지않고 너무 아름다운 영화또 이런영화가 나올까싶음지금봐도 전혀 어색하지않고 너무 아름다운 영화또 이런영화가 나올까싶음지금봐도 전혀 어색하지않고 너무 아름다운 영화또 이런영화가 나올까싶음지금봐도 전혀 어색하지않고 너무 아름다운 영화또 이런영화가 나올까싶음지금봐도 전혀 어색하지않고 너무 아름다운 영화또 이런영화가 나올까싶음지금봐도 전혀 어색하지않고 너무 아름다운 영화또 이런영화가 나올까싶음</v>
      </c>
    </row>
    <row r="286" spans="1:11" x14ac:dyDescent="0.3">
      <c r="A286" t="str">
        <f t="shared" si="12"/>
        <v>최고라고 주변에서 극찬했는데 여태껏 안봤던 내자신 정말;;어휴ㅜㅜ뒤늦게나마 보고 감상평쓰게되어 다행이다명작이다 정말 정우성 손예진 최고다_10</v>
      </c>
      <c r="B286">
        <v>284</v>
      </c>
      <c r="C286" t="s">
        <v>745</v>
      </c>
      <c r="D286" t="s">
        <v>746</v>
      </c>
      <c r="E286">
        <v>10</v>
      </c>
      <c r="F286">
        <v>6</v>
      </c>
      <c r="G286">
        <f t="shared" si="13"/>
        <v>2.0491803278688523E-2</v>
      </c>
      <c r="H286">
        <v>2</v>
      </c>
      <c r="I286" s="1">
        <v>43653.213194444441</v>
      </c>
      <c r="J286">
        <v>0</v>
      </c>
      <c r="K286" t="str">
        <f t="shared" si="14"/>
        <v>최고라고 주변에서 극찬했는데 여태껏 안봤던 내자신 정말;;어휴ㅜㅜ뒤늦게나마 보고 감상평쓰게되어 다행이다명작이다 정말 정우성 손예진 최고다최고라고 주변에서 극찬했는데 여태껏 안봤던 내자신 정말;;어휴ㅜㅜ뒤늦게나마 보고 감상평쓰게되어 다행이다명작이다 정말 정우성 손예진 최고다최고라고 주변에서 극찬했는데 여태껏 안봤던 내자신 정말;;어휴ㅜㅜ뒤늦게나마 보고 감상평쓰게되어 다행이다명작이다 정말 정우성 손예진 최고다최고라고 주변에서 극찬했는데 여태껏 안봤던 내자신 정말;;어휴ㅜㅜ뒤늦게나마 보고 감상평쓰게되어 다행이다명작이다 정말 정우성 손예진 최고다최고라고 주변에서 극찬했는데 여태껏 안봤던 내자신 정말;;어휴ㅜㅜ뒤늦게나마 보고 감상평쓰게되어 다행이다명작이다 정말 정우성 손예진 최고다최고라고 주변에서 극찬했는데 여태껏 안봤던 내자신 정말;;어휴ㅜㅜ뒤늦게나마 보고 감상평쓰게되어 다행이다명작이다 정말 정우성 손예진 최고다최고라고 주변에서 극찬했는데 여태껏 안봤던 내자신 정말;;어휴ㅜㅜ뒤늦게나마 보고 감상평쓰게되어 다행이다명작이다 정말 정우성 손예진 최고다최고라고 주변에서 극찬했는데 여태껏 안봤던 내자신 정말;;어휴ㅜㅜ뒤늦게나마 보고 감상평쓰게되어 다행이다명작이다 정말 정우성 손예진 최고다최고라고 주변에서 극찬했는데 여태껏 안봤던 내자신 정말;;어휴ㅜㅜ뒤늦게나마 보고 감상평쓰게되어 다행이다명작이다 정말 정우성 손예진 최고다최고라고 주변에서 극찬했는데 여태껏 안봤던 내자신 정말;;어휴ㅜㅜ뒤늦게나마 보고 감상평쓰게되어 다행이다명작이다 정말 정우성 손예진 최고다</v>
      </c>
    </row>
    <row r="287" spans="1:11" x14ac:dyDescent="0.3">
      <c r="A287" t="str">
        <f t="shared" si="12"/>
        <v>역대 본 영화중에 제일 많이 울었다_10</v>
      </c>
      <c r="B287">
        <v>285</v>
      </c>
      <c r="C287" t="s">
        <v>747</v>
      </c>
      <c r="D287" t="s">
        <v>748</v>
      </c>
      <c r="E287">
        <v>10</v>
      </c>
      <c r="F287">
        <v>6</v>
      </c>
      <c r="G287">
        <f t="shared" si="13"/>
        <v>2.0491803278688523E-2</v>
      </c>
      <c r="H287">
        <v>2</v>
      </c>
      <c r="I287" s="1">
        <v>43505.8125</v>
      </c>
      <c r="J287">
        <v>0</v>
      </c>
      <c r="K287" t="str">
        <f t="shared" si="14"/>
        <v>역대 본 영화중에 제일 많이 울었다역대 본 영화중에 제일 많이 울었다역대 본 영화중에 제일 많이 울었다역대 본 영화중에 제일 많이 울었다역대 본 영화중에 제일 많이 울었다역대 본 영화중에 제일 많이 울었다역대 본 영화중에 제일 많이 울었다역대 본 영화중에 제일 많이 울었다역대 본 영화중에 제일 많이 울었다역대 본 영화중에 제일 많이 울었다</v>
      </c>
    </row>
    <row r="288" spans="1:11" x14ac:dyDescent="0.3">
      <c r="A288" t="str">
        <f t="shared" si="12"/>
        <v>영화보다가 이렇게 많이 운적 처음임...거의 1시간동안 운듯_10</v>
      </c>
      <c r="B288">
        <v>286</v>
      </c>
      <c r="C288" t="s">
        <v>749</v>
      </c>
      <c r="D288" t="s">
        <v>750</v>
      </c>
      <c r="E288">
        <v>10</v>
      </c>
      <c r="F288">
        <v>6</v>
      </c>
      <c r="G288">
        <f t="shared" si="13"/>
        <v>2.0491803278688523E-2</v>
      </c>
      <c r="H288">
        <v>2</v>
      </c>
      <c r="I288" s="1">
        <v>43466.805555555555</v>
      </c>
      <c r="J288">
        <v>0</v>
      </c>
      <c r="K288" t="str">
        <f t="shared" si="14"/>
        <v>영화보다가 이렇게 많이 운적 처음임...거의 1시간동안 운듯영화보다가 이렇게 많이 운적 처음임...거의 1시간동안 운듯영화보다가 이렇게 많이 운적 처음임...거의 1시간동안 운듯영화보다가 이렇게 많이 운적 처음임...거의 1시간동안 운듯영화보다가 이렇게 많이 운적 처음임...거의 1시간동안 운듯영화보다가 이렇게 많이 운적 처음임...거의 1시간동안 운듯영화보다가 이렇게 많이 운적 처음임...거의 1시간동안 운듯영화보다가 이렇게 많이 운적 처음임...거의 1시간동안 운듯영화보다가 이렇게 많이 운적 처음임...거의 1시간동안 운듯영화보다가 이렇게 많이 운적 처음임...거의 1시간동안 운듯</v>
      </c>
    </row>
    <row r="289" spans="1:11" x14ac:dyDescent="0.3">
      <c r="A289" t="str">
        <f t="shared" si="12"/>
        <v>오늘 다시봐도 너무 대박인 영화네요._10</v>
      </c>
      <c r="B289">
        <v>287</v>
      </c>
      <c r="C289" t="s">
        <v>751</v>
      </c>
      <c r="D289" t="s">
        <v>752</v>
      </c>
      <c r="E289">
        <v>10</v>
      </c>
      <c r="F289">
        <v>6</v>
      </c>
      <c r="G289">
        <f t="shared" si="13"/>
        <v>2.0491803278688523E-2</v>
      </c>
      <c r="H289">
        <v>2</v>
      </c>
      <c r="I289" s="1">
        <v>43011.102777777778</v>
      </c>
      <c r="J289">
        <v>0</v>
      </c>
      <c r="K289" t="str">
        <f t="shared" si="14"/>
        <v>오늘 다시봐도 너무 대박인 영화네요.오늘 다시봐도 너무 대박인 영화네요.오늘 다시봐도 너무 대박인 영화네요.오늘 다시봐도 너무 대박인 영화네요.오늘 다시봐도 너무 대박인 영화네요.오늘 다시봐도 너무 대박인 영화네요.오늘 다시봐도 너무 대박인 영화네요.오늘 다시봐도 너무 대박인 영화네요.오늘 다시봐도 너무 대박인 영화네요.오늘 다시봐도 너무 대박인 영화네요.</v>
      </c>
    </row>
    <row r="290" spans="1:11" x14ac:dyDescent="0.3">
      <c r="A290" t="str">
        <f t="shared" si="12"/>
        <v>오랜만에 몰입도 높은 영화를 만난거 같네요! 추천합니다_10</v>
      </c>
      <c r="B290">
        <v>288</v>
      </c>
      <c r="C290" t="s">
        <v>753</v>
      </c>
      <c r="D290" t="s">
        <v>754</v>
      </c>
      <c r="E290">
        <v>10</v>
      </c>
      <c r="F290">
        <v>6</v>
      </c>
      <c r="G290">
        <f t="shared" si="13"/>
        <v>2.0491803278688523E-2</v>
      </c>
      <c r="H290">
        <v>2</v>
      </c>
      <c r="I290" s="1">
        <v>42959.700694444444</v>
      </c>
      <c r="J290">
        <v>0</v>
      </c>
      <c r="K290" t="str">
        <f t="shared" si="14"/>
        <v>오랜만에 몰입도 높은 영화를 만난거 같네요! 추천합니다오랜만에 몰입도 높은 영화를 만난거 같네요! 추천합니다오랜만에 몰입도 높은 영화를 만난거 같네요! 추천합니다오랜만에 몰입도 높은 영화를 만난거 같네요! 추천합니다오랜만에 몰입도 높은 영화를 만난거 같네요! 추천합니다오랜만에 몰입도 높은 영화를 만난거 같네요! 추천합니다오랜만에 몰입도 높은 영화를 만난거 같네요! 추천합니다오랜만에 몰입도 높은 영화를 만난거 같네요! 추천합니다오랜만에 몰입도 높은 영화를 만난거 같네요! 추천합니다오랜만에 몰입도 높은 영화를 만난거 같네요! 추천합니다</v>
      </c>
    </row>
    <row r="291" spans="1:11" x14ac:dyDescent="0.3">
      <c r="A291" t="str">
        <f t="shared" si="12"/>
        <v>개봉년도 04년도는 내가 초등학교시절이라 보진못했고, 08년도에 처음보기시작해 1년에 한두번보곤한다.지금나이 28에 이만큼 질질 짠영화가없다.... 오늘도 보고 마지막편의점 씬에서 울고 잔다._10</v>
      </c>
      <c r="B291">
        <v>289</v>
      </c>
      <c r="C291" t="s">
        <v>755</v>
      </c>
      <c r="D291" t="s">
        <v>756</v>
      </c>
      <c r="E291">
        <v>10</v>
      </c>
      <c r="F291">
        <v>6</v>
      </c>
      <c r="G291">
        <f t="shared" si="13"/>
        <v>2.0491803278688523E-2</v>
      </c>
      <c r="H291">
        <v>2</v>
      </c>
      <c r="I291" s="1">
        <v>42650.015972222223</v>
      </c>
      <c r="J291">
        <v>0</v>
      </c>
      <c r="K291" t="str">
        <f t="shared" si="14"/>
        <v>개봉년도 04년도는 내가 초등학교시절이라 보진못했고, 08년도에 처음보기시작해 1년에 한두번보곤한다.지금나이 28에 이만큼 질질 짠영화가없다.... 오늘도 보고 마지막편의점 씬에서 울고 잔다.개봉년도 04년도는 내가 초등학교시절이라 보진못했고, 08년도에 처음보기시작해 1년에 한두번보곤한다.지금나이 28에 이만큼 질질 짠영화가없다.... 오늘도 보고 마지막편의점 씬에서 울고 잔다.개봉년도 04년도는 내가 초등학교시절이라 보진못했고, 08년도에 처음보기시작해 1년에 한두번보곤한다.지금나이 28에 이만큼 질질 짠영화가없다.... 오늘도 보고 마지막편의점 씬에서 울고 잔다.개봉년도 04년도는 내가 초등학교시절이라 보진못했고, 08년도에 처음보기시작해 1년에 한두번보곤한다.지금나이 28에 이만큼 질질 짠영화가없다.... 오늘도 보고 마지막편의점 씬에서 울고 잔다.개봉년도 04년도는 내가 초등학교시절이라 보진못했고, 08년도에 처음보기시작해 1년에 한두번보곤한다.지금나이 28에 이만큼 질질 짠영화가없다.... 오늘도 보고 마지막편의점 씬에서 울고 잔다.개봉년도 04년도는 내가 초등학교시절이라 보진못했고, 08년도에 처음보기시작해 1년에 한두번보곤한다.지금나이 28에 이만큼 질질 짠영화가없다.... 오늘도 보고 마지막편의점 씬에서 울고 잔다.개봉년도 04년도는 내가 초등학교시절이라 보진못했고, 08년도에 처음보기시작해 1년에 한두번보곤한다.지금나이 28에 이만큼 질질 짠영화가없다.... 오늘도 보고 마지막편의점 씬에서 울고 잔다.개봉년도 04년도는 내가 초등학교시절이라 보진못했고, 08년도에 처음보기시작해 1년에 한두번보곤한다.지금나이 28에 이만큼 질질 짠영화가없다.... 오늘도 보고 마지막편의점 씬에서 울고 잔다.개봉년도 04년도는 내가 초등학교시절이라 보진못했고, 08년도에 처음보기시작해 1년에 한두번보곤한다.지금나이 28에 이만큼 질질 짠영화가없다.... 오늘도 보고 마지막편의점 씬에서 울고 잔다.개봉년도 04년도는 내가 초등학교시절이라 보진못했고, 08년도에 처음보기시작해 1년에 한두번보곤한다.지금나이 28에 이만큼 질질 짠영화가없다.... 오늘도 보고 마지막편의점 씬에서 울고 잔다.</v>
      </c>
    </row>
    <row r="292" spans="1:11" x14ac:dyDescent="0.3">
      <c r="A292" t="str">
        <f t="shared" si="12"/>
        <v>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멜로영화중..._10</v>
      </c>
      <c r="B292">
        <v>290</v>
      </c>
      <c r="C292" t="s">
        <v>757</v>
      </c>
      <c r="D292" t="s">
        <v>758</v>
      </c>
      <c r="E292">
        <v>10</v>
      </c>
      <c r="F292">
        <v>6</v>
      </c>
      <c r="G292">
        <f t="shared" si="13"/>
        <v>2.0491803278688523E-2</v>
      </c>
      <c r="H292">
        <v>2</v>
      </c>
      <c r="I292" s="1">
        <v>41911.070833333331</v>
      </c>
      <c r="J292">
        <v>0</v>
      </c>
      <c r="K292" t="str">
        <f t="shared" si="14"/>
        <v>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v>
      </c>
    </row>
    <row r="293" spans="1:11" x14ac:dyDescent="0.3">
      <c r="A293" t="str">
        <f t="shared" si="12"/>
        <v>하 ㅠㅠ 너무 슬프다 ㅠㅠ_10</v>
      </c>
      <c r="B293">
        <v>291</v>
      </c>
      <c r="C293" t="s">
        <v>759</v>
      </c>
      <c r="D293" t="s">
        <v>760</v>
      </c>
      <c r="E293">
        <v>10</v>
      </c>
      <c r="F293">
        <v>6</v>
      </c>
      <c r="G293">
        <f t="shared" si="13"/>
        <v>2.0491803278688523E-2</v>
      </c>
      <c r="H293">
        <v>2</v>
      </c>
      <c r="I293" s="1">
        <v>41662.561805555553</v>
      </c>
      <c r="J293">
        <v>0</v>
      </c>
      <c r="K293" t="str">
        <f t="shared" si="14"/>
        <v>하 ㅠㅠ 너무 슬프다 ㅠㅠ하 ㅠㅠ 너무 슬프다 ㅠㅠ하 ㅠㅠ 너무 슬프다 ㅠㅠ하 ㅠㅠ 너무 슬프다 ㅠㅠ하 ㅠㅠ 너무 슬프다 ㅠㅠ하 ㅠㅠ 너무 슬프다 ㅠㅠ하 ㅠㅠ 너무 슬프다 ㅠㅠ하 ㅠㅠ 너무 슬프다 ㅠㅠ하 ㅠㅠ 너무 슬프다 ㅠㅠ하 ㅠㅠ 너무 슬프다 ㅠㅠ</v>
      </c>
    </row>
    <row r="294" spans="1:11" x14ac:dyDescent="0.3">
      <c r="A294" t="str">
        <f t="shared" si="12"/>
        <v>감동! 두 배우 비주얼도 폭발_10</v>
      </c>
      <c r="B294">
        <v>292</v>
      </c>
      <c r="C294" t="s">
        <v>761</v>
      </c>
      <c r="D294" t="s">
        <v>762</v>
      </c>
      <c r="E294">
        <v>10</v>
      </c>
      <c r="F294">
        <v>6</v>
      </c>
      <c r="G294">
        <f t="shared" si="13"/>
        <v>2.0491803278688523E-2</v>
      </c>
      <c r="H294">
        <v>2</v>
      </c>
      <c r="I294" s="1">
        <v>41594.743750000001</v>
      </c>
      <c r="J294">
        <v>0</v>
      </c>
      <c r="K294" t="str">
        <f t="shared" si="14"/>
        <v>감동! 두 배우 비주얼도 폭발감동! 두 배우 비주얼도 폭발감동! 두 배우 비주얼도 폭발감동! 두 배우 비주얼도 폭발감동! 두 배우 비주얼도 폭발감동! 두 배우 비주얼도 폭발감동! 두 배우 비주얼도 폭발감동! 두 배우 비주얼도 폭발감동! 두 배우 비주얼도 폭발감동! 두 배우 비주얼도 폭발</v>
      </c>
    </row>
    <row r="295" spans="1:11" x14ac:dyDescent="0.3">
      <c r="A295" t="str">
        <f t="shared" si="12"/>
        <v>뭉클하고 벅차오른다. 나는 과연 저런 사랑을 할 수 있을까_10</v>
      </c>
      <c r="B295">
        <v>293</v>
      </c>
      <c r="C295" t="s">
        <v>763</v>
      </c>
      <c r="D295" t="s">
        <v>764</v>
      </c>
      <c r="E295">
        <v>10</v>
      </c>
      <c r="F295">
        <v>7</v>
      </c>
      <c r="G295">
        <f t="shared" si="13"/>
        <v>4.2372881355932202E-2</v>
      </c>
      <c r="H295">
        <v>3</v>
      </c>
      <c r="I295" s="1">
        <v>43533.877083333333</v>
      </c>
      <c r="J295">
        <v>0</v>
      </c>
      <c r="K295" t="str">
        <f t="shared" si="14"/>
        <v>뭉클하고 벅차오른다. 나는 과연 저런 사랑을 할 수 있을까뭉클하고 벅차오른다. 나는 과연 저런 사랑을 할 수 있을까뭉클하고 벅차오른다. 나는 과연 저런 사랑을 할 수 있을까뭉클하고 벅차오른다. 나는 과연 저런 사랑을 할 수 있을까뭉클하고 벅차오른다. 나는 과연 저런 사랑을 할 수 있을까뭉클하고 벅차오른다. 나는 과연 저런 사랑을 할 수 있을까뭉클하고 벅차오른다. 나는 과연 저런 사랑을 할 수 있을까뭉클하고 벅차오른다. 나는 과연 저런 사랑을 할 수 있을까뭉클하고 벅차오른다. 나는 과연 저런 사랑을 할 수 있을까뭉클하고 벅차오른다. 나는 과연 저런 사랑을 할 수 있을까</v>
      </c>
    </row>
    <row r="296" spans="1:11" x14ac:dyDescent="0.3">
      <c r="A296" t="str">
        <f t="shared" si="12"/>
        <v>미안합니다 이거 마시면 나랑사귀는거다 하고여자 꼬셔서 그여자와 결혼까지하게 되었습니다 이영화때문에 평생후회하게 됐습니다_10</v>
      </c>
      <c r="B296">
        <v>294</v>
      </c>
      <c r="C296" t="s">
        <v>765</v>
      </c>
      <c r="D296" t="s">
        <v>766</v>
      </c>
      <c r="E296">
        <v>10</v>
      </c>
      <c r="F296">
        <v>11</v>
      </c>
      <c r="G296">
        <f t="shared" si="13"/>
        <v>7.7519379844961239E-2</v>
      </c>
      <c r="H296">
        <v>7</v>
      </c>
      <c r="I296" s="1">
        <v>43330.536805555559</v>
      </c>
      <c r="J296">
        <v>0</v>
      </c>
      <c r="K296" t="str">
        <f t="shared" si="14"/>
        <v>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됐습니다미안합니다 이거 마시면 나랑사귀는거다 하고여자 꼬셔서 그여자와 결혼까지하게 되었습니다 이영화때문에 평생후회하게 됐습니다</v>
      </c>
    </row>
    <row r="297" spans="1:11" x14ac:dyDescent="0.3">
      <c r="A297" t="str">
        <f t="shared" si="12"/>
        <v>미친년처럼 울었다. 진심을 다해 .._8</v>
      </c>
      <c r="B297">
        <v>295</v>
      </c>
      <c r="C297" t="s">
        <v>767</v>
      </c>
      <c r="D297" t="s">
        <v>768</v>
      </c>
      <c r="E297">
        <v>8</v>
      </c>
      <c r="F297">
        <v>3</v>
      </c>
      <c r="G297">
        <f t="shared" si="13"/>
        <v>5.2459016393442623E-3</v>
      </c>
      <c r="H297">
        <v>0</v>
      </c>
      <c r="I297" s="1">
        <v>44079.968055555553</v>
      </c>
      <c r="J297">
        <v>0</v>
      </c>
      <c r="K297" t="str">
        <f t="shared" si="14"/>
        <v>미친년처럼 울었다. 진심을 다해 ..미친년처럼 울었다. 진심을 다해 ..미친년처럼 울었다. 진심을 다해 ..미친년처럼 울었다. 진심을 다해 ..미친년처럼 울었다. 진심을 다해 ..미친년처럼 울었다. 진심을 다해 ..미친년처럼 울었다. 진심을 다해 ..미친년처럼 울었다. 진심을 다해 ..</v>
      </c>
    </row>
    <row r="298" spans="1:11" x14ac:dyDescent="0.3">
      <c r="A298" t="str">
        <f t="shared" si="12"/>
        <v>울고싶을때 나도 모르게 다시보게되는..그냥 참 좋은영화다_10</v>
      </c>
      <c r="B298">
        <v>296</v>
      </c>
      <c r="C298" t="s">
        <v>769</v>
      </c>
      <c r="D298" t="s">
        <v>770</v>
      </c>
      <c r="E298">
        <v>10</v>
      </c>
      <c r="F298">
        <v>3</v>
      </c>
      <c r="G298">
        <f t="shared" si="13"/>
        <v>6.5573770491803279E-3</v>
      </c>
      <c r="H298">
        <v>0</v>
      </c>
      <c r="I298" s="1">
        <v>43955.04791666667</v>
      </c>
      <c r="J298">
        <v>0</v>
      </c>
      <c r="K298" t="str">
        <f t="shared" si="14"/>
        <v>울고싶을때 나도 모르게 다시보게되는..그냥 참 좋은영화다울고싶을때 나도 모르게 다시보게되는..그냥 참 좋은영화다울고싶을때 나도 모르게 다시보게되는..그냥 참 좋은영화다울고싶을때 나도 모르게 다시보게되는..그냥 참 좋은영화다울고싶을때 나도 모르게 다시보게되는..그냥 참 좋은영화다울고싶을때 나도 모르게 다시보게되는..그냥 참 좋은영화다울고싶을때 나도 모르게 다시보게되는..그냥 참 좋은영화다울고싶을때 나도 모르게 다시보게되는..그냥 참 좋은영화다울고싶을때 나도 모르게 다시보게되는..그냥 참 좋은영화다울고싶을때 나도 모르게 다시보게되는..그냥 참 좋은영화다</v>
      </c>
    </row>
    <row r="299" spans="1:11" x14ac:dyDescent="0.3">
      <c r="A299" t="str">
        <f t="shared" si="12"/>
        <v>15년 전에 이런 수작이 있었다니...감정이입이 되어 울컥 했다ㅠㅠ_10</v>
      </c>
      <c r="B299">
        <v>297</v>
      </c>
      <c r="C299" t="s">
        <v>771</v>
      </c>
      <c r="D299" t="s">
        <v>772</v>
      </c>
      <c r="E299">
        <v>10</v>
      </c>
      <c r="F299">
        <v>3</v>
      </c>
      <c r="G299">
        <f t="shared" si="13"/>
        <v>6.5573770491803279E-3</v>
      </c>
      <c r="H299">
        <v>0</v>
      </c>
      <c r="I299" s="1">
        <v>43946.194444444445</v>
      </c>
      <c r="J299">
        <v>0</v>
      </c>
      <c r="K299" t="str">
        <f t="shared" si="14"/>
        <v>15년 전에 이런 수작이 있었다니...감정이입이 되어 울컥 했다ㅠㅠ15년 전에 이런 수작이 있었다니...감정이입이 되어 울컥 했다ㅠㅠ15년 전에 이런 수작이 있었다니...감정이입이 되어 울컥 했다ㅠㅠ15년 전에 이런 수작이 있었다니...감정이입이 되어 울컥 했다ㅠㅠ15년 전에 이런 수작이 있었다니...감정이입이 되어 울컥 했다ㅠㅠ15년 전에 이런 수작이 있었다니...감정이입이 되어 울컥 했다ㅠㅠ15년 전에 이런 수작이 있었다니...감정이입이 되어 울컥 했다ㅠㅠ15년 전에 이런 수작이 있었다니...감정이입이 되어 울컥 했다ㅠㅠ15년 전에 이런 수작이 있었다니...감정이입이 되어 울컥 했다ㅠㅠ15년 전에 이런 수작이 있었다니...감정이입이 되어 울컥 했다ㅠㅠ</v>
      </c>
    </row>
    <row r="300" spans="1:11" x14ac:dyDescent="0.3">
      <c r="A300" t="str">
        <f t="shared" si="12"/>
        <v>손예진과 정우성의 아름다운 시절을 담은 멜로 명작._10</v>
      </c>
      <c r="B300">
        <v>298</v>
      </c>
      <c r="C300" t="s">
        <v>773</v>
      </c>
      <c r="D300" t="s">
        <v>774</v>
      </c>
      <c r="E300">
        <v>10</v>
      </c>
      <c r="F300">
        <v>3</v>
      </c>
      <c r="G300">
        <f t="shared" si="13"/>
        <v>6.5573770491803279E-3</v>
      </c>
      <c r="H300">
        <v>0</v>
      </c>
      <c r="I300" s="1">
        <v>43944.752083333333</v>
      </c>
      <c r="J300">
        <v>0</v>
      </c>
      <c r="K300" t="str">
        <f t="shared" si="14"/>
        <v>손예진과 정우성의 아름다운 시절을 담은 멜로 명작.손예진과 정우성의 아름다운 시절을 담은 멜로 명작.손예진과 정우성의 아름다운 시절을 담은 멜로 명작.손예진과 정우성의 아름다운 시절을 담은 멜로 명작.손예진과 정우성의 아름다운 시절을 담은 멜로 명작.손예진과 정우성의 아름다운 시절을 담은 멜로 명작.손예진과 정우성의 아름다운 시절을 담은 멜로 명작.손예진과 정우성의 아름다운 시절을 담은 멜로 명작.손예진과 정우성의 아름다운 시절을 담은 멜로 명작.손예진과 정우성의 아름다운 시절을 담은 멜로 명작.</v>
      </c>
    </row>
    <row r="301" spans="1:11" x14ac:dyDescent="0.3">
      <c r="A301" t="str">
        <f t="shared" si="12"/>
        <v>가장좋아하는 영화 1순위가 내 머리 속의 지우개 입니다.안 울수가 없는 영화_10</v>
      </c>
      <c r="B301">
        <v>299</v>
      </c>
      <c r="C301" t="s">
        <v>775</v>
      </c>
      <c r="D301" t="s">
        <v>776</v>
      </c>
      <c r="E301">
        <v>10</v>
      </c>
      <c r="F301">
        <v>3</v>
      </c>
      <c r="G301">
        <f t="shared" si="13"/>
        <v>6.5573770491803279E-3</v>
      </c>
      <c r="H301">
        <v>0</v>
      </c>
      <c r="I301" s="1">
        <v>43943.990277777775</v>
      </c>
      <c r="J301">
        <v>0</v>
      </c>
      <c r="K301" t="str">
        <f t="shared" si="14"/>
        <v>가장좋아하는 영화 1순위가 내 머리 속의 지우개 입니다.안 울수가 없는 영화가장좋아하는 영화 1순위가 내 머리 속의 지우개 입니다.안 울수가 없는 영화가장좋아하는 영화 1순위가 내 머리 속의 지우개 입니다.안 울수가 없는 영화가장좋아하는 영화 1순위가 내 머리 속의 지우개 입니다.안 울수가 없는 영화가장좋아하는 영화 1순위가 내 머리 속의 지우개 입니다.안 울수가 없는 영화가장좋아하는 영화 1순위가 내 머리 속의 지우개 입니다.안 울수가 없는 영화가장좋아하는 영화 1순위가 내 머리 속의 지우개 입니다.안 울수가 없는 영화가장좋아하는 영화 1순위가 내 머리 속의 지우개 입니다.안 울수가 없는 영화가장좋아하는 영화 1순위가 내 머리 속의 지우개 입니다.안 울수가 없는 영화가장좋아하는 영화 1순위가 내 머리 속의 지우개 입니다.안 울수가 없는 영화</v>
      </c>
    </row>
    <row r="302" spans="1:11" x14ac:dyDescent="0.3">
      <c r="A302" t="str">
        <f t="shared" si="12"/>
        <v>스포일러가 포함된 감상평입니다. 감상평 보기_10</v>
      </c>
      <c r="B302">
        <v>300</v>
      </c>
      <c r="C302" t="s">
        <v>777</v>
      </c>
      <c r="D302" t="s">
        <v>8</v>
      </c>
      <c r="E302">
        <v>10</v>
      </c>
      <c r="F302">
        <v>3</v>
      </c>
      <c r="G302">
        <f t="shared" si="13"/>
        <v>6.5573770491803279E-3</v>
      </c>
      <c r="H302">
        <v>0</v>
      </c>
      <c r="I302" s="1">
        <v>43932.853472222225</v>
      </c>
      <c r="J302">
        <v>0</v>
      </c>
      <c r="K302" t="str">
        <f t="shared" si="14"/>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303" spans="1:11" x14ac:dyDescent="0.3">
      <c r="A303" t="str">
        <f t="shared" si="12"/>
        <v>가장 클래식한 멜로영화에 참신한 상상력을 불어넣는다_9</v>
      </c>
      <c r="B303">
        <v>301</v>
      </c>
      <c r="C303" t="s">
        <v>778</v>
      </c>
      <c r="D303" t="s">
        <v>779</v>
      </c>
      <c r="E303">
        <v>9</v>
      </c>
      <c r="F303">
        <v>3</v>
      </c>
      <c r="G303">
        <f t="shared" si="13"/>
        <v>5.9016393442622951E-3</v>
      </c>
      <c r="H303">
        <v>0</v>
      </c>
      <c r="I303" s="1">
        <v>43931.586111111108</v>
      </c>
      <c r="J303">
        <v>0</v>
      </c>
      <c r="K303" t="str">
        <f t="shared" si="14"/>
        <v>가장 클래식한 멜로영화에 참신한 상상력을 불어넣는다가장 클래식한 멜로영화에 참신한 상상력을 불어넣는다가장 클래식한 멜로영화에 참신한 상상력을 불어넣는다가장 클래식한 멜로영화에 참신한 상상력을 불어넣는다가장 클래식한 멜로영화에 참신한 상상력을 불어넣는다가장 클래식한 멜로영화에 참신한 상상력을 불어넣는다가장 클래식한 멜로영화에 참신한 상상력을 불어넣는다가장 클래식한 멜로영화에 참신한 상상력을 불어넣는다가장 클래식한 멜로영화에 참신한 상상력을 불어넣는다</v>
      </c>
    </row>
    <row r="304" spans="1:11" x14ac:dyDescent="0.3">
      <c r="A304" t="str">
        <f t="shared" si="12"/>
        <v>04년도 이병정기휴가때 OO친구랑 보고 16년지나 와이프가 아직 못봤데서 같이봤다.와이프 눈물바다. 난 세번째 보는데도 눈물찔끔._10</v>
      </c>
      <c r="B304">
        <v>302</v>
      </c>
      <c r="C304" t="s">
        <v>780</v>
      </c>
      <c r="D304" t="s">
        <v>781</v>
      </c>
      <c r="E304">
        <v>10</v>
      </c>
      <c r="F304">
        <v>3</v>
      </c>
      <c r="G304">
        <f t="shared" si="13"/>
        <v>6.5573770491803279E-3</v>
      </c>
      <c r="H304">
        <v>0</v>
      </c>
      <c r="I304" s="1">
        <v>43928.950694444444</v>
      </c>
      <c r="J304">
        <v>0</v>
      </c>
      <c r="K304" t="str">
        <f t="shared" si="14"/>
        <v>04년도 이병정기휴가때 OO친구랑 보고 16년지나 와이프가 아직 못봤데서 같이봤다.와이프 눈물바다. 난 세번째 보는데도 눈물찔끔.04년도 이병정기휴가때 OO친구랑 보고 16년지나 와이프가 아직 못봤데서 같이봤다.와이프 눈물바다. 난 세번째 보는데도 눈물찔끔.04년도 이병정기휴가때 OO친구랑 보고 16년지나 와이프가 아직 못봤데서 같이봤다.와이프 눈물바다. 난 세번째 보는데도 눈물찔끔.04년도 이병정기휴가때 OO친구랑 보고 16년지나 와이프가 아직 못봤데서 같이봤다.와이프 눈물바다. 난 세번째 보는데도 눈물찔끔.04년도 이병정기휴가때 OO친구랑 보고 16년지나 와이프가 아직 못봤데서 같이봤다.와이프 눈물바다. 난 세번째 보는데도 눈물찔끔.04년도 이병정기휴가때 OO친구랑 보고 16년지나 와이프가 아직 못봤데서 같이봤다.와이프 눈물바다. 난 세번째 보는데도 눈물찔끔.04년도 이병정기휴가때 OO친구랑 보고 16년지나 와이프가 아직 못봤데서 같이봤다.와이프 눈물바다. 난 세번째 보는데도 눈물찔끔.04년도 이병정기휴가때 OO친구랑 보고 16년지나 와이프가 아직 못봤데서 같이봤다.와이프 눈물바다. 난 세번째 보는데도 눈물찔끔.04년도 이병정기휴가때 OO친구랑 보고 16년지나 와이프가 아직 못봤데서 같이봤다.와이프 눈물바다. 난 세번째 보는데도 눈물찔끔.04년도 이병정기휴가때 OO친구랑 보고 16년지나 와이프가 아직 못봤데서 같이봤다.와이프 눈물바다. 난 세번째 보는데도 눈물찔끔.</v>
      </c>
    </row>
    <row r="305" spans="1:11" x14ac:dyDescent="0.3">
      <c r="A305" t="str">
        <f t="shared" si="12"/>
        <v>진짜 눈물없이 못보는영화ㅠㅠ 손예진정우성짱ㅠㅠ_10</v>
      </c>
      <c r="B305">
        <v>303</v>
      </c>
      <c r="C305" t="s">
        <v>782</v>
      </c>
      <c r="D305" t="s">
        <v>783</v>
      </c>
      <c r="E305">
        <v>10</v>
      </c>
      <c r="F305">
        <v>3</v>
      </c>
      <c r="G305">
        <f t="shared" si="13"/>
        <v>6.5573770491803279E-3</v>
      </c>
      <c r="H305">
        <v>0</v>
      </c>
      <c r="I305" s="1">
        <v>43896.009722222225</v>
      </c>
      <c r="J305">
        <v>0</v>
      </c>
      <c r="K305" t="str">
        <f t="shared" si="14"/>
        <v>진짜 눈물없이 못보는영화ㅠㅠ 손예진정우성짱ㅠㅠ진짜 눈물없이 못보는영화ㅠㅠ 손예진정우성짱ㅠㅠ진짜 눈물없이 못보는영화ㅠㅠ 손예진정우성짱ㅠㅠ진짜 눈물없이 못보는영화ㅠㅠ 손예진정우성짱ㅠㅠ진짜 눈물없이 못보는영화ㅠㅠ 손예진정우성짱ㅠㅠ진짜 눈물없이 못보는영화ㅠㅠ 손예진정우성짱ㅠㅠ진짜 눈물없이 못보는영화ㅠㅠ 손예진정우성짱ㅠㅠ진짜 눈물없이 못보는영화ㅠㅠ 손예진정우성짱ㅠㅠ진짜 눈물없이 못보는영화ㅠㅠ 손예진정우성짱ㅠㅠ진짜 눈물없이 못보는영화ㅠㅠ 손예진정우성짱ㅠㅠ</v>
      </c>
    </row>
    <row r="306" spans="1:11" x14ac:dyDescent="0.3">
      <c r="A306" t="str">
        <f t="shared" si="12"/>
        <v>눈물이 앞을 가린다는 말이 이런것이었군요.._10</v>
      </c>
      <c r="B306">
        <v>304</v>
      </c>
      <c r="C306" t="s">
        <v>784</v>
      </c>
      <c r="D306" t="s">
        <v>785</v>
      </c>
      <c r="E306">
        <v>10</v>
      </c>
      <c r="F306">
        <v>3</v>
      </c>
      <c r="G306">
        <f t="shared" si="13"/>
        <v>6.5573770491803279E-3</v>
      </c>
      <c r="H306">
        <v>0</v>
      </c>
      <c r="I306" s="1">
        <v>43883.837500000001</v>
      </c>
      <c r="J306">
        <v>0</v>
      </c>
      <c r="K306" t="str">
        <f t="shared" si="14"/>
        <v>눈물이 앞을 가린다는 말이 이런것이었군요..눈물이 앞을 가린다는 말이 이런것이었군요..눈물이 앞을 가린다는 말이 이런것이었군요..눈물이 앞을 가린다는 말이 이런것이었군요..눈물이 앞을 가린다는 말이 이런것이었군요..눈물이 앞을 가린다는 말이 이런것이었군요..눈물이 앞을 가린다는 말이 이런것이었군요..눈물이 앞을 가린다는 말이 이런것이었군요..눈물이 앞을 가린다는 말이 이런것이었군요..눈물이 앞을 가린다는 말이 이런것이었군요..</v>
      </c>
    </row>
    <row r="307" spans="1:11" x14ac:dyDescent="0.3">
      <c r="A307" t="str">
        <f t="shared" si="12"/>
        <v>진짜 너무너무 좋은 영화였음 보면서 계속 울었음 이게 진짜 영화지!_10</v>
      </c>
      <c r="B307">
        <v>305</v>
      </c>
      <c r="C307" t="s">
        <v>786</v>
      </c>
      <c r="D307" t="s">
        <v>787</v>
      </c>
      <c r="E307">
        <v>10</v>
      </c>
      <c r="F307">
        <v>3</v>
      </c>
      <c r="G307">
        <f t="shared" si="13"/>
        <v>6.5573770491803279E-3</v>
      </c>
      <c r="H307">
        <v>0</v>
      </c>
      <c r="I307" s="1">
        <v>43882.57708333333</v>
      </c>
      <c r="J307">
        <v>0</v>
      </c>
      <c r="K307" t="str">
        <f t="shared" si="14"/>
        <v>진짜 너무너무 좋은 영화였음 보면서 계속 울었음 이게 진짜 영화지!진짜 너무너무 좋은 영화였음 보면서 계속 울었음 이게 진짜 영화지!진짜 너무너무 좋은 영화였음 보면서 계속 울었음 이게 진짜 영화지!진짜 너무너무 좋은 영화였음 보면서 계속 울었음 이게 진짜 영화지!진짜 너무너무 좋은 영화였음 보면서 계속 울었음 이게 진짜 영화지!진짜 너무너무 좋은 영화였음 보면서 계속 울었음 이게 진짜 영화지!진짜 너무너무 좋은 영화였음 보면서 계속 울었음 이게 진짜 영화지!진짜 너무너무 좋은 영화였음 보면서 계속 울었음 이게 진짜 영화지!진짜 너무너무 좋은 영화였음 보면서 계속 울었음 이게 진짜 영화지!진짜 너무너무 좋은 영화였음 보면서 계속 울었음 이게 진짜 영화지!</v>
      </c>
    </row>
    <row r="308" spans="1:11" x14ac:dyDescent="0.3">
      <c r="A308" t="str">
        <f t="shared" si="12"/>
        <v>내 인생 영화... 편안한 주말 오후에 어울리는 영화임. 편안하면서도 재미있고 감동적.... 손예진 리즈시절은 덤_10</v>
      </c>
      <c r="B308">
        <v>306</v>
      </c>
      <c r="C308" t="s">
        <v>788</v>
      </c>
      <c r="D308" t="s">
        <v>789</v>
      </c>
      <c r="E308">
        <v>10</v>
      </c>
      <c r="F308">
        <v>3</v>
      </c>
      <c r="G308">
        <f t="shared" si="13"/>
        <v>6.5573770491803279E-3</v>
      </c>
      <c r="H308">
        <v>0</v>
      </c>
      <c r="I308" s="1">
        <v>43881.430555555555</v>
      </c>
      <c r="J308">
        <v>0</v>
      </c>
      <c r="K308" t="str">
        <f t="shared" si="14"/>
        <v>내 인생 영화... 편안한 주말 오후에 어울리는 영화임. 편안하면서도 재미있고 감동적.... 손예진 리즈시절은 덤내 인생 영화... 편안한 주말 오후에 어울리는 영화임. 편안하면서도 재미있고 감동적.... 손예진 리즈시절은 덤내 인생 영화... 편안한 주말 오후에 어울리는 영화임. 편안하면서도 재미있고 감동적.... 손예진 리즈시절은 덤내 인생 영화... 편안한 주말 오후에 어울리는 영화임. 편안하면서도 재미있고 감동적.... 손예진 리즈시절은 덤내 인생 영화... 편안한 주말 오후에 어울리는 영화임. 편안하면서도 재미있고 감동적.... 손예진 리즈시절은 덤내 인생 영화... 편안한 주말 오후에 어울리는 영화임. 편안하면서도 재미있고 감동적.... 손예진 리즈시절은 덤내 인생 영화... 편안한 주말 오후에 어울리는 영화임. 편안하면서도 재미있고 감동적.... 손예진 리즈시절은 덤내 인생 영화... 편안한 주말 오후에 어울리는 영화임. 편안하면서도 재미있고 감동적.... 손예진 리즈시절은 덤내 인생 영화... 편안한 주말 오후에 어울리는 영화임. 편안하면서도 재미있고 감동적.... 손예진 리즈시절은 덤내 인생 영화... 편안한 주말 오후에 어울리는 영화임. 편안하면서도 재미있고 감동적.... 손예진 리즈시절은 덤</v>
      </c>
    </row>
    <row r="309" spans="1:11" x14ac:dyDescent="0.3">
      <c r="A309" t="str">
        <f t="shared" si="12"/>
        <v>너무 사랑스러운 손예진! 눈이 퉁퉁 붓도록 울었습니다. 멜로여신입니다._10</v>
      </c>
      <c r="B309">
        <v>307</v>
      </c>
      <c r="C309" t="s">
        <v>790</v>
      </c>
      <c r="D309" t="s">
        <v>791</v>
      </c>
      <c r="E309">
        <v>10</v>
      </c>
      <c r="F309">
        <v>3</v>
      </c>
      <c r="G309">
        <f t="shared" si="13"/>
        <v>6.5573770491803279E-3</v>
      </c>
      <c r="H309">
        <v>0</v>
      </c>
      <c r="I309" s="1">
        <v>43870.539583333331</v>
      </c>
      <c r="J309">
        <v>0</v>
      </c>
      <c r="K309" t="str">
        <f t="shared" si="14"/>
        <v>너무 사랑스러운 손예진! 눈이 퉁퉁 붓도록 울었습니다. 멜로여신입니다.너무 사랑스러운 손예진! 눈이 퉁퉁 붓도록 울었습니다. 멜로여신입니다.너무 사랑스러운 손예진! 눈이 퉁퉁 붓도록 울었습니다. 멜로여신입니다.너무 사랑스러운 손예진! 눈이 퉁퉁 붓도록 울었습니다. 멜로여신입니다.너무 사랑스러운 손예진! 눈이 퉁퉁 붓도록 울었습니다. 멜로여신입니다.너무 사랑스러운 손예진! 눈이 퉁퉁 붓도록 울었습니다. 멜로여신입니다.너무 사랑스러운 손예진! 눈이 퉁퉁 붓도록 울었습니다. 멜로여신입니다.너무 사랑스러운 손예진! 눈이 퉁퉁 붓도록 울었습니다. 멜로여신입니다.너무 사랑스러운 손예진! 눈이 퉁퉁 붓도록 울었습니다. 멜로여신입니다.너무 사랑스러운 손예진! 눈이 퉁퉁 붓도록 울었습니다. 멜로여신입니다.</v>
      </c>
    </row>
    <row r="310" spans="1:11" x14ac:dyDescent="0.3">
      <c r="A310" t="str">
        <f t="shared" si="12"/>
        <v>제 인생영화입니다 지금껏 몇번이나 봐도 스토리 연출 촌스러움 없고 정우성 손예진 연기 또한 찰떡이에요 매번 볼때마다 마음찡 큰여운을 주는 영화입니다 매년 챙겨보고 앞으로도 볼거에요_10</v>
      </c>
      <c r="B310">
        <v>308</v>
      </c>
      <c r="C310" t="s">
        <v>792</v>
      </c>
      <c r="D310" t="s">
        <v>793</v>
      </c>
      <c r="E310">
        <v>10</v>
      </c>
      <c r="F310">
        <v>3</v>
      </c>
      <c r="G310">
        <f t="shared" si="13"/>
        <v>6.5573770491803279E-3</v>
      </c>
      <c r="H310">
        <v>0</v>
      </c>
      <c r="I310" s="1">
        <v>43769.019444444442</v>
      </c>
      <c r="J310">
        <v>0</v>
      </c>
      <c r="K310" t="str">
        <f t="shared" si="14"/>
        <v>제 인생영화입니다 지금껏 몇번이나 봐도 스토리 연출 촌스러움 없고 정우성 손예진 연기 또한 찰떡이에요 매번 볼때마다 마음찡 큰여운을 주는 영화입니다 매년 챙겨보고 앞으로도 볼거에요제 인생영화입니다 지금껏 몇번이나 봐도 스토리 연출 촌스러움 없고 정우성 손예진 연기 또한 찰떡이에요 매번 볼때마다 마음찡 큰여운을 주는 영화입니다 매년 챙겨보고 앞으로도 볼거에요제 인생영화입니다 지금껏 몇번이나 봐도 스토리 연출 촌스러움 없고 정우성 손예진 연기 또한 찰떡이에요 매번 볼때마다 마음찡 큰여운을 주는 영화입니다 매년 챙겨보고 앞으로도 볼거에요제 인생영화입니다 지금껏 몇번이나 봐도 스토리 연출 촌스러움 없고 정우성 손예진 연기 또한 찰떡이에요 매번 볼때마다 마음찡 큰여운을 주는 영화입니다 매년 챙겨보고 앞으로도 볼거에요제 인생영화입니다 지금껏 몇번이나 봐도 스토리 연출 촌스러움 없고 정우성 손예진 연기 또한 찰떡이에요 매번 볼때마다 마음찡 큰여운을 주는 영화입니다 매년 챙겨보고 앞으로도 볼거에요제 인생영화입니다 지금껏 몇번이나 봐도 스토리 연출 촌스러움 없고 정우성 손예진 연기 또한 찰떡이에요 매번 볼때마다 마음찡 큰여운을 주는 영화입니다 매년 챙겨보고 앞으로도 볼거에요제 인생영화입니다 지금껏 몇번이나 봐도 스토리 연출 촌스러움 없고 정우성 손예진 연기 또한 찰떡이에요 매번 볼때마다 마음찡 큰여운을 주는 영화입니다 매년 챙겨보고 앞으로도 볼거에요제 인생영화입니다 지금껏 몇번이나 봐도 스토리 연출 촌스러움 없고 정우성 손예진 연기 또한 찰떡이에요 매번 볼때마다 마음찡 큰여운을 주는 영화입니다 매년 챙겨보고 앞으로도 볼거에요제 인생영화입니다 지금껏 몇번이나 봐도 스토리 연출 촌스러움 없고 정우성 손예진 연기 또한 찰떡이에요 매번 볼때마다 마음찡 큰여운을 주는 영화입니다 매년 챙겨보고 앞으로도 볼거에요제 인생영화입니다 지금껏 몇번이나 봐도 스토리 연출 촌스러움 없고 정우성 손예진 연기 또한 찰떡이에요 매번 볼때마다 마음찡 큰여운을 주는 영화입니다 매년 챙겨보고 앞으로도 볼거에요</v>
      </c>
    </row>
    <row r="311" spans="1:11" x14ac:dyDescent="0.3">
      <c r="A311" t="str">
        <f t="shared" si="12"/>
        <v>아...볼때마다 슬퍼서 미침ㅜ_10</v>
      </c>
      <c r="B311">
        <v>309</v>
      </c>
      <c r="C311" t="s">
        <v>794</v>
      </c>
      <c r="D311" t="s">
        <v>795</v>
      </c>
      <c r="E311">
        <v>10</v>
      </c>
      <c r="F311">
        <v>3</v>
      </c>
      <c r="G311">
        <f t="shared" si="13"/>
        <v>6.5573770491803279E-3</v>
      </c>
      <c r="H311">
        <v>0</v>
      </c>
      <c r="I311" s="1">
        <v>43763.631249999999</v>
      </c>
      <c r="J311">
        <v>0</v>
      </c>
      <c r="K311" t="str">
        <f t="shared" si="14"/>
        <v>아...볼때마다 슬퍼서 미침ㅜ아...볼때마다 슬퍼서 미침ㅜ아...볼때마다 슬퍼서 미침ㅜ아...볼때마다 슬퍼서 미침ㅜ아...볼때마다 슬퍼서 미침ㅜ아...볼때마다 슬퍼서 미침ㅜ아...볼때마다 슬퍼서 미침ㅜ아...볼때마다 슬퍼서 미침ㅜ아...볼때마다 슬퍼서 미침ㅜ아...볼때마다 슬퍼서 미침ㅜ</v>
      </c>
    </row>
    <row r="312" spans="1:11" x14ac:dyDescent="0.3">
      <c r="A312" t="str">
        <f t="shared" si="12"/>
        <v>당시는 조명받지못했지만 시간이 지나서 더욱더재조명 받는영화.  어느순간 레전드 멜로영화가 되버린영화. 대사,연출,OST 전혀 촌스럽지않음_10</v>
      </c>
      <c r="B312">
        <v>310</v>
      </c>
      <c r="C312" t="s">
        <v>796</v>
      </c>
      <c r="D312" t="s">
        <v>797</v>
      </c>
      <c r="E312">
        <v>10</v>
      </c>
      <c r="F312">
        <v>3</v>
      </c>
      <c r="G312">
        <f t="shared" si="13"/>
        <v>6.5573770491803279E-3</v>
      </c>
      <c r="H312">
        <v>0</v>
      </c>
      <c r="I312" s="1">
        <v>43763.621527777781</v>
      </c>
      <c r="J312">
        <v>0</v>
      </c>
      <c r="K312" t="str">
        <f t="shared" si="14"/>
        <v>당시는 조명받지못했지만 시간이 지나서 더욱더재조명 받는영화.  어느순간 레전드 멜로영화가 되버린영화. 대사,연출,OST 전혀 촌스럽지않음당시는 조명받지못했지만 시간이 지나서 더욱더재조명 받는영화.  어느순간 레전드 멜로영화가 되버린영화. 대사,연출,OST 전혀 촌스럽지않음당시는 조명받지못했지만 시간이 지나서 더욱더재조명 받는영화.  어느순간 레전드 멜로영화가 되버린영화. 대사,연출,OST 전혀 촌스럽지않음당시는 조명받지못했지만 시간이 지나서 더욱더재조명 받는영화.  어느순간 레전드 멜로영화가 되버린영화. 대사,연출,OST 전혀 촌스럽지않음당시는 조명받지못했지만 시간이 지나서 더욱더재조명 받는영화.  어느순간 레전드 멜로영화가 되버린영화. 대사,연출,OST 전혀 촌스럽지않음당시는 조명받지못했지만 시간이 지나서 더욱더재조명 받는영화.  어느순간 레전드 멜로영화가 되버린영화. 대사,연출,OST 전혀 촌스럽지않음당시는 조명받지못했지만 시간이 지나서 더욱더재조명 받는영화.  어느순간 레전드 멜로영화가 되버린영화. 대사,연출,OST 전혀 촌스럽지않음당시는 조명받지못했지만 시간이 지나서 더욱더재조명 받는영화.  어느순간 레전드 멜로영화가 되버린영화. 대사,연출,OST 전혀 촌스럽지않음당시는 조명받지못했지만 시간이 지나서 더욱더재조명 받는영화.  어느순간 레전드 멜로영화가 되버린영화. 대사,연출,OST 전혀 촌스럽지않음당시는 조명받지못했지만 시간이 지나서 더욱더재조명 받는영화.  어느순간 레전드 멜로영화가 되버린영화. 대사,연출,OST 전혀 촌스럽지않음</v>
      </c>
    </row>
    <row r="313" spans="1:11" x14ac:dyDescent="0.3">
      <c r="A313" t="str">
        <f t="shared" si="12"/>
        <v>손예진 레전드 영화.._9</v>
      </c>
      <c r="B313">
        <v>311</v>
      </c>
      <c r="C313" t="s">
        <v>798</v>
      </c>
      <c r="D313" t="s">
        <v>799</v>
      </c>
      <c r="E313">
        <v>9</v>
      </c>
      <c r="F313">
        <v>3</v>
      </c>
      <c r="G313">
        <f t="shared" si="13"/>
        <v>5.9016393442622951E-3</v>
      </c>
      <c r="H313">
        <v>0</v>
      </c>
      <c r="I313" s="1">
        <v>43737.692361111112</v>
      </c>
      <c r="J313">
        <v>0</v>
      </c>
      <c r="K313" t="str">
        <f t="shared" si="14"/>
        <v>손예진 레전드 영화..손예진 레전드 영화..손예진 레전드 영화..손예진 레전드 영화..손예진 레전드 영화..손예진 레전드 영화..손예진 레전드 영화..손예진 레전드 영화..손예진 레전드 영화..</v>
      </c>
    </row>
    <row r="314" spans="1:11" x14ac:dyDescent="0.3">
      <c r="A314" t="str">
        <f t="shared" si="12"/>
        <v>영민씨 사랑해..나두..ㅠㅠ_10</v>
      </c>
      <c r="B314">
        <v>312</v>
      </c>
      <c r="C314" t="s">
        <v>800</v>
      </c>
      <c r="D314" t="s">
        <v>801</v>
      </c>
      <c r="E314">
        <v>10</v>
      </c>
      <c r="F314">
        <v>3</v>
      </c>
      <c r="G314">
        <f t="shared" si="13"/>
        <v>6.5573770491803279E-3</v>
      </c>
      <c r="H314">
        <v>0</v>
      </c>
      <c r="I314" s="1">
        <v>43585.524305555555</v>
      </c>
      <c r="J314">
        <v>0</v>
      </c>
      <c r="K314" t="str">
        <f t="shared" si="14"/>
        <v>영민씨 사랑해..나두..ㅠㅠ영민씨 사랑해..나두..ㅠㅠ영민씨 사랑해..나두..ㅠㅠ영민씨 사랑해..나두..ㅠㅠ영민씨 사랑해..나두..ㅠㅠ영민씨 사랑해..나두..ㅠㅠ영민씨 사랑해..나두..ㅠㅠ영민씨 사랑해..나두..ㅠㅠ영민씨 사랑해..나두..ㅠㅠ영민씨 사랑해..나두..ㅠㅠ</v>
      </c>
    </row>
    <row r="315" spans="1:11" x14ac:dyDescent="0.3">
      <c r="A315" t="str">
        <f t="shared" si="12"/>
        <v>티비에서 해서 또보고있는데 영상미도 오지네_10</v>
      </c>
      <c r="B315">
        <v>313</v>
      </c>
      <c r="C315" t="s">
        <v>802</v>
      </c>
      <c r="D315" t="s">
        <v>803</v>
      </c>
      <c r="E315">
        <v>10</v>
      </c>
      <c r="F315">
        <v>3</v>
      </c>
      <c r="G315">
        <f t="shared" si="13"/>
        <v>6.5573770491803279E-3</v>
      </c>
      <c r="H315">
        <v>0</v>
      </c>
      <c r="I315" s="1">
        <v>43585.474305555559</v>
      </c>
      <c r="J315">
        <v>0</v>
      </c>
      <c r="K315" t="str">
        <f t="shared" si="14"/>
        <v>티비에서 해서 또보고있는데 영상미도 오지네티비에서 해서 또보고있는데 영상미도 오지네티비에서 해서 또보고있는데 영상미도 오지네티비에서 해서 또보고있는데 영상미도 오지네티비에서 해서 또보고있는데 영상미도 오지네티비에서 해서 또보고있는데 영상미도 오지네티비에서 해서 또보고있는데 영상미도 오지네티비에서 해서 또보고있는데 영상미도 오지네티비에서 해서 또보고있는데 영상미도 오지네티비에서 해서 또보고있는데 영상미도 오지네</v>
      </c>
    </row>
    <row r="316" spans="1:11" x14ac:dyDescent="0.3">
      <c r="A316" t="str">
        <f t="shared" si="12"/>
        <v>봐도봐도 웰메이드 영화_10</v>
      </c>
      <c r="B316">
        <v>314</v>
      </c>
      <c r="C316" t="s">
        <v>804</v>
      </c>
      <c r="D316" t="s">
        <v>805</v>
      </c>
      <c r="E316">
        <v>10</v>
      </c>
      <c r="F316">
        <v>3</v>
      </c>
      <c r="G316">
        <f t="shared" si="13"/>
        <v>6.5573770491803279E-3</v>
      </c>
      <c r="H316">
        <v>0</v>
      </c>
      <c r="I316" s="1">
        <v>43565.963194444441</v>
      </c>
      <c r="J316">
        <v>0</v>
      </c>
      <c r="K316" t="str">
        <f t="shared" si="14"/>
        <v>봐도봐도 웰메이드 영화봐도봐도 웰메이드 영화봐도봐도 웰메이드 영화봐도봐도 웰메이드 영화봐도봐도 웰메이드 영화봐도봐도 웰메이드 영화봐도봐도 웰메이드 영화봐도봐도 웰메이드 영화봐도봐도 웰메이드 영화봐도봐도 웰메이드 영화</v>
      </c>
    </row>
    <row r="317" spans="1:11" x14ac:dyDescent="0.3">
      <c r="A317" t="str">
        <f t="shared" si="12"/>
        <v>다시보니 또다른매력이있는영화 풋풋한 손예진도 너무좋고 조금오글거려도 정우성이니까 모든게용서되는연기. 그때는몰랐는데 ost도 거를것이없다. 계속회자되는 영화는 다이유가있다_10</v>
      </c>
      <c r="B317">
        <v>315</v>
      </c>
      <c r="C317" t="s">
        <v>806</v>
      </c>
      <c r="D317" t="s">
        <v>807</v>
      </c>
      <c r="E317">
        <v>10</v>
      </c>
      <c r="F317">
        <v>3</v>
      </c>
      <c r="G317">
        <f t="shared" si="13"/>
        <v>6.5573770491803279E-3</v>
      </c>
      <c r="H317">
        <v>0</v>
      </c>
      <c r="I317" s="1">
        <v>43565.921527777777</v>
      </c>
      <c r="J317">
        <v>0</v>
      </c>
      <c r="K317" t="str">
        <f t="shared" si="14"/>
        <v>다시보니 또다른매력이있는영화 풋풋한 손예진도 너무좋고 조금오글거려도 정우성이니까 모든게용서되는연기. 그때는몰랐는데 ost도 거를것이없다. 계속회자되는 영화는 다이유가있다다시보니 또다른매력이있는영화 풋풋한 손예진도 너무좋고 조금오글거려도 정우성이니까 모든게용서되는연기. 그때는몰랐는데 ost도 거를것이없다. 계속회자되는 영화는 다이유가있다다시보니 또다른매력이있는영화 풋풋한 손예진도 너무좋고 조금오글거려도 정우성이니까 모든게용서되는연기. 그때는몰랐는데 ost도 거를것이없다. 계속회자되는 영화는 다이유가있다다시보니 또다른매력이있는영화 풋풋한 손예진도 너무좋고 조금오글거려도 정우성이니까 모든게용서되는연기. 그때는몰랐는데 ost도 거를것이없다. 계속회자되는 영화는 다이유가있다다시보니 또다른매력이있는영화 풋풋한 손예진도 너무좋고 조금오글거려도 정우성이니까 모든게용서되는연기. 그때는몰랐는데 ost도 거를것이없다. 계속회자되는 영화는 다이유가있다다시보니 또다른매력이있는영화 풋풋한 손예진도 너무좋고 조금오글거려도 정우성이니까 모든게용서되는연기. 그때는몰랐는데 ost도 거를것이없다. 계속회자되는 영화는 다이유가있다다시보니 또다른매력이있는영화 풋풋한 손예진도 너무좋고 조금오글거려도 정우성이니까 모든게용서되는연기. 그때는몰랐는데 ost도 거를것이없다. 계속회자되는 영화는 다이유가있다다시보니 또다른매력이있는영화 풋풋한 손예진도 너무좋고 조금오글거려도 정우성이니까 모든게용서되는연기. 그때는몰랐는데 ost도 거를것이없다. 계속회자되는 영화는 다이유가있다다시보니 또다른매력이있는영화 풋풋한 손예진도 너무좋고 조금오글거려도 정우성이니까 모든게용서되는연기. 그때는몰랐는데 ost도 거를것이없다. 계속회자되는 영화는 다이유가있다다시보니 또다른매력이있는영화 풋풋한 손예진도 너무좋고 조금오글거려도 정우성이니까 모든게용서되는연기. 그때는몰랐는데 ost도 거를것이없다. 계속회자되는 영화는 다이유가있다</v>
      </c>
    </row>
    <row r="318" spans="1:11" x14ac:dyDescent="0.3">
      <c r="A318" t="str">
        <f t="shared" si="12"/>
        <v>큰기대 안했는데 스토리는 뭐 말할필요도 없이 영상미부터가 너어어어무 예쁨..._10</v>
      </c>
      <c r="B318">
        <v>316</v>
      </c>
      <c r="C318" t="s">
        <v>808</v>
      </c>
      <c r="D318" t="s">
        <v>809</v>
      </c>
      <c r="E318">
        <v>10</v>
      </c>
      <c r="F318">
        <v>3</v>
      </c>
      <c r="G318">
        <f t="shared" si="13"/>
        <v>6.5573770491803279E-3</v>
      </c>
      <c r="H318">
        <v>0</v>
      </c>
      <c r="I318" s="1">
        <v>43554.979861111111</v>
      </c>
      <c r="J318">
        <v>0</v>
      </c>
      <c r="K318" t="str">
        <f t="shared" si="14"/>
        <v>큰기대 안했는데 스토리는 뭐 말할필요도 없이 영상미부터가 너어어어무 예쁨...큰기대 안했는데 스토리는 뭐 말할필요도 없이 영상미부터가 너어어어무 예쁨...큰기대 안했는데 스토리는 뭐 말할필요도 없이 영상미부터가 너어어어무 예쁨...큰기대 안했는데 스토리는 뭐 말할필요도 없이 영상미부터가 너어어어무 예쁨...큰기대 안했는데 스토리는 뭐 말할필요도 없이 영상미부터가 너어어어무 예쁨...큰기대 안했는데 스토리는 뭐 말할필요도 없이 영상미부터가 너어어어무 예쁨...큰기대 안했는데 스토리는 뭐 말할필요도 없이 영상미부터가 너어어어무 예쁨...큰기대 안했는데 스토리는 뭐 말할필요도 없이 영상미부터가 너어어어무 예쁨...큰기대 안했는데 스토리는 뭐 말할필요도 없이 영상미부터가 너어어어무 예쁨...큰기대 안했는데 스토리는 뭐 말할필요도 없이 영상미부터가 너어어어무 예쁨...</v>
      </c>
    </row>
    <row r="319" spans="1:11" x14ac:dyDescent="0.3">
      <c r="A319" t="str">
        <f t="shared" si="12"/>
        <v>너무너무 마음 아프고 슬픈 영화입니다...지금 누리는 삶에 대해 감사하지 못하는 내 자신을 돌아보게 되네요~_10</v>
      </c>
      <c r="B319">
        <v>317</v>
      </c>
      <c r="C319" t="s">
        <v>810</v>
      </c>
      <c r="D319" t="s">
        <v>811</v>
      </c>
      <c r="E319">
        <v>10</v>
      </c>
      <c r="F319">
        <v>3</v>
      </c>
      <c r="G319">
        <f t="shared" si="13"/>
        <v>6.5573770491803279E-3</v>
      </c>
      <c r="H319">
        <v>0</v>
      </c>
      <c r="I319" s="1">
        <v>43546.521527777775</v>
      </c>
      <c r="J319">
        <v>0</v>
      </c>
      <c r="K319" t="str">
        <f t="shared" si="14"/>
        <v>너무너무 마음 아프고 슬픈 영화입니다...지금 누리는 삶에 대해 감사하지 못하는 내 자신을 돌아보게 되네요~너무너무 마음 아프고 슬픈 영화입니다...지금 누리는 삶에 대해 감사하지 못하는 내 자신을 돌아보게 되네요~너무너무 마음 아프고 슬픈 영화입니다...지금 누리는 삶에 대해 감사하지 못하는 내 자신을 돌아보게 되네요~너무너무 마음 아프고 슬픈 영화입니다...지금 누리는 삶에 대해 감사하지 못하는 내 자신을 돌아보게 되네요~너무너무 마음 아프고 슬픈 영화입니다...지금 누리는 삶에 대해 감사하지 못하는 내 자신을 돌아보게 되네요~너무너무 마음 아프고 슬픈 영화입니다...지금 누리는 삶에 대해 감사하지 못하는 내 자신을 돌아보게 되네요~너무너무 마음 아프고 슬픈 영화입니다...지금 누리는 삶에 대해 감사하지 못하는 내 자신을 돌아보게 되네요~너무너무 마음 아프고 슬픈 영화입니다...지금 누리는 삶에 대해 감사하지 못하는 내 자신을 돌아보게 되네요~너무너무 마음 아프고 슬픈 영화입니다...지금 누리는 삶에 대해 감사하지 못하는 내 자신을 돌아보게 되네요~너무너무 마음 아프고 슬픈 영화입니다...지금 누리는 삶에 대해 감사하지 못하는 내 자신을 돌아보게 되네요~</v>
      </c>
    </row>
    <row r="320" spans="1:11" x14ac:dyDescent="0.3">
      <c r="A320" t="str">
        <f t="shared" si="12"/>
        <v>정우성 손예진 얼굴 보는 재미가 있음. 좀 올드해서 아쉽_7</v>
      </c>
      <c r="B320">
        <v>318</v>
      </c>
      <c r="C320" t="s">
        <v>812</v>
      </c>
      <c r="D320" t="s">
        <v>813</v>
      </c>
      <c r="E320">
        <v>7</v>
      </c>
      <c r="F320">
        <v>3</v>
      </c>
      <c r="G320">
        <f t="shared" si="13"/>
        <v>4.5901639344262295E-3</v>
      </c>
      <c r="H320">
        <v>0</v>
      </c>
      <c r="I320" s="1">
        <v>43542.052777777775</v>
      </c>
      <c r="J320">
        <v>0</v>
      </c>
      <c r="K320" t="str">
        <f t="shared" si="14"/>
        <v>정우성 손예진 얼굴 보는 재미가 있음. 좀 올드해서 아쉽정우성 손예진 얼굴 보는 재미가 있음. 좀 올드해서 아쉽정우성 손예진 얼굴 보는 재미가 있음. 좀 올드해서 아쉽정우성 손예진 얼굴 보는 재미가 있음. 좀 올드해서 아쉽정우성 손예진 얼굴 보는 재미가 있음. 좀 올드해서 아쉽정우성 손예진 얼굴 보는 재미가 있음. 좀 올드해서 아쉽정우성 손예진 얼굴 보는 재미가 있음. 좀 올드해서 아쉽</v>
      </c>
    </row>
    <row r="321" spans="1:11" x14ac:dyDescent="0.3">
      <c r="A321" t="str">
        <f t="shared" si="12"/>
        <v>너무 슬프다...  영화 꼬 보시길_10</v>
      </c>
      <c r="B321">
        <v>319</v>
      </c>
      <c r="C321" t="s">
        <v>814</v>
      </c>
      <c r="D321" t="s">
        <v>815</v>
      </c>
      <c r="E321">
        <v>10</v>
      </c>
      <c r="F321">
        <v>3</v>
      </c>
      <c r="G321">
        <f t="shared" si="13"/>
        <v>6.5573770491803279E-3</v>
      </c>
      <c r="H321">
        <v>0</v>
      </c>
      <c r="I321" s="1">
        <v>43542.038194444445</v>
      </c>
      <c r="J321">
        <v>0</v>
      </c>
      <c r="K321" t="str">
        <f t="shared" si="14"/>
        <v>너무 슬프다...  영화 꼬 보시길너무 슬프다...  영화 꼬 보시길너무 슬프다...  영화 꼬 보시길너무 슬프다...  영화 꼬 보시길너무 슬프다...  영화 꼬 보시길너무 슬프다...  영화 꼬 보시길너무 슬프다...  영화 꼬 보시길너무 슬프다...  영화 꼬 보시길너무 슬프다...  영화 꼬 보시길너무 슬프다...  영화 꼬 보시길</v>
      </c>
    </row>
    <row r="322" spans="1:11" x14ac:dyDescent="0.3">
      <c r="A322" t="str">
        <f t="shared" si="12"/>
        <v>저런 남편만나고싶다..._10</v>
      </c>
      <c r="B322">
        <v>320</v>
      </c>
      <c r="C322" t="s">
        <v>816</v>
      </c>
      <c r="D322" t="s">
        <v>817</v>
      </c>
      <c r="E322">
        <v>10</v>
      </c>
      <c r="F322">
        <v>3</v>
      </c>
      <c r="G322">
        <f t="shared" si="13"/>
        <v>6.5573770491803279E-3</v>
      </c>
      <c r="H322">
        <v>0</v>
      </c>
      <c r="I322" s="1">
        <v>43542.032638888886</v>
      </c>
      <c r="J322">
        <v>0</v>
      </c>
      <c r="K322" t="str">
        <f t="shared" si="14"/>
        <v>저런 남편만나고싶다...저런 남편만나고싶다...저런 남편만나고싶다...저런 남편만나고싶다...저런 남편만나고싶다...저런 남편만나고싶다...저런 남편만나고싶다...저런 남편만나고싶다...저런 남편만나고싶다...저런 남편만나고싶다...</v>
      </c>
    </row>
    <row r="323" spans="1:11" x14ac:dyDescent="0.3">
      <c r="A323" t="str">
        <f t="shared" ref="A323:A386" si="15">D323&amp;"_"&amp;E323</f>
        <v>정말 슬프다... 눈물 ㅜㅜ_10</v>
      </c>
      <c r="B323">
        <v>321</v>
      </c>
      <c r="C323" t="s">
        <v>818</v>
      </c>
      <c r="D323" t="s">
        <v>819</v>
      </c>
      <c r="E323">
        <v>10</v>
      </c>
      <c r="F323">
        <v>3</v>
      </c>
      <c r="G323">
        <f t="shared" ref="G323:G386" si="16">E323/SUMIF(F:F,F323,E:E)</f>
        <v>6.5573770491803279E-3</v>
      </c>
      <c r="H323">
        <v>0</v>
      </c>
      <c r="I323" s="1">
        <v>43542.015277777777</v>
      </c>
      <c r="J323">
        <v>0</v>
      </c>
      <c r="K323" t="str">
        <f t="shared" ref="K323:K386" si="17">REPT(D323&amp;"",E323)</f>
        <v>정말 슬프다... 눈물 ㅜㅜ정말 슬프다... 눈물 ㅜㅜ정말 슬프다... 눈물 ㅜㅜ정말 슬프다... 눈물 ㅜㅜ정말 슬프다... 눈물 ㅜㅜ정말 슬프다... 눈물 ㅜㅜ정말 슬프다... 눈물 ㅜㅜ정말 슬프다... 눈물 ㅜㅜ정말 슬프다... 눈물 ㅜㅜ정말 슬프다... 눈물 ㅜㅜ</v>
      </c>
    </row>
    <row r="324" spans="1:11" x14ac:dyDescent="0.3">
      <c r="A324" t="str">
        <f t="shared" si="15"/>
        <v>인생영화....문득 생각나는 그런 여운이 있는 명작_10</v>
      </c>
      <c r="B324">
        <v>322</v>
      </c>
      <c r="C324" t="s">
        <v>820</v>
      </c>
      <c r="D324" t="s">
        <v>821</v>
      </c>
      <c r="E324">
        <v>10</v>
      </c>
      <c r="F324">
        <v>3</v>
      </c>
      <c r="G324">
        <f t="shared" si="16"/>
        <v>6.5573770491803279E-3</v>
      </c>
      <c r="H324">
        <v>0</v>
      </c>
      <c r="I324" s="1">
        <v>43542.007638888892</v>
      </c>
      <c r="J324">
        <v>0</v>
      </c>
      <c r="K324" t="str">
        <f t="shared" si="17"/>
        <v>인생영화....문득 생각나는 그런 여운이 있는 명작인생영화....문득 생각나는 그런 여운이 있는 명작인생영화....문득 생각나는 그런 여운이 있는 명작인생영화....문득 생각나는 그런 여운이 있는 명작인생영화....문득 생각나는 그런 여운이 있는 명작인생영화....문득 생각나는 그런 여운이 있는 명작인생영화....문득 생각나는 그런 여운이 있는 명작인생영화....문득 생각나는 그런 여운이 있는 명작인생영화....문득 생각나는 그런 여운이 있는 명작인생영화....문득 생각나는 그런 여운이 있는 명작</v>
      </c>
    </row>
    <row r="325" spans="1:11" x14ac:dyDescent="0.3">
      <c r="A325" t="str">
        <f t="shared" si="15"/>
        <v>... 이건 뭐 폭풍눈물 볼때마다_10</v>
      </c>
      <c r="B325">
        <v>323</v>
      </c>
      <c r="C325" t="s">
        <v>822</v>
      </c>
      <c r="D325" t="s">
        <v>823</v>
      </c>
      <c r="E325">
        <v>10</v>
      </c>
      <c r="F325">
        <v>3</v>
      </c>
      <c r="G325">
        <f t="shared" si="16"/>
        <v>6.5573770491803279E-3</v>
      </c>
      <c r="H325">
        <v>0</v>
      </c>
      <c r="I325" s="1">
        <v>43542.00277777778</v>
      </c>
      <c r="J325">
        <v>0</v>
      </c>
      <c r="K325" t="str">
        <f t="shared" si="17"/>
        <v>... 이건 뭐 폭풍눈물 볼때마다... 이건 뭐 폭풍눈물 볼때마다... 이건 뭐 폭풍눈물 볼때마다... 이건 뭐 폭풍눈물 볼때마다... 이건 뭐 폭풍눈물 볼때마다... 이건 뭐 폭풍눈물 볼때마다... 이건 뭐 폭풍눈물 볼때마다... 이건 뭐 폭풍눈물 볼때마다... 이건 뭐 폭풍눈물 볼때마다... 이건 뭐 폭풍눈물 볼때마다</v>
      </c>
    </row>
    <row r="326" spans="1:11" x14ac:dyDescent="0.3">
      <c r="A326" t="str">
        <f t="shared" si="15"/>
        <v>저도 지금 보고있어요.. 진짜 다시봐도 너무 좋네요 ㅠㅠ_10</v>
      </c>
      <c r="B326">
        <v>324</v>
      </c>
      <c r="C326" t="s">
        <v>824</v>
      </c>
      <c r="D326" t="s">
        <v>825</v>
      </c>
      <c r="E326">
        <v>10</v>
      </c>
      <c r="F326">
        <v>3</v>
      </c>
      <c r="G326">
        <f t="shared" si="16"/>
        <v>6.5573770491803279E-3</v>
      </c>
      <c r="H326">
        <v>0</v>
      </c>
      <c r="I326" s="1">
        <v>43541.99722222222</v>
      </c>
      <c r="J326">
        <v>0</v>
      </c>
      <c r="K326" t="str">
        <f t="shared" si="17"/>
        <v>저도 지금 보고있어요.. 진짜 다시봐도 너무 좋네요 ㅠㅠ저도 지금 보고있어요.. 진짜 다시봐도 너무 좋네요 ㅠㅠ저도 지금 보고있어요.. 진짜 다시봐도 너무 좋네요 ㅠㅠ저도 지금 보고있어요.. 진짜 다시봐도 너무 좋네요 ㅠㅠ저도 지금 보고있어요.. 진짜 다시봐도 너무 좋네요 ㅠㅠ저도 지금 보고있어요.. 진짜 다시봐도 너무 좋네요 ㅠㅠ저도 지금 보고있어요.. 진짜 다시봐도 너무 좋네요 ㅠㅠ저도 지금 보고있어요.. 진짜 다시봐도 너무 좋네요 ㅠㅠ저도 지금 보고있어요.. 진짜 다시봐도 너무 좋네요 ㅠㅠ저도 지금 보고있어요.. 진짜 다시봐도 너무 좋네요 ㅠㅠ</v>
      </c>
    </row>
    <row r="327" spans="1:11" x14ac:dyDescent="0.3">
      <c r="A327" t="str">
        <f t="shared" si="15"/>
        <v>이재한씨 국뽕영화 찍지말고 감성 영화 찍으세요... 능력 충분한 사람이_10</v>
      </c>
      <c r="B327">
        <v>325</v>
      </c>
      <c r="C327" t="s">
        <v>826</v>
      </c>
      <c r="D327" t="s">
        <v>827</v>
      </c>
      <c r="E327">
        <v>10</v>
      </c>
      <c r="F327">
        <v>3</v>
      </c>
      <c r="G327">
        <f t="shared" si="16"/>
        <v>6.5573770491803279E-3</v>
      </c>
      <c r="H327">
        <v>0</v>
      </c>
      <c r="I327" s="1">
        <v>43537.331250000003</v>
      </c>
      <c r="J327">
        <v>0</v>
      </c>
      <c r="K327" t="str">
        <f t="shared" si="17"/>
        <v>이재한씨 국뽕영화 찍지말고 감성 영화 찍으세요... 능력 충분한 사람이이재한씨 국뽕영화 찍지말고 감성 영화 찍으세요... 능력 충분한 사람이이재한씨 국뽕영화 찍지말고 감성 영화 찍으세요... 능력 충분한 사람이이재한씨 국뽕영화 찍지말고 감성 영화 찍으세요... 능력 충분한 사람이이재한씨 국뽕영화 찍지말고 감성 영화 찍으세요... 능력 충분한 사람이이재한씨 국뽕영화 찍지말고 감성 영화 찍으세요... 능력 충분한 사람이이재한씨 국뽕영화 찍지말고 감성 영화 찍으세요... 능력 충분한 사람이이재한씨 국뽕영화 찍지말고 감성 영화 찍으세요... 능력 충분한 사람이이재한씨 국뽕영화 찍지말고 감성 영화 찍으세요... 능력 충분한 사람이이재한씨 국뽕영화 찍지말고 감성 영화 찍으세요... 능력 충분한 사람이</v>
      </c>
    </row>
    <row r="328" spans="1:11" x14ac:dyDescent="0.3">
      <c r="A328" t="str">
        <f t="shared" si="15"/>
        <v>푹 빠져서 보았다. 마지막 손예잔이 편지 다급하게 읽어주는 부분은 정말  말 할 수 없이 맘이 아프다._8</v>
      </c>
      <c r="B328">
        <v>326</v>
      </c>
      <c r="C328" t="s">
        <v>828</v>
      </c>
      <c r="D328" t="s">
        <v>829</v>
      </c>
      <c r="E328">
        <v>8</v>
      </c>
      <c r="F328">
        <v>3</v>
      </c>
      <c r="G328">
        <f t="shared" si="16"/>
        <v>5.2459016393442623E-3</v>
      </c>
      <c r="H328">
        <v>0</v>
      </c>
      <c r="I328" s="1">
        <v>43272.000694444447</v>
      </c>
      <c r="J328">
        <v>0</v>
      </c>
      <c r="K328" t="str">
        <f t="shared" si="17"/>
        <v>푹 빠져서 보았다. 마지막 손예잔이 편지 다급하게 읽어주는 부분은 정말  말 할 수 없이 맘이 아프다.푹 빠져서 보았다. 마지막 손예잔이 편지 다급하게 읽어주는 부분은 정말  말 할 수 없이 맘이 아프다.푹 빠져서 보았다. 마지막 손예잔이 편지 다급하게 읽어주는 부분은 정말  말 할 수 없이 맘이 아프다.푹 빠져서 보았다. 마지막 손예잔이 편지 다급하게 읽어주는 부분은 정말  말 할 수 없이 맘이 아프다.푹 빠져서 보았다. 마지막 손예잔이 편지 다급하게 읽어주는 부분은 정말  말 할 수 없이 맘이 아프다.푹 빠져서 보았다. 마지막 손예잔이 편지 다급하게 읽어주는 부분은 정말  말 할 수 없이 맘이 아프다.푹 빠져서 보았다. 마지막 손예잔이 편지 다급하게 읽어주는 부분은 정말  말 할 수 없이 맘이 아프다.푹 빠져서 보았다. 마지막 손예잔이 편지 다급하게 읽어주는 부분은 정말  말 할 수 없이 맘이 아프다.</v>
      </c>
    </row>
    <row r="329" spans="1:11" x14ac:dyDescent="0.3">
      <c r="A329" t="str">
        <f t="shared" si="15"/>
        <v>3번봐도 4번봐도 온전한 남녀의 사랑을 느끼고싶다면 늘 이 영화_10</v>
      </c>
      <c r="B329">
        <v>327</v>
      </c>
      <c r="C329" t="s">
        <v>830</v>
      </c>
      <c r="D329" t="s">
        <v>831</v>
      </c>
      <c r="E329">
        <v>10</v>
      </c>
      <c r="F329">
        <v>3</v>
      </c>
      <c r="G329">
        <f t="shared" si="16"/>
        <v>6.5573770491803279E-3</v>
      </c>
      <c r="H329">
        <v>0</v>
      </c>
      <c r="I329" s="1">
        <v>43223.408333333333</v>
      </c>
      <c r="J329">
        <v>0</v>
      </c>
      <c r="K329" t="str">
        <f t="shared" si="17"/>
        <v>3번봐도 4번봐도 온전한 남녀의 사랑을 느끼고싶다면 늘 이 영화3번봐도 4번봐도 온전한 남녀의 사랑을 느끼고싶다면 늘 이 영화3번봐도 4번봐도 온전한 남녀의 사랑을 느끼고싶다면 늘 이 영화3번봐도 4번봐도 온전한 남녀의 사랑을 느끼고싶다면 늘 이 영화3번봐도 4번봐도 온전한 남녀의 사랑을 느끼고싶다면 늘 이 영화3번봐도 4번봐도 온전한 남녀의 사랑을 느끼고싶다면 늘 이 영화3번봐도 4번봐도 온전한 남녀의 사랑을 느끼고싶다면 늘 이 영화3번봐도 4번봐도 온전한 남녀의 사랑을 느끼고싶다면 늘 이 영화3번봐도 4번봐도 온전한 남녀의 사랑을 느끼고싶다면 늘 이 영화3번봐도 4번봐도 온전한 남녀의 사랑을 느끼고싶다면 늘 이 영화</v>
      </c>
    </row>
    <row r="330" spans="1:11" x14ac:dyDescent="0.3">
      <c r="A330" t="str">
        <f t="shared" si="15"/>
        <v>역대 멜로 중 최고라고 생각함_10</v>
      </c>
      <c r="B330">
        <v>328</v>
      </c>
      <c r="C330" t="s">
        <v>832</v>
      </c>
      <c r="D330" t="s">
        <v>833</v>
      </c>
      <c r="E330">
        <v>10</v>
      </c>
      <c r="F330">
        <v>3</v>
      </c>
      <c r="G330">
        <f t="shared" si="16"/>
        <v>6.5573770491803279E-3</v>
      </c>
      <c r="H330">
        <v>0</v>
      </c>
      <c r="I330" s="1">
        <v>43220.591666666667</v>
      </c>
      <c r="J330">
        <v>0</v>
      </c>
      <c r="K330" t="str">
        <f t="shared" si="17"/>
        <v>역대 멜로 중 최고라고 생각함역대 멜로 중 최고라고 생각함역대 멜로 중 최고라고 생각함역대 멜로 중 최고라고 생각함역대 멜로 중 최고라고 생각함역대 멜로 중 최고라고 생각함역대 멜로 중 최고라고 생각함역대 멜로 중 최고라고 생각함역대 멜로 중 최고라고 생각함역대 멜로 중 최고라고 생각함</v>
      </c>
    </row>
    <row r="331" spans="1:11" x14ac:dyDescent="0.3">
      <c r="A331" t="str">
        <f t="shared" si="15"/>
        <v>요새 밥잘사주는예쁜누나의 예진언니가 너무 이뻐 생각이 나서 다시 찾아봤는데 몇번을 봤는데도 또 눈물이 났어요.. 띵작!!_10</v>
      </c>
      <c r="B331">
        <v>329</v>
      </c>
      <c r="C331" t="s">
        <v>834</v>
      </c>
      <c r="D331" t="s">
        <v>835</v>
      </c>
      <c r="E331">
        <v>10</v>
      </c>
      <c r="F331">
        <v>3</v>
      </c>
      <c r="G331">
        <f t="shared" si="16"/>
        <v>6.5573770491803279E-3</v>
      </c>
      <c r="H331">
        <v>0</v>
      </c>
      <c r="I331" s="1">
        <v>43206.070138888892</v>
      </c>
      <c r="J331">
        <v>0</v>
      </c>
      <c r="K331" t="str">
        <f t="shared" si="17"/>
        <v>요새 밥잘사주는예쁜누나의 예진언니가 너무 이뻐 생각이 나서 다시 찾아봤는데 몇번을 봤는데도 또 눈물이 났어요.. 띵작!!요새 밥잘사주는예쁜누나의 예진언니가 너무 이뻐 생각이 나서 다시 찾아봤는데 몇번을 봤는데도 또 눈물이 났어요.. 띵작!!요새 밥잘사주는예쁜누나의 예진언니가 너무 이뻐 생각이 나서 다시 찾아봤는데 몇번을 봤는데도 또 눈물이 났어요.. 띵작!!요새 밥잘사주는예쁜누나의 예진언니가 너무 이뻐 생각이 나서 다시 찾아봤는데 몇번을 봤는데도 또 눈물이 났어요.. 띵작!!요새 밥잘사주는예쁜누나의 예진언니가 너무 이뻐 생각이 나서 다시 찾아봤는데 몇번을 봤는데도 또 눈물이 났어요.. 띵작!!요새 밥잘사주는예쁜누나의 예진언니가 너무 이뻐 생각이 나서 다시 찾아봤는데 몇번을 봤는데도 또 눈물이 났어요.. 띵작!!요새 밥잘사주는예쁜누나의 예진언니가 너무 이뻐 생각이 나서 다시 찾아봤는데 몇번을 봤는데도 또 눈물이 났어요.. 띵작!!요새 밥잘사주는예쁜누나의 예진언니가 너무 이뻐 생각이 나서 다시 찾아봤는데 몇번을 봤는데도 또 눈물이 났어요.. 띵작!!요새 밥잘사주는예쁜누나의 예진언니가 너무 이뻐 생각이 나서 다시 찾아봤는데 몇번을 봤는데도 또 눈물이 났어요.. 띵작!!요새 밥잘사주는예쁜누나의 예진언니가 너무 이뻐 생각이 나서 다시 찾아봤는데 몇번을 봤는데도 또 눈물이 났어요.. 띵작!!</v>
      </c>
    </row>
    <row r="332" spans="1:11" x14ac:dyDescent="0.3">
      <c r="A332" t="str">
        <f t="shared" si="15"/>
        <v>"이곳이..천국인가요?" 여지껏 영화보면서 가장 멋진 대사로 다섯손가락 안에 꼽을 수 있을 것 같습니다._8</v>
      </c>
      <c r="B332">
        <v>330</v>
      </c>
      <c r="C332" t="s">
        <v>836</v>
      </c>
      <c r="D332" t="s">
        <v>837</v>
      </c>
      <c r="E332">
        <v>8</v>
      </c>
      <c r="F332">
        <v>3</v>
      </c>
      <c r="G332">
        <f t="shared" si="16"/>
        <v>5.2459016393442623E-3</v>
      </c>
      <c r="H332">
        <v>0</v>
      </c>
      <c r="I332" s="1">
        <v>43183.022916666669</v>
      </c>
      <c r="J332">
        <v>0</v>
      </c>
      <c r="K332" t="str">
        <f t="shared" si="17"/>
        <v>"이곳이..천국인가요?" 여지껏 영화보면서 가장 멋진 대사로 다섯손가락 안에 꼽을 수 있을 것 같습니다."이곳이..천국인가요?" 여지껏 영화보면서 가장 멋진 대사로 다섯손가락 안에 꼽을 수 있을 것 같습니다."이곳이..천국인가요?" 여지껏 영화보면서 가장 멋진 대사로 다섯손가락 안에 꼽을 수 있을 것 같습니다."이곳이..천국인가요?" 여지껏 영화보면서 가장 멋진 대사로 다섯손가락 안에 꼽을 수 있을 것 같습니다."이곳이..천국인가요?" 여지껏 영화보면서 가장 멋진 대사로 다섯손가락 안에 꼽을 수 있을 것 같습니다."이곳이..천국인가요?" 여지껏 영화보면서 가장 멋진 대사로 다섯손가락 안에 꼽을 수 있을 것 같습니다."이곳이..천국인가요?" 여지껏 영화보면서 가장 멋진 대사로 다섯손가락 안에 꼽을 수 있을 것 같습니다."이곳이..천국인가요?" 여지껏 영화보면서 가장 멋진 대사로 다섯손가락 안에 꼽을 수 있을 것 같습니다.</v>
      </c>
    </row>
    <row r="333" spans="1:11" x14ac:dyDescent="0.3">
      <c r="A333" t="str">
        <f t="shared" si="15"/>
        <v>용서란 미움에게 방 한칸만 내어주면 되는거니깐..._10</v>
      </c>
      <c r="B333">
        <v>331</v>
      </c>
      <c r="C333" t="s">
        <v>838</v>
      </c>
      <c r="D333" t="s">
        <v>839</v>
      </c>
      <c r="E333">
        <v>10</v>
      </c>
      <c r="F333">
        <v>3</v>
      </c>
      <c r="G333">
        <f t="shared" si="16"/>
        <v>6.5573770491803279E-3</v>
      </c>
      <c r="H333">
        <v>0</v>
      </c>
      <c r="I333" s="1">
        <v>43180.095138888886</v>
      </c>
      <c r="J333">
        <v>0</v>
      </c>
      <c r="K333" t="str">
        <f t="shared" si="17"/>
        <v>용서란 미움에게 방 한칸만 내어주면 되는거니깐...용서란 미움에게 방 한칸만 내어주면 되는거니깐...용서란 미움에게 방 한칸만 내어주면 되는거니깐...용서란 미움에게 방 한칸만 내어주면 되는거니깐...용서란 미움에게 방 한칸만 내어주면 되는거니깐...용서란 미움에게 방 한칸만 내어주면 되는거니깐...용서란 미움에게 방 한칸만 내어주면 되는거니깐...용서란 미움에게 방 한칸만 내어주면 되는거니깐...용서란 미움에게 방 한칸만 내어주면 되는거니깐...용서란 미움에게 방 한칸만 내어주면 되는거니깐...</v>
      </c>
    </row>
    <row r="334" spans="1:11" x14ac:dyDescent="0.3">
      <c r="A334" t="str">
        <f t="shared" si="15"/>
        <v>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알려..._10</v>
      </c>
      <c r="B334">
        <v>332</v>
      </c>
      <c r="C334" t="s">
        <v>840</v>
      </c>
      <c r="D334" t="s">
        <v>841</v>
      </c>
      <c r="E334">
        <v>10</v>
      </c>
      <c r="F334">
        <v>4</v>
      </c>
      <c r="G334">
        <f t="shared" si="16"/>
        <v>1.0235414534288639E-2</v>
      </c>
      <c r="H334">
        <v>1</v>
      </c>
      <c r="I334" s="1">
        <v>43996.394444444442</v>
      </c>
      <c r="J334">
        <v>0</v>
      </c>
      <c r="K334" t="str">
        <f t="shared" si="17"/>
        <v>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v>
      </c>
    </row>
    <row r="335" spans="1:11" x14ac:dyDescent="0.3">
      <c r="A335" t="str">
        <f t="shared" si="15"/>
        <v>나 3살때 나온 영화인데 지금봐도 전혀 촌스럽지 않고 눈물콧물 다뺐네...ㅠㅠ 너무 애틋하면서도 아릿하다._10</v>
      </c>
      <c r="B335">
        <v>333</v>
      </c>
      <c r="C335" t="s">
        <v>842</v>
      </c>
      <c r="D335" t="s">
        <v>843</v>
      </c>
      <c r="E335">
        <v>10</v>
      </c>
      <c r="F335">
        <v>4</v>
      </c>
      <c r="G335">
        <f t="shared" si="16"/>
        <v>1.0235414534288639E-2</v>
      </c>
      <c r="H335">
        <v>1</v>
      </c>
      <c r="I335" s="1">
        <v>43929.234027777777</v>
      </c>
      <c r="J335">
        <v>0</v>
      </c>
      <c r="K335" t="str">
        <f t="shared" si="17"/>
        <v>나 3살때 나온 영화인데 지금봐도 전혀 촌스럽지 않고 눈물콧물 다뺐네...ㅠㅠ 너무 애틋하면서도 아릿하다.나 3살때 나온 영화인데 지금봐도 전혀 촌스럽지 않고 눈물콧물 다뺐네...ㅠㅠ 너무 애틋하면서도 아릿하다.나 3살때 나온 영화인데 지금봐도 전혀 촌스럽지 않고 눈물콧물 다뺐네...ㅠㅠ 너무 애틋하면서도 아릿하다.나 3살때 나온 영화인데 지금봐도 전혀 촌스럽지 않고 눈물콧물 다뺐네...ㅠㅠ 너무 애틋하면서도 아릿하다.나 3살때 나온 영화인데 지금봐도 전혀 촌스럽지 않고 눈물콧물 다뺐네...ㅠㅠ 너무 애틋하면서도 아릿하다.나 3살때 나온 영화인데 지금봐도 전혀 촌스럽지 않고 눈물콧물 다뺐네...ㅠㅠ 너무 애틋하면서도 아릿하다.나 3살때 나온 영화인데 지금봐도 전혀 촌스럽지 않고 눈물콧물 다뺐네...ㅠㅠ 너무 애틋하면서도 아릿하다.나 3살때 나온 영화인데 지금봐도 전혀 촌스럽지 않고 눈물콧물 다뺐네...ㅠㅠ 너무 애틋하면서도 아릿하다.나 3살때 나온 영화인데 지금봐도 전혀 촌스럽지 않고 눈물콧물 다뺐네...ㅠㅠ 너무 애틋하면서도 아릿하다.나 3살때 나온 영화인데 지금봐도 전혀 촌스럽지 않고 눈물콧물 다뺐네...ㅠㅠ 너무 애틋하면서도 아릿하다.</v>
      </c>
    </row>
    <row r="336" spans="1:11" x14ac:dyDescent="0.3">
      <c r="A336" t="str">
        <f t="shared" si="15"/>
        <v>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고마운영..._10</v>
      </c>
      <c r="B336">
        <v>334</v>
      </c>
      <c r="C336" t="s">
        <v>126</v>
      </c>
      <c r="D336" t="s">
        <v>844</v>
      </c>
      <c r="E336">
        <v>10</v>
      </c>
      <c r="F336">
        <v>4</v>
      </c>
      <c r="G336">
        <f t="shared" si="16"/>
        <v>1.0235414534288639E-2</v>
      </c>
      <c r="H336">
        <v>1</v>
      </c>
      <c r="I336" s="1">
        <v>43896.186111111114</v>
      </c>
      <c r="J336">
        <v>0</v>
      </c>
      <c r="K336" t="str">
        <f t="shared" si="17"/>
        <v>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v>
      </c>
    </row>
    <row r="337" spans="1:11" x14ac:dyDescent="0.3">
      <c r="A337" t="str">
        <f t="shared" si="15"/>
        <v>언제봐도 눈물나는 영화..._10</v>
      </c>
      <c r="B337">
        <v>335</v>
      </c>
      <c r="C337" t="s">
        <v>845</v>
      </c>
      <c r="D337" t="s">
        <v>846</v>
      </c>
      <c r="E337">
        <v>10</v>
      </c>
      <c r="F337">
        <v>4</v>
      </c>
      <c r="G337">
        <f t="shared" si="16"/>
        <v>1.0235414534288639E-2</v>
      </c>
      <c r="H337">
        <v>1</v>
      </c>
      <c r="I337" s="1">
        <v>43896.022916666669</v>
      </c>
      <c r="J337">
        <v>0</v>
      </c>
      <c r="K337" t="str">
        <f t="shared" si="17"/>
        <v>언제봐도 눈물나는 영화...언제봐도 눈물나는 영화...언제봐도 눈물나는 영화...언제봐도 눈물나는 영화...언제봐도 눈물나는 영화...언제봐도 눈물나는 영화...언제봐도 눈물나는 영화...언제봐도 눈물나는 영화...언제봐도 눈물나는 영화...언제봐도 눈물나는 영화...</v>
      </c>
    </row>
    <row r="338" spans="1:11" x14ac:dyDescent="0.3">
      <c r="A338" t="str">
        <f t="shared" si="15"/>
        <v>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..._9</v>
      </c>
      <c r="B338">
        <v>336</v>
      </c>
      <c r="C338" t="s">
        <v>847</v>
      </c>
      <c r="D338" t="s">
        <v>848</v>
      </c>
      <c r="E338">
        <v>9</v>
      </c>
      <c r="F338">
        <v>4</v>
      </c>
      <c r="G338">
        <f t="shared" si="16"/>
        <v>9.2118730808597744E-3</v>
      </c>
      <c r="H338">
        <v>1</v>
      </c>
      <c r="I338" s="1">
        <v>43885.625</v>
      </c>
      <c r="J338">
        <v>0</v>
      </c>
      <c r="K338" t="str">
        <f t="shared" si="17"/>
        <v>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v>
      </c>
    </row>
    <row r="339" spans="1:11" x14ac:dyDescent="0.3">
      <c r="A339" t="str">
        <f t="shared" si="15"/>
        <v>손예진 너무 예쁘다... 미친미모_10</v>
      </c>
      <c r="B339">
        <v>337</v>
      </c>
      <c r="C339" t="s">
        <v>849</v>
      </c>
      <c r="D339" t="s">
        <v>850</v>
      </c>
      <c r="E339">
        <v>10</v>
      </c>
      <c r="F339">
        <v>4</v>
      </c>
      <c r="G339">
        <f t="shared" si="16"/>
        <v>1.0235414534288639E-2</v>
      </c>
      <c r="H339">
        <v>1</v>
      </c>
      <c r="I339" s="1">
        <v>43835.651388888888</v>
      </c>
      <c r="J339">
        <v>0</v>
      </c>
      <c r="K339" t="str">
        <f t="shared" si="17"/>
        <v>손예진 너무 예쁘다... 미친미모손예진 너무 예쁘다... 미친미모손예진 너무 예쁘다... 미친미모손예진 너무 예쁘다... 미친미모손예진 너무 예쁘다... 미친미모손예진 너무 예쁘다... 미친미모손예진 너무 예쁘다... 미친미모손예진 너무 예쁘다... 미친미모손예진 너무 예쁘다... 미친미모손예진 너무 예쁘다... 미친미모</v>
      </c>
    </row>
    <row r="340" spans="1:11" x14ac:dyDescent="0.3">
      <c r="A340" t="str">
        <f t="shared" si="15"/>
        <v>손예진님 리즈 개미쳤다_10</v>
      </c>
      <c r="B340">
        <v>338</v>
      </c>
      <c r="C340" t="s">
        <v>851</v>
      </c>
      <c r="D340" t="s">
        <v>852</v>
      </c>
      <c r="E340">
        <v>10</v>
      </c>
      <c r="F340">
        <v>4</v>
      </c>
      <c r="G340">
        <f t="shared" si="16"/>
        <v>1.0235414534288639E-2</v>
      </c>
      <c r="H340">
        <v>1</v>
      </c>
      <c r="I340" s="1">
        <v>43835.054861111108</v>
      </c>
      <c r="J340">
        <v>0</v>
      </c>
      <c r="K340" t="str">
        <f t="shared" si="17"/>
        <v>손예진님 리즈 개미쳤다손예진님 리즈 개미쳤다손예진님 리즈 개미쳤다손예진님 리즈 개미쳤다손예진님 리즈 개미쳤다손예진님 리즈 개미쳤다손예진님 리즈 개미쳤다손예진님 리즈 개미쳤다손예진님 리즈 개미쳤다손예진님 리즈 개미쳤다</v>
      </c>
    </row>
    <row r="341" spans="1:11" x14ac:dyDescent="0.3">
      <c r="A341" t="str">
        <f t="shared" si="15"/>
        <v>로맨스 영화 중에 최고..._10</v>
      </c>
      <c r="B341">
        <v>339</v>
      </c>
      <c r="C341" t="s">
        <v>853</v>
      </c>
      <c r="D341" t="s">
        <v>854</v>
      </c>
      <c r="E341">
        <v>10</v>
      </c>
      <c r="F341">
        <v>4</v>
      </c>
      <c r="G341">
        <f t="shared" si="16"/>
        <v>1.0235414534288639E-2</v>
      </c>
      <c r="H341">
        <v>1</v>
      </c>
      <c r="I341" s="1">
        <v>43808.036805555559</v>
      </c>
      <c r="J341">
        <v>0</v>
      </c>
      <c r="K341" t="str">
        <f t="shared" si="17"/>
        <v>로맨스 영화 중에 최고...로맨스 영화 중에 최고...로맨스 영화 중에 최고...로맨스 영화 중에 최고...로맨스 영화 중에 최고...로맨스 영화 중에 최고...로맨스 영화 중에 최고...로맨스 영화 중에 최고...로맨스 영화 중에 최고...로맨스 영화 중에 최고...</v>
      </c>
    </row>
    <row r="342" spans="1:11" x14ac:dyDescent="0.3">
      <c r="A342" t="str">
        <f t="shared" si="15"/>
        <v>예쁘고 예쁜영화..살면서 틈틈히 꺼내보고 싶다ㅠㅠ_10</v>
      </c>
      <c r="B342">
        <v>340</v>
      </c>
      <c r="C342" t="s">
        <v>855</v>
      </c>
      <c r="D342" t="s">
        <v>856</v>
      </c>
      <c r="E342">
        <v>10</v>
      </c>
      <c r="F342">
        <v>4</v>
      </c>
      <c r="G342">
        <f t="shared" si="16"/>
        <v>1.0235414534288639E-2</v>
      </c>
      <c r="H342">
        <v>1</v>
      </c>
      <c r="I342" s="1">
        <v>43789.327777777777</v>
      </c>
      <c r="J342">
        <v>0</v>
      </c>
      <c r="K342" t="str">
        <f t="shared" si="17"/>
        <v>예쁘고 예쁜영화..살면서 틈틈히 꺼내보고 싶다ㅠㅠ예쁘고 예쁜영화..살면서 틈틈히 꺼내보고 싶다ㅠㅠ예쁘고 예쁜영화..살면서 틈틈히 꺼내보고 싶다ㅠㅠ예쁘고 예쁜영화..살면서 틈틈히 꺼내보고 싶다ㅠㅠ예쁘고 예쁜영화..살면서 틈틈히 꺼내보고 싶다ㅠㅠ예쁘고 예쁜영화..살면서 틈틈히 꺼내보고 싶다ㅠㅠ예쁘고 예쁜영화..살면서 틈틈히 꺼내보고 싶다ㅠㅠ예쁘고 예쁜영화..살면서 틈틈히 꺼내보고 싶다ㅠㅠ예쁘고 예쁜영화..살면서 틈틈히 꺼내보고 싶다ㅠㅠ예쁘고 예쁜영화..살면서 틈틈히 꺼내보고 싶다ㅠㅠ</v>
      </c>
    </row>
    <row r="343" spans="1:11" x14ac:dyDescent="0.3">
      <c r="A343" t="str">
        <f t="shared" si="15"/>
        <v>우리나라 최고의 멜로 영화_10</v>
      </c>
      <c r="B343">
        <v>341</v>
      </c>
      <c r="C343" t="s">
        <v>857</v>
      </c>
      <c r="D343" t="s">
        <v>858</v>
      </c>
      <c r="E343">
        <v>10</v>
      </c>
      <c r="F343">
        <v>4</v>
      </c>
      <c r="G343">
        <f t="shared" si="16"/>
        <v>1.0235414534288639E-2</v>
      </c>
      <c r="H343">
        <v>1</v>
      </c>
      <c r="I343" s="1">
        <v>43789.083333333336</v>
      </c>
      <c r="J343">
        <v>0</v>
      </c>
      <c r="K343" t="str">
        <f t="shared" si="17"/>
        <v>우리나라 최고의 멜로 영화우리나라 최고의 멜로 영화우리나라 최고의 멜로 영화우리나라 최고의 멜로 영화우리나라 최고의 멜로 영화우리나라 최고의 멜로 영화우리나라 최고의 멜로 영화우리나라 최고의 멜로 영화우리나라 최고의 멜로 영화우리나라 최고의 멜로 영화</v>
      </c>
    </row>
    <row r="344" spans="1:11" x14ac:dyDescent="0.3">
      <c r="A344" t="str">
        <f t="shared" si="15"/>
        <v>한국멜로영화에 대한 편견을 깨준 명작 오브 명작. 인생영화이던 노트북보다도 감동이었던 영화.. 다시볼때는 스토리가 더 자세히 잘 이어진다는 감독판으로 봐야지 사랑하는 사람과 함께_10</v>
      </c>
      <c r="B344">
        <v>342</v>
      </c>
      <c r="C344" t="s">
        <v>859</v>
      </c>
      <c r="D344" t="s">
        <v>860</v>
      </c>
      <c r="E344">
        <v>10</v>
      </c>
      <c r="F344">
        <v>4</v>
      </c>
      <c r="G344">
        <f t="shared" si="16"/>
        <v>1.0235414534288639E-2</v>
      </c>
      <c r="H344">
        <v>1</v>
      </c>
      <c r="I344" s="1">
        <v>43786.938194444447</v>
      </c>
      <c r="J344">
        <v>0</v>
      </c>
      <c r="K344" t="str">
        <f t="shared" si="17"/>
        <v>한국멜로영화에 대한 편견을 깨준 명작 오브 명작. 인생영화이던 노트북보다도 감동이었던 영화.. 다시볼때는 스토리가 더 자세히 잘 이어진다는 감독판으로 봐야지 사랑하는 사람과 함께한국멜로영화에 대한 편견을 깨준 명작 오브 명작. 인생영화이던 노트북보다도 감동이었던 영화.. 다시볼때는 스토리가 더 자세히 잘 이어진다는 감독판으로 봐야지 사랑하는 사람과 함께한국멜로영화에 대한 편견을 깨준 명작 오브 명작. 인생영화이던 노트북보다도 감동이었던 영화.. 다시볼때는 스토리가 더 자세히 잘 이어진다는 감독판으로 봐야지 사랑하는 사람과 함께한국멜로영화에 대한 편견을 깨준 명작 오브 명작. 인생영화이던 노트북보다도 감동이었던 영화.. 다시볼때는 스토리가 더 자세히 잘 이어진다는 감독판으로 봐야지 사랑하는 사람과 함께한국멜로영화에 대한 편견을 깨준 명작 오브 명작. 인생영화이던 노트북보다도 감동이었던 영화.. 다시볼때는 스토리가 더 자세히 잘 이어진다는 감독판으로 봐야지 사랑하는 사람과 함께한국멜로영화에 대한 편견을 깨준 명작 오브 명작. 인생영화이던 노트북보다도 감동이었던 영화.. 다시볼때는 스토리가 더 자세히 잘 이어진다는 감독판으로 봐야지 사랑하는 사람과 함께한국멜로영화에 대한 편견을 깨준 명작 오브 명작. 인생영화이던 노트북보다도 감동이었던 영화.. 다시볼때는 스토리가 더 자세히 잘 이어진다는 감독판으로 봐야지 사랑하는 사람과 함께한국멜로영화에 대한 편견을 깨준 명작 오브 명작. 인생영화이던 노트북보다도 감동이었던 영화.. 다시볼때는 스토리가 더 자세히 잘 이어진다는 감독판으로 봐야지 사랑하는 사람과 함께한국멜로영화에 대한 편견을 깨준 명작 오브 명작. 인생영화이던 노트북보다도 감동이었던 영화.. 다시볼때는 스토리가 더 자세히 잘 이어진다는 감독판으로 봐야지 사랑하는 사람과 함께한국멜로영화에 대한 편견을 깨준 명작 오브 명작. 인생영화이던 노트북보다도 감동이었던 영화.. 다시볼때는 스토리가 더 자세히 잘 이어진다는 감독판으로 봐야지 사랑하는 사람과 함께</v>
      </c>
    </row>
    <row r="345" spans="1:11" x14ac:dyDescent="0.3">
      <c r="A345" t="str">
        <f t="shared" si="15"/>
        <v>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아픕니다고민하지말고..._10</v>
      </c>
      <c r="B345">
        <v>343</v>
      </c>
      <c r="C345" t="s">
        <v>861</v>
      </c>
      <c r="D345" t="s">
        <v>862</v>
      </c>
      <c r="E345">
        <v>10</v>
      </c>
      <c r="F345">
        <v>4</v>
      </c>
      <c r="G345">
        <f t="shared" si="16"/>
        <v>1.0235414534288639E-2</v>
      </c>
      <c r="H345">
        <v>1</v>
      </c>
      <c r="I345" s="1">
        <v>43784.061805555553</v>
      </c>
      <c r="J345">
        <v>0</v>
      </c>
      <c r="K345" t="str">
        <f t="shared" si="17"/>
        <v>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v>
      </c>
    </row>
    <row r="346" spans="1:11" x14ac:dyDescent="0.3">
      <c r="A346" t="str">
        <f t="shared" si="15"/>
        <v>여기가..천국인가요...? 너무 안타깝고 슬픈 이야기네요_10</v>
      </c>
      <c r="B346">
        <v>344</v>
      </c>
      <c r="C346" t="s">
        <v>863</v>
      </c>
      <c r="D346" t="s">
        <v>864</v>
      </c>
      <c r="E346">
        <v>10</v>
      </c>
      <c r="F346">
        <v>4</v>
      </c>
      <c r="G346">
        <f t="shared" si="16"/>
        <v>1.0235414534288639E-2</v>
      </c>
      <c r="H346">
        <v>1</v>
      </c>
      <c r="I346" s="1">
        <v>43639.411805555559</v>
      </c>
      <c r="J346">
        <v>0</v>
      </c>
      <c r="K346" t="str">
        <f t="shared" si="17"/>
        <v>여기가..천국인가요...? 너무 안타깝고 슬픈 이야기네요여기가..천국인가요...? 너무 안타깝고 슬픈 이야기네요여기가..천국인가요...? 너무 안타깝고 슬픈 이야기네요여기가..천국인가요...? 너무 안타깝고 슬픈 이야기네요여기가..천국인가요...? 너무 안타깝고 슬픈 이야기네요여기가..천국인가요...? 너무 안타깝고 슬픈 이야기네요여기가..천국인가요...? 너무 안타깝고 슬픈 이야기네요여기가..천국인가요...? 너무 안타깝고 슬픈 이야기네요여기가..천국인가요...? 너무 안타깝고 슬픈 이야기네요여기가..천국인가요...? 너무 안타깝고 슬픈 이야기네요</v>
      </c>
    </row>
    <row r="347" spans="1:11" x14ac:dyDescent="0.3">
      <c r="A347" t="str">
        <f t="shared" si="15"/>
        <v>손예진 젊어서 목소리가 더 발랄하구나~~ 거의 안변한듯. 연기도 잘하네요~_8</v>
      </c>
      <c r="B347">
        <v>345</v>
      </c>
      <c r="C347" t="s">
        <v>865</v>
      </c>
      <c r="D347" t="s">
        <v>866</v>
      </c>
      <c r="E347">
        <v>8</v>
      </c>
      <c r="F347">
        <v>4</v>
      </c>
      <c r="G347">
        <f t="shared" si="16"/>
        <v>8.1883316274309111E-3</v>
      </c>
      <c r="H347">
        <v>1</v>
      </c>
      <c r="I347" s="1">
        <v>43544.057638888888</v>
      </c>
      <c r="J347">
        <v>0</v>
      </c>
      <c r="K347" t="str">
        <f t="shared" si="17"/>
        <v>손예진 젊어서 목소리가 더 발랄하구나~~ 거의 안변한듯. 연기도 잘하네요~손예진 젊어서 목소리가 더 발랄하구나~~ 거의 안변한듯. 연기도 잘하네요~손예진 젊어서 목소리가 더 발랄하구나~~ 거의 안변한듯. 연기도 잘하네요~손예진 젊어서 목소리가 더 발랄하구나~~ 거의 안변한듯. 연기도 잘하네요~손예진 젊어서 목소리가 더 발랄하구나~~ 거의 안변한듯. 연기도 잘하네요~손예진 젊어서 목소리가 더 발랄하구나~~ 거의 안변한듯. 연기도 잘하네요~손예진 젊어서 목소리가 더 발랄하구나~~ 거의 안변한듯. 연기도 잘하네요~손예진 젊어서 목소리가 더 발랄하구나~~ 거의 안변한듯. 연기도 잘하네요~</v>
      </c>
    </row>
    <row r="348" spans="1:11" x14ac:dyDescent="0.3">
      <c r="A348" t="str">
        <f t="shared" si="15"/>
        <v>손예진23살  정우성32살 리즈시절.._10</v>
      </c>
      <c r="B348">
        <v>346</v>
      </c>
      <c r="C348" t="s">
        <v>867</v>
      </c>
      <c r="D348" t="s">
        <v>868</v>
      </c>
      <c r="E348">
        <v>10</v>
      </c>
      <c r="F348">
        <v>4</v>
      </c>
      <c r="G348">
        <f t="shared" si="16"/>
        <v>1.0235414534288639E-2</v>
      </c>
      <c r="H348">
        <v>1</v>
      </c>
      <c r="I348" s="1">
        <v>43544.057638888888</v>
      </c>
      <c r="J348">
        <v>0</v>
      </c>
      <c r="K348" t="str">
        <f t="shared" si="17"/>
        <v>손예진23살  정우성32살 리즈시절..손예진23살  정우성32살 리즈시절..손예진23살  정우성32살 리즈시절..손예진23살  정우성32살 리즈시절..손예진23살  정우성32살 리즈시절..손예진23살  정우성32살 리즈시절..손예진23살  정우성32살 리즈시절..손예진23살  정우성32살 리즈시절..손예진23살  정우성32살 리즈시절..손예진23살  정우성32살 리즈시절..</v>
      </c>
    </row>
    <row r="349" spans="1:11" x14ac:dyDescent="0.3">
      <c r="A349" t="str">
        <f t="shared" si="15"/>
        <v>손예진정우성두말이필요없는영화_10</v>
      </c>
      <c r="B349">
        <v>347</v>
      </c>
      <c r="C349" t="s">
        <v>869</v>
      </c>
      <c r="D349" t="s">
        <v>870</v>
      </c>
      <c r="E349">
        <v>10</v>
      </c>
      <c r="F349">
        <v>4</v>
      </c>
      <c r="G349">
        <f t="shared" si="16"/>
        <v>1.0235414534288639E-2</v>
      </c>
      <c r="H349">
        <v>1</v>
      </c>
      <c r="I349" s="1">
        <v>43542.068749999999</v>
      </c>
      <c r="J349">
        <v>0</v>
      </c>
      <c r="K349" t="str">
        <f t="shared" si="17"/>
        <v>손예진정우성두말이필요없는영화손예진정우성두말이필요없는영화손예진정우성두말이필요없는영화손예진정우성두말이필요없는영화손예진정우성두말이필요없는영화손예진정우성두말이필요없는영화손예진정우성두말이필요없는영화손예진정우성두말이필요없는영화손예진정우성두말이필요없는영화손예진정우성두말이필요없는영화</v>
      </c>
    </row>
    <row r="350" spans="1:11" x14ac:dyDescent="0.3">
      <c r="A350" t="str">
        <f t="shared" si="15"/>
        <v>2019년에 처음 봄 둘다 풋풋하다_10</v>
      </c>
      <c r="B350">
        <v>348</v>
      </c>
      <c r="C350" t="s">
        <v>871</v>
      </c>
      <c r="D350" t="s">
        <v>872</v>
      </c>
      <c r="E350">
        <v>10</v>
      </c>
      <c r="F350">
        <v>4</v>
      </c>
      <c r="G350">
        <f t="shared" si="16"/>
        <v>1.0235414534288639E-2</v>
      </c>
      <c r="H350">
        <v>1</v>
      </c>
      <c r="I350" s="1">
        <v>43542.0625</v>
      </c>
      <c r="J350">
        <v>0</v>
      </c>
      <c r="K350" t="str">
        <f t="shared" si="17"/>
        <v>2019년에 처음 봄 둘다 풋풋하다2019년에 처음 봄 둘다 풋풋하다2019년에 처음 봄 둘다 풋풋하다2019년에 처음 봄 둘다 풋풋하다2019년에 처음 봄 둘다 풋풋하다2019년에 처음 봄 둘다 풋풋하다2019년에 처음 봄 둘다 풋풋하다2019년에 처음 봄 둘다 풋풋하다2019년에 처음 봄 둘다 풋풋하다2019년에 처음 봄 둘다 풋풋하다</v>
      </c>
    </row>
    <row r="351" spans="1:11" x14ac:dyDescent="0.3">
      <c r="A351" t="str">
        <f t="shared" si="15"/>
        <v>부대에서 무료보기에떠서 봤는데 영화보고 울었던거는 이게 처음이였음_10</v>
      </c>
      <c r="B351">
        <v>349</v>
      </c>
      <c r="C351" t="s">
        <v>873</v>
      </c>
      <c r="D351" t="s">
        <v>874</v>
      </c>
      <c r="E351">
        <v>10</v>
      </c>
      <c r="F351">
        <v>4</v>
      </c>
      <c r="G351">
        <f t="shared" si="16"/>
        <v>1.0235414534288639E-2</v>
      </c>
      <c r="H351">
        <v>1</v>
      </c>
      <c r="I351" s="1">
        <v>43542.061805555553</v>
      </c>
      <c r="J351">
        <v>0</v>
      </c>
      <c r="K351" t="str">
        <f t="shared" si="17"/>
        <v>부대에서 무료보기에떠서 봤는데 영화보고 울었던거는 이게 처음이였음부대에서 무료보기에떠서 봤는데 영화보고 울었던거는 이게 처음이였음부대에서 무료보기에떠서 봤는데 영화보고 울었던거는 이게 처음이였음부대에서 무료보기에떠서 봤는데 영화보고 울었던거는 이게 처음이였음부대에서 무료보기에떠서 봤는데 영화보고 울었던거는 이게 처음이였음부대에서 무료보기에떠서 봤는데 영화보고 울었던거는 이게 처음이였음부대에서 무료보기에떠서 봤는데 영화보고 울었던거는 이게 처음이였음부대에서 무료보기에떠서 봤는데 영화보고 울었던거는 이게 처음이였음부대에서 무료보기에떠서 봤는데 영화보고 울었던거는 이게 처음이였음부대에서 무료보기에떠서 봤는데 영화보고 울었던거는 이게 처음이였음</v>
      </c>
    </row>
    <row r="352" spans="1:11" x14ac:dyDescent="0.3">
      <c r="A352" t="str">
        <f t="shared" si="15"/>
        <v>어렸을때보고 10년이 훨씬 지나 보니까 더 절절하고 슬프네요..여운이 오래가는 영화.._10</v>
      </c>
      <c r="B352">
        <v>350</v>
      </c>
      <c r="C352" t="s">
        <v>875</v>
      </c>
      <c r="D352" t="s">
        <v>876</v>
      </c>
      <c r="E352">
        <v>10</v>
      </c>
      <c r="F352">
        <v>4</v>
      </c>
      <c r="G352">
        <f t="shared" si="16"/>
        <v>1.0235414534288639E-2</v>
      </c>
      <c r="H352">
        <v>1</v>
      </c>
      <c r="I352" s="1">
        <v>43542.052083333336</v>
      </c>
      <c r="J352">
        <v>0</v>
      </c>
      <c r="K352" t="str">
        <f t="shared" si="17"/>
        <v>어렸을때보고 10년이 훨씬 지나 보니까 더 절절하고 슬프네요..여운이 오래가는 영화..어렸을때보고 10년이 훨씬 지나 보니까 더 절절하고 슬프네요..여운이 오래가는 영화..어렸을때보고 10년이 훨씬 지나 보니까 더 절절하고 슬프네요..여운이 오래가는 영화..어렸을때보고 10년이 훨씬 지나 보니까 더 절절하고 슬프네요..여운이 오래가는 영화..어렸을때보고 10년이 훨씬 지나 보니까 더 절절하고 슬프네요..여운이 오래가는 영화..어렸을때보고 10년이 훨씬 지나 보니까 더 절절하고 슬프네요..여운이 오래가는 영화..어렸을때보고 10년이 훨씬 지나 보니까 더 절절하고 슬프네요..여운이 오래가는 영화..어렸을때보고 10년이 훨씬 지나 보니까 더 절절하고 슬프네요..여운이 오래가는 영화..어렸을때보고 10년이 훨씬 지나 보니까 더 절절하고 슬프네요..여운이 오래가는 영화..어렸을때보고 10년이 훨씬 지나 보니까 더 절절하고 슬프네요..여운이 오래가는 영화..</v>
      </c>
    </row>
    <row r="353" spans="1:11" x14ac:dyDescent="0.3">
      <c r="A353" t="str">
        <f t="shared" si="15"/>
        <v>손예진 리즈 시절. 진짜 너무 이뿌네. 난 왜 눈물이 안날까? 손예진 때문에 7점 줌._7</v>
      </c>
      <c r="B353">
        <v>351</v>
      </c>
      <c r="C353" t="s">
        <v>877</v>
      </c>
      <c r="D353" t="s">
        <v>878</v>
      </c>
      <c r="E353">
        <v>7</v>
      </c>
      <c r="F353">
        <v>4</v>
      </c>
      <c r="G353">
        <f t="shared" si="16"/>
        <v>7.164790174002047E-3</v>
      </c>
      <c r="H353">
        <v>1</v>
      </c>
      <c r="I353" s="1">
        <v>43542.036111111112</v>
      </c>
      <c r="J353">
        <v>0</v>
      </c>
      <c r="K353" t="str">
        <f t="shared" si="17"/>
        <v>손예진 리즈 시절. 진짜 너무 이뿌네. 난 왜 눈물이 안날까? 손예진 때문에 7점 줌.손예진 리즈 시절. 진짜 너무 이뿌네. 난 왜 눈물이 안날까? 손예진 때문에 7점 줌.손예진 리즈 시절. 진짜 너무 이뿌네. 난 왜 눈물이 안날까? 손예진 때문에 7점 줌.손예진 리즈 시절. 진짜 너무 이뿌네. 난 왜 눈물이 안날까? 손예진 때문에 7점 줌.손예진 리즈 시절. 진짜 너무 이뿌네. 난 왜 눈물이 안날까? 손예진 때문에 7점 줌.손예진 리즈 시절. 진짜 너무 이뿌네. 난 왜 눈물이 안날까? 손예진 때문에 7점 줌.손예진 리즈 시절. 진짜 너무 이뿌네. 난 왜 눈물이 안날까? 손예진 때문에 7점 줌.</v>
      </c>
    </row>
    <row r="354" spans="1:11" x14ac:dyDescent="0.3">
      <c r="A354" t="str">
        <f t="shared" si="15"/>
        <v>최고의영화이걸아직안본사람도있나_10</v>
      </c>
      <c r="B354">
        <v>352</v>
      </c>
      <c r="C354" t="s">
        <v>879</v>
      </c>
      <c r="D354" t="s">
        <v>880</v>
      </c>
      <c r="E354">
        <v>10</v>
      </c>
      <c r="F354">
        <v>4</v>
      </c>
      <c r="G354">
        <f t="shared" si="16"/>
        <v>1.0235414534288639E-2</v>
      </c>
      <c r="H354">
        <v>1</v>
      </c>
      <c r="I354" s="1">
        <v>43542.020138888889</v>
      </c>
      <c r="J354">
        <v>0</v>
      </c>
      <c r="K354" t="str">
        <f t="shared" si="17"/>
        <v>최고의영화이걸아직안본사람도있나최고의영화이걸아직안본사람도있나최고의영화이걸아직안본사람도있나최고의영화이걸아직안본사람도있나최고의영화이걸아직안본사람도있나최고의영화이걸아직안본사람도있나최고의영화이걸아직안본사람도있나최고의영화이걸아직안본사람도있나최고의영화이걸아직안본사람도있나최고의영화이걸아직안본사람도있나</v>
      </c>
    </row>
    <row r="355" spans="1:11" x14ac:dyDescent="0.3">
      <c r="A355" t="str">
        <f t="shared" si="15"/>
        <v>내인생영화 예진이 리즈시절_10</v>
      </c>
      <c r="B355">
        <v>353</v>
      </c>
      <c r="C355" t="s">
        <v>881</v>
      </c>
      <c r="D355" t="s">
        <v>882</v>
      </c>
      <c r="E355">
        <v>10</v>
      </c>
      <c r="F355">
        <v>4</v>
      </c>
      <c r="G355">
        <f t="shared" si="16"/>
        <v>1.0235414534288639E-2</v>
      </c>
      <c r="H355">
        <v>1</v>
      </c>
      <c r="I355" s="1">
        <v>43431.102777777778</v>
      </c>
      <c r="J355">
        <v>0</v>
      </c>
      <c r="K355" t="str">
        <f t="shared" si="17"/>
        <v>내인생영화 예진이 리즈시절내인생영화 예진이 리즈시절내인생영화 예진이 리즈시절내인생영화 예진이 리즈시절내인생영화 예진이 리즈시절내인생영화 예진이 리즈시절내인생영화 예진이 리즈시절내인생영화 예진이 리즈시절내인생영화 예진이 리즈시절내인생영화 예진이 리즈시절</v>
      </c>
    </row>
    <row r="356" spans="1:11" x14ac:dyDescent="0.3">
      <c r="A356" t="str">
        <f t="shared" si="15"/>
        <v>어느순간 멜로 영화의 기준이 되었다 그만큼 영화가 매우 수작(秀作)이다._10</v>
      </c>
      <c r="B356">
        <v>354</v>
      </c>
      <c r="C356" t="s">
        <v>883</v>
      </c>
      <c r="D356" t="s">
        <v>884</v>
      </c>
      <c r="E356">
        <v>10</v>
      </c>
      <c r="F356">
        <v>4</v>
      </c>
      <c r="G356">
        <f t="shared" si="16"/>
        <v>1.0235414534288639E-2</v>
      </c>
      <c r="H356">
        <v>1</v>
      </c>
      <c r="I356" s="1">
        <v>43422.770138888889</v>
      </c>
      <c r="J356">
        <v>0</v>
      </c>
      <c r="K356" t="str">
        <f t="shared" si="17"/>
        <v>어느순간 멜로 영화의 기준이 되었다 그만큼 영화가 매우 수작(秀作)이다.어느순간 멜로 영화의 기준이 되었다 그만큼 영화가 매우 수작(秀作)이다.어느순간 멜로 영화의 기준이 되었다 그만큼 영화가 매우 수작(秀作)이다.어느순간 멜로 영화의 기준이 되었다 그만큼 영화가 매우 수작(秀作)이다.어느순간 멜로 영화의 기준이 되었다 그만큼 영화가 매우 수작(秀作)이다.어느순간 멜로 영화의 기준이 되었다 그만큼 영화가 매우 수작(秀作)이다.어느순간 멜로 영화의 기준이 되었다 그만큼 영화가 매우 수작(秀作)이다.어느순간 멜로 영화의 기준이 되었다 그만큼 영화가 매우 수작(秀作)이다.어느순간 멜로 영화의 기준이 되었다 그만큼 영화가 매우 수작(秀作)이다.어느순간 멜로 영화의 기준이 되었다 그만큼 영화가 매우 수작(秀作)이다.</v>
      </c>
    </row>
    <row r="357" spans="1:11" x14ac:dyDescent="0.3">
      <c r="A357" t="str">
        <f t="shared" si="15"/>
        <v>깨끗하다 솔직히 이런 내용의 국산 영화들 대부분이 조잡하고 너저분한데 이 영화는 깔끔하게 잘 만들었다 정우성,손예진 캐스팅은 완벽^^_8</v>
      </c>
      <c r="B357">
        <v>355</v>
      </c>
      <c r="C357" t="s">
        <v>885</v>
      </c>
      <c r="D357" t="s">
        <v>886</v>
      </c>
      <c r="E357">
        <v>8</v>
      </c>
      <c r="F357">
        <v>4</v>
      </c>
      <c r="G357">
        <f t="shared" si="16"/>
        <v>8.1883316274309111E-3</v>
      </c>
      <c r="H357">
        <v>1</v>
      </c>
      <c r="I357" s="1">
        <v>43368.893055555556</v>
      </c>
      <c r="J357">
        <v>0</v>
      </c>
      <c r="K357" t="str">
        <f t="shared" si="17"/>
        <v>깨끗하다 솔직히 이런 내용의 국산 영화들 대부분이 조잡하고 너저분한데 이 영화는 깔끔하게 잘 만들었다 정우성,손예진 캐스팅은 완벽^^깨끗하다 솔직히 이런 내용의 국산 영화들 대부분이 조잡하고 너저분한데 이 영화는 깔끔하게 잘 만들었다 정우성,손예진 캐스팅은 완벽^^깨끗하다 솔직히 이런 내용의 국산 영화들 대부분이 조잡하고 너저분한데 이 영화는 깔끔하게 잘 만들었다 정우성,손예진 캐스팅은 완벽^^깨끗하다 솔직히 이런 내용의 국산 영화들 대부분이 조잡하고 너저분한데 이 영화는 깔끔하게 잘 만들었다 정우성,손예진 캐스팅은 완벽^^깨끗하다 솔직히 이런 내용의 국산 영화들 대부분이 조잡하고 너저분한데 이 영화는 깔끔하게 잘 만들었다 정우성,손예진 캐스팅은 완벽^^깨끗하다 솔직히 이런 내용의 국산 영화들 대부분이 조잡하고 너저분한데 이 영화는 깔끔하게 잘 만들었다 정우성,손예진 캐스팅은 완벽^^깨끗하다 솔직히 이런 내용의 국산 영화들 대부분이 조잡하고 너저분한데 이 영화는 깔끔하게 잘 만들었다 정우성,손예진 캐스팅은 완벽^^깨끗하다 솔직히 이런 내용의 국산 영화들 대부분이 조잡하고 너저분한데 이 영화는 깔끔하게 잘 만들었다 정우성,손예진 캐스팅은 완벽^^</v>
      </c>
    </row>
    <row r="358" spans="1:11" x14ac:dyDescent="0.3">
      <c r="A358" t="str">
        <f t="shared" si="15"/>
        <v>명작. 손예진 정우성♡♡_10</v>
      </c>
      <c r="B358">
        <v>356</v>
      </c>
      <c r="C358" t="s">
        <v>887</v>
      </c>
      <c r="D358" t="s">
        <v>888</v>
      </c>
      <c r="E358">
        <v>10</v>
      </c>
      <c r="F358">
        <v>4</v>
      </c>
      <c r="G358">
        <f t="shared" si="16"/>
        <v>1.0235414534288639E-2</v>
      </c>
      <c r="H358">
        <v>1</v>
      </c>
      <c r="I358" s="1">
        <v>43217.044444444444</v>
      </c>
      <c r="J358">
        <v>0</v>
      </c>
      <c r="K358" t="str">
        <f t="shared" si="17"/>
        <v>명작. 손예진 정우성♡♡명작. 손예진 정우성♡♡명작. 손예진 정우성♡♡명작. 손예진 정우성♡♡명작. 손예진 정우성♡♡명작. 손예진 정우성♡♡명작. 손예진 정우성♡♡명작. 손예진 정우성♡♡명작. 손예진 정우성♡♡명작. 손예진 정우성♡♡</v>
      </c>
    </row>
    <row r="359" spans="1:11" x14ac:dyDescent="0.3">
      <c r="A359" t="str">
        <f t="shared" si="15"/>
        <v>나는 당신을 기억하지 않아요. 당신은 그냥 나한테 스며들었어요. 나는 당신처럼 웃고, 당신처럼 울고, 당신 냄새를 풍겨요._10</v>
      </c>
      <c r="B359">
        <v>357</v>
      </c>
      <c r="C359" t="s">
        <v>889</v>
      </c>
      <c r="D359" t="s">
        <v>890</v>
      </c>
      <c r="E359">
        <v>10</v>
      </c>
      <c r="F359">
        <v>4</v>
      </c>
      <c r="G359">
        <f t="shared" si="16"/>
        <v>1.0235414534288639E-2</v>
      </c>
      <c r="H359">
        <v>1</v>
      </c>
      <c r="I359" s="1">
        <v>43201.773611111108</v>
      </c>
      <c r="J359">
        <v>0</v>
      </c>
      <c r="K359" t="str">
        <f t="shared" si="17"/>
        <v>나는 당신을 기억하지 않아요. 당신은 그냥 나한테 스며들었어요. 나는 당신처럼 웃고, 당신처럼 울고, 당신 냄새를 풍겨요.나는 당신을 기억하지 않아요. 당신은 그냥 나한테 스며들었어요. 나는 당신처럼 웃고, 당신처럼 울고, 당신 냄새를 풍겨요.나는 당신을 기억하지 않아요. 당신은 그냥 나한테 스며들었어요. 나는 당신처럼 웃고, 당신처럼 울고, 당신 냄새를 풍겨요.나는 당신을 기억하지 않아요. 당신은 그냥 나한테 스며들었어요. 나는 당신처럼 웃고, 당신처럼 울고, 당신 냄새를 풍겨요.나는 당신을 기억하지 않아요. 당신은 그냥 나한테 스며들었어요. 나는 당신처럼 웃고, 당신처럼 울고, 당신 냄새를 풍겨요.나는 당신을 기억하지 않아요. 당신은 그냥 나한테 스며들었어요. 나는 당신처럼 웃고, 당신처럼 울고, 당신 냄새를 풍겨요.나는 당신을 기억하지 않아요. 당신은 그냥 나한테 스며들었어요. 나는 당신처럼 웃고, 당신처럼 울고, 당신 냄새를 풍겨요.나는 당신을 기억하지 않아요. 당신은 그냥 나한테 스며들었어요. 나는 당신처럼 웃고, 당신처럼 울고, 당신 냄새를 풍겨요.나는 당신을 기억하지 않아요. 당신은 그냥 나한테 스며들었어요. 나는 당신처럼 웃고, 당신처럼 울고, 당신 냄새를 풍겨요.나는 당신을 기억하지 않아요. 당신은 그냥 나한테 스며들었어요. 나는 당신처럼 웃고, 당신처럼 울고, 당신 냄새를 풍겨요.</v>
      </c>
    </row>
    <row r="360" spans="1:11" x14ac:dyDescent="0.3">
      <c r="A360" t="str">
        <f t="shared" si="15"/>
        <v>인생영화. 철수와 수진이의 사랑이야기가 문득 생각날때가 있다._10</v>
      </c>
      <c r="B360">
        <v>358</v>
      </c>
      <c r="C360" t="s">
        <v>891</v>
      </c>
      <c r="D360" t="s">
        <v>892</v>
      </c>
      <c r="E360">
        <v>10</v>
      </c>
      <c r="F360">
        <v>4</v>
      </c>
      <c r="G360">
        <f t="shared" si="16"/>
        <v>1.0235414534288639E-2</v>
      </c>
      <c r="H360">
        <v>1</v>
      </c>
      <c r="I360" s="1">
        <v>43150.075694444444</v>
      </c>
      <c r="J360">
        <v>0</v>
      </c>
      <c r="K360" t="str">
        <f t="shared" si="17"/>
        <v>인생영화. 철수와 수진이의 사랑이야기가 문득 생각날때가 있다.인생영화. 철수와 수진이의 사랑이야기가 문득 생각날때가 있다.인생영화. 철수와 수진이의 사랑이야기가 문득 생각날때가 있다.인생영화. 철수와 수진이의 사랑이야기가 문득 생각날때가 있다.인생영화. 철수와 수진이의 사랑이야기가 문득 생각날때가 있다.인생영화. 철수와 수진이의 사랑이야기가 문득 생각날때가 있다.인생영화. 철수와 수진이의 사랑이야기가 문득 생각날때가 있다.인생영화. 철수와 수진이의 사랑이야기가 문득 생각날때가 있다.인생영화. 철수와 수진이의 사랑이야기가 문득 생각날때가 있다.인생영화. 철수와 수진이의 사랑이야기가 문득 생각날때가 있다.</v>
      </c>
    </row>
    <row r="361" spans="1:11" x14ac:dyDescent="0.3">
      <c r="A361" t="str">
        <f t="shared" si="15"/>
        <v>슬픈영화를 정말 싫어하는 사람중에 한명인데 영화 본 것에 후회가없다.. 몇 번이고 다시볼수 있을만큼 잘만든영화라고 생각한다. 러닝타임이 두시간 반 되는데 시계를 보지않았다_10</v>
      </c>
      <c r="B361">
        <v>359</v>
      </c>
      <c r="C361" t="s">
        <v>893</v>
      </c>
      <c r="D361" t="s">
        <v>894</v>
      </c>
      <c r="E361">
        <v>10</v>
      </c>
      <c r="F361">
        <v>4</v>
      </c>
      <c r="G361">
        <f t="shared" si="16"/>
        <v>1.0235414534288639E-2</v>
      </c>
      <c r="H361">
        <v>1</v>
      </c>
      <c r="I361" s="1">
        <v>43147.111111111109</v>
      </c>
      <c r="J361">
        <v>0</v>
      </c>
      <c r="K361" t="str">
        <f t="shared" si="17"/>
        <v>슬픈영화를 정말 싫어하는 사람중에 한명인데 영화 본 것에 후회가없다.. 몇 번이고 다시볼수 있을만큼 잘만든영화라고 생각한다. 러닝타임이 두시간 반 되는데 시계를 보지않았다슬픈영화를 정말 싫어하는 사람중에 한명인데 영화 본 것에 후회가없다.. 몇 번이고 다시볼수 있을만큼 잘만든영화라고 생각한다. 러닝타임이 두시간 반 되는데 시계를 보지않았다슬픈영화를 정말 싫어하는 사람중에 한명인데 영화 본 것에 후회가없다.. 몇 번이고 다시볼수 있을만큼 잘만든영화라고 생각한다. 러닝타임이 두시간 반 되는데 시계를 보지않았다슬픈영화를 정말 싫어하는 사람중에 한명인데 영화 본 것에 후회가없다.. 몇 번이고 다시볼수 있을만큼 잘만든영화라고 생각한다. 러닝타임이 두시간 반 되는데 시계를 보지않았다슬픈영화를 정말 싫어하는 사람중에 한명인데 영화 본 것에 후회가없다.. 몇 번이고 다시볼수 있을만큼 잘만든영화라고 생각한다. 러닝타임이 두시간 반 되는데 시계를 보지않았다슬픈영화를 정말 싫어하는 사람중에 한명인데 영화 본 것에 후회가없다.. 몇 번이고 다시볼수 있을만큼 잘만든영화라고 생각한다. 러닝타임이 두시간 반 되는데 시계를 보지않았다슬픈영화를 정말 싫어하는 사람중에 한명인데 영화 본 것에 후회가없다.. 몇 번이고 다시볼수 있을만큼 잘만든영화라고 생각한다. 러닝타임이 두시간 반 되는데 시계를 보지않았다슬픈영화를 정말 싫어하는 사람중에 한명인데 영화 본 것에 후회가없다.. 몇 번이고 다시볼수 있을만큼 잘만든영화라고 생각한다. 러닝타임이 두시간 반 되는데 시계를 보지않았다슬픈영화를 정말 싫어하는 사람중에 한명인데 영화 본 것에 후회가없다.. 몇 번이고 다시볼수 있을만큼 잘만든영화라고 생각한다. 러닝타임이 두시간 반 되는데 시계를 보지않았다슬픈영화를 정말 싫어하는 사람중에 한명인데 영화 본 것에 후회가없다.. 몇 번이고 다시볼수 있을만큼 잘만든영화라고 생각한다. 러닝타임이 두시간 반 되는데 시계를 보지않았다</v>
      </c>
    </row>
    <row r="362" spans="1:11" x14ac:dyDescent="0.3">
      <c r="A362" t="str">
        <f t="shared" si="15"/>
        <v>24년내인생최고의영화. 단언코 꼽을수있습니다_10</v>
      </c>
      <c r="B362">
        <v>360</v>
      </c>
      <c r="C362" t="s">
        <v>895</v>
      </c>
      <c r="D362" t="s">
        <v>896</v>
      </c>
      <c r="E362">
        <v>10</v>
      </c>
      <c r="F362">
        <v>4</v>
      </c>
      <c r="G362">
        <f t="shared" si="16"/>
        <v>1.0235414534288639E-2</v>
      </c>
      <c r="H362">
        <v>1</v>
      </c>
      <c r="I362" s="1">
        <v>43050.874305555553</v>
      </c>
      <c r="J362">
        <v>0</v>
      </c>
      <c r="K362" t="str">
        <f t="shared" si="17"/>
        <v>24년내인생최고의영화. 단언코 꼽을수있습니다24년내인생최고의영화. 단언코 꼽을수있습니다24년내인생최고의영화. 단언코 꼽을수있습니다24년내인생최고의영화. 단언코 꼽을수있습니다24년내인생최고의영화. 단언코 꼽을수있습니다24년내인생최고의영화. 단언코 꼽을수있습니다24년내인생최고의영화. 단언코 꼽을수있습니다24년내인생최고의영화. 단언코 꼽을수있습니다24년내인생최고의영화. 단언코 꼽을수있습니다24년내인생최고의영화. 단언코 꼽을수있습니다</v>
      </c>
    </row>
    <row r="363" spans="1:11" x14ac:dyDescent="0.3">
      <c r="A363" t="str">
        <f t="shared" si="15"/>
        <v>10년이 지났지만 아직도 가슴아프게 하는 영화_10</v>
      </c>
      <c r="B363">
        <v>361</v>
      </c>
      <c r="C363" t="s">
        <v>897</v>
      </c>
      <c r="D363" t="s">
        <v>898</v>
      </c>
      <c r="E363">
        <v>10</v>
      </c>
      <c r="F363">
        <v>4</v>
      </c>
      <c r="G363">
        <f t="shared" si="16"/>
        <v>1.0235414534288639E-2</v>
      </c>
      <c r="H363">
        <v>1</v>
      </c>
      <c r="I363" s="1">
        <v>43041.725694444445</v>
      </c>
      <c r="J363">
        <v>0</v>
      </c>
      <c r="K363" t="str">
        <f t="shared" si="17"/>
        <v>10년이 지났지만 아직도 가슴아프게 하는 영화10년이 지났지만 아직도 가슴아프게 하는 영화10년이 지났지만 아직도 가슴아프게 하는 영화10년이 지났지만 아직도 가슴아프게 하는 영화10년이 지났지만 아직도 가슴아프게 하는 영화10년이 지났지만 아직도 가슴아프게 하는 영화10년이 지났지만 아직도 가슴아프게 하는 영화10년이 지났지만 아직도 가슴아프게 하는 영화10년이 지났지만 아직도 가슴아프게 하는 영화10년이 지났지만 아직도 가슴아프게 하는 영화</v>
      </c>
    </row>
    <row r="364" spans="1:11" x14ac:dyDescent="0.3">
      <c r="A364" t="str">
        <f t="shared" si="15"/>
        <v>갸쩌넹 역시 생각날때마다_10</v>
      </c>
      <c r="B364">
        <v>362</v>
      </c>
      <c r="C364" t="s">
        <v>899</v>
      </c>
      <c r="D364" t="s">
        <v>900</v>
      </c>
      <c r="E364">
        <v>10</v>
      </c>
      <c r="F364">
        <v>4</v>
      </c>
      <c r="G364">
        <f t="shared" si="16"/>
        <v>1.0235414534288639E-2</v>
      </c>
      <c r="H364">
        <v>1</v>
      </c>
      <c r="I364" s="1">
        <v>43002.675694444442</v>
      </c>
      <c r="J364">
        <v>0</v>
      </c>
      <c r="K364" t="str">
        <f t="shared" si="17"/>
        <v>갸쩌넹 역시 생각날때마다갸쩌넹 역시 생각날때마다갸쩌넹 역시 생각날때마다갸쩌넹 역시 생각날때마다갸쩌넹 역시 생각날때마다갸쩌넹 역시 생각날때마다갸쩌넹 역시 생각날때마다갸쩌넹 역시 생각날때마다갸쩌넹 역시 생각날때마다갸쩌넹 역시 생각날때마다</v>
      </c>
    </row>
    <row r="365" spans="1:11" x14ac:dyDescent="0.3">
      <c r="A365" t="str">
        <f t="shared" si="15"/>
        <v>명작.. 이걸 이제서야 보다니_10</v>
      </c>
      <c r="B365">
        <v>363</v>
      </c>
      <c r="C365" t="s">
        <v>901</v>
      </c>
      <c r="D365" t="s">
        <v>902</v>
      </c>
      <c r="E365">
        <v>10</v>
      </c>
      <c r="F365">
        <v>4</v>
      </c>
      <c r="G365">
        <f t="shared" si="16"/>
        <v>1.0235414534288639E-2</v>
      </c>
      <c r="H365">
        <v>1</v>
      </c>
      <c r="I365" s="1">
        <v>42992.020833333336</v>
      </c>
      <c r="J365">
        <v>0</v>
      </c>
      <c r="K365" t="str">
        <f t="shared" si="17"/>
        <v>명작.. 이걸 이제서야 보다니명작.. 이걸 이제서야 보다니명작.. 이걸 이제서야 보다니명작.. 이걸 이제서야 보다니명작.. 이걸 이제서야 보다니명작.. 이걸 이제서야 보다니명작.. 이걸 이제서야 보다니명작.. 이걸 이제서야 보다니명작.. 이걸 이제서야 보다니명작.. 이걸 이제서야 보다니</v>
      </c>
    </row>
    <row r="366" spans="1:11" x14ac:dyDescent="0.3">
      <c r="A366" t="str">
        <f t="shared" si="15"/>
        <v>내가 본 우리나라 멜로영화 중 최고..후반부엔 너무 슬프다_10</v>
      </c>
      <c r="B366">
        <v>364</v>
      </c>
      <c r="C366" t="s">
        <v>903</v>
      </c>
      <c r="D366" t="s">
        <v>904</v>
      </c>
      <c r="E366">
        <v>10</v>
      </c>
      <c r="F366">
        <v>4</v>
      </c>
      <c r="G366">
        <f t="shared" si="16"/>
        <v>1.0235414534288639E-2</v>
      </c>
      <c r="H366">
        <v>1</v>
      </c>
      <c r="I366" s="1">
        <v>42972.799305555556</v>
      </c>
      <c r="J366">
        <v>0</v>
      </c>
      <c r="K366" t="str">
        <f t="shared" si="17"/>
        <v>내가 본 우리나라 멜로영화 중 최고..후반부엔 너무 슬프다내가 본 우리나라 멜로영화 중 최고..후반부엔 너무 슬프다내가 본 우리나라 멜로영화 중 최고..후반부엔 너무 슬프다내가 본 우리나라 멜로영화 중 최고..후반부엔 너무 슬프다내가 본 우리나라 멜로영화 중 최고..후반부엔 너무 슬프다내가 본 우리나라 멜로영화 중 최고..후반부엔 너무 슬프다내가 본 우리나라 멜로영화 중 최고..후반부엔 너무 슬프다내가 본 우리나라 멜로영화 중 최고..후반부엔 너무 슬프다내가 본 우리나라 멜로영화 중 최고..후반부엔 너무 슬프다내가 본 우리나라 멜로영화 중 최고..후반부엔 너무 슬프다</v>
      </c>
    </row>
    <row r="367" spans="1:11" x14ac:dyDescent="0.3">
      <c r="A367" t="str">
        <f t="shared" si="15"/>
        <v>정말 뜻깊게본영화...._10</v>
      </c>
      <c r="B367">
        <v>365</v>
      </c>
      <c r="C367" t="s">
        <v>905</v>
      </c>
      <c r="D367" t="s">
        <v>906</v>
      </c>
      <c r="E367">
        <v>10</v>
      </c>
      <c r="F367">
        <v>4</v>
      </c>
      <c r="G367">
        <f t="shared" si="16"/>
        <v>1.0235414534288639E-2</v>
      </c>
      <c r="H367">
        <v>1</v>
      </c>
      <c r="I367" s="1">
        <v>42971.773611111108</v>
      </c>
      <c r="J367">
        <v>0</v>
      </c>
      <c r="K367" t="str">
        <f t="shared" si="17"/>
        <v>정말 뜻깊게본영화....정말 뜻깊게본영화....정말 뜻깊게본영화....정말 뜻깊게본영화....정말 뜻깊게본영화....정말 뜻깊게본영화....정말 뜻깊게본영화....정말 뜻깊게본영화....정말 뜻깊게본영화....정말 뜻깊게본영화....</v>
      </c>
    </row>
    <row r="368" spans="1:11" x14ac:dyDescent="0.3">
      <c r="A368" t="str">
        <f t="shared" si="15"/>
        <v>내가 유일하게 10번은 본 영화. 내인생에 손꼽히는 최고영화_10</v>
      </c>
      <c r="B368">
        <v>366</v>
      </c>
      <c r="C368" t="s">
        <v>907</v>
      </c>
      <c r="D368" t="s">
        <v>908</v>
      </c>
      <c r="E368">
        <v>10</v>
      </c>
      <c r="F368">
        <v>4</v>
      </c>
      <c r="G368">
        <f t="shared" si="16"/>
        <v>1.0235414534288639E-2</v>
      </c>
      <c r="H368">
        <v>1</v>
      </c>
      <c r="I368" s="1">
        <v>42849.155555555553</v>
      </c>
      <c r="J368">
        <v>0</v>
      </c>
      <c r="K368" t="str">
        <f t="shared" si="17"/>
        <v>내가 유일하게 10번은 본 영화. 내인생에 손꼽히는 최고영화내가 유일하게 10번은 본 영화. 내인생에 손꼽히는 최고영화내가 유일하게 10번은 본 영화. 내인생에 손꼽히는 최고영화내가 유일하게 10번은 본 영화. 내인생에 손꼽히는 최고영화내가 유일하게 10번은 본 영화. 내인생에 손꼽히는 최고영화내가 유일하게 10번은 본 영화. 내인생에 손꼽히는 최고영화내가 유일하게 10번은 본 영화. 내인생에 손꼽히는 최고영화내가 유일하게 10번은 본 영화. 내인생에 손꼽히는 최고영화내가 유일하게 10번은 본 영화. 내인생에 손꼽히는 최고영화내가 유일하게 10번은 본 영화. 내인생에 손꼽히는 최고영화</v>
      </c>
    </row>
    <row r="369" spans="1:11" x14ac:dyDescent="0.3">
      <c r="A369" t="str">
        <f t="shared" si="15"/>
        <v>최고의영화 입니다 마지막 장면은 볼때마다 감동입니다_10</v>
      </c>
      <c r="B369">
        <v>367</v>
      </c>
      <c r="C369" t="s">
        <v>909</v>
      </c>
      <c r="D369" t="s">
        <v>910</v>
      </c>
      <c r="E369">
        <v>10</v>
      </c>
      <c r="F369">
        <v>4</v>
      </c>
      <c r="G369">
        <f t="shared" si="16"/>
        <v>1.0235414534288639E-2</v>
      </c>
      <c r="H369">
        <v>1</v>
      </c>
      <c r="I369" s="1">
        <v>42684.15347222222</v>
      </c>
      <c r="J369">
        <v>0</v>
      </c>
      <c r="K369" t="str">
        <f t="shared" si="17"/>
        <v>최고의영화 입니다 마지막 장면은 볼때마다 감동입니다최고의영화 입니다 마지막 장면은 볼때마다 감동입니다최고의영화 입니다 마지막 장면은 볼때마다 감동입니다최고의영화 입니다 마지막 장면은 볼때마다 감동입니다최고의영화 입니다 마지막 장면은 볼때마다 감동입니다최고의영화 입니다 마지막 장면은 볼때마다 감동입니다최고의영화 입니다 마지막 장면은 볼때마다 감동입니다최고의영화 입니다 마지막 장면은 볼때마다 감동입니다최고의영화 입니다 마지막 장면은 볼때마다 감동입니다최고의영화 입니다 마지막 장면은 볼때마다 감동입니다</v>
      </c>
    </row>
    <row r="370" spans="1:11" x14ac:dyDescent="0.3">
      <c r="A370" t="str">
        <f t="shared" si="15"/>
        <v>진짜 영화볼때 잘 안우는데 이렇게 눈물콧물 다 흘리네...ㅠㅠ 여운이 많이 남는다..ㅠ_10</v>
      </c>
      <c r="B370">
        <v>368</v>
      </c>
      <c r="C370" t="s">
        <v>911</v>
      </c>
      <c r="D370" t="s">
        <v>912</v>
      </c>
      <c r="E370">
        <v>10</v>
      </c>
      <c r="F370">
        <v>4</v>
      </c>
      <c r="G370">
        <f t="shared" si="16"/>
        <v>1.0235414534288639E-2</v>
      </c>
      <c r="H370">
        <v>1</v>
      </c>
      <c r="I370" s="1">
        <v>42674.134722222225</v>
      </c>
      <c r="J370">
        <v>0</v>
      </c>
      <c r="K370" t="str">
        <f t="shared" si="17"/>
        <v>진짜 영화볼때 잘 안우는데 이렇게 눈물콧물 다 흘리네...ㅠㅠ 여운이 많이 남는다..ㅠ진짜 영화볼때 잘 안우는데 이렇게 눈물콧물 다 흘리네...ㅠㅠ 여운이 많이 남는다..ㅠ진짜 영화볼때 잘 안우는데 이렇게 눈물콧물 다 흘리네...ㅠㅠ 여운이 많이 남는다..ㅠ진짜 영화볼때 잘 안우는데 이렇게 눈물콧물 다 흘리네...ㅠㅠ 여운이 많이 남는다..ㅠ진짜 영화볼때 잘 안우는데 이렇게 눈물콧물 다 흘리네...ㅠㅠ 여운이 많이 남는다..ㅠ진짜 영화볼때 잘 안우는데 이렇게 눈물콧물 다 흘리네...ㅠㅠ 여운이 많이 남는다..ㅠ진짜 영화볼때 잘 안우는데 이렇게 눈물콧물 다 흘리네...ㅠㅠ 여운이 많이 남는다..ㅠ진짜 영화볼때 잘 안우는데 이렇게 눈물콧물 다 흘리네...ㅠㅠ 여운이 많이 남는다..ㅠ진짜 영화볼때 잘 안우는데 이렇게 눈물콧물 다 흘리네...ㅠㅠ 여운이 많이 남는다..ㅠ진짜 영화볼때 잘 안우는데 이렇게 눈물콧물 다 흘리네...ㅠㅠ 여운이 많이 남는다..ㅠ</v>
      </c>
    </row>
    <row r="371" spans="1:11" x14ac:dyDescent="0.3">
      <c r="A371" t="str">
        <f t="shared" si="15"/>
        <v>이건 어쩔수없다.. 10점_10</v>
      </c>
      <c r="B371">
        <v>369</v>
      </c>
      <c r="C371" t="s">
        <v>913</v>
      </c>
      <c r="D371" t="s">
        <v>914</v>
      </c>
      <c r="E371">
        <v>10</v>
      </c>
      <c r="F371">
        <v>4</v>
      </c>
      <c r="G371">
        <f t="shared" si="16"/>
        <v>1.0235414534288639E-2</v>
      </c>
      <c r="H371">
        <v>1</v>
      </c>
      <c r="I371" s="1">
        <v>42665.856944444444</v>
      </c>
      <c r="J371">
        <v>0</v>
      </c>
      <c r="K371" t="str">
        <f t="shared" si="17"/>
        <v>이건 어쩔수없다.. 10점이건 어쩔수없다.. 10점이건 어쩔수없다.. 10점이건 어쩔수없다.. 10점이건 어쩔수없다.. 10점이건 어쩔수없다.. 10점이건 어쩔수없다.. 10점이건 어쩔수없다.. 10점이건 어쩔수없다.. 10점이건 어쩔수없다.. 10점</v>
      </c>
    </row>
    <row r="372" spans="1:11" x14ac:dyDescent="0.3">
      <c r="A372" t="str">
        <f t="shared" si="15"/>
        <v>정말대박이다.너무 가슴저리고 아픈  사랑 왜이걸 이제서야본건지 ㅠ정말 명작이다_10</v>
      </c>
      <c r="B372">
        <v>370</v>
      </c>
      <c r="C372" t="s">
        <v>915</v>
      </c>
      <c r="D372" t="s">
        <v>916</v>
      </c>
      <c r="E372">
        <v>10</v>
      </c>
      <c r="F372">
        <v>4</v>
      </c>
      <c r="G372">
        <f t="shared" si="16"/>
        <v>1.0235414534288639E-2</v>
      </c>
      <c r="H372">
        <v>1</v>
      </c>
      <c r="I372" s="1">
        <v>42562.629861111112</v>
      </c>
      <c r="J372">
        <v>0</v>
      </c>
      <c r="K372" t="str">
        <f t="shared" si="17"/>
        <v>정말대박이다.너무 가슴저리고 아픈  사랑 왜이걸 이제서야본건지 ㅠ정말 명작이다정말대박이다.너무 가슴저리고 아픈  사랑 왜이걸 이제서야본건지 ㅠ정말 명작이다정말대박이다.너무 가슴저리고 아픈  사랑 왜이걸 이제서야본건지 ㅠ정말 명작이다정말대박이다.너무 가슴저리고 아픈  사랑 왜이걸 이제서야본건지 ㅠ정말 명작이다정말대박이다.너무 가슴저리고 아픈  사랑 왜이걸 이제서야본건지 ㅠ정말 명작이다정말대박이다.너무 가슴저리고 아픈  사랑 왜이걸 이제서야본건지 ㅠ정말 명작이다정말대박이다.너무 가슴저리고 아픈  사랑 왜이걸 이제서야본건지 ㅠ정말 명작이다정말대박이다.너무 가슴저리고 아픈  사랑 왜이걸 이제서야본건지 ㅠ정말 명작이다정말대박이다.너무 가슴저리고 아픈  사랑 왜이걸 이제서야본건지 ㅠ정말 명작이다정말대박이다.너무 가슴저리고 아픈  사랑 왜이걸 이제서야본건지 ㅠ정말 명작이다</v>
      </c>
    </row>
    <row r="373" spans="1:11" x14ac:dyDescent="0.3">
      <c r="A373" t="str">
        <f t="shared" si="15"/>
        <v>ocn에서 보고 cgv에서 보고 xtm에서 보고 또보고 봐도 안구에서 물이 계속 나오는 영화는 이영화가 첨이에요ㅠ_9</v>
      </c>
      <c r="B373">
        <v>371</v>
      </c>
      <c r="C373" t="s">
        <v>917</v>
      </c>
      <c r="D373" t="s">
        <v>918</v>
      </c>
      <c r="E373">
        <v>9</v>
      </c>
      <c r="F373">
        <v>4</v>
      </c>
      <c r="G373">
        <f t="shared" si="16"/>
        <v>9.2118730808597744E-3</v>
      </c>
      <c r="H373">
        <v>1</v>
      </c>
      <c r="I373" s="1">
        <v>42366.017361111109</v>
      </c>
      <c r="J373">
        <v>0</v>
      </c>
      <c r="K373" t="str">
        <f t="shared" si="17"/>
        <v>ocn에서 보고 cgv에서 보고 xtm에서 보고 또보고 봐도 안구에서 물이 계속 나오는 영화는 이영화가 첨이에요ㅠocn에서 보고 cgv에서 보고 xtm에서 보고 또보고 봐도 안구에서 물이 계속 나오는 영화는 이영화가 첨이에요ㅠocn에서 보고 cgv에서 보고 xtm에서 보고 또보고 봐도 안구에서 물이 계속 나오는 영화는 이영화가 첨이에요ㅠocn에서 보고 cgv에서 보고 xtm에서 보고 또보고 봐도 안구에서 물이 계속 나오는 영화는 이영화가 첨이에요ㅠocn에서 보고 cgv에서 보고 xtm에서 보고 또보고 봐도 안구에서 물이 계속 나오는 영화는 이영화가 첨이에요ㅠocn에서 보고 cgv에서 보고 xtm에서 보고 또보고 봐도 안구에서 물이 계속 나오는 영화는 이영화가 첨이에요ㅠocn에서 보고 cgv에서 보고 xtm에서 보고 또보고 봐도 안구에서 물이 계속 나오는 영화는 이영화가 첨이에요ㅠocn에서 보고 cgv에서 보고 xtm에서 보고 또보고 봐도 안구에서 물이 계속 나오는 영화는 이영화가 첨이에요ㅠocn에서 보고 cgv에서 보고 xtm에서 보고 또보고 봐도 안구에서 물이 계속 나오는 영화는 이영화가 첨이에요ㅠ</v>
      </c>
    </row>
    <row r="374" spans="1:11" x14ac:dyDescent="0.3">
      <c r="A374" t="str">
        <f t="shared" si="15"/>
        <v>최고인영화이다...._10</v>
      </c>
      <c r="B374">
        <v>372</v>
      </c>
      <c r="C374" t="s">
        <v>919</v>
      </c>
      <c r="D374" t="s">
        <v>920</v>
      </c>
      <c r="E374">
        <v>10</v>
      </c>
      <c r="F374">
        <v>4</v>
      </c>
      <c r="G374">
        <f t="shared" si="16"/>
        <v>1.0235414534288639E-2</v>
      </c>
      <c r="H374">
        <v>1</v>
      </c>
      <c r="I374" s="1">
        <v>41644.304861111108</v>
      </c>
      <c r="J374">
        <v>0</v>
      </c>
      <c r="K374" t="str">
        <f t="shared" si="17"/>
        <v>최고인영화이다....최고인영화이다....최고인영화이다....최고인영화이다....최고인영화이다....최고인영화이다....최고인영화이다....최고인영화이다....최고인영화이다....최고인영화이다....</v>
      </c>
    </row>
    <row r="375" spans="1:11" x14ac:dyDescent="0.3">
      <c r="A375" t="str">
        <f t="shared" si="15"/>
        <v>5번을 넘게봐도 눈물나는영화_10</v>
      </c>
      <c r="B375">
        <v>373</v>
      </c>
      <c r="C375" t="s">
        <v>921</v>
      </c>
      <c r="D375" t="s">
        <v>922</v>
      </c>
      <c r="E375">
        <v>10</v>
      </c>
      <c r="F375">
        <v>4</v>
      </c>
      <c r="G375">
        <f t="shared" si="16"/>
        <v>1.0235414534288639E-2</v>
      </c>
      <c r="H375">
        <v>1</v>
      </c>
      <c r="I375" s="1">
        <v>41635.642361111109</v>
      </c>
      <c r="J375">
        <v>0</v>
      </c>
      <c r="K375" t="str">
        <f t="shared" si="17"/>
        <v>5번을 넘게봐도 눈물나는영화5번을 넘게봐도 눈물나는영화5번을 넘게봐도 눈물나는영화5번을 넘게봐도 눈물나는영화5번을 넘게봐도 눈물나는영화5번을 넘게봐도 눈물나는영화5번을 넘게봐도 눈물나는영화5번을 넘게봐도 눈물나는영화5번을 넘게봐도 눈물나는영화5번을 넘게봐도 눈물나는영화</v>
      </c>
    </row>
    <row r="376" spans="1:11" x14ac:dyDescent="0.3">
      <c r="A376" t="str">
        <f t="shared" si="15"/>
        <v>내가본 영화중에 제일 최고의 영화 9년이라는 세월이 믿기지가 않는다_10</v>
      </c>
      <c r="B376">
        <v>374</v>
      </c>
      <c r="C376" t="s">
        <v>923</v>
      </c>
      <c r="D376" t="s">
        <v>924</v>
      </c>
      <c r="E376">
        <v>10</v>
      </c>
      <c r="F376">
        <v>4</v>
      </c>
      <c r="G376">
        <f t="shared" si="16"/>
        <v>1.0235414534288639E-2</v>
      </c>
      <c r="H376">
        <v>1</v>
      </c>
      <c r="I376" s="1">
        <v>41633.95208333333</v>
      </c>
      <c r="J376">
        <v>0</v>
      </c>
      <c r="K376" t="str">
        <f t="shared" si="17"/>
        <v>내가본 영화중에 제일 최고의 영화 9년이라는 세월이 믿기지가 않는다내가본 영화중에 제일 최고의 영화 9년이라는 세월이 믿기지가 않는다내가본 영화중에 제일 최고의 영화 9년이라는 세월이 믿기지가 않는다내가본 영화중에 제일 최고의 영화 9년이라는 세월이 믿기지가 않는다내가본 영화중에 제일 최고의 영화 9년이라는 세월이 믿기지가 않는다내가본 영화중에 제일 최고의 영화 9년이라는 세월이 믿기지가 않는다내가본 영화중에 제일 최고의 영화 9년이라는 세월이 믿기지가 않는다내가본 영화중에 제일 최고의 영화 9년이라는 세월이 믿기지가 않는다내가본 영화중에 제일 최고의 영화 9년이라는 세월이 믿기지가 않는다내가본 영화중에 제일 최고의 영화 9년이라는 세월이 믿기지가 않는다</v>
      </c>
    </row>
    <row r="377" spans="1:11" x14ac:dyDescent="0.3">
      <c r="A377" t="str">
        <f t="shared" si="15"/>
        <v>태어나 가장 많이울었던 영화_10</v>
      </c>
      <c r="B377">
        <v>375</v>
      </c>
      <c r="C377" t="s">
        <v>925</v>
      </c>
      <c r="D377" t="s">
        <v>926</v>
      </c>
      <c r="E377">
        <v>10</v>
      </c>
      <c r="F377">
        <v>4</v>
      </c>
      <c r="G377">
        <f t="shared" si="16"/>
        <v>1.0235414534288639E-2</v>
      </c>
      <c r="H377">
        <v>1</v>
      </c>
      <c r="I377" s="1">
        <v>41633.750694444447</v>
      </c>
      <c r="J377">
        <v>0</v>
      </c>
      <c r="K377" t="str">
        <f t="shared" si="17"/>
        <v>태어나 가장 많이울었던 영화태어나 가장 많이울었던 영화태어나 가장 많이울었던 영화태어나 가장 많이울었던 영화태어나 가장 많이울었던 영화태어나 가장 많이울었던 영화태어나 가장 많이울었던 영화태어나 가장 많이울었던 영화태어나 가장 많이울었던 영화태어나 가장 많이울었던 영화</v>
      </c>
    </row>
    <row r="378" spans="1:11" x14ac:dyDescent="0.3">
      <c r="A378" t="str">
        <f t="shared" si="15"/>
        <v>너무나도 슬프고 감명깊은 영화 클래식에서와는 다른 느낌과슬픔을 느낄수있었음_10</v>
      </c>
      <c r="B378">
        <v>376</v>
      </c>
      <c r="C378" t="s">
        <v>927</v>
      </c>
      <c r="D378" t="s">
        <v>928</v>
      </c>
      <c r="E378">
        <v>10</v>
      </c>
      <c r="F378">
        <v>4</v>
      </c>
      <c r="G378">
        <f t="shared" si="16"/>
        <v>1.0235414534288639E-2</v>
      </c>
      <c r="H378">
        <v>1</v>
      </c>
      <c r="I378" s="1">
        <v>41568.960416666669</v>
      </c>
      <c r="J378">
        <v>0</v>
      </c>
      <c r="K378" t="str">
        <f t="shared" si="17"/>
        <v>너무나도 슬프고 감명깊은 영화 클래식에서와는 다른 느낌과슬픔을 느낄수있었음너무나도 슬프고 감명깊은 영화 클래식에서와는 다른 느낌과슬픔을 느낄수있었음너무나도 슬프고 감명깊은 영화 클래식에서와는 다른 느낌과슬픔을 느낄수있었음너무나도 슬프고 감명깊은 영화 클래식에서와는 다른 느낌과슬픔을 느낄수있었음너무나도 슬프고 감명깊은 영화 클래식에서와는 다른 느낌과슬픔을 느낄수있었음너무나도 슬프고 감명깊은 영화 클래식에서와는 다른 느낌과슬픔을 느낄수있었음너무나도 슬프고 감명깊은 영화 클래식에서와는 다른 느낌과슬픔을 느낄수있었음너무나도 슬프고 감명깊은 영화 클래식에서와는 다른 느낌과슬픔을 느낄수있었음너무나도 슬프고 감명깊은 영화 클래식에서와는 다른 느낌과슬픔을 느낄수있었음너무나도 슬프고 감명깊은 영화 클래식에서와는 다른 느낌과슬픔을 느낄수있었음</v>
      </c>
    </row>
    <row r="379" spans="1:11" x14ac:dyDescent="0.3">
      <c r="A379" t="str">
        <f t="shared" si="15"/>
        <v>진짜 최고다...  이런영화 또안나ㅇ오나?_10</v>
      </c>
      <c r="B379">
        <v>377</v>
      </c>
      <c r="C379" t="s">
        <v>929</v>
      </c>
      <c r="D379" t="s">
        <v>930</v>
      </c>
      <c r="E379">
        <v>10</v>
      </c>
      <c r="F379">
        <v>4</v>
      </c>
      <c r="G379">
        <f t="shared" si="16"/>
        <v>1.0235414534288639E-2</v>
      </c>
      <c r="H379">
        <v>1</v>
      </c>
      <c r="I379" s="1">
        <v>41462.613194444442</v>
      </c>
      <c r="J379">
        <v>0</v>
      </c>
      <c r="K379" t="str">
        <f t="shared" si="17"/>
        <v>진짜 최고다...  이런영화 또안나ㅇ오나?진짜 최고다...  이런영화 또안나ㅇ오나?진짜 최고다...  이런영화 또안나ㅇ오나?진짜 최고다...  이런영화 또안나ㅇ오나?진짜 최고다...  이런영화 또안나ㅇ오나?진짜 최고다...  이런영화 또안나ㅇ오나?진짜 최고다...  이런영화 또안나ㅇ오나?진짜 최고다...  이런영화 또안나ㅇ오나?진짜 최고다...  이런영화 또안나ㅇ오나?진짜 최고다...  이런영화 또안나ㅇ오나?</v>
      </c>
    </row>
    <row r="380" spans="1:11" x14ac:dyDescent="0.3">
      <c r="A380" t="str">
        <f t="shared" si="15"/>
        <v>슬프고 또 슬픔 ㅠㅠ_10</v>
      </c>
      <c r="B380">
        <v>378</v>
      </c>
      <c r="C380" t="s">
        <v>931</v>
      </c>
      <c r="D380" t="s">
        <v>932</v>
      </c>
      <c r="E380">
        <v>10</v>
      </c>
      <c r="F380">
        <v>4</v>
      </c>
      <c r="G380">
        <f t="shared" si="16"/>
        <v>1.0235414534288639E-2</v>
      </c>
      <c r="H380">
        <v>1</v>
      </c>
      <c r="I380" s="1">
        <v>41318.972222222219</v>
      </c>
      <c r="J380">
        <v>0</v>
      </c>
      <c r="K380" t="str">
        <f t="shared" si="17"/>
        <v>슬프고 또 슬픔 ㅠㅠ슬프고 또 슬픔 ㅠㅠ슬프고 또 슬픔 ㅠㅠ슬프고 또 슬픔 ㅠㅠ슬프고 또 슬픔 ㅠㅠ슬프고 또 슬픔 ㅠㅠ슬프고 또 슬픔 ㅠㅠ슬프고 또 슬픔 ㅠㅠ슬프고 또 슬픔 ㅠㅠ슬프고 또 슬픔 ㅠㅠ</v>
      </c>
    </row>
    <row r="381" spans="1:11" x14ac:dyDescent="0.3">
      <c r="A381" t="str">
        <f t="shared" si="15"/>
        <v>눈물샘을자극했어_10</v>
      </c>
      <c r="B381">
        <v>379</v>
      </c>
      <c r="C381" t="s">
        <v>933</v>
      </c>
      <c r="D381" t="s">
        <v>934</v>
      </c>
      <c r="E381">
        <v>10</v>
      </c>
      <c r="F381">
        <v>4</v>
      </c>
      <c r="G381">
        <f t="shared" si="16"/>
        <v>1.0235414534288639E-2</v>
      </c>
      <c r="H381">
        <v>1</v>
      </c>
      <c r="I381" s="1">
        <v>41307.009722222225</v>
      </c>
      <c r="J381">
        <v>0</v>
      </c>
      <c r="K381" t="str">
        <f t="shared" si="17"/>
        <v>눈물샘을자극했어눈물샘을자극했어눈물샘을자극했어눈물샘을자극했어눈물샘을자극했어눈물샘을자극했어눈물샘을자극했어눈물샘을자극했어눈물샘을자극했어눈물샘을자극했어</v>
      </c>
    </row>
    <row r="382" spans="1:11" x14ac:dyDescent="0.3">
      <c r="A382" t="str">
        <f t="shared" si="15"/>
        <v>손예진은 언제부터 연기를 잘한거지_10</v>
      </c>
      <c r="B382">
        <v>380</v>
      </c>
      <c r="C382" t="s">
        <v>935</v>
      </c>
      <c r="D382" t="s">
        <v>936</v>
      </c>
      <c r="E382">
        <v>10</v>
      </c>
      <c r="F382">
        <v>5</v>
      </c>
      <c r="G382">
        <f t="shared" si="16"/>
        <v>1.7513134851138354E-2</v>
      </c>
      <c r="H382">
        <v>2</v>
      </c>
      <c r="I382" s="1">
        <v>43899.963888888888</v>
      </c>
      <c r="J382">
        <v>0</v>
      </c>
      <c r="K382" t="str">
        <f t="shared" si="17"/>
        <v>손예진은 언제부터 연기를 잘한거지손예진은 언제부터 연기를 잘한거지손예진은 언제부터 연기를 잘한거지손예진은 언제부터 연기를 잘한거지손예진은 언제부터 연기를 잘한거지손예진은 언제부터 연기를 잘한거지손예진은 언제부터 연기를 잘한거지손예진은 언제부터 연기를 잘한거지손예진은 언제부터 연기를 잘한거지손예진은 언제부터 연기를 잘한거지</v>
      </c>
    </row>
    <row r="383" spans="1:11" x14ac:dyDescent="0.3">
      <c r="A383" t="str">
        <f t="shared" si="15"/>
        <v>언제봐도 진짜 폭풍눈물  ㅡㅜ  재밋게 잘봣어요_10</v>
      </c>
      <c r="B383">
        <v>381</v>
      </c>
      <c r="C383" t="s">
        <v>937</v>
      </c>
      <c r="D383" t="s">
        <v>938</v>
      </c>
      <c r="E383">
        <v>10</v>
      </c>
      <c r="F383">
        <v>5</v>
      </c>
      <c r="G383">
        <f t="shared" si="16"/>
        <v>1.7513134851138354E-2</v>
      </c>
      <c r="H383">
        <v>2</v>
      </c>
      <c r="I383" s="1">
        <v>43896.6875</v>
      </c>
      <c r="J383">
        <v>0</v>
      </c>
      <c r="K383" t="str">
        <f t="shared" si="17"/>
        <v>언제봐도 진짜 폭풍눈물  ㅡㅜ  재밋게 잘봣어요언제봐도 진짜 폭풍눈물  ㅡㅜ  재밋게 잘봣어요언제봐도 진짜 폭풍눈물  ㅡㅜ  재밋게 잘봣어요언제봐도 진짜 폭풍눈물  ㅡㅜ  재밋게 잘봣어요언제봐도 진짜 폭풍눈물  ㅡㅜ  재밋게 잘봣어요언제봐도 진짜 폭풍눈물  ㅡㅜ  재밋게 잘봣어요언제봐도 진짜 폭풍눈물  ㅡㅜ  재밋게 잘봣어요언제봐도 진짜 폭풍눈물  ㅡㅜ  재밋게 잘봣어요언제봐도 진짜 폭풍눈물  ㅡㅜ  재밋게 잘봣어요언제봐도 진짜 폭풍눈물  ㅡㅜ  재밋게 잘봣어요</v>
      </c>
    </row>
    <row r="384" spans="1:11" x14ac:dyDescent="0.3">
      <c r="A384" t="str">
        <f t="shared" si="15"/>
        <v>별5개에 5개만 줄 수 있는게 아쉬운 영화 최고다_10</v>
      </c>
      <c r="B384">
        <v>382</v>
      </c>
      <c r="C384" t="s">
        <v>939</v>
      </c>
      <c r="D384" t="s">
        <v>940</v>
      </c>
      <c r="E384">
        <v>10</v>
      </c>
      <c r="F384">
        <v>5</v>
      </c>
      <c r="G384">
        <f t="shared" si="16"/>
        <v>1.7513134851138354E-2</v>
      </c>
      <c r="H384">
        <v>2</v>
      </c>
      <c r="I384" s="1">
        <v>43896.626388888886</v>
      </c>
      <c r="J384">
        <v>0</v>
      </c>
      <c r="K384" t="str">
        <f t="shared" si="17"/>
        <v>별5개에 5개만 줄 수 있는게 아쉬운 영화 최고다별5개에 5개만 줄 수 있는게 아쉬운 영화 최고다별5개에 5개만 줄 수 있는게 아쉬운 영화 최고다별5개에 5개만 줄 수 있는게 아쉬운 영화 최고다별5개에 5개만 줄 수 있는게 아쉬운 영화 최고다별5개에 5개만 줄 수 있는게 아쉬운 영화 최고다별5개에 5개만 줄 수 있는게 아쉬운 영화 최고다별5개에 5개만 줄 수 있는게 아쉬운 영화 최고다별5개에 5개만 줄 수 있는게 아쉬운 영화 최고다별5개에 5개만 줄 수 있는게 아쉬운 영화 최고다</v>
      </c>
    </row>
    <row r="385" spans="1:11" x14ac:dyDescent="0.3">
      <c r="A385" t="str">
        <f t="shared" si="15"/>
        <v>와이프랑 보면서 서로의 소중함을 다시 한번 생각했습니다. 두번째 보는거라 그때의 감동이 다시올까 했지만 결국 많이 울었어요 감사합니다. 이 영화를 볼수 있게 해주셔서_10</v>
      </c>
      <c r="B385">
        <v>383</v>
      </c>
      <c r="C385" t="s">
        <v>941</v>
      </c>
      <c r="D385" t="s">
        <v>942</v>
      </c>
      <c r="E385">
        <v>10</v>
      </c>
      <c r="F385">
        <v>5</v>
      </c>
      <c r="G385">
        <f t="shared" si="16"/>
        <v>1.7513134851138354E-2</v>
      </c>
      <c r="H385">
        <v>2</v>
      </c>
      <c r="I385" s="1">
        <v>43699.040972222225</v>
      </c>
      <c r="J385">
        <v>0</v>
      </c>
      <c r="K385" t="str">
        <f t="shared" si="17"/>
        <v>와이프랑 보면서 서로의 소중함을 다시 한번 생각했습니다. 두번째 보는거라 그때의 감동이 다시올까 했지만 결국 많이 울었어요 감사합니다. 이 영화를 볼수 있게 해주셔서와이프랑 보면서 서로의 소중함을 다시 한번 생각했습니다. 두번째 보는거라 그때의 감동이 다시올까 했지만 결국 많이 울었어요 감사합니다. 이 영화를 볼수 있게 해주셔서와이프랑 보면서 서로의 소중함을 다시 한번 생각했습니다. 두번째 보는거라 그때의 감동이 다시올까 했지만 결국 많이 울었어요 감사합니다. 이 영화를 볼수 있게 해주셔서와이프랑 보면서 서로의 소중함을 다시 한번 생각했습니다. 두번째 보는거라 그때의 감동이 다시올까 했지만 결국 많이 울었어요 감사합니다. 이 영화를 볼수 있게 해주셔서와이프랑 보면서 서로의 소중함을 다시 한번 생각했습니다. 두번째 보는거라 그때의 감동이 다시올까 했지만 결국 많이 울었어요 감사합니다. 이 영화를 볼수 있게 해주셔서와이프랑 보면서 서로의 소중함을 다시 한번 생각했습니다. 두번째 보는거라 그때의 감동이 다시올까 했지만 결국 많이 울었어요 감사합니다. 이 영화를 볼수 있게 해주셔서와이프랑 보면서 서로의 소중함을 다시 한번 생각했습니다. 두번째 보는거라 그때의 감동이 다시올까 했지만 결국 많이 울었어요 감사합니다. 이 영화를 볼수 있게 해주셔서와이프랑 보면서 서로의 소중함을 다시 한번 생각했습니다. 두번째 보는거라 그때의 감동이 다시올까 했지만 결국 많이 울었어요 감사합니다. 이 영화를 볼수 있게 해주셔서와이프랑 보면서 서로의 소중함을 다시 한번 생각했습니다. 두번째 보는거라 그때의 감동이 다시올까 했지만 결국 많이 울었어요 감사합니다. 이 영화를 볼수 있게 해주셔서와이프랑 보면서 서로의 소중함을 다시 한번 생각했습니다. 두번째 보는거라 그때의 감동이 다시올까 했지만 결국 많이 울었어요 감사합니다. 이 영화를 볼수 있게 해주셔서</v>
      </c>
    </row>
    <row r="386" spans="1:11" x14ac:dyDescent="0.3">
      <c r="A386" t="str">
        <f t="shared" si="15"/>
        <v>손예진 좋아해서 10년 지난후..이제서야 봤지만 너무 슬픈영화ㅠㅠ_10</v>
      </c>
      <c r="B386">
        <v>384</v>
      </c>
      <c r="C386" t="s">
        <v>943</v>
      </c>
      <c r="D386" t="s">
        <v>944</v>
      </c>
      <c r="E386">
        <v>10</v>
      </c>
      <c r="F386">
        <v>5</v>
      </c>
      <c r="G386">
        <f t="shared" si="16"/>
        <v>1.7513134851138354E-2</v>
      </c>
      <c r="H386">
        <v>2</v>
      </c>
      <c r="I386" s="1">
        <v>41587.042361111111</v>
      </c>
      <c r="J386">
        <v>0</v>
      </c>
      <c r="K386" t="str">
        <f t="shared" si="17"/>
        <v>손예진 좋아해서 10년 지난후..이제서야 봤지만 너무 슬픈영화ㅠㅠ손예진 좋아해서 10년 지난후..이제서야 봤지만 너무 슬픈영화ㅠㅠ손예진 좋아해서 10년 지난후..이제서야 봤지만 너무 슬픈영화ㅠㅠ손예진 좋아해서 10년 지난후..이제서야 봤지만 너무 슬픈영화ㅠㅠ손예진 좋아해서 10년 지난후..이제서야 봤지만 너무 슬픈영화ㅠㅠ손예진 좋아해서 10년 지난후..이제서야 봤지만 너무 슬픈영화ㅠㅠ손예진 좋아해서 10년 지난후..이제서야 봤지만 너무 슬픈영화ㅠㅠ손예진 좋아해서 10년 지난후..이제서야 봤지만 너무 슬픈영화ㅠㅠ손예진 좋아해서 10년 지난후..이제서야 봤지만 너무 슬픈영화ㅠㅠ손예진 좋아해서 10년 지난후..이제서야 봤지만 너무 슬픈영화ㅠㅠ</v>
      </c>
    </row>
    <row r="387" spans="1:11" x14ac:dyDescent="0.3">
      <c r="A387" t="str">
        <f t="shared" ref="A387:A450" si="18">D387&amp;"_"&amp;E387</f>
        <v>진짜 눈물이 영화 끝나고도 주룩주룩 흐르게 만드는 영화...손예진씨 연기 진짜 최고에요.._10</v>
      </c>
      <c r="B387">
        <v>385</v>
      </c>
      <c r="C387" t="s">
        <v>945</v>
      </c>
      <c r="D387" t="s">
        <v>946</v>
      </c>
      <c r="E387">
        <v>10</v>
      </c>
      <c r="F387">
        <v>5</v>
      </c>
      <c r="G387">
        <f t="shared" ref="G387:G450" si="19">E387/SUMIF(F:F,F387,E:E)</f>
        <v>1.7513134851138354E-2</v>
      </c>
      <c r="H387">
        <v>2</v>
      </c>
      <c r="I387" s="1">
        <v>41406</v>
      </c>
      <c r="J387">
        <v>0</v>
      </c>
      <c r="K387" t="str">
        <f t="shared" ref="K387:K450" si="20">REPT(D387&amp;"",E387)</f>
        <v>진짜 눈물이 영화 끝나고도 주룩주룩 흐르게 만드는 영화...손예진씨 연기 진짜 최고에요..진짜 눈물이 영화 끝나고도 주룩주룩 흐르게 만드는 영화...손예진씨 연기 진짜 최고에요..진짜 눈물이 영화 끝나고도 주룩주룩 흐르게 만드는 영화...손예진씨 연기 진짜 최고에요..진짜 눈물이 영화 끝나고도 주룩주룩 흐르게 만드는 영화...손예진씨 연기 진짜 최고에요..진짜 눈물이 영화 끝나고도 주룩주룩 흐르게 만드는 영화...손예진씨 연기 진짜 최고에요..진짜 눈물이 영화 끝나고도 주룩주룩 흐르게 만드는 영화...손예진씨 연기 진짜 최고에요..진짜 눈물이 영화 끝나고도 주룩주룩 흐르게 만드는 영화...손예진씨 연기 진짜 최고에요..진짜 눈물이 영화 끝나고도 주룩주룩 흐르게 만드는 영화...손예진씨 연기 진짜 최고에요..진짜 눈물이 영화 끝나고도 주룩주룩 흐르게 만드는 영화...손예진씨 연기 진짜 최고에요..진짜 눈물이 영화 끝나고도 주룩주룩 흐르게 만드는 영화...손예진씨 연기 진짜 최고에요..</v>
      </c>
    </row>
    <row r="388" spans="1:11" x14ac:dyDescent="0.3">
      <c r="A388" t="str">
        <f t="shared" si="18"/>
        <v>정우성과 손예진의 비주얼은 물론 기대 이상의 감성 케미가 폭발한 작품. 특별한 극적 갈등이 없어 잔잔하지만 아무 바램없이 순수한 사랑을 보여주는 멜로드라마로서 한편의 아름다운 그림과 슬픈 시 같다._8</v>
      </c>
      <c r="B388">
        <v>386</v>
      </c>
      <c r="C388" t="s">
        <v>947</v>
      </c>
      <c r="D388" t="s">
        <v>948</v>
      </c>
      <c r="E388">
        <v>8</v>
      </c>
      <c r="F388">
        <v>6</v>
      </c>
      <c r="G388">
        <f t="shared" si="19"/>
        <v>1.6393442622950821E-2</v>
      </c>
      <c r="H388">
        <v>3</v>
      </c>
      <c r="I388" s="1">
        <v>43534.071527777778</v>
      </c>
      <c r="J388">
        <v>0</v>
      </c>
      <c r="K388" t="str">
        <f t="shared" si="20"/>
        <v>정우성과 손예진의 비주얼은 물론 기대 이상의 감성 케미가 폭발한 작품. 특별한 극적 갈등이 없어 잔잔하지만 아무 바램없이 순수한 사랑을 보여주는 멜로드라마로서 한편의 아름다운 그림과 슬픈 시 같다.정우성과 손예진의 비주얼은 물론 기대 이상의 감성 케미가 폭발한 작품. 특별한 극적 갈등이 없어 잔잔하지만 아무 바램없이 순수한 사랑을 보여주는 멜로드라마로서 한편의 아름다운 그림과 슬픈 시 같다.정우성과 손예진의 비주얼은 물론 기대 이상의 감성 케미가 폭발한 작품. 특별한 극적 갈등이 없어 잔잔하지만 아무 바램없이 순수한 사랑을 보여주는 멜로드라마로서 한편의 아름다운 그림과 슬픈 시 같다.정우성과 손예진의 비주얼은 물론 기대 이상의 감성 케미가 폭발한 작품. 특별한 극적 갈등이 없어 잔잔하지만 아무 바램없이 순수한 사랑을 보여주는 멜로드라마로서 한편의 아름다운 그림과 슬픈 시 같다.정우성과 손예진의 비주얼은 물론 기대 이상의 감성 케미가 폭발한 작품. 특별한 극적 갈등이 없어 잔잔하지만 아무 바램없이 순수한 사랑을 보여주는 멜로드라마로서 한편의 아름다운 그림과 슬픈 시 같다.정우성과 손예진의 비주얼은 물론 기대 이상의 감성 케미가 폭발한 작품. 특별한 극적 갈등이 없어 잔잔하지만 아무 바램없이 순수한 사랑을 보여주는 멜로드라마로서 한편의 아름다운 그림과 슬픈 시 같다.정우성과 손예진의 비주얼은 물론 기대 이상의 감성 케미가 폭발한 작품. 특별한 극적 갈등이 없어 잔잔하지만 아무 바램없이 순수한 사랑을 보여주는 멜로드라마로서 한편의 아름다운 그림과 슬픈 시 같다.정우성과 손예진의 비주얼은 물론 기대 이상의 감성 케미가 폭발한 작품. 특별한 극적 갈등이 없어 잔잔하지만 아무 바램없이 순수한 사랑을 보여주는 멜로드라마로서 한편의 아름다운 그림과 슬픈 시 같다.</v>
      </c>
    </row>
    <row r="389" spans="1:11" x14ac:dyDescent="0.3">
      <c r="A389" t="str">
        <f t="shared" si="18"/>
        <v>굳이 평점 안다는데 이건_10</v>
      </c>
      <c r="B389">
        <v>387</v>
      </c>
      <c r="C389" t="s">
        <v>949</v>
      </c>
      <c r="D389" t="s">
        <v>950</v>
      </c>
      <c r="E389">
        <v>10</v>
      </c>
      <c r="F389">
        <v>6</v>
      </c>
      <c r="G389">
        <f t="shared" si="19"/>
        <v>2.0491803278688523E-2</v>
      </c>
      <c r="H389">
        <v>3</v>
      </c>
      <c r="I389" s="1">
        <v>43042.402083333334</v>
      </c>
      <c r="J389">
        <v>0</v>
      </c>
      <c r="K389" t="str">
        <f t="shared" si="20"/>
        <v>굳이 평점 안다는데 이건굳이 평점 안다는데 이건굳이 평점 안다는데 이건굳이 평점 안다는데 이건굳이 평점 안다는데 이건굳이 평점 안다는데 이건굳이 평점 안다는데 이건굳이 평점 안다는데 이건굳이 평점 안다는데 이건굳이 평점 안다는데 이건</v>
      </c>
    </row>
    <row r="390" spans="1:11" x14ac:dyDescent="0.3">
      <c r="A390" t="str">
        <f t="shared" si="18"/>
        <v>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하..._9</v>
      </c>
      <c r="B390">
        <v>388</v>
      </c>
      <c r="C390" t="s">
        <v>951</v>
      </c>
      <c r="D390" t="s">
        <v>952</v>
      </c>
      <c r="E390">
        <v>9</v>
      </c>
      <c r="F390">
        <v>6</v>
      </c>
      <c r="G390">
        <f t="shared" si="19"/>
        <v>1.8442622950819672E-2</v>
      </c>
      <c r="H390">
        <v>3</v>
      </c>
      <c r="I390" s="1">
        <v>42430.701388888891</v>
      </c>
      <c r="J390">
        <v>0</v>
      </c>
      <c r="K390" t="str">
        <f t="shared" si="20"/>
        <v>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v>
      </c>
    </row>
    <row r="391" spans="1:11" x14ac:dyDescent="0.3">
      <c r="A391" t="str">
        <f t="shared" si="18"/>
        <v>오랜만에다시보아도너무사랑스럽고슬픈영화..옛날생각이나서너무좋았어요_10</v>
      </c>
      <c r="B391">
        <v>389</v>
      </c>
      <c r="C391" t="s">
        <v>953</v>
      </c>
      <c r="D391" t="s">
        <v>954</v>
      </c>
      <c r="E391">
        <v>10</v>
      </c>
      <c r="F391">
        <v>6</v>
      </c>
      <c r="G391">
        <f t="shared" si="19"/>
        <v>2.0491803278688523E-2</v>
      </c>
      <c r="H391">
        <v>3</v>
      </c>
      <c r="I391" s="1">
        <v>41897.042361111111</v>
      </c>
      <c r="J391">
        <v>0</v>
      </c>
      <c r="K391" t="str">
        <f t="shared" si="20"/>
        <v>오랜만에다시보아도너무사랑스럽고슬픈영화..옛날생각이나서너무좋았어요오랜만에다시보아도너무사랑스럽고슬픈영화..옛날생각이나서너무좋았어요오랜만에다시보아도너무사랑스럽고슬픈영화..옛날생각이나서너무좋았어요오랜만에다시보아도너무사랑스럽고슬픈영화..옛날생각이나서너무좋았어요오랜만에다시보아도너무사랑스럽고슬픈영화..옛날생각이나서너무좋았어요오랜만에다시보아도너무사랑스럽고슬픈영화..옛날생각이나서너무좋았어요오랜만에다시보아도너무사랑스럽고슬픈영화..옛날생각이나서너무좋았어요오랜만에다시보아도너무사랑스럽고슬픈영화..옛날생각이나서너무좋았어요오랜만에다시보아도너무사랑스럽고슬픈영화..옛날생각이나서너무좋았어요오랜만에다시보아도너무사랑스럽고슬픈영화..옛날생각이나서너무좋았어요</v>
      </c>
    </row>
    <row r="392" spans="1:11" x14ac:dyDescent="0.3">
      <c r="A392" t="str">
        <f t="shared" si="18"/>
        <v>진짜 최고에요... 30번도 더 본거 같네요_10</v>
      </c>
      <c r="B392">
        <v>390</v>
      </c>
      <c r="C392" t="s">
        <v>955</v>
      </c>
      <c r="D392" t="s">
        <v>956</v>
      </c>
      <c r="E392">
        <v>10</v>
      </c>
      <c r="F392">
        <v>6</v>
      </c>
      <c r="G392">
        <f t="shared" si="19"/>
        <v>2.0491803278688523E-2</v>
      </c>
      <c r="H392">
        <v>3</v>
      </c>
      <c r="I392" s="1">
        <v>41809.595138888886</v>
      </c>
      <c r="J392">
        <v>0</v>
      </c>
      <c r="K392" t="str">
        <f t="shared" si="20"/>
        <v>진짜 최고에요... 30번도 더 본거 같네요진짜 최고에요... 30번도 더 본거 같네요진짜 최고에요... 30번도 더 본거 같네요진짜 최고에요... 30번도 더 본거 같네요진짜 최고에요... 30번도 더 본거 같네요진짜 최고에요... 30번도 더 본거 같네요진짜 최고에요... 30번도 더 본거 같네요진짜 최고에요... 30번도 더 본거 같네요진짜 최고에요... 30번도 더 본거 같네요진짜 최고에요... 30번도 더 본거 같네요</v>
      </c>
    </row>
    <row r="393" spans="1:11" x14ac:dyDescent="0.3">
      <c r="A393" t="str">
        <f t="shared" si="18"/>
        <v>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너무예뻤구요,새드..._10</v>
      </c>
      <c r="B393">
        <v>391</v>
      </c>
      <c r="C393" t="s">
        <v>957</v>
      </c>
      <c r="D393" t="s">
        <v>958</v>
      </c>
      <c r="E393">
        <v>10</v>
      </c>
      <c r="F393">
        <v>6</v>
      </c>
      <c r="G393">
        <f t="shared" si="19"/>
        <v>2.0491803278688523E-2</v>
      </c>
      <c r="H393">
        <v>3</v>
      </c>
      <c r="I393" s="1">
        <v>41584.686805555553</v>
      </c>
      <c r="J393">
        <v>0</v>
      </c>
      <c r="K393" t="str">
        <f t="shared" si="20"/>
        <v>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v>
      </c>
    </row>
    <row r="394" spans="1:11" x14ac:dyDescent="0.3">
      <c r="A394" t="str">
        <f t="shared" si="18"/>
        <v>설레임을 되새기게 만드는 아쉬움과 여운을 주는 결말 한국 로맨스 영화의 최고봉_9</v>
      </c>
      <c r="B394">
        <v>392</v>
      </c>
      <c r="C394" t="s">
        <v>959</v>
      </c>
      <c r="D394" t="s">
        <v>960</v>
      </c>
      <c r="E394">
        <v>9</v>
      </c>
      <c r="F394">
        <v>6</v>
      </c>
      <c r="G394">
        <f t="shared" si="19"/>
        <v>1.8442622950819672E-2</v>
      </c>
      <c r="H394">
        <v>3</v>
      </c>
      <c r="I394" s="1">
        <v>41559.986111111109</v>
      </c>
      <c r="J394">
        <v>0</v>
      </c>
      <c r="K394" t="str">
        <f t="shared" si="20"/>
        <v>설레임을 되새기게 만드는 아쉬움과 여운을 주는 결말 한국 로맨스 영화의 최고봉설레임을 되새기게 만드는 아쉬움과 여운을 주는 결말 한국 로맨스 영화의 최고봉설레임을 되새기게 만드는 아쉬움과 여운을 주는 결말 한국 로맨스 영화의 최고봉설레임을 되새기게 만드는 아쉬움과 여운을 주는 결말 한국 로맨스 영화의 최고봉설레임을 되새기게 만드는 아쉬움과 여운을 주는 결말 한국 로맨스 영화의 최고봉설레임을 되새기게 만드는 아쉬움과 여운을 주는 결말 한국 로맨스 영화의 최고봉설레임을 되새기게 만드는 아쉬움과 여운을 주는 결말 한국 로맨스 영화의 최고봉설레임을 되새기게 만드는 아쉬움과 여운을 주는 결말 한국 로맨스 영화의 최고봉설레임을 되새기게 만드는 아쉬움과 여운을 주는 결말 한국 로맨스 영화의 최고봉</v>
      </c>
    </row>
    <row r="395" spans="1:11" x14ac:dyDescent="0.3">
      <c r="A395" t="str">
        <f t="shared" si="18"/>
        <v>ㅋㅋ 이렇게 눈물뽑아내는 영화는 몇없을듯..손예진정우성 비쥬얼최고_10</v>
      </c>
      <c r="B395">
        <v>393</v>
      </c>
      <c r="C395" t="s">
        <v>961</v>
      </c>
      <c r="D395" t="s">
        <v>962</v>
      </c>
      <c r="E395">
        <v>10</v>
      </c>
      <c r="F395">
        <v>6</v>
      </c>
      <c r="G395">
        <f t="shared" si="19"/>
        <v>2.0491803278688523E-2</v>
      </c>
      <c r="H395">
        <v>3</v>
      </c>
      <c r="I395" s="1">
        <v>41537.831944444442</v>
      </c>
      <c r="J395">
        <v>0</v>
      </c>
      <c r="K395" t="str">
        <f t="shared" si="20"/>
        <v>ㅋㅋ 이렇게 눈물뽑아내는 영화는 몇없을듯..손예진정우성 비쥬얼최고ㅋㅋ 이렇게 눈물뽑아내는 영화는 몇없을듯..손예진정우성 비쥬얼최고ㅋㅋ 이렇게 눈물뽑아내는 영화는 몇없을듯..손예진정우성 비쥬얼최고ㅋㅋ 이렇게 눈물뽑아내는 영화는 몇없을듯..손예진정우성 비쥬얼최고ㅋㅋ 이렇게 눈물뽑아내는 영화는 몇없을듯..손예진정우성 비쥬얼최고ㅋㅋ 이렇게 눈물뽑아내는 영화는 몇없을듯..손예진정우성 비쥬얼최고ㅋㅋ 이렇게 눈물뽑아내는 영화는 몇없을듯..손예진정우성 비쥬얼최고ㅋㅋ 이렇게 눈물뽑아내는 영화는 몇없을듯..손예진정우성 비쥬얼최고ㅋㅋ 이렇게 눈물뽑아내는 영화는 몇없을듯..손예진정우성 비쥬얼최고ㅋㅋ 이렇게 눈물뽑아내는 영화는 몇없을듯..손예진정우성 비쥬얼최고</v>
      </c>
    </row>
    <row r="396" spans="1:11" x14ac:dyDescent="0.3">
      <c r="A396" t="str">
        <f t="shared" si="18"/>
        <v>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정말..._10</v>
      </c>
      <c r="B396">
        <v>394</v>
      </c>
      <c r="C396" t="s">
        <v>963</v>
      </c>
      <c r="D396" t="s">
        <v>964</v>
      </c>
      <c r="E396">
        <v>10</v>
      </c>
      <c r="F396">
        <v>6</v>
      </c>
      <c r="G396">
        <f t="shared" si="19"/>
        <v>2.0491803278688523E-2</v>
      </c>
      <c r="H396">
        <v>3</v>
      </c>
      <c r="I396" s="1">
        <v>41460.181250000001</v>
      </c>
      <c r="J396">
        <v>0</v>
      </c>
      <c r="K396" t="str">
        <f t="shared" si="20"/>
        <v>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v>
      </c>
    </row>
    <row r="397" spans="1:11" x14ac:dyDescent="0.3">
      <c r="A397" t="str">
        <f t="shared" si="18"/>
        <v>손예진 사랑한다_10</v>
      </c>
      <c r="B397">
        <v>395</v>
      </c>
      <c r="C397" t="s">
        <v>965</v>
      </c>
      <c r="D397" t="s">
        <v>966</v>
      </c>
      <c r="E397">
        <v>10</v>
      </c>
      <c r="F397">
        <v>7</v>
      </c>
      <c r="G397">
        <f t="shared" si="19"/>
        <v>4.2372881355932202E-2</v>
      </c>
      <c r="H397">
        <v>4</v>
      </c>
      <c r="I397" s="1">
        <v>41302.461111111108</v>
      </c>
      <c r="J397">
        <v>0</v>
      </c>
      <c r="K397" t="str">
        <f t="shared" si="20"/>
        <v>손예진 사랑한다손예진 사랑한다손예진 사랑한다손예진 사랑한다손예진 사랑한다손예진 사랑한다손예진 사랑한다손예진 사랑한다손예진 사랑한다손예진 사랑한다</v>
      </c>
    </row>
    <row r="398" spans="1:11" x14ac:dyDescent="0.3">
      <c r="A398" t="str">
        <f t="shared" si="18"/>
        <v>진짜 대박... 질질짬_10</v>
      </c>
      <c r="B398">
        <v>396</v>
      </c>
      <c r="C398" t="s">
        <v>967</v>
      </c>
      <c r="D398" t="s">
        <v>968</v>
      </c>
      <c r="E398">
        <v>10</v>
      </c>
      <c r="F398">
        <v>8</v>
      </c>
      <c r="G398">
        <f t="shared" si="19"/>
        <v>5.434782608695652E-2</v>
      </c>
      <c r="H398">
        <v>5</v>
      </c>
      <c r="I398" s="1">
        <v>41674.731249999997</v>
      </c>
      <c r="J398">
        <v>0</v>
      </c>
      <c r="K398" t="str">
        <f t="shared" si="20"/>
        <v>진짜 대박... 질질짬진짜 대박... 질질짬진짜 대박... 질질짬진짜 대박... 질질짬진짜 대박... 질질짬진짜 대박... 질질짬진짜 대박... 질질짬진짜 대박... 질질짬진짜 대박... 질질짬진짜 대박... 질질짬</v>
      </c>
    </row>
    <row r="399" spans="1:11" x14ac:dyDescent="0.3">
      <c r="A399" t="str">
        <f t="shared" si="18"/>
        <v>최고의 영화다...._10</v>
      </c>
      <c r="B399">
        <v>397</v>
      </c>
      <c r="C399" t="s">
        <v>969</v>
      </c>
      <c r="D399" t="s">
        <v>970</v>
      </c>
      <c r="E399">
        <v>10</v>
      </c>
      <c r="F399">
        <v>10</v>
      </c>
      <c r="G399">
        <f t="shared" si="19"/>
        <v>5.3763440860215055E-2</v>
      </c>
      <c r="H399">
        <v>7</v>
      </c>
      <c r="I399" s="1">
        <v>41673.661111111112</v>
      </c>
      <c r="J399">
        <v>0</v>
      </c>
      <c r="K399" t="str">
        <f t="shared" si="20"/>
        <v>최고의 영화다....최고의 영화다....최고의 영화다....최고의 영화다....최고의 영화다....최고의 영화다....최고의 영화다....최고의 영화다....최고의 영화다....최고의 영화다....</v>
      </c>
    </row>
    <row r="400" spans="1:11" x14ac:dyDescent="0.3">
      <c r="A400" t="str">
        <f t="shared" si="18"/>
        <v>ㅡㅡ 이영화보자고한 내가 무안해지는 영화.._1</v>
      </c>
      <c r="B400">
        <v>398</v>
      </c>
      <c r="C400" t="s">
        <v>971</v>
      </c>
      <c r="D400" t="s">
        <v>972</v>
      </c>
      <c r="E400">
        <v>1</v>
      </c>
      <c r="F400">
        <v>10</v>
      </c>
      <c r="G400">
        <f t="shared" si="19"/>
        <v>5.3763440860215058E-3</v>
      </c>
      <c r="H400">
        <v>7</v>
      </c>
      <c r="I400" s="1">
        <v>39318.140277777777</v>
      </c>
      <c r="J400">
        <v>0</v>
      </c>
      <c r="K400" t="str">
        <f t="shared" si="20"/>
        <v>ㅡㅡ 이영화보자고한 내가 무안해지는 영화..</v>
      </c>
    </row>
    <row r="401" spans="1:11" x14ac:dyDescent="0.3">
      <c r="A401" t="str">
        <f t="shared" si="18"/>
        <v>뮤직비디오랑 영화랑똑같아 영화보고싶은 뮤비보3_1</v>
      </c>
      <c r="B401">
        <v>399</v>
      </c>
      <c r="C401" t="s">
        <v>973</v>
      </c>
      <c r="D401" t="s">
        <v>974</v>
      </c>
      <c r="E401">
        <v>1</v>
      </c>
      <c r="F401">
        <v>11</v>
      </c>
      <c r="G401">
        <f t="shared" si="19"/>
        <v>7.7519379844961239E-3</v>
      </c>
      <c r="H401">
        <v>8</v>
      </c>
      <c r="I401" s="1">
        <v>39461.089583333334</v>
      </c>
      <c r="J401">
        <v>0</v>
      </c>
      <c r="K401" t="str">
        <f t="shared" si="20"/>
        <v>뮤직비디오랑 영화랑똑같아 영화보고싶은 뮤비보3</v>
      </c>
    </row>
    <row r="402" spans="1:11" x14ac:dyDescent="0.3">
      <c r="A402" t="str">
        <f t="shared" si="18"/>
        <v>개나줘._1</v>
      </c>
      <c r="B402">
        <v>400</v>
      </c>
      <c r="C402" t="s">
        <v>975</v>
      </c>
      <c r="D402" t="s">
        <v>976</v>
      </c>
      <c r="E402">
        <v>1</v>
      </c>
      <c r="F402">
        <v>11</v>
      </c>
      <c r="G402">
        <f t="shared" si="19"/>
        <v>7.7519379844961239E-3</v>
      </c>
      <c r="H402">
        <v>8</v>
      </c>
      <c r="I402" s="1">
        <v>39164.051388888889</v>
      </c>
      <c r="J402">
        <v>0</v>
      </c>
      <c r="K402" t="str">
        <f t="shared" si="20"/>
        <v>개나줘.</v>
      </c>
    </row>
    <row r="403" spans="1:11" x14ac:dyDescent="0.3">
      <c r="A403" t="str">
        <f t="shared" si="18"/>
        <v>역시 멜로는 내 취향이 아니라는 것을 다시 뼈저리게느꼈다._1</v>
      </c>
      <c r="B403">
        <v>401</v>
      </c>
      <c r="C403" t="s">
        <v>977</v>
      </c>
      <c r="D403" t="s">
        <v>978</v>
      </c>
      <c r="E403">
        <v>1</v>
      </c>
      <c r="F403">
        <v>11</v>
      </c>
      <c r="G403">
        <f t="shared" si="19"/>
        <v>7.7519379844961239E-3</v>
      </c>
      <c r="H403">
        <v>8</v>
      </c>
      <c r="I403" s="1">
        <v>39137.987500000003</v>
      </c>
      <c r="J403">
        <v>0</v>
      </c>
      <c r="K403" t="str">
        <f t="shared" si="20"/>
        <v>역시 멜로는 내 취향이 아니라는 것을 다시 뼈저리게느꼈다.</v>
      </c>
    </row>
    <row r="404" spans="1:11" x14ac:dyDescent="0.3">
      <c r="A404" t="str">
        <f t="shared" si="18"/>
        <v>최고다!!! 정말 재미없다!!! good~~_1</v>
      </c>
      <c r="B404">
        <v>402</v>
      </c>
      <c r="C404" t="s">
        <v>979</v>
      </c>
      <c r="D404" t="s">
        <v>980</v>
      </c>
      <c r="E404">
        <v>1</v>
      </c>
      <c r="F404">
        <v>12</v>
      </c>
      <c r="G404">
        <f t="shared" si="19"/>
        <v>7.9365079365079361E-3</v>
      </c>
      <c r="H404">
        <v>9</v>
      </c>
      <c r="I404" s="1">
        <v>39447.118750000001</v>
      </c>
      <c r="J404">
        <v>0</v>
      </c>
      <c r="K404" t="str">
        <f t="shared" si="20"/>
        <v>최고다!!! 정말 재미없다!!! good~~</v>
      </c>
    </row>
    <row r="405" spans="1:11" x14ac:dyDescent="0.3">
      <c r="A405" t="str">
        <f t="shared" si="18"/>
        <v>지겨운 신파 지겹다지겨워_1</v>
      </c>
      <c r="B405">
        <v>403</v>
      </c>
      <c r="C405" t="s">
        <v>981</v>
      </c>
      <c r="D405" t="s">
        <v>982</v>
      </c>
      <c r="E405">
        <v>1</v>
      </c>
      <c r="F405">
        <v>13</v>
      </c>
      <c r="G405">
        <f t="shared" si="19"/>
        <v>1.8518518518518517E-2</v>
      </c>
      <c r="H405">
        <v>10</v>
      </c>
      <c r="I405" s="1">
        <v>40157.961111111108</v>
      </c>
      <c r="J405">
        <v>0</v>
      </c>
      <c r="K405" t="str">
        <f t="shared" si="20"/>
        <v>지겨운 신파 지겹다지겨워</v>
      </c>
    </row>
    <row r="406" spans="1:11" x14ac:dyDescent="0.3">
      <c r="A406" t="str">
        <f t="shared" si="18"/>
        <v>댓글 지울때의 짜릿함_1</v>
      </c>
      <c r="B406">
        <v>404</v>
      </c>
      <c r="C406" t="s">
        <v>983</v>
      </c>
      <c r="D406" t="s">
        <v>984</v>
      </c>
      <c r="E406">
        <v>1</v>
      </c>
      <c r="F406">
        <v>14</v>
      </c>
      <c r="G406">
        <f t="shared" si="19"/>
        <v>1.7241379310344827E-2</v>
      </c>
      <c r="H406">
        <v>11</v>
      </c>
      <c r="I406" s="1">
        <v>41186.24722222222</v>
      </c>
      <c r="J406">
        <v>0</v>
      </c>
      <c r="K406" t="str">
        <f t="shared" si="20"/>
        <v>댓글 지울때의 짜릿함</v>
      </c>
    </row>
    <row r="407" spans="1:11" x14ac:dyDescent="0.3">
      <c r="A407" t="str">
        <f t="shared" si="18"/>
        <v>감독이 쓰레기 독도는 우리땅_1</v>
      </c>
      <c r="B407">
        <v>405</v>
      </c>
      <c r="C407" t="s">
        <v>985</v>
      </c>
      <c r="D407" t="s">
        <v>986</v>
      </c>
      <c r="E407">
        <v>1</v>
      </c>
      <c r="F407">
        <v>14</v>
      </c>
      <c r="G407">
        <f t="shared" si="19"/>
        <v>1.7241379310344827E-2</v>
      </c>
      <c r="H407">
        <v>11</v>
      </c>
      <c r="I407" s="1">
        <v>40332.941666666666</v>
      </c>
      <c r="J407">
        <v>0</v>
      </c>
      <c r="K407" t="str">
        <f t="shared" si="20"/>
        <v>감독이 쓰레기 독도는 우리땅</v>
      </c>
    </row>
    <row r="408" spans="1:11" x14ac:dyDescent="0.3">
      <c r="A408" t="str">
        <f t="shared" si="18"/>
        <v>우리나라에서 영화만들지마세요 좋은 말 할때^^_1</v>
      </c>
      <c r="B408">
        <v>406</v>
      </c>
      <c r="C408" t="s">
        <v>987</v>
      </c>
      <c r="D408" t="s">
        <v>988</v>
      </c>
      <c r="E408">
        <v>1</v>
      </c>
      <c r="F408">
        <v>17</v>
      </c>
      <c r="G408">
        <f t="shared" si="19"/>
        <v>8.3333333333333329E-2</v>
      </c>
      <c r="H408">
        <v>14</v>
      </c>
      <c r="I408" s="1">
        <v>40333.911805555559</v>
      </c>
      <c r="J408">
        <v>0</v>
      </c>
      <c r="K408" t="str">
        <f t="shared" si="20"/>
        <v>우리나라에서 영화만들지마세요 좋은 말 할때^^</v>
      </c>
    </row>
    <row r="409" spans="1:11" x14ac:dyDescent="0.3">
      <c r="A409" t="str">
        <f t="shared" si="18"/>
        <v>이것도 이재한이 만들었냐? 어쩐지_1</v>
      </c>
      <c r="B409">
        <v>407</v>
      </c>
      <c r="C409" t="s">
        <v>989</v>
      </c>
      <c r="D409" t="s">
        <v>990</v>
      </c>
      <c r="E409">
        <v>1</v>
      </c>
      <c r="F409">
        <v>19</v>
      </c>
      <c r="G409">
        <f t="shared" si="19"/>
        <v>3.5714285714285712E-2</v>
      </c>
      <c r="H409">
        <v>16</v>
      </c>
      <c r="I409" s="1">
        <v>40335.29583333333</v>
      </c>
      <c r="J409">
        <v>0</v>
      </c>
      <c r="K409" t="str">
        <f t="shared" si="20"/>
        <v>이것도 이재한이 만들었냐? 어쩐지</v>
      </c>
    </row>
    <row r="410" spans="1:11" x14ac:dyDescent="0.3">
      <c r="A410" t="str">
        <f t="shared" si="18"/>
        <v>내가 본 슬픈영화중에서 제일 많이움_10</v>
      </c>
      <c r="B410">
        <v>408</v>
      </c>
      <c r="C410" t="s">
        <v>991</v>
      </c>
      <c r="D410" t="s">
        <v>992</v>
      </c>
      <c r="E410">
        <v>10</v>
      </c>
      <c r="F410">
        <v>2</v>
      </c>
      <c r="G410">
        <f t="shared" si="19"/>
        <v>3.4891835310537334E-3</v>
      </c>
      <c r="H410">
        <v>0</v>
      </c>
      <c r="I410" s="1">
        <v>44078.432638888888</v>
      </c>
      <c r="J410">
        <v>0</v>
      </c>
      <c r="K410" t="str">
        <f t="shared" si="20"/>
        <v>내가 본 슬픈영화중에서 제일 많이움내가 본 슬픈영화중에서 제일 많이움내가 본 슬픈영화중에서 제일 많이움내가 본 슬픈영화중에서 제일 많이움내가 본 슬픈영화중에서 제일 많이움내가 본 슬픈영화중에서 제일 많이움내가 본 슬픈영화중에서 제일 많이움내가 본 슬픈영화중에서 제일 많이움내가 본 슬픈영화중에서 제일 많이움내가 본 슬픈영화중에서 제일 많이움</v>
      </c>
    </row>
    <row r="411" spans="1:11" x14ac:dyDescent="0.3">
      <c r="A411" t="str">
        <f t="shared" si="18"/>
        <v>진짜 너무 좋다..옛날에 봤지만 아직까지도 강렬한 그 느낌이 남아있음_10</v>
      </c>
      <c r="B411">
        <v>409</v>
      </c>
      <c r="C411" t="s">
        <v>993</v>
      </c>
      <c r="D411" t="s">
        <v>994</v>
      </c>
      <c r="E411">
        <v>10</v>
      </c>
      <c r="F411">
        <v>2</v>
      </c>
      <c r="G411">
        <f t="shared" si="19"/>
        <v>3.4891835310537334E-3</v>
      </c>
      <c r="H411">
        <v>0</v>
      </c>
      <c r="I411" s="1">
        <v>43957.043055555558</v>
      </c>
      <c r="J411">
        <v>0</v>
      </c>
      <c r="K411" t="str">
        <f t="shared" si="20"/>
        <v>진짜 너무 좋다..옛날에 봤지만 아직까지도 강렬한 그 느낌이 남아있음진짜 너무 좋다..옛날에 봤지만 아직까지도 강렬한 그 느낌이 남아있음진짜 너무 좋다..옛날에 봤지만 아직까지도 강렬한 그 느낌이 남아있음진짜 너무 좋다..옛날에 봤지만 아직까지도 강렬한 그 느낌이 남아있음진짜 너무 좋다..옛날에 봤지만 아직까지도 강렬한 그 느낌이 남아있음진짜 너무 좋다..옛날에 봤지만 아직까지도 강렬한 그 느낌이 남아있음진짜 너무 좋다..옛날에 봤지만 아직까지도 강렬한 그 느낌이 남아있음진짜 너무 좋다..옛날에 봤지만 아직까지도 강렬한 그 느낌이 남아있음진짜 너무 좋다..옛날에 봤지만 아직까지도 강렬한 그 느낌이 남아있음진짜 너무 좋다..옛날에 봤지만 아직까지도 강렬한 그 느낌이 남아있음</v>
      </c>
    </row>
    <row r="412" spans="1:11" x14ac:dyDescent="0.3">
      <c r="A412" t="str">
        <f t="shared" si="18"/>
        <v>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애..._10</v>
      </c>
      <c r="B412">
        <v>410</v>
      </c>
      <c r="C412" t="s">
        <v>69</v>
      </c>
      <c r="D412" t="s">
        <v>995</v>
      </c>
      <c r="E412">
        <v>10</v>
      </c>
      <c r="F412">
        <v>2</v>
      </c>
      <c r="G412">
        <f t="shared" si="19"/>
        <v>3.4891835310537334E-3</v>
      </c>
      <c r="H412">
        <v>0</v>
      </c>
      <c r="I412" s="1">
        <v>43955.102083333331</v>
      </c>
      <c r="J412">
        <v>0</v>
      </c>
      <c r="K412" t="str">
        <f t="shared" si="20"/>
        <v>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v>
      </c>
    </row>
    <row r="413" spans="1:11" x14ac:dyDescent="0.3">
      <c r="A413" t="str">
        <f t="shared" si="18"/>
        <v>진짜 사랑_10</v>
      </c>
      <c r="B413">
        <v>411</v>
      </c>
      <c r="C413" t="s">
        <v>996</v>
      </c>
      <c r="D413" t="s">
        <v>997</v>
      </c>
      <c r="E413">
        <v>10</v>
      </c>
      <c r="F413">
        <v>2</v>
      </c>
      <c r="G413">
        <f t="shared" si="19"/>
        <v>3.4891835310537334E-3</v>
      </c>
      <c r="H413">
        <v>0</v>
      </c>
      <c r="I413" s="1">
        <v>43944.895833333336</v>
      </c>
      <c r="J413">
        <v>0</v>
      </c>
      <c r="K413" t="str">
        <f t="shared" si="20"/>
        <v>진짜 사랑진짜 사랑진짜 사랑진짜 사랑진짜 사랑진짜 사랑진짜 사랑진짜 사랑진짜 사랑진짜 사랑</v>
      </c>
    </row>
    <row r="414" spans="1:11" x14ac:dyDescent="0.3">
      <c r="A414" t="str">
        <f t="shared" si="18"/>
        <v>이제서야 보다니..._10</v>
      </c>
      <c r="B414">
        <v>412</v>
      </c>
      <c r="C414" t="s">
        <v>998</v>
      </c>
      <c r="D414" t="s">
        <v>999</v>
      </c>
      <c r="E414">
        <v>10</v>
      </c>
      <c r="F414">
        <v>2</v>
      </c>
      <c r="G414">
        <f t="shared" si="19"/>
        <v>3.4891835310537334E-3</v>
      </c>
      <c r="H414">
        <v>0</v>
      </c>
      <c r="I414" s="1">
        <v>43939.011111111111</v>
      </c>
      <c r="J414">
        <v>0</v>
      </c>
      <c r="K414" t="str">
        <f t="shared" si="20"/>
        <v>이제서야 보다니...이제서야 보다니...이제서야 보다니...이제서야 보다니...이제서야 보다니...이제서야 보다니...이제서야 보다니...이제서야 보다니...이제서야 보다니...이제서야 보다니...</v>
      </c>
    </row>
    <row r="415" spans="1:11" x14ac:dyDescent="0.3">
      <c r="A415" t="str">
        <f t="shared" si="18"/>
        <v>초등학생때 마음이 이후로 이렇게 울어본건 처음이다..._10</v>
      </c>
      <c r="B415">
        <v>413</v>
      </c>
      <c r="C415" t="s">
        <v>1000</v>
      </c>
      <c r="D415" t="s">
        <v>1001</v>
      </c>
      <c r="E415">
        <v>10</v>
      </c>
      <c r="F415">
        <v>2</v>
      </c>
      <c r="G415">
        <f t="shared" si="19"/>
        <v>3.4891835310537334E-3</v>
      </c>
      <c r="H415">
        <v>0</v>
      </c>
      <c r="I415" s="1">
        <v>43933.667361111111</v>
      </c>
      <c r="J415">
        <v>0</v>
      </c>
      <c r="K415" t="str">
        <f t="shared" si="20"/>
        <v>초등학생때 마음이 이후로 이렇게 울어본건 처음이다...초등학생때 마음이 이후로 이렇게 울어본건 처음이다...초등학생때 마음이 이후로 이렇게 울어본건 처음이다...초등학생때 마음이 이후로 이렇게 울어본건 처음이다...초등학생때 마음이 이후로 이렇게 울어본건 처음이다...초등학생때 마음이 이후로 이렇게 울어본건 처음이다...초등학생때 마음이 이후로 이렇게 울어본건 처음이다...초등학생때 마음이 이후로 이렇게 울어본건 처음이다...초등학생때 마음이 이후로 이렇게 울어본건 처음이다...초등학생때 마음이 이후로 이렇게 울어본건 처음이다...</v>
      </c>
    </row>
    <row r="416" spans="1:11" x14ac:dyDescent="0.3">
      <c r="A416" t="str">
        <f t="shared" si="18"/>
        <v>진짜로 아빠가 저 태어난날에 나온 영화라면서 지금 보여주셨는데 너무 눈물이나네요 ㅠㅠ 정말 나중에 또 보고싶은 영화입니다_10</v>
      </c>
      <c r="B416">
        <v>414</v>
      </c>
      <c r="C416" t="s">
        <v>1002</v>
      </c>
      <c r="D416" t="s">
        <v>1003</v>
      </c>
      <c r="E416">
        <v>10</v>
      </c>
      <c r="F416">
        <v>2</v>
      </c>
      <c r="G416">
        <f t="shared" si="19"/>
        <v>3.4891835310537334E-3</v>
      </c>
      <c r="H416">
        <v>0</v>
      </c>
      <c r="I416" s="1">
        <v>43930.175000000003</v>
      </c>
      <c r="J416">
        <v>0</v>
      </c>
      <c r="K416" t="str">
        <f t="shared" si="20"/>
        <v>진짜로 아빠가 저 태어난날에 나온 영화라면서 지금 보여주셨는데 너무 눈물이나네요 ㅠㅠ 정말 나중에 또 보고싶은 영화입니다진짜로 아빠가 저 태어난날에 나온 영화라면서 지금 보여주셨는데 너무 눈물이나네요 ㅠㅠ 정말 나중에 또 보고싶은 영화입니다진짜로 아빠가 저 태어난날에 나온 영화라면서 지금 보여주셨는데 너무 눈물이나네요 ㅠㅠ 정말 나중에 또 보고싶은 영화입니다진짜로 아빠가 저 태어난날에 나온 영화라면서 지금 보여주셨는데 너무 눈물이나네요 ㅠㅠ 정말 나중에 또 보고싶은 영화입니다진짜로 아빠가 저 태어난날에 나온 영화라면서 지금 보여주셨는데 너무 눈물이나네요 ㅠㅠ 정말 나중에 또 보고싶은 영화입니다진짜로 아빠가 저 태어난날에 나온 영화라면서 지금 보여주셨는데 너무 눈물이나네요 ㅠㅠ 정말 나중에 또 보고싶은 영화입니다진짜로 아빠가 저 태어난날에 나온 영화라면서 지금 보여주셨는데 너무 눈물이나네요 ㅠㅠ 정말 나중에 또 보고싶은 영화입니다진짜로 아빠가 저 태어난날에 나온 영화라면서 지금 보여주셨는데 너무 눈물이나네요 ㅠㅠ 정말 나중에 또 보고싶은 영화입니다진짜로 아빠가 저 태어난날에 나온 영화라면서 지금 보여주셨는데 너무 눈물이나네요 ㅠㅠ 정말 나중에 또 보고싶은 영화입니다진짜로 아빠가 저 태어난날에 나온 영화라면서 지금 보여주셨는데 너무 눈물이나네요 ㅠㅠ 정말 나중에 또 보고싶은 영화입니다</v>
      </c>
    </row>
    <row r="417" spans="1:11" x14ac:dyDescent="0.3">
      <c r="A417" t="str">
        <f t="shared" si="18"/>
        <v>나중에 나이가 들어 혹여 알츠하이머에 걸리게 됐을 때 이 영화를 보고 기억이 돌아왔으면 좋겠다._9</v>
      </c>
      <c r="B417">
        <v>415</v>
      </c>
      <c r="C417" t="s">
        <v>1004</v>
      </c>
      <c r="D417" t="s">
        <v>1005</v>
      </c>
      <c r="E417">
        <v>9</v>
      </c>
      <c r="F417">
        <v>2</v>
      </c>
      <c r="G417">
        <f t="shared" si="19"/>
        <v>3.1402651779483602E-3</v>
      </c>
      <c r="H417">
        <v>0</v>
      </c>
      <c r="I417" s="1">
        <v>43929.96875</v>
      </c>
      <c r="J417">
        <v>0</v>
      </c>
      <c r="K417" t="str">
        <f t="shared" si="20"/>
        <v>나중에 나이가 들어 혹여 알츠하이머에 걸리게 됐을 때 이 영화를 보고 기억이 돌아왔으면 좋겠다.나중에 나이가 들어 혹여 알츠하이머에 걸리게 됐을 때 이 영화를 보고 기억이 돌아왔으면 좋겠다.나중에 나이가 들어 혹여 알츠하이머에 걸리게 됐을 때 이 영화를 보고 기억이 돌아왔으면 좋겠다.나중에 나이가 들어 혹여 알츠하이머에 걸리게 됐을 때 이 영화를 보고 기억이 돌아왔으면 좋겠다.나중에 나이가 들어 혹여 알츠하이머에 걸리게 됐을 때 이 영화를 보고 기억이 돌아왔으면 좋겠다.나중에 나이가 들어 혹여 알츠하이머에 걸리게 됐을 때 이 영화를 보고 기억이 돌아왔으면 좋겠다.나중에 나이가 들어 혹여 알츠하이머에 걸리게 됐을 때 이 영화를 보고 기억이 돌아왔으면 좋겠다.나중에 나이가 들어 혹여 알츠하이머에 걸리게 됐을 때 이 영화를 보고 기억이 돌아왔으면 좋겠다.나중에 나이가 들어 혹여 알츠하이머에 걸리게 됐을 때 이 영화를 보고 기억이 돌아왔으면 좋겠다.</v>
      </c>
    </row>
    <row r="418" spans="1:11" x14ac:dyDescent="0.3">
      <c r="A418" t="str">
        <f t="shared" si="18"/>
        <v>와 이걸 이제서야 보다니 ㅜㅜㅜㅜ 인생영화 1번으로 등극입니다 ㅜㅜ 웃고 울고 다하네요_10</v>
      </c>
      <c r="B418">
        <v>416</v>
      </c>
      <c r="C418" t="s">
        <v>1006</v>
      </c>
      <c r="D418" t="s">
        <v>1007</v>
      </c>
      <c r="E418">
        <v>10</v>
      </c>
      <c r="F418">
        <v>2</v>
      </c>
      <c r="G418">
        <f t="shared" si="19"/>
        <v>3.4891835310537334E-3</v>
      </c>
      <c r="H418">
        <v>0</v>
      </c>
      <c r="I418" s="1">
        <v>43926.407638888886</v>
      </c>
      <c r="J418">
        <v>0</v>
      </c>
      <c r="K418" t="str">
        <f t="shared" si="20"/>
        <v>와 이걸 이제서야 보다니 ㅜㅜㅜㅜ 인생영화 1번으로 등극입니다 ㅜㅜ 웃고 울고 다하네요와 이걸 이제서야 보다니 ㅜㅜㅜㅜ 인생영화 1번으로 등극입니다 ㅜㅜ 웃고 울고 다하네요와 이걸 이제서야 보다니 ㅜㅜㅜㅜ 인생영화 1번으로 등극입니다 ㅜㅜ 웃고 울고 다하네요와 이걸 이제서야 보다니 ㅜㅜㅜㅜ 인생영화 1번으로 등극입니다 ㅜㅜ 웃고 울고 다하네요와 이걸 이제서야 보다니 ㅜㅜㅜㅜ 인생영화 1번으로 등극입니다 ㅜㅜ 웃고 울고 다하네요와 이걸 이제서야 보다니 ㅜㅜㅜㅜ 인생영화 1번으로 등극입니다 ㅜㅜ 웃고 울고 다하네요와 이걸 이제서야 보다니 ㅜㅜㅜㅜ 인생영화 1번으로 등극입니다 ㅜㅜ 웃고 울고 다하네요와 이걸 이제서야 보다니 ㅜㅜㅜㅜ 인생영화 1번으로 등극입니다 ㅜㅜ 웃고 울고 다하네요와 이걸 이제서야 보다니 ㅜㅜㅜㅜ 인생영화 1번으로 등극입니다 ㅜㅜ 웃고 울고 다하네요와 이걸 이제서야 보다니 ㅜㅜㅜㅜ 인생영화 1번으로 등극입니다 ㅜㅜ 웃고 울고 다하네요</v>
      </c>
    </row>
    <row r="419" spans="1:11" x14ac:dyDescent="0.3">
      <c r="A419" t="str">
        <f t="shared" si="18"/>
        <v>손예진이 웃을때마다 나도 따라 웃게되고눈물 흘릴때마다 나도 울게 되는 영화다.가슴이 아려온다라는 표현이 딱 맞는 영화._10</v>
      </c>
      <c r="B419">
        <v>417</v>
      </c>
      <c r="C419" t="s">
        <v>1008</v>
      </c>
      <c r="D419" t="s">
        <v>1009</v>
      </c>
      <c r="E419">
        <v>10</v>
      </c>
      <c r="F419">
        <v>2</v>
      </c>
      <c r="G419">
        <f t="shared" si="19"/>
        <v>3.4891835310537334E-3</v>
      </c>
      <c r="H419">
        <v>0</v>
      </c>
      <c r="I419" s="1">
        <v>43926.199305555558</v>
      </c>
      <c r="J419">
        <v>0</v>
      </c>
      <c r="K419" t="str">
        <f t="shared" si="20"/>
        <v>손예진이 웃을때마다 나도 따라 웃게되고눈물 흘릴때마다 나도 울게 되는 영화다.가슴이 아려온다라는 표현이 딱 맞는 영화.손예진이 웃을때마다 나도 따라 웃게되고눈물 흘릴때마다 나도 울게 되는 영화다.가슴이 아려온다라는 표현이 딱 맞는 영화.손예진이 웃을때마다 나도 따라 웃게되고눈물 흘릴때마다 나도 울게 되는 영화다.가슴이 아려온다라는 표현이 딱 맞는 영화.손예진이 웃을때마다 나도 따라 웃게되고눈물 흘릴때마다 나도 울게 되는 영화다.가슴이 아려온다라는 표현이 딱 맞는 영화.손예진이 웃을때마다 나도 따라 웃게되고눈물 흘릴때마다 나도 울게 되는 영화다.가슴이 아려온다라는 표현이 딱 맞는 영화.손예진이 웃을때마다 나도 따라 웃게되고눈물 흘릴때마다 나도 울게 되는 영화다.가슴이 아려온다라는 표현이 딱 맞는 영화.손예진이 웃을때마다 나도 따라 웃게되고눈물 흘릴때마다 나도 울게 되는 영화다.가슴이 아려온다라는 표현이 딱 맞는 영화.손예진이 웃을때마다 나도 따라 웃게되고눈물 흘릴때마다 나도 울게 되는 영화다.가슴이 아려온다라는 표현이 딱 맞는 영화.손예진이 웃을때마다 나도 따라 웃게되고눈물 흘릴때마다 나도 울게 되는 영화다.가슴이 아려온다라는 표현이 딱 맞는 영화.손예진이 웃을때마다 나도 따라 웃게되고눈물 흘릴때마다 나도 울게 되는 영화다.가슴이 아려온다라는 표현이 딱 맞는 영화.</v>
      </c>
    </row>
    <row r="420" spans="1:11" x14ac:dyDescent="0.3">
      <c r="A420" t="str">
        <f t="shared" si="18"/>
        <v>감동적이고여운이 많이 남는 아름답고 따뜻한 작품이네요오래 기억될 것 같아요_10</v>
      </c>
      <c r="B420">
        <v>418</v>
      </c>
      <c r="C420" t="s">
        <v>1010</v>
      </c>
      <c r="D420" t="s">
        <v>1011</v>
      </c>
      <c r="E420">
        <v>10</v>
      </c>
      <c r="F420">
        <v>2</v>
      </c>
      <c r="G420">
        <f t="shared" si="19"/>
        <v>3.4891835310537334E-3</v>
      </c>
      <c r="H420">
        <v>0</v>
      </c>
      <c r="I420" s="1">
        <v>43921.049305555556</v>
      </c>
      <c r="J420">
        <v>0</v>
      </c>
      <c r="K420" t="str">
        <f t="shared" si="20"/>
        <v>감동적이고여운이 많이 남는 아름답고 따뜻한 작품이네요오래 기억될 것 같아요감동적이고여운이 많이 남는 아름답고 따뜻한 작품이네요오래 기억될 것 같아요감동적이고여운이 많이 남는 아름답고 따뜻한 작품이네요오래 기억될 것 같아요감동적이고여운이 많이 남는 아름답고 따뜻한 작품이네요오래 기억될 것 같아요감동적이고여운이 많이 남는 아름답고 따뜻한 작품이네요오래 기억될 것 같아요감동적이고여운이 많이 남는 아름답고 따뜻한 작품이네요오래 기억될 것 같아요감동적이고여운이 많이 남는 아름답고 따뜻한 작품이네요오래 기억될 것 같아요감동적이고여운이 많이 남는 아름답고 따뜻한 작품이네요오래 기억될 것 같아요감동적이고여운이 많이 남는 아름답고 따뜻한 작품이네요오래 기억될 것 같아요감동적이고여운이 많이 남는 아름답고 따뜻한 작품이네요오래 기억될 것 같아요</v>
      </c>
    </row>
    <row r="421" spans="1:11" x14ac:dyDescent="0.3">
      <c r="A421" t="str">
        <f t="shared" si="18"/>
        <v>10년만에 봐도 미쳤네 이영화는ㅠㅠ_10</v>
      </c>
      <c r="B421">
        <v>419</v>
      </c>
      <c r="C421" t="s">
        <v>1012</v>
      </c>
      <c r="D421" t="s">
        <v>1013</v>
      </c>
      <c r="E421">
        <v>10</v>
      </c>
      <c r="F421">
        <v>2</v>
      </c>
      <c r="G421">
        <f t="shared" si="19"/>
        <v>3.4891835310537334E-3</v>
      </c>
      <c r="H421">
        <v>0</v>
      </c>
      <c r="I421" s="1">
        <v>43919.595138888886</v>
      </c>
      <c r="J421">
        <v>0</v>
      </c>
      <c r="K421" t="str">
        <f t="shared" si="20"/>
        <v>10년만에 봐도 미쳤네 이영화는ㅠㅠ10년만에 봐도 미쳤네 이영화는ㅠㅠ10년만에 봐도 미쳤네 이영화는ㅠㅠ10년만에 봐도 미쳤네 이영화는ㅠㅠ10년만에 봐도 미쳤네 이영화는ㅠㅠ10년만에 봐도 미쳤네 이영화는ㅠㅠ10년만에 봐도 미쳤네 이영화는ㅠㅠ10년만에 봐도 미쳤네 이영화는ㅠㅠ10년만에 봐도 미쳤네 이영화는ㅠㅠ10년만에 봐도 미쳤네 이영화는ㅠㅠ</v>
      </c>
    </row>
    <row r="422" spans="1:11" x14ac:dyDescent="0.3">
      <c r="A422" t="str">
        <f t="shared" si="18"/>
        <v>존잼ㅠㅠ 띵작이네요ㅠㅠ_10</v>
      </c>
      <c r="B422">
        <v>420</v>
      </c>
      <c r="C422" t="s">
        <v>1014</v>
      </c>
      <c r="D422" t="s">
        <v>1015</v>
      </c>
      <c r="E422">
        <v>10</v>
      </c>
      <c r="F422">
        <v>2</v>
      </c>
      <c r="G422">
        <f t="shared" si="19"/>
        <v>3.4891835310537334E-3</v>
      </c>
      <c r="H422">
        <v>0</v>
      </c>
      <c r="I422" s="1">
        <v>43886.974305555559</v>
      </c>
      <c r="J422">
        <v>0</v>
      </c>
      <c r="K422" t="str">
        <f t="shared" si="20"/>
        <v>존잼ㅠㅠ 띵작이네요ㅠㅠ존잼ㅠㅠ 띵작이네요ㅠㅠ존잼ㅠㅠ 띵작이네요ㅠㅠ존잼ㅠㅠ 띵작이네요ㅠㅠ존잼ㅠㅠ 띵작이네요ㅠㅠ존잼ㅠㅠ 띵작이네요ㅠㅠ존잼ㅠㅠ 띵작이네요ㅠㅠ존잼ㅠㅠ 띵작이네요ㅠㅠ존잼ㅠㅠ 띵작이네요ㅠㅠ존잼ㅠㅠ 띵작이네요ㅠㅠ</v>
      </c>
    </row>
    <row r="423" spans="1:11" x14ac:dyDescent="0.3">
      <c r="A423" t="str">
        <f t="shared" si="18"/>
        <v>손예진은 저때랑 지금이랑 어쩜 똑같이 이쁘냐.. ㅠㅠ스토리도 너무 감동적이고 슬프고 .. 최고_10</v>
      </c>
      <c r="B423">
        <v>421</v>
      </c>
      <c r="C423" t="s">
        <v>1016</v>
      </c>
      <c r="D423" t="s">
        <v>1017</v>
      </c>
      <c r="E423">
        <v>10</v>
      </c>
      <c r="F423">
        <v>2</v>
      </c>
      <c r="G423">
        <f t="shared" si="19"/>
        <v>3.4891835310537334E-3</v>
      </c>
      <c r="H423">
        <v>0</v>
      </c>
      <c r="I423" s="1">
        <v>43878.578472222223</v>
      </c>
      <c r="J423">
        <v>0</v>
      </c>
      <c r="K423" t="str">
        <f t="shared" si="20"/>
        <v>손예진은 저때랑 지금이랑 어쩜 똑같이 이쁘냐.. ㅠㅠ스토리도 너무 감동적이고 슬프고 .. 최고손예진은 저때랑 지금이랑 어쩜 똑같이 이쁘냐.. ㅠㅠ스토리도 너무 감동적이고 슬프고 .. 최고손예진은 저때랑 지금이랑 어쩜 똑같이 이쁘냐.. ㅠㅠ스토리도 너무 감동적이고 슬프고 .. 최고손예진은 저때랑 지금이랑 어쩜 똑같이 이쁘냐.. ㅠㅠ스토리도 너무 감동적이고 슬프고 .. 최고손예진은 저때랑 지금이랑 어쩜 똑같이 이쁘냐.. ㅠㅠ스토리도 너무 감동적이고 슬프고 .. 최고손예진은 저때랑 지금이랑 어쩜 똑같이 이쁘냐.. ㅠㅠ스토리도 너무 감동적이고 슬프고 .. 최고손예진은 저때랑 지금이랑 어쩜 똑같이 이쁘냐.. ㅠㅠ스토리도 너무 감동적이고 슬프고 .. 최고손예진은 저때랑 지금이랑 어쩜 똑같이 이쁘냐.. ㅠㅠ스토리도 너무 감동적이고 슬프고 .. 최고손예진은 저때랑 지금이랑 어쩜 똑같이 이쁘냐.. ㅠㅠ스토리도 너무 감동적이고 슬프고 .. 최고손예진은 저때랑 지금이랑 어쩜 똑같이 이쁘냐.. ㅠㅠ스토리도 너무 감동적이고 슬프고 .. 최고</v>
      </c>
    </row>
    <row r="424" spans="1:11" x14ac:dyDescent="0.3">
      <c r="A424" t="str">
        <f t="shared" si="18"/>
        <v>진짜 손언닝 연기 너무 대단하다 너무 슬픈데 아름다워요_10</v>
      </c>
      <c r="B424">
        <v>422</v>
      </c>
      <c r="C424" t="s">
        <v>1018</v>
      </c>
      <c r="D424" t="s">
        <v>1019</v>
      </c>
      <c r="E424">
        <v>10</v>
      </c>
      <c r="F424">
        <v>2</v>
      </c>
      <c r="G424">
        <f t="shared" si="19"/>
        <v>3.4891835310537334E-3</v>
      </c>
      <c r="H424">
        <v>0</v>
      </c>
      <c r="I424" s="1">
        <v>43876.841666666667</v>
      </c>
      <c r="J424">
        <v>0</v>
      </c>
      <c r="K424" t="str">
        <f t="shared" si="20"/>
        <v>진짜 손언닝 연기 너무 대단하다 너무 슬픈데 아름다워요진짜 손언닝 연기 너무 대단하다 너무 슬픈데 아름다워요진짜 손언닝 연기 너무 대단하다 너무 슬픈데 아름다워요진짜 손언닝 연기 너무 대단하다 너무 슬픈데 아름다워요진짜 손언닝 연기 너무 대단하다 너무 슬픈데 아름다워요진짜 손언닝 연기 너무 대단하다 너무 슬픈데 아름다워요진짜 손언닝 연기 너무 대단하다 너무 슬픈데 아름다워요진짜 손언닝 연기 너무 대단하다 너무 슬픈데 아름다워요진짜 손언닝 연기 너무 대단하다 너무 슬픈데 아름다워요진짜 손언닝 연기 너무 대단하다 너무 슬픈데 아름다워요</v>
      </c>
    </row>
    <row r="425" spans="1:11" x14ac:dyDescent="0.3">
      <c r="A425" t="str">
        <f t="shared" si="18"/>
        <v>가슴이 애립니다. 꼭 보세요_10</v>
      </c>
      <c r="B425">
        <v>423</v>
      </c>
      <c r="C425" t="s">
        <v>1020</v>
      </c>
      <c r="D425" t="s">
        <v>1021</v>
      </c>
      <c r="E425">
        <v>10</v>
      </c>
      <c r="F425">
        <v>2</v>
      </c>
      <c r="G425">
        <f t="shared" si="19"/>
        <v>3.4891835310537334E-3</v>
      </c>
      <c r="H425">
        <v>0</v>
      </c>
      <c r="I425" s="1">
        <v>43875.230555555558</v>
      </c>
      <c r="J425">
        <v>0</v>
      </c>
      <c r="K425" t="str">
        <f t="shared" si="20"/>
        <v>가슴이 애립니다. 꼭 보세요가슴이 애립니다. 꼭 보세요가슴이 애립니다. 꼭 보세요가슴이 애립니다. 꼭 보세요가슴이 애립니다. 꼭 보세요가슴이 애립니다. 꼭 보세요가슴이 애립니다. 꼭 보세요가슴이 애립니다. 꼭 보세요가슴이 애립니다. 꼭 보세요가슴이 애립니다. 꼭 보세요</v>
      </c>
    </row>
    <row r="426" spans="1:11" x14ac:dyDescent="0.3">
      <c r="A426" t="str">
        <f t="shared" si="18"/>
        <v>용서는 힘든게 아니야.. 마음에 미움의  방 한칸을 내어주는거야_10</v>
      </c>
      <c r="B426">
        <v>424</v>
      </c>
      <c r="C426" t="s">
        <v>1022</v>
      </c>
      <c r="D426" t="s">
        <v>1023</v>
      </c>
      <c r="E426">
        <v>10</v>
      </c>
      <c r="F426">
        <v>2</v>
      </c>
      <c r="G426">
        <f t="shared" si="19"/>
        <v>3.4891835310537334E-3</v>
      </c>
      <c r="H426">
        <v>0</v>
      </c>
      <c r="I426" s="1">
        <v>43874.083333333336</v>
      </c>
      <c r="J426">
        <v>0</v>
      </c>
      <c r="K426" t="str">
        <f t="shared" si="20"/>
        <v>용서는 힘든게 아니야.. 마음에 미움의  방 한칸을 내어주는거야용서는 힘든게 아니야.. 마음에 미움의  방 한칸을 내어주는거야용서는 힘든게 아니야.. 마음에 미움의  방 한칸을 내어주는거야용서는 힘든게 아니야.. 마음에 미움의  방 한칸을 내어주는거야용서는 힘든게 아니야.. 마음에 미움의  방 한칸을 내어주는거야용서는 힘든게 아니야.. 마음에 미움의  방 한칸을 내어주는거야용서는 힘든게 아니야.. 마음에 미움의  방 한칸을 내어주는거야용서는 힘든게 아니야.. 마음에 미움의  방 한칸을 내어주는거야용서는 힘든게 아니야.. 마음에 미움의  방 한칸을 내어주는거야용서는 힘든게 아니야.. 마음에 미움의  방 한칸을 내어주는거야</v>
      </c>
    </row>
    <row r="427" spans="1:11" x14ac:dyDescent="0.3">
      <c r="A427" t="str">
        <f t="shared" si="18"/>
        <v>이거 보고 너무 슬퍼서 눈물 많이 흘렸네요.. 손예진 배우님과 정우성 배우님께서 연기를 너무 잘 하시고 스토리도 너무 슬프고 철수와 수진이는 너무 아련하고 짠하고 슬프고 아름다워서.. 진짜 .. 왜 지금 봤을까_10</v>
      </c>
      <c r="B427">
        <v>425</v>
      </c>
      <c r="C427" t="s">
        <v>1024</v>
      </c>
      <c r="D427" t="s">
        <v>1025</v>
      </c>
      <c r="E427">
        <v>10</v>
      </c>
      <c r="F427">
        <v>2</v>
      </c>
      <c r="G427">
        <f t="shared" si="19"/>
        <v>3.4891835310537334E-3</v>
      </c>
      <c r="H427">
        <v>0</v>
      </c>
      <c r="I427" s="1">
        <v>43871.643055555556</v>
      </c>
      <c r="J427">
        <v>0</v>
      </c>
      <c r="K427" t="str">
        <f t="shared" si="20"/>
        <v>이거 보고 너무 슬퍼서 눈물 많이 흘렸네요.. 손예진 배우님과 정우성 배우님께서 연기를 너무 잘 하시고 스토리도 너무 슬프고 철수와 수진이는 너무 아련하고 짠하고 슬프고 아름다워서.. 진짜 .. 왜 지금 봤을까이거 보고 너무 슬퍼서 눈물 많이 흘렸네요.. 손예진 배우님과 정우성 배우님께서 연기를 너무 잘 하시고 스토리도 너무 슬프고 철수와 수진이는 너무 아련하고 짠하고 슬프고 아름다워서.. 진짜 .. 왜 지금 봤을까이거 보고 너무 슬퍼서 눈물 많이 흘렸네요.. 손예진 배우님과 정우성 배우님께서 연기를 너무 잘 하시고 스토리도 너무 슬프고 철수와 수진이는 너무 아련하고 짠하고 슬프고 아름다워서.. 진짜 .. 왜 지금 봤을까이거 보고 너무 슬퍼서 눈물 많이 흘렸네요.. 손예진 배우님과 정우성 배우님께서 연기를 너무 잘 하시고 스토리도 너무 슬프고 철수와 수진이는 너무 아련하고 짠하고 슬프고 아름다워서.. 진짜 .. 왜 지금 봤을까이거 보고 너무 슬퍼서 눈물 많이 흘렸네요.. 손예진 배우님과 정우성 배우님께서 연기를 너무 잘 하시고 스토리도 너무 슬프고 철수와 수진이는 너무 아련하고 짠하고 슬프고 아름다워서.. 진짜 .. 왜 지금 봤을까이거 보고 너무 슬퍼서 눈물 많이 흘렸네요.. 손예진 배우님과 정우성 배우님께서 연기를 너무 잘 하시고 스토리도 너무 슬프고 철수와 수진이는 너무 아련하고 짠하고 슬프고 아름다워서.. 진짜 .. 왜 지금 봤을까이거 보고 너무 슬퍼서 눈물 많이 흘렸네요.. 손예진 배우님과 정우성 배우님께서 연기를 너무 잘 하시고 스토리도 너무 슬프고 철수와 수진이는 너무 아련하고 짠하고 슬프고 아름다워서.. 진짜 .. 왜 지금 봤을까이거 보고 너무 슬퍼서 눈물 많이 흘렸네요.. 손예진 배우님과 정우성 배우님께서 연기를 너무 잘 하시고 스토리도 너무 슬프고 철수와 수진이는 너무 아련하고 짠하고 슬프고 아름다워서.. 진짜 .. 왜 지금 봤을까이거 보고 너무 슬퍼서 눈물 많이 흘렸네요.. 손예진 배우님과 정우성 배우님께서 연기를 너무 잘 하시고 스토리도 너무 슬프고 철수와 수진이는 너무 아련하고 짠하고 슬프고 아름다워서.. 진짜 .. 왜 지금 봤을까이거 보고 너무 슬퍼서 눈물 많이 흘렸네요.. 손예진 배우님과 정우성 배우님께서 연기를 너무 잘 하시고 스토리도 너무 슬프고 철수와 수진이는 너무 아련하고 짠하고 슬프고 아름다워서.. 진짜 .. 왜 지금 봤을까</v>
      </c>
    </row>
    <row r="428" spans="1:11" x14ac:dyDescent="0.3">
      <c r="A428" t="str">
        <f t="shared" si="18"/>
        <v>내 인생의 최고의 영화._10</v>
      </c>
      <c r="B428">
        <v>426</v>
      </c>
      <c r="C428" t="s">
        <v>1026</v>
      </c>
      <c r="D428" t="s">
        <v>1027</v>
      </c>
      <c r="E428">
        <v>10</v>
      </c>
      <c r="F428">
        <v>2</v>
      </c>
      <c r="G428">
        <f t="shared" si="19"/>
        <v>3.4891835310537334E-3</v>
      </c>
      <c r="H428">
        <v>0</v>
      </c>
      <c r="I428" s="1">
        <v>43863.570138888892</v>
      </c>
      <c r="J428">
        <v>0</v>
      </c>
      <c r="K428" t="str">
        <f t="shared" si="20"/>
        <v>내 인생의 최고의 영화.내 인생의 최고의 영화.내 인생의 최고의 영화.내 인생의 최고의 영화.내 인생의 최고의 영화.내 인생의 최고의 영화.내 인생의 최고의 영화.내 인생의 최고의 영화.내 인생의 최고의 영화.내 인생의 최고의 영화.</v>
      </c>
    </row>
    <row r="429" spans="1:11" x14ac:dyDescent="0.3">
      <c r="A429" t="str">
        <f t="shared" si="18"/>
        <v>십수년간 몆번을 보네.... 계속보게 되네...._10</v>
      </c>
      <c r="B429">
        <v>427</v>
      </c>
      <c r="C429" t="s">
        <v>1028</v>
      </c>
      <c r="D429" t="s">
        <v>1029</v>
      </c>
      <c r="E429">
        <v>10</v>
      </c>
      <c r="F429">
        <v>2</v>
      </c>
      <c r="G429">
        <f t="shared" si="19"/>
        <v>3.4891835310537334E-3</v>
      </c>
      <c r="H429">
        <v>0</v>
      </c>
      <c r="I429" s="1">
        <v>43849.677083333336</v>
      </c>
      <c r="J429">
        <v>0</v>
      </c>
      <c r="K429" t="str">
        <f t="shared" si="20"/>
        <v>십수년간 몆번을 보네.... 계속보게 되네....십수년간 몆번을 보네.... 계속보게 되네....십수년간 몆번을 보네.... 계속보게 되네....십수년간 몆번을 보네.... 계속보게 되네....십수년간 몆번을 보네.... 계속보게 되네....십수년간 몆번을 보네.... 계속보게 되네....십수년간 몆번을 보네.... 계속보게 되네....십수년간 몆번을 보네.... 계속보게 되네....십수년간 몆번을 보네.... 계속보게 되네....십수년간 몆번을 보네.... 계속보게 되네....</v>
      </c>
    </row>
    <row r="430" spans="1:11" x14ac:dyDescent="0.3">
      <c r="A430" t="str">
        <f t="shared" si="18"/>
        <v>2020년 1월 5일. 영화채널에서 해줘서 운 좋게 처음부터 봤습니다. 고등학교 때인가 봤던 것 같은데. 이렇게 30대가 되서 보니 더 대단한 영화인 게 느껴집니다. 손예진 배우님는 정말 너무 아름다우시고 사랑스러우..._10</v>
      </c>
      <c r="B430">
        <v>428</v>
      </c>
      <c r="C430" t="s">
        <v>1030</v>
      </c>
      <c r="D430" t="s">
        <v>1031</v>
      </c>
      <c r="E430">
        <v>10</v>
      </c>
      <c r="F430">
        <v>2</v>
      </c>
      <c r="G430">
        <f t="shared" si="19"/>
        <v>3.4891835310537334E-3</v>
      </c>
      <c r="H430">
        <v>0</v>
      </c>
      <c r="I430" s="1">
        <v>43835.704861111109</v>
      </c>
      <c r="J430">
        <v>0</v>
      </c>
      <c r="K430" t="str">
        <f t="shared" si="20"/>
        <v>2020년 1월 5일. 영화채널에서 해줘서 운 좋게 처음부터 봤습니다. 고등학교 때인가 봤던 것 같은데. 이렇게 30대가 되서 보니 더 대단한 영화인 게 느껴집니다. 손예진 배우님는 정말 너무 아름다우시고 사랑스러우...2020년 1월 5일. 영화채널에서 해줘서 운 좋게 처음부터 봤습니다. 고등학교 때인가 봤던 것 같은데. 이렇게 30대가 되서 보니 더 대단한 영화인 게 느껴집니다. 손예진 배우님는 정말 너무 아름다우시고 사랑스러우...2020년 1월 5일. 영화채널에서 해줘서 운 좋게 처음부터 봤습니다. 고등학교 때인가 봤던 것 같은데. 이렇게 30대가 되서 보니 더 대단한 영화인 게 느껴집니다. 손예진 배우님는 정말 너무 아름다우시고 사랑스러우...2020년 1월 5일. 영화채널에서 해줘서 운 좋게 처음부터 봤습니다. 고등학교 때인가 봤던 것 같은데. 이렇게 30대가 되서 보니 더 대단한 영화인 게 느껴집니다. 손예진 배우님는 정말 너무 아름다우시고 사랑스러우...2020년 1월 5일. 영화채널에서 해줘서 운 좋게 처음부터 봤습니다. 고등학교 때인가 봤던 것 같은데. 이렇게 30대가 되서 보니 더 대단한 영화인 게 느껴집니다. 손예진 배우님는 정말 너무 아름다우시고 사랑스러우...2020년 1월 5일. 영화채널에서 해줘서 운 좋게 처음부터 봤습니다. 고등학교 때인가 봤던 것 같은데. 이렇게 30대가 되서 보니 더 대단한 영화인 게 느껴집니다. 손예진 배우님는 정말 너무 아름다우시고 사랑스러우...2020년 1월 5일. 영화채널에서 해줘서 운 좋게 처음부터 봤습니다. 고등학교 때인가 봤던 것 같은데. 이렇게 30대가 되서 보니 더 대단한 영화인 게 느껴집니다. 손예진 배우님는 정말 너무 아름다우시고 사랑스러우...2020년 1월 5일. 영화채널에서 해줘서 운 좋게 처음부터 봤습니다. 고등학교 때인가 봤던 것 같은데. 이렇게 30대가 되서 보니 더 대단한 영화인 게 느껴집니다. 손예진 배우님는 정말 너무 아름다우시고 사랑스러우...2020년 1월 5일. 영화채널에서 해줘서 운 좋게 처음부터 봤습니다. 고등학교 때인가 봤던 것 같은데. 이렇게 30대가 되서 보니 더 대단한 영화인 게 느껴집니다. 손예진 배우님는 정말 너무 아름다우시고 사랑스러우...2020년 1월 5일. 영화채널에서 해줘서 운 좋게 처음부터 봤습니다. 고등학교 때인가 봤던 것 같은데. 이렇게 30대가 되서 보니 더 대단한 영화인 게 느껴집니다. 손예진 배우님는 정말 너무 아름다우시고 사랑스러우...</v>
      </c>
    </row>
    <row r="431" spans="1:11" x14ac:dyDescent="0.3">
      <c r="A431" t="str">
        <f t="shared" si="18"/>
        <v>누구나 아름다운 순간이 있고 시간이 지나 그 순간이 퇴색되면 슬퍼지는건데ㅠㅠ 아는데도 눈물이 난다._10</v>
      </c>
      <c r="B431">
        <v>429</v>
      </c>
      <c r="C431" t="s">
        <v>1032</v>
      </c>
      <c r="D431" t="s">
        <v>1033</v>
      </c>
      <c r="E431">
        <v>10</v>
      </c>
      <c r="F431">
        <v>2</v>
      </c>
      <c r="G431">
        <f t="shared" si="19"/>
        <v>3.4891835310537334E-3</v>
      </c>
      <c r="H431">
        <v>0</v>
      </c>
      <c r="I431" s="1">
        <v>43835.6875</v>
      </c>
      <c r="J431">
        <v>0</v>
      </c>
      <c r="K431" t="str">
        <f t="shared" si="20"/>
        <v>누구나 아름다운 순간이 있고 시간이 지나 그 순간이 퇴색되면 슬퍼지는건데ㅠㅠ 아는데도 눈물이 난다.누구나 아름다운 순간이 있고 시간이 지나 그 순간이 퇴색되면 슬퍼지는건데ㅠㅠ 아는데도 눈물이 난다.누구나 아름다운 순간이 있고 시간이 지나 그 순간이 퇴색되면 슬퍼지는건데ㅠㅠ 아는데도 눈물이 난다.누구나 아름다운 순간이 있고 시간이 지나 그 순간이 퇴색되면 슬퍼지는건데ㅠㅠ 아는데도 눈물이 난다.누구나 아름다운 순간이 있고 시간이 지나 그 순간이 퇴색되면 슬퍼지는건데ㅠㅠ 아는데도 눈물이 난다.누구나 아름다운 순간이 있고 시간이 지나 그 순간이 퇴색되면 슬퍼지는건데ㅠㅠ 아는데도 눈물이 난다.누구나 아름다운 순간이 있고 시간이 지나 그 순간이 퇴색되면 슬퍼지는건데ㅠㅠ 아는데도 눈물이 난다.누구나 아름다운 순간이 있고 시간이 지나 그 순간이 퇴색되면 슬퍼지는건데ㅠㅠ 아는데도 눈물이 난다.누구나 아름다운 순간이 있고 시간이 지나 그 순간이 퇴색되면 슬퍼지는건데ㅠㅠ 아는데도 눈물이 난다.누구나 아름다운 순간이 있고 시간이 지나 그 순간이 퇴색되면 슬퍼지는건데ㅠㅠ 아는데도 눈물이 난다.</v>
      </c>
    </row>
    <row r="432" spans="1:11" x14ac:dyDescent="0.3">
      <c r="A432" t="str">
        <f t="shared" si="18"/>
        <v>cgv채널에 하길래 오랜만에 봤는데 오랜만에 또 목놓아 울부짖었습니다.._10</v>
      </c>
      <c r="B432">
        <v>430</v>
      </c>
      <c r="C432" t="s">
        <v>1034</v>
      </c>
      <c r="D432" t="s">
        <v>1035</v>
      </c>
      <c r="E432">
        <v>10</v>
      </c>
      <c r="F432">
        <v>2</v>
      </c>
      <c r="G432">
        <f t="shared" si="19"/>
        <v>3.4891835310537334E-3</v>
      </c>
      <c r="H432">
        <v>0</v>
      </c>
      <c r="I432" s="1">
        <v>43835.671527777777</v>
      </c>
      <c r="J432">
        <v>0</v>
      </c>
      <c r="K432" t="str">
        <f t="shared" si="20"/>
        <v>cgv채널에 하길래 오랜만에 봤는데 오랜만에 또 목놓아 울부짖었습니다..cgv채널에 하길래 오랜만에 봤는데 오랜만에 또 목놓아 울부짖었습니다..cgv채널에 하길래 오랜만에 봤는데 오랜만에 또 목놓아 울부짖었습니다..cgv채널에 하길래 오랜만에 봤는데 오랜만에 또 목놓아 울부짖었습니다..cgv채널에 하길래 오랜만에 봤는데 오랜만에 또 목놓아 울부짖었습니다..cgv채널에 하길래 오랜만에 봤는데 오랜만에 또 목놓아 울부짖었습니다..cgv채널에 하길래 오랜만에 봤는데 오랜만에 또 목놓아 울부짖었습니다..cgv채널에 하길래 오랜만에 봤는데 오랜만에 또 목놓아 울부짖었습니다..cgv채널에 하길래 오랜만에 봤는데 오랜만에 또 목놓아 울부짖었습니다..cgv채널에 하길래 오랜만에 봤는데 오랜만에 또 목놓아 울부짖었습니다..</v>
      </c>
    </row>
    <row r="433" spans="1:11" x14ac:dyDescent="0.3">
      <c r="A433" t="str">
        <f t="shared" si="18"/>
        <v>한국영화는 잘 안보는데 손예진 누나의 아름다웠던 모습만으로 기억에 많이 남는 영화. '여름향기'를 보고 손예진 누나 팬이 되었다가 &lt;내 머리속의 지우개&gt;를 보고 손예진 누나의 청순한 모습에 ..._10</v>
      </c>
      <c r="B433">
        <v>431</v>
      </c>
      <c r="C433" t="s">
        <v>1036</v>
      </c>
      <c r="D433" t="s">
        <v>1037</v>
      </c>
      <c r="E433">
        <v>10</v>
      </c>
      <c r="F433">
        <v>2</v>
      </c>
      <c r="G433">
        <f t="shared" si="19"/>
        <v>3.4891835310537334E-3</v>
      </c>
      <c r="H433">
        <v>0</v>
      </c>
      <c r="I433" s="1">
        <v>43773.469444444447</v>
      </c>
      <c r="J433">
        <v>0</v>
      </c>
      <c r="K433" t="str">
        <f t="shared" si="20"/>
        <v>한국영화는 잘 안보는데 손예진 누나의 아름다웠던 모습만으로 기억에 많이 남는 영화. '여름향기'를 보고 손예진 누나 팬이 되었다가 &lt;내 머리속의 지우개&gt;를 보고 손예진 누나의 청순한 모습에 ...한국영화는 잘 안보는데 손예진 누나의 아름다웠던 모습만으로 기억에 많이 남는 영화. '여름향기'를 보고 손예진 누나 팬이 되었다가 &lt;내 머리속의 지우개&gt;를 보고 손예진 누나의 청순한 모습에 ...한국영화는 잘 안보는데 손예진 누나의 아름다웠던 모습만으로 기억에 많이 남는 영화. '여름향기'를 보고 손예진 누나 팬이 되었다가 &lt;내 머리속의 지우개&gt;를 보고 손예진 누나의 청순한 모습에 ...한국영화는 잘 안보는데 손예진 누나의 아름다웠던 모습만으로 기억에 많이 남는 영화. '여름향기'를 보고 손예진 누나 팬이 되었다가 &lt;내 머리속의 지우개&gt;를 보고 손예진 누나의 청순한 모습에 ...한국영화는 잘 안보는데 손예진 누나의 아름다웠던 모습만으로 기억에 많이 남는 영화. '여름향기'를 보고 손예진 누나 팬이 되었다가 &lt;내 머리속의 지우개&gt;를 보고 손예진 누나의 청순한 모습에 ...한국영화는 잘 안보는데 손예진 누나의 아름다웠던 모습만으로 기억에 많이 남는 영화. '여름향기'를 보고 손예진 누나 팬이 되었다가 &lt;내 머리속의 지우개&gt;를 보고 손예진 누나의 청순한 모습에 ...한국영화는 잘 안보는데 손예진 누나의 아름다웠던 모습만으로 기억에 많이 남는 영화. '여름향기'를 보고 손예진 누나 팬이 되었다가 &lt;내 머리속의 지우개&gt;를 보고 손예진 누나의 청순한 모습에 ...한국영화는 잘 안보는데 손예진 누나의 아름다웠던 모습만으로 기억에 많이 남는 영화. '여름향기'를 보고 손예진 누나 팬이 되었다가 &lt;내 머리속의 지우개&gt;를 보고 손예진 누나의 청순한 모습에 ...한국영화는 잘 안보는데 손예진 누나의 아름다웠던 모습만으로 기억에 많이 남는 영화. '여름향기'를 보고 손예진 누나 팬이 되었다가 &lt;내 머리속의 지우개&gt;를 보고 손예진 누나의 청순한 모습에 ...한국영화는 잘 안보는데 손예진 누나의 아름다웠던 모습만으로 기억에 많이 남는 영화. '여름향기'를 보고 손예진 누나 팬이 되었다가 &lt;내 머리속의 지우개&gt;를 보고 손예진 누나의 청순한 모습에 ...</v>
      </c>
    </row>
    <row r="434" spans="1:11" x14ac:dyDescent="0.3">
      <c r="A434" t="str">
        <f t="shared" si="18"/>
        <v>와...진짜 제가 본 영화중에 가장 감동적인영화에요 1시간동안 울었네요;;_10</v>
      </c>
      <c r="B434">
        <v>432</v>
      </c>
      <c r="C434" t="s">
        <v>1038</v>
      </c>
      <c r="D434" t="s">
        <v>1039</v>
      </c>
      <c r="E434">
        <v>10</v>
      </c>
      <c r="F434">
        <v>2</v>
      </c>
      <c r="G434">
        <f t="shared" si="19"/>
        <v>3.4891835310537334E-3</v>
      </c>
      <c r="H434">
        <v>0</v>
      </c>
      <c r="I434" s="1">
        <v>43772.303472222222</v>
      </c>
      <c r="J434">
        <v>0</v>
      </c>
      <c r="K434" t="str">
        <f t="shared" si="20"/>
        <v>와...진짜 제가 본 영화중에 가장 감동적인영화에요 1시간동안 울었네요;;와...진짜 제가 본 영화중에 가장 감동적인영화에요 1시간동안 울었네요;;와...진짜 제가 본 영화중에 가장 감동적인영화에요 1시간동안 울었네요;;와...진짜 제가 본 영화중에 가장 감동적인영화에요 1시간동안 울었네요;;와...진짜 제가 본 영화중에 가장 감동적인영화에요 1시간동안 울었네요;;와...진짜 제가 본 영화중에 가장 감동적인영화에요 1시간동안 울었네요;;와...진짜 제가 본 영화중에 가장 감동적인영화에요 1시간동안 울었네요;;와...진짜 제가 본 영화중에 가장 감동적인영화에요 1시간동안 울었네요;;와...진짜 제가 본 영화중에 가장 감동적인영화에요 1시간동안 울었네요;;와...진짜 제가 본 영화중에 가장 감동적인영화에요 1시간동안 울었네요;;</v>
      </c>
    </row>
    <row r="435" spans="1:11" x14ac:dyDescent="0.3">
      <c r="A435" t="str">
        <f t="shared" si="18"/>
        <v>명대사 가득한 진성멜로_10</v>
      </c>
      <c r="B435">
        <v>433</v>
      </c>
      <c r="C435" t="s">
        <v>1040</v>
      </c>
      <c r="D435" t="s">
        <v>1041</v>
      </c>
      <c r="E435">
        <v>10</v>
      </c>
      <c r="F435">
        <v>2</v>
      </c>
      <c r="G435">
        <f t="shared" si="19"/>
        <v>3.4891835310537334E-3</v>
      </c>
      <c r="H435">
        <v>0</v>
      </c>
      <c r="I435" s="1">
        <v>43765.095138888886</v>
      </c>
      <c r="J435">
        <v>0</v>
      </c>
      <c r="K435" t="str">
        <f t="shared" si="20"/>
        <v>명대사 가득한 진성멜로명대사 가득한 진성멜로명대사 가득한 진성멜로명대사 가득한 진성멜로명대사 가득한 진성멜로명대사 가득한 진성멜로명대사 가득한 진성멜로명대사 가득한 진성멜로명대사 가득한 진성멜로명대사 가득한 진성멜로</v>
      </c>
    </row>
    <row r="436" spans="1:11" x14ac:dyDescent="0.3">
      <c r="A436" t="str">
        <f t="shared" si="18"/>
        <v>별로 안슬플줄 알고 대충 수건 가져와서 봤는데 수건으로 눈물을 너무 많이 닦아서 눈이 아플정도...ㅜㅡㅠ손수건쓰십쇼..._10</v>
      </c>
      <c r="B436">
        <v>434</v>
      </c>
      <c r="C436" t="s">
        <v>1042</v>
      </c>
      <c r="D436" t="s">
        <v>1043</v>
      </c>
      <c r="E436">
        <v>10</v>
      </c>
      <c r="F436">
        <v>2</v>
      </c>
      <c r="G436">
        <f t="shared" si="19"/>
        <v>3.4891835310537334E-3</v>
      </c>
      <c r="H436">
        <v>0</v>
      </c>
      <c r="I436" s="1">
        <v>43758.076388888891</v>
      </c>
      <c r="J436">
        <v>0</v>
      </c>
      <c r="K436" t="str">
        <f t="shared" si="20"/>
        <v>별로 안슬플줄 알고 대충 수건 가져와서 봤는데 수건으로 눈물을 너무 많이 닦아서 눈이 아플정도...ㅜㅡㅠ손수건쓰십쇼...별로 안슬플줄 알고 대충 수건 가져와서 봤는데 수건으로 눈물을 너무 많이 닦아서 눈이 아플정도...ㅜㅡㅠ손수건쓰십쇼...별로 안슬플줄 알고 대충 수건 가져와서 봤는데 수건으로 눈물을 너무 많이 닦아서 눈이 아플정도...ㅜㅡㅠ손수건쓰십쇼...별로 안슬플줄 알고 대충 수건 가져와서 봤는데 수건으로 눈물을 너무 많이 닦아서 눈이 아플정도...ㅜㅡㅠ손수건쓰십쇼...별로 안슬플줄 알고 대충 수건 가져와서 봤는데 수건으로 눈물을 너무 많이 닦아서 눈이 아플정도...ㅜㅡㅠ손수건쓰십쇼...별로 안슬플줄 알고 대충 수건 가져와서 봤는데 수건으로 눈물을 너무 많이 닦아서 눈이 아플정도...ㅜㅡㅠ손수건쓰십쇼...별로 안슬플줄 알고 대충 수건 가져와서 봤는데 수건으로 눈물을 너무 많이 닦아서 눈이 아플정도...ㅜㅡㅠ손수건쓰십쇼...별로 안슬플줄 알고 대충 수건 가져와서 봤는데 수건으로 눈물을 너무 많이 닦아서 눈이 아플정도...ㅜㅡㅠ손수건쓰십쇼...별로 안슬플줄 알고 대충 수건 가져와서 봤는데 수건으로 눈물을 너무 많이 닦아서 눈이 아플정도...ㅜㅡㅠ손수건쓰십쇼...별로 안슬플줄 알고 대충 수건 가져와서 봤는데 수건으로 눈물을 너무 많이 닦아서 눈이 아플정도...ㅜㅡㅠ손수건쓰십쇼...</v>
      </c>
    </row>
    <row r="437" spans="1:11" x14ac:dyDescent="0.3">
      <c r="A437" t="str">
        <f t="shared" si="18"/>
        <v>내 최애 영화였고 지금도 최애 영화임_10</v>
      </c>
      <c r="B437">
        <v>435</v>
      </c>
      <c r="C437" t="s">
        <v>1044</v>
      </c>
      <c r="D437" t="s">
        <v>1045</v>
      </c>
      <c r="E437">
        <v>10</v>
      </c>
      <c r="F437">
        <v>2</v>
      </c>
      <c r="G437">
        <f t="shared" si="19"/>
        <v>3.4891835310537334E-3</v>
      </c>
      <c r="H437">
        <v>0</v>
      </c>
      <c r="I437" s="1">
        <v>43592.3</v>
      </c>
      <c r="J437">
        <v>0</v>
      </c>
      <c r="K437" t="str">
        <f t="shared" si="20"/>
        <v>내 최애 영화였고 지금도 최애 영화임내 최애 영화였고 지금도 최애 영화임내 최애 영화였고 지금도 최애 영화임내 최애 영화였고 지금도 최애 영화임내 최애 영화였고 지금도 최애 영화임내 최애 영화였고 지금도 최애 영화임내 최애 영화였고 지금도 최애 영화임내 최애 영화였고 지금도 최애 영화임내 최애 영화였고 지금도 최애 영화임내 최애 영화였고 지금도 최애 영화임</v>
      </c>
    </row>
    <row r="438" spans="1:11" x14ac:dyDescent="0.3">
      <c r="A438" t="str">
        <f t="shared" si="18"/>
        <v>사랑하는 이들에게 사랑한다는 말을 아끼지 않고 해줘야겠다._10</v>
      </c>
      <c r="B438">
        <v>436</v>
      </c>
      <c r="C438" t="s">
        <v>1046</v>
      </c>
      <c r="D438" t="s">
        <v>1047</v>
      </c>
      <c r="E438">
        <v>10</v>
      </c>
      <c r="F438">
        <v>2</v>
      </c>
      <c r="G438">
        <f t="shared" si="19"/>
        <v>3.4891835310537334E-3</v>
      </c>
      <c r="H438">
        <v>0</v>
      </c>
      <c r="I438" s="1">
        <v>43577.780555555553</v>
      </c>
      <c r="J438">
        <v>0</v>
      </c>
      <c r="K438" t="str">
        <f t="shared" si="20"/>
        <v>사랑하는 이들에게 사랑한다는 말을 아끼지 않고 해줘야겠다.사랑하는 이들에게 사랑한다는 말을 아끼지 않고 해줘야겠다.사랑하는 이들에게 사랑한다는 말을 아끼지 않고 해줘야겠다.사랑하는 이들에게 사랑한다는 말을 아끼지 않고 해줘야겠다.사랑하는 이들에게 사랑한다는 말을 아끼지 않고 해줘야겠다.사랑하는 이들에게 사랑한다는 말을 아끼지 않고 해줘야겠다.사랑하는 이들에게 사랑한다는 말을 아끼지 않고 해줘야겠다.사랑하는 이들에게 사랑한다는 말을 아끼지 않고 해줘야겠다.사랑하는 이들에게 사랑한다는 말을 아끼지 않고 해줘야겠다.사랑하는 이들에게 사랑한다는 말을 아끼지 않고 해줘야겠다.</v>
      </c>
    </row>
    <row r="439" spans="1:11" x14ac:dyDescent="0.3">
      <c r="A439" t="str">
        <f t="shared" si="18"/>
        <v>백번을 봐도 슬픈 영화.. 두통약을 안 먹을 수가 없다 얼마나 울었는지....사랑을 뭔지 다시 생각 해보게 된다_10</v>
      </c>
      <c r="B439">
        <v>437</v>
      </c>
      <c r="C439" t="s">
        <v>1048</v>
      </c>
      <c r="D439" t="s">
        <v>1049</v>
      </c>
      <c r="E439">
        <v>10</v>
      </c>
      <c r="F439">
        <v>2</v>
      </c>
      <c r="G439">
        <f t="shared" si="19"/>
        <v>3.4891835310537334E-3</v>
      </c>
      <c r="H439">
        <v>0</v>
      </c>
      <c r="I439" s="1">
        <v>43568.818749999999</v>
      </c>
      <c r="J439">
        <v>0</v>
      </c>
      <c r="K439" t="str">
        <f t="shared" si="20"/>
        <v>백번을 봐도 슬픈 영화.. 두통약을 안 먹을 수가 없다 얼마나 울었는지....사랑을 뭔지 다시 생각 해보게 된다백번을 봐도 슬픈 영화.. 두통약을 안 먹을 수가 없다 얼마나 울었는지....사랑을 뭔지 다시 생각 해보게 된다백번을 봐도 슬픈 영화.. 두통약을 안 먹을 수가 없다 얼마나 울었는지....사랑을 뭔지 다시 생각 해보게 된다백번을 봐도 슬픈 영화.. 두통약을 안 먹을 수가 없다 얼마나 울었는지....사랑을 뭔지 다시 생각 해보게 된다백번을 봐도 슬픈 영화.. 두통약을 안 먹을 수가 없다 얼마나 울었는지....사랑을 뭔지 다시 생각 해보게 된다백번을 봐도 슬픈 영화.. 두통약을 안 먹을 수가 없다 얼마나 울었는지....사랑을 뭔지 다시 생각 해보게 된다백번을 봐도 슬픈 영화.. 두통약을 안 먹을 수가 없다 얼마나 울었는지....사랑을 뭔지 다시 생각 해보게 된다백번을 봐도 슬픈 영화.. 두통약을 안 먹을 수가 없다 얼마나 울었는지....사랑을 뭔지 다시 생각 해보게 된다백번을 봐도 슬픈 영화.. 두통약을 안 먹을 수가 없다 얼마나 울었는지....사랑을 뭔지 다시 생각 해보게 된다백번을 봐도 슬픈 영화.. 두통약을 안 먹을 수가 없다 얼마나 울었는지....사랑을 뭔지 다시 생각 해보게 된다</v>
      </c>
    </row>
    <row r="440" spans="1:11" x14ac:dyDescent="0.3">
      <c r="A440" t="str">
        <f t="shared" si="18"/>
        <v>남자인 내가 남자를 보면서 어쩜 저리 멋있을까...라고 생각하게된 영화._10</v>
      </c>
      <c r="B440">
        <v>438</v>
      </c>
      <c r="C440" t="s">
        <v>1050</v>
      </c>
      <c r="D440" t="s">
        <v>1051</v>
      </c>
      <c r="E440">
        <v>10</v>
      </c>
      <c r="F440">
        <v>2</v>
      </c>
      <c r="G440">
        <f t="shared" si="19"/>
        <v>3.4891835310537334E-3</v>
      </c>
      <c r="H440">
        <v>0</v>
      </c>
      <c r="I440" s="1">
        <v>43568.757638888892</v>
      </c>
      <c r="J440">
        <v>0</v>
      </c>
      <c r="K440" t="str">
        <f t="shared" si="20"/>
        <v>남자인 내가 남자를 보면서 어쩜 저리 멋있을까...라고 생각하게된 영화.남자인 내가 남자를 보면서 어쩜 저리 멋있을까...라고 생각하게된 영화.남자인 내가 남자를 보면서 어쩜 저리 멋있을까...라고 생각하게된 영화.남자인 내가 남자를 보면서 어쩜 저리 멋있을까...라고 생각하게된 영화.남자인 내가 남자를 보면서 어쩜 저리 멋있을까...라고 생각하게된 영화.남자인 내가 남자를 보면서 어쩜 저리 멋있을까...라고 생각하게된 영화.남자인 내가 남자를 보면서 어쩜 저리 멋있을까...라고 생각하게된 영화.남자인 내가 남자를 보면서 어쩜 저리 멋있을까...라고 생각하게된 영화.남자인 내가 남자를 보면서 어쩜 저리 멋있을까...라고 생각하게된 영화.남자인 내가 남자를 보면서 어쩜 저리 멋있을까...라고 생각하게된 영화.</v>
      </c>
    </row>
    <row r="441" spans="1:11" x14ac:dyDescent="0.3">
      <c r="A441" t="str">
        <f t="shared" si="18"/>
        <v>봐도봐도 눈물이 나오는 영화_10</v>
      </c>
      <c r="B441">
        <v>439</v>
      </c>
      <c r="C441" t="s">
        <v>1052</v>
      </c>
      <c r="D441" t="s">
        <v>1053</v>
      </c>
      <c r="E441">
        <v>10</v>
      </c>
      <c r="F441">
        <v>2</v>
      </c>
      <c r="G441">
        <f t="shared" si="19"/>
        <v>3.4891835310537334E-3</v>
      </c>
      <c r="H441">
        <v>0</v>
      </c>
      <c r="I441" s="1">
        <v>43567.071527777778</v>
      </c>
      <c r="J441">
        <v>0</v>
      </c>
      <c r="K441" t="str">
        <f t="shared" si="20"/>
        <v>봐도봐도 눈물이 나오는 영화봐도봐도 눈물이 나오는 영화봐도봐도 눈물이 나오는 영화봐도봐도 눈물이 나오는 영화봐도봐도 눈물이 나오는 영화봐도봐도 눈물이 나오는 영화봐도봐도 눈물이 나오는 영화봐도봐도 눈물이 나오는 영화봐도봐도 눈물이 나오는 영화봐도봐도 눈물이 나오는 영화</v>
      </c>
    </row>
    <row r="442" spans="1:11" x14ac:dyDescent="0.3">
      <c r="A442" t="str">
        <f t="shared" si="18"/>
        <v>서로 사랑하게 되는 과정을 너무 좋다ㅠㅠ 연애세포 꿈틀.._10</v>
      </c>
      <c r="B442">
        <v>440</v>
      </c>
      <c r="C442" t="s">
        <v>1054</v>
      </c>
      <c r="D442" t="s">
        <v>1055</v>
      </c>
      <c r="E442">
        <v>10</v>
      </c>
      <c r="F442">
        <v>2</v>
      </c>
      <c r="G442">
        <f t="shared" si="19"/>
        <v>3.4891835310537334E-3</v>
      </c>
      <c r="H442">
        <v>0</v>
      </c>
      <c r="I442" s="1">
        <v>43563.31527777778</v>
      </c>
      <c r="J442">
        <v>0</v>
      </c>
      <c r="K442" t="str">
        <f t="shared" si="20"/>
        <v>서로 사랑하게 되는 과정을 너무 좋다ㅠㅠ 연애세포 꿈틀..서로 사랑하게 되는 과정을 너무 좋다ㅠㅠ 연애세포 꿈틀..서로 사랑하게 되는 과정을 너무 좋다ㅠㅠ 연애세포 꿈틀..서로 사랑하게 되는 과정을 너무 좋다ㅠㅠ 연애세포 꿈틀..서로 사랑하게 되는 과정을 너무 좋다ㅠㅠ 연애세포 꿈틀..서로 사랑하게 되는 과정을 너무 좋다ㅠㅠ 연애세포 꿈틀..서로 사랑하게 되는 과정을 너무 좋다ㅠㅠ 연애세포 꿈틀..서로 사랑하게 되는 과정을 너무 좋다ㅠㅠ 연애세포 꿈틀..서로 사랑하게 되는 과정을 너무 좋다ㅠㅠ 연애세포 꿈틀..서로 사랑하게 되는 과정을 너무 좋다ㅠㅠ 연애세포 꿈틀..</v>
      </c>
    </row>
    <row r="443" spans="1:11" x14ac:dyDescent="0.3">
      <c r="A443" t="str">
        <f t="shared" si="18"/>
        <v>대성통곡했습니다ㅠㅠㅠㅠ_10</v>
      </c>
      <c r="B443">
        <v>441</v>
      </c>
      <c r="C443" t="s">
        <v>1056</v>
      </c>
      <c r="D443" t="s">
        <v>1057</v>
      </c>
      <c r="E443">
        <v>10</v>
      </c>
      <c r="F443">
        <v>2</v>
      </c>
      <c r="G443">
        <f t="shared" si="19"/>
        <v>3.4891835310537334E-3</v>
      </c>
      <c r="H443">
        <v>0</v>
      </c>
      <c r="I443" s="1">
        <v>43562.123611111114</v>
      </c>
      <c r="J443">
        <v>0</v>
      </c>
      <c r="K443" t="str">
        <f t="shared" si="20"/>
        <v>대성통곡했습니다ㅠㅠㅠㅠ대성통곡했습니다ㅠㅠㅠㅠ대성통곡했습니다ㅠㅠㅠㅠ대성통곡했습니다ㅠㅠㅠㅠ대성통곡했습니다ㅠㅠㅠㅠ대성통곡했습니다ㅠㅠㅠㅠ대성통곡했습니다ㅠㅠㅠㅠ대성통곡했습니다ㅠㅠㅠㅠ대성통곡했습니다ㅠㅠㅠㅠ대성통곡했습니다ㅠㅠㅠㅠ</v>
      </c>
    </row>
    <row r="444" spans="1:11" x14ac:dyDescent="0.3">
      <c r="A444" t="str">
        <f t="shared" si="18"/>
        <v>2019년에이영화를다시보네요. 이렇게오랜만에가슴이먹먹해집니다. 펑펑울었어요. 진짜사랑을보여주는영화예요_10</v>
      </c>
      <c r="B444">
        <v>442</v>
      </c>
      <c r="C444" t="s">
        <v>1058</v>
      </c>
      <c r="D444" t="s">
        <v>1059</v>
      </c>
      <c r="E444">
        <v>10</v>
      </c>
      <c r="F444">
        <v>2</v>
      </c>
      <c r="G444">
        <f t="shared" si="19"/>
        <v>3.4891835310537334E-3</v>
      </c>
      <c r="H444">
        <v>0</v>
      </c>
      <c r="I444" s="1">
        <v>43542.04583333333</v>
      </c>
      <c r="J444">
        <v>0</v>
      </c>
      <c r="K444" t="str">
        <f t="shared" si="20"/>
        <v>2019년에이영화를다시보네요. 이렇게오랜만에가슴이먹먹해집니다. 펑펑울었어요. 진짜사랑을보여주는영화예요2019년에이영화를다시보네요. 이렇게오랜만에가슴이먹먹해집니다. 펑펑울었어요. 진짜사랑을보여주는영화예요2019년에이영화를다시보네요. 이렇게오랜만에가슴이먹먹해집니다. 펑펑울었어요. 진짜사랑을보여주는영화예요2019년에이영화를다시보네요. 이렇게오랜만에가슴이먹먹해집니다. 펑펑울었어요. 진짜사랑을보여주는영화예요2019년에이영화를다시보네요. 이렇게오랜만에가슴이먹먹해집니다. 펑펑울었어요. 진짜사랑을보여주는영화예요2019년에이영화를다시보네요. 이렇게오랜만에가슴이먹먹해집니다. 펑펑울었어요. 진짜사랑을보여주는영화예요2019년에이영화를다시보네요. 이렇게오랜만에가슴이먹먹해집니다. 펑펑울었어요. 진짜사랑을보여주는영화예요2019년에이영화를다시보네요. 이렇게오랜만에가슴이먹먹해집니다. 펑펑울었어요. 진짜사랑을보여주는영화예요2019년에이영화를다시보네요. 이렇게오랜만에가슴이먹먹해집니다. 펑펑울었어요. 진짜사랑을보여주는영화예요2019년에이영화를다시보네요. 이렇게오랜만에가슴이먹먹해집니다. 펑펑울었어요. 진짜사랑을보여주는영화예요</v>
      </c>
    </row>
    <row r="445" spans="1:11" x14ac:dyDescent="0.3">
      <c r="A445" t="str">
        <f t="shared" si="18"/>
        <v>최고의 영화 입니다당시 영화관에서 못 본게 아쉽네요_10</v>
      </c>
      <c r="B445">
        <v>443</v>
      </c>
      <c r="C445" t="s">
        <v>1060</v>
      </c>
      <c r="D445" t="s">
        <v>1061</v>
      </c>
      <c r="E445">
        <v>10</v>
      </c>
      <c r="F445">
        <v>2</v>
      </c>
      <c r="G445">
        <f t="shared" si="19"/>
        <v>3.4891835310537334E-3</v>
      </c>
      <c r="H445">
        <v>0</v>
      </c>
      <c r="I445" s="1">
        <v>43542.000694444447</v>
      </c>
      <c r="J445">
        <v>0</v>
      </c>
      <c r="K445" t="str">
        <f t="shared" si="20"/>
        <v>최고의 영화 입니다당시 영화관에서 못 본게 아쉽네요최고의 영화 입니다당시 영화관에서 못 본게 아쉽네요최고의 영화 입니다당시 영화관에서 못 본게 아쉽네요최고의 영화 입니다당시 영화관에서 못 본게 아쉽네요최고의 영화 입니다당시 영화관에서 못 본게 아쉽네요최고의 영화 입니다당시 영화관에서 못 본게 아쉽네요최고의 영화 입니다당시 영화관에서 못 본게 아쉽네요최고의 영화 입니다당시 영화관에서 못 본게 아쉽네요최고의 영화 입니다당시 영화관에서 못 본게 아쉽네요최고의 영화 입니다당시 영화관에서 못 본게 아쉽네요</v>
      </c>
    </row>
    <row r="446" spans="1:11" x14ac:dyDescent="0.3">
      <c r="A446" t="str">
        <f t="shared" si="18"/>
        <v>명작 오브 명작..아묻따 보세여_10</v>
      </c>
      <c r="B446">
        <v>444</v>
      </c>
      <c r="C446" t="s">
        <v>1062</v>
      </c>
      <c r="D446" t="s">
        <v>1063</v>
      </c>
      <c r="E446">
        <v>10</v>
      </c>
      <c r="F446">
        <v>2</v>
      </c>
      <c r="G446">
        <f t="shared" si="19"/>
        <v>3.4891835310537334E-3</v>
      </c>
      <c r="H446">
        <v>0</v>
      </c>
      <c r="I446" s="1">
        <v>43541.972222222219</v>
      </c>
      <c r="J446">
        <v>0</v>
      </c>
      <c r="K446" t="str">
        <f t="shared" si="20"/>
        <v>명작 오브 명작..아묻따 보세여명작 오브 명작..아묻따 보세여명작 오브 명작..아묻따 보세여명작 오브 명작..아묻따 보세여명작 오브 명작..아묻따 보세여명작 오브 명작..아묻따 보세여명작 오브 명작..아묻따 보세여명작 오브 명작..아묻따 보세여명작 오브 명작..아묻따 보세여명작 오브 명작..아묻따 보세여</v>
      </c>
    </row>
    <row r="447" spans="1:11" x14ac:dyDescent="0.3">
      <c r="A447" t="str">
        <f t="shared" si="18"/>
        <v>어렸을때보고 다시봤는데예전에는 느끼지못했던 감정들이 벅차올라눈물이났다나왜 이장면에서 울고있지? 생각했던..오랜만에 다시보니깐 감동적이고 좋았당_10</v>
      </c>
      <c r="B447">
        <v>445</v>
      </c>
      <c r="C447" t="s">
        <v>1064</v>
      </c>
      <c r="D447" t="s">
        <v>1065</v>
      </c>
      <c r="E447">
        <v>10</v>
      </c>
      <c r="F447">
        <v>2</v>
      </c>
      <c r="G447">
        <f t="shared" si="19"/>
        <v>3.4891835310537334E-3</v>
      </c>
      <c r="H447">
        <v>0</v>
      </c>
      <c r="I447" s="1">
        <v>43273.821527777778</v>
      </c>
      <c r="J447">
        <v>0</v>
      </c>
      <c r="K447" t="str">
        <f t="shared" si="20"/>
        <v>어렸을때보고 다시봤는데예전에는 느끼지못했던 감정들이 벅차올라눈물이났다나왜 이장면에서 울고있지? 생각했던..오랜만에 다시보니깐 감동적이고 좋았당어렸을때보고 다시봤는데예전에는 느끼지못했던 감정들이 벅차올라눈물이났다나왜 이장면에서 울고있지? 생각했던..오랜만에 다시보니깐 감동적이고 좋았당어렸을때보고 다시봤는데예전에는 느끼지못했던 감정들이 벅차올라눈물이났다나왜 이장면에서 울고있지? 생각했던..오랜만에 다시보니깐 감동적이고 좋았당어렸을때보고 다시봤는데예전에는 느끼지못했던 감정들이 벅차올라눈물이났다나왜 이장면에서 울고있지? 생각했던..오랜만에 다시보니깐 감동적이고 좋았당어렸을때보고 다시봤는데예전에는 느끼지못했던 감정들이 벅차올라눈물이났다나왜 이장면에서 울고있지? 생각했던..오랜만에 다시보니깐 감동적이고 좋았당어렸을때보고 다시봤는데예전에는 느끼지못했던 감정들이 벅차올라눈물이났다나왜 이장면에서 울고있지? 생각했던..오랜만에 다시보니깐 감동적이고 좋았당어렸을때보고 다시봤는데예전에는 느끼지못했던 감정들이 벅차올라눈물이났다나왜 이장면에서 울고있지? 생각했던..오랜만에 다시보니깐 감동적이고 좋았당어렸을때보고 다시봤는데예전에는 느끼지못했던 감정들이 벅차올라눈물이났다나왜 이장면에서 울고있지? 생각했던..오랜만에 다시보니깐 감동적이고 좋았당어렸을때보고 다시봤는데예전에는 느끼지못했던 감정들이 벅차올라눈물이났다나왜 이장면에서 울고있지? 생각했던..오랜만에 다시보니깐 감동적이고 좋았당어렸을때보고 다시봤는데예전에는 느끼지못했던 감정들이 벅차올라눈물이났다나왜 이장면에서 울고있지? 생각했던..오랜만에 다시보니깐 감동적이고 좋았당</v>
      </c>
    </row>
    <row r="448" spans="1:11" x14ac:dyDescent="0.3">
      <c r="A448" t="str">
        <f t="shared" si="18"/>
        <v>보면 알아요...왜 눈물이 나는지,왜 몇번을 보고 또 보는지..왜 울고 머리가 아파서 타이레놀을 먹어야하는지..._10</v>
      </c>
      <c r="B448">
        <v>446</v>
      </c>
      <c r="C448" t="s">
        <v>1066</v>
      </c>
      <c r="D448" t="s">
        <v>1067</v>
      </c>
      <c r="E448">
        <v>10</v>
      </c>
      <c r="F448">
        <v>2</v>
      </c>
      <c r="G448">
        <f t="shared" si="19"/>
        <v>3.4891835310537334E-3</v>
      </c>
      <c r="H448">
        <v>0</v>
      </c>
      <c r="I448" s="1">
        <v>43242.993750000001</v>
      </c>
      <c r="J448">
        <v>0</v>
      </c>
      <c r="K448" t="str">
        <f t="shared" si="20"/>
        <v>보면 알아요...왜 눈물이 나는지,왜 몇번을 보고 또 보는지..왜 울고 머리가 아파서 타이레놀을 먹어야하는지...보면 알아요...왜 눈물이 나는지,왜 몇번을 보고 또 보는지..왜 울고 머리가 아파서 타이레놀을 먹어야하는지...보면 알아요...왜 눈물이 나는지,왜 몇번을 보고 또 보는지..왜 울고 머리가 아파서 타이레놀을 먹어야하는지...보면 알아요...왜 눈물이 나는지,왜 몇번을 보고 또 보는지..왜 울고 머리가 아파서 타이레놀을 먹어야하는지...보면 알아요...왜 눈물이 나는지,왜 몇번을 보고 또 보는지..왜 울고 머리가 아파서 타이레놀을 먹어야하는지...보면 알아요...왜 눈물이 나는지,왜 몇번을 보고 또 보는지..왜 울고 머리가 아파서 타이레놀을 먹어야하는지...보면 알아요...왜 눈물이 나는지,왜 몇번을 보고 또 보는지..왜 울고 머리가 아파서 타이레놀을 먹어야하는지...보면 알아요...왜 눈물이 나는지,왜 몇번을 보고 또 보는지..왜 울고 머리가 아파서 타이레놀을 먹어야하는지...보면 알아요...왜 눈물이 나는지,왜 몇번을 보고 또 보는지..왜 울고 머리가 아파서 타이레놀을 먹어야하는지...보면 알아요...왜 눈물이 나는지,왜 몇번을 보고 또 보는지..왜 울고 머리가 아파서 타이레놀을 먹어야하는지...</v>
      </c>
    </row>
    <row r="449" spans="1:11" x14ac:dyDescent="0.3">
      <c r="A449" t="str">
        <f t="shared" si="18"/>
        <v>가장 좋아하는 한국 영화~우린 진정한 사랑을 주는 사람을 사랑하게 된다_10</v>
      </c>
      <c r="B449">
        <v>447</v>
      </c>
      <c r="C449" t="s">
        <v>1068</v>
      </c>
      <c r="D449" t="s">
        <v>1069</v>
      </c>
      <c r="E449">
        <v>10</v>
      </c>
      <c r="F449">
        <v>2</v>
      </c>
      <c r="G449">
        <f t="shared" si="19"/>
        <v>3.4891835310537334E-3</v>
      </c>
      <c r="H449">
        <v>0</v>
      </c>
      <c r="I449" s="1">
        <v>43239.935416666667</v>
      </c>
      <c r="J449">
        <v>0</v>
      </c>
      <c r="K449" t="str">
        <f t="shared" si="20"/>
        <v>가장 좋아하는 한국 영화~우린 진정한 사랑을 주는 사람을 사랑하게 된다가장 좋아하는 한국 영화~우린 진정한 사랑을 주는 사람을 사랑하게 된다가장 좋아하는 한국 영화~우린 진정한 사랑을 주는 사람을 사랑하게 된다가장 좋아하는 한국 영화~우린 진정한 사랑을 주는 사람을 사랑하게 된다가장 좋아하는 한국 영화~우린 진정한 사랑을 주는 사람을 사랑하게 된다가장 좋아하는 한국 영화~우린 진정한 사랑을 주는 사람을 사랑하게 된다가장 좋아하는 한국 영화~우린 진정한 사랑을 주는 사람을 사랑하게 된다가장 좋아하는 한국 영화~우린 진정한 사랑을 주는 사람을 사랑하게 된다가장 좋아하는 한국 영화~우린 진정한 사랑을 주는 사람을 사랑하게 된다가장 좋아하는 한국 영화~우린 진정한 사랑을 주는 사람을 사랑하게 된다</v>
      </c>
    </row>
    <row r="450" spans="1:11" x14ac:dyDescent="0.3">
      <c r="A450" t="str">
        <f t="shared" si="18"/>
        <v>다시봐도 먹먹해지고 눈물난다 그때의 감성이 지금봐도 전혀 촌스럽지 않고 아름답다_10</v>
      </c>
      <c r="B450">
        <v>448</v>
      </c>
      <c r="C450" t="s">
        <v>1070</v>
      </c>
      <c r="D450" t="s">
        <v>1071</v>
      </c>
      <c r="E450">
        <v>10</v>
      </c>
      <c r="F450">
        <v>2</v>
      </c>
      <c r="G450">
        <f t="shared" si="19"/>
        <v>3.4891835310537334E-3</v>
      </c>
      <c r="H450">
        <v>0</v>
      </c>
      <c r="I450" s="1">
        <v>43227.706944444442</v>
      </c>
      <c r="J450">
        <v>0</v>
      </c>
      <c r="K450" t="str">
        <f t="shared" si="20"/>
        <v>다시봐도 먹먹해지고 눈물난다 그때의 감성이 지금봐도 전혀 촌스럽지 않고 아름답다다시봐도 먹먹해지고 눈물난다 그때의 감성이 지금봐도 전혀 촌스럽지 않고 아름답다다시봐도 먹먹해지고 눈물난다 그때의 감성이 지금봐도 전혀 촌스럽지 않고 아름답다다시봐도 먹먹해지고 눈물난다 그때의 감성이 지금봐도 전혀 촌스럽지 않고 아름답다다시봐도 먹먹해지고 눈물난다 그때의 감성이 지금봐도 전혀 촌스럽지 않고 아름답다다시봐도 먹먹해지고 눈물난다 그때의 감성이 지금봐도 전혀 촌스럽지 않고 아름답다다시봐도 먹먹해지고 눈물난다 그때의 감성이 지금봐도 전혀 촌스럽지 않고 아름답다다시봐도 먹먹해지고 눈물난다 그때의 감성이 지금봐도 전혀 촌스럽지 않고 아름답다다시봐도 먹먹해지고 눈물난다 그때의 감성이 지금봐도 전혀 촌스럽지 않고 아름답다다시봐도 먹먹해지고 눈물난다 그때의 감성이 지금봐도 전혀 촌스럽지 않고 아름답다</v>
      </c>
    </row>
    <row r="451" spans="1:11" x14ac:dyDescent="0.3">
      <c r="A451" t="str">
        <f t="shared" ref="A451:A514" si="21">D451&amp;"_"&amp;E451</f>
        <v>그냥 진짜 내 인생영화.._10</v>
      </c>
      <c r="B451">
        <v>449</v>
      </c>
      <c r="C451" t="s">
        <v>1072</v>
      </c>
      <c r="D451" t="s">
        <v>1073</v>
      </c>
      <c r="E451">
        <v>10</v>
      </c>
      <c r="F451">
        <v>2</v>
      </c>
      <c r="G451">
        <f t="shared" ref="G451:G514" si="22">E451/SUMIF(F:F,F451,E:E)</f>
        <v>3.4891835310537334E-3</v>
      </c>
      <c r="H451">
        <v>0</v>
      </c>
      <c r="I451" s="1">
        <v>43226.12222222222</v>
      </c>
      <c r="J451">
        <v>0</v>
      </c>
      <c r="K451" t="str">
        <f t="shared" ref="K451:K514" si="23">REPT(D451&amp;"",E451)</f>
        <v>그냥 진짜 내 인생영화..그냥 진짜 내 인생영화..그냥 진짜 내 인생영화..그냥 진짜 내 인생영화..그냥 진짜 내 인생영화..그냥 진짜 내 인생영화..그냥 진짜 내 인생영화..그냥 진짜 내 인생영화..그냥 진짜 내 인생영화..그냥 진짜 내 인생영화..</v>
      </c>
    </row>
    <row r="452" spans="1:11" x14ac:dyDescent="0.3">
      <c r="A452" t="str">
        <f t="shared" si="21"/>
        <v>인생영화입니다ㅜㅜㅜㅜ_10</v>
      </c>
      <c r="B452">
        <v>450</v>
      </c>
      <c r="C452" t="s">
        <v>1074</v>
      </c>
      <c r="D452" t="s">
        <v>1075</v>
      </c>
      <c r="E452">
        <v>10</v>
      </c>
      <c r="F452">
        <v>2</v>
      </c>
      <c r="G452">
        <f t="shared" si="22"/>
        <v>3.4891835310537334E-3</v>
      </c>
      <c r="H452">
        <v>0</v>
      </c>
      <c r="I452" s="1">
        <v>43218.824999999997</v>
      </c>
      <c r="J452">
        <v>0</v>
      </c>
      <c r="K452" t="str">
        <f t="shared" si="23"/>
        <v>인생영화입니다ㅜㅜㅜㅜ인생영화입니다ㅜㅜㅜㅜ인생영화입니다ㅜㅜㅜㅜ인생영화입니다ㅜㅜㅜㅜ인생영화입니다ㅜㅜㅜㅜ인생영화입니다ㅜㅜㅜㅜ인생영화입니다ㅜㅜㅜㅜ인생영화입니다ㅜㅜㅜㅜ인생영화입니다ㅜㅜㅜㅜ인생영화입니다ㅜㅜㅜㅜ</v>
      </c>
    </row>
    <row r="453" spans="1:11" x14ac:dyDescent="0.3">
      <c r="A453" t="str">
        <f t="shared" si="21"/>
        <v>나이 들고 다시보니 어릴때 보지 못한 감독의 세심하고 섬세한 디테일이 보인다감독 감성과 감각 지렸는데 그 다음 영화는 왜 그래요? 무슨 일이라도jQuery224021929281334326078_152467525823..._10</v>
      </c>
      <c r="B453">
        <v>451</v>
      </c>
      <c r="C453" t="s">
        <v>1076</v>
      </c>
      <c r="D453" t="s">
        <v>1077</v>
      </c>
      <c r="E453">
        <v>10</v>
      </c>
      <c r="F453">
        <v>2</v>
      </c>
      <c r="G453">
        <f t="shared" si="22"/>
        <v>3.4891835310537334E-3</v>
      </c>
      <c r="H453">
        <v>0</v>
      </c>
      <c r="I453" s="1">
        <v>43216.165277777778</v>
      </c>
      <c r="J453">
        <v>0</v>
      </c>
      <c r="K453" t="str">
        <f t="shared" si="23"/>
        <v>나이 들고 다시보니 어릴때 보지 못한 감독의 세심하고 섬세한 디테일이 보인다감독 감성과 감각 지렸는데 그 다음 영화는 왜 그래요? 무슨 일이라도jQuery224021929281334326078_152467525823...나이 들고 다시보니 어릴때 보지 못한 감독의 세심하고 섬세한 디테일이 보인다감독 감성과 감각 지렸는데 그 다음 영화는 왜 그래요? 무슨 일이라도jQuery224021929281334326078_152467525823...나이 들고 다시보니 어릴때 보지 못한 감독의 세심하고 섬세한 디테일이 보인다감독 감성과 감각 지렸는데 그 다음 영화는 왜 그래요? 무슨 일이라도jQuery224021929281334326078_152467525823...나이 들고 다시보니 어릴때 보지 못한 감독의 세심하고 섬세한 디테일이 보인다감독 감성과 감각 지렸는데 그 다음 영화는 왜 그래요? 무슨 일이라도jQuery224021929281334326078_152467525823...나이 들고 다시보니 어릴때 보지 못한 감독의 세심하고 섬세한 디테일이 보인다감독 감성과 감각 지렸는데 그 다음 영화는 왜 그래요? 무슨 일이라도jQuery224021929281334326078_152467525823...나이 들고 다시보니 어릴때 보지 못한 감독의 세심하고 섬세한 디테일이 보인다감독 감성과 감각 지렸는데 그 다음 영화는 왜 그래요? 무슨 일이라도jQuery224021929281334326078_152467525823...나이 들고 다시보니 어릴때 보지 못한 감독의 세심하고 섬세한 디테일이 보인다감독 감성과 감각 지렸는데 그 다음 영화는 왜 그래요? 무슨 일이라도jQuery224021929281334326078_152467525823...나이 들고 다시보니 어릴때 보지 못한 감독의 세심하고 섬세한 디테일이 보인다감독 감성과 감각 지렸는데 그 다음 영화는 왜 그래요? 무슨 일이라도jQuery224021929281334326078_152467525823...나이 들고 다시보니 어릴때 보지 못한 감독의 세심하고 섬세한 디테일이 보인다감독 감성과 감각 지렸는데 그 다음 영화는 왜 그래요? 무슨 일이라도jQuery224021929281334326078_152467525823...나이 들고 다시보니 어릴때 보지 못한 감독의 세심하고 섬세한 디테일이 보인다감독 감성과 감각 지렸는데 그 다음 영화는 왜 그래요? 무슨 일이라도jQuery224021929281334326078_152467525823...</v>
      </c>
    </row>
    <row r="454" spans="1:11" x14ac:dyDescent="0.3">
      <c r="A454" t="str">
        <f t="shared" si="21"/>
        <v>뭔가 아련한 감성이 가슴을 콕콕 찌르는 느낌그냥 명작이라고 밖에 표현할 수 없다_10</v>
      </c>
      <c r="B454">
        <v>452</v>
      </c>
      <c r="C454" t="s">
        <v>1078</v>
      </c>
      <c r="D454" t="s">
        <v>1079</v>
      </c>
      <c r="E454">
        <v>10</v>
      </c>
      <c r="F454">
        <v>2</v>
      </c>
      <c r="G454">
        <f t="shared" si="22"/>
        <v>3.4891835310537334E-3</v>
      </c>
      <c r="H454">
        <v>0</v>
      </c>
      <c r="I454" s="1">
        <v>43213.867361111108</v>
      </c>
      <c r="J454">
        <v>0</v>
      </c>
      <c r="K454" t="str">
        <f t="shared" si="23"/>
        <v>뭔가 아련한 감성이 가슴을 콕콕 찌르는 느낌그냥 명작이라고 밖에 표현할 수 없다뭔가 아련한 감성이 가슴을 콕콕 찌르는 느낌그냥 명작이라고 밖에 표현할 수 없다뭔가 아련한 감성이 가슴을 콕콕 찌르는 느낌그냥 명작이라고 밖에 표현할 수 없다뭔가 아련한 감성이 가슴을 콕콕 찌르는 느낌그냥 명작이라고 밖에 표현할 수 없다뭔가 아련한 감성이 가슴을 콕콕 찌르는 느낌그냥 명작이라고 밖에 표현할 수 없다뭔가 아련한 감성이 가슴을 콕콕 찌르는 느낌그냥 명작이라고 밖에 표현할 수 없다뭔가 아련한 감성이 가슴을 콕콕 찌르는 느낌그냥 명작이라고 밖에 표현할 수 없다뭔가 아련한 감성이 가슴을 콕콕 찌르는 느낌그냥 명작이라고 밖에 표현할 수 없다뭔가 아련한 감성이 가슴을 콕콕 찌르는 느낌그냥 명작이라고 밖에 표현할 수 없다뭔가 아련한 감성이 가슴을 콕콕 찌르는 느낌그냥 명작이라고 밖에 표현할 수 없다</v>
      </c>
    </row>
    <row r="455" spans="1:11" x14ac:dyDescent="0.3">
      <c r="A455" t="str">
        <f t="shared" si="21"/>
        <v>정말... 몰입하게 만드는 영화_10</v>
      </c>
      <c r="B455">
        <v>453</v>
      </c>
      <c r="C455" t="s">
        <v>1080</v>
      </c>
      <c r="D455" t="s">
        <v>1081</v>
      </c>
      <c r="E455">
        <v>10</v>
      </c>
      <c r="F455">
        <v>2</v>
      </c>
      <c r="G455">
        <f t="shared" si="22"/>
        <v>3.4891835310537334E-3</v>
      </c>
      <c r="H455">
        <v>0</v>
      </c>
      <c r="I455" s="1">
        <v>43212.018055555556</v>
      </c>
      <c r="J455">
        <v>0</v>
      </c>
      <c r="K455" t="str">
        <f t="shared" si="23"/>
        <v>정말... 몰입하게 만드는 영화정말... 몰입하게 만드는 영화정말... 몰입하게 만드는 영화정말... 몰입하게 만드는 영화정말... 몰입하게 만드는 영화정말... 몰입하게 만드는 영화정말... 몰입하게 만드는 영화정말... 몰입하게 만드는 영화정말... 몰입하게 만드는 영화정말... 몰입하게 만드는 영화</v>
      </c>
    </row>
    <row r="456" spans="1:11" x14ac:dyDescent="0.3">
      <c r="A456" t="str">
        <f t="shared" si="21"/>
        <v>드라마 예쁜누나에서 손예진 보다가 생각나서 다시봤는데 역시나 이 영화는 몇번을 봐도 눈물이 멈추질않네_10</v>
      </c>
      <c r="B456">
        <v>454</v>
      </c>
      <c r="C456" t="s">
        <v>1082</v>
      </c>
      <c r="D456" t="s">
        <v>1083</v>
      </c>
      <c r="E456">
        <v>10</v>
      </c>
      <c r="F456">
        <v>2</v>
      </c>
      <c r="G456">
        <f t="shared" si="22"/>
        <v>3.4891835310537334E-3</v>
      </c>
      <c r="H456">
        <v>0</v>
      </c>
      <c r="I456" s="1">
        <v>43208.707638888889</v>
      </c>
      <c r="J456">
        <v>0</v>
      </c>
      <c r="K456" t="str">
        <f t="shared" si="23"/>
        <v>드라마 예쁜누나에서 손예진 보다가 생각나서 다시봤는데 역시나 이 영화는 몇번을 봐도 눈물이 멈추질않네드라마 예쁜누나에서 손예진 보다가 생각나서 다시봤는데 역시나 이 영화는 몇번을 봐도 눈물이 멈추질않네드라마 예쁜누나에서 손예진 보다가 생각나서 다시봤는데 역시나 이 영화는 몇번을 봐도 눈물이 멈추질않네드라마 예쁜누나에서 손예진 보다가 생각나서 다시봤는데 역시나 이 영화는 몇번을 봐도 눈물이 멈추질않네드라마 예쁜누나에서 손예진 보다가 생각나서 다시봤는데 역시나 이 영화는 몇번을 봐도 눈물이 멈추질않네드라마 예쁜누나에서 손예진 보다가 생각나서 다시봤는데 역시나 이 영화는 몇번을 봐도 눈물이 멈추질않네드라마 예쁜누나에서 손예진 보다가 생각나서 다시봤는데 역시나 이 영화는 몇번을 봐도 눈물이 멈추질않네드라마 예쁜누나에서 손예진 보다가 생각나서 다시봤는데 역시나 이 영화는 몇번을 봐도 눈물이 멈추질않네드라마 예쁜누나에서 손예진 보다가 생각나서 다시봤는데 역시나 이 영화는 몇번을 봐도 눈물이 멈추질않네드라마 예쁜누나에서 손예진 보다가 생각나서 다시봤는데 역시나 이 영화는 몇번을 봐도 눈물이 멈추질않네</v>
      </c>
    </row>
    <row r="457" spans="1:11" x14ac:dyDescent="0.3">
      <c r="A457" t="str">
        <f t="shared" si="21"/>
        <v>개봉후 14년뒤에 봤지만 지금 영화로 내놓아도 손색이 없다. 클래식과 더불어 인생 영화_10</v>
      </c>
      <c r="B457">
        <v>455</v>
      </c>
      <c r="C457" t="s">
        <v>1084</v>
      </c>
      <c r="D457" t="s">
        <v>1085</v>
      </c>
      <c r="E457">
        <v>10</v>
      </c>
      <c r="F457">
        <v>2</v>
      </c>
      <c r="G457">
        <f t="shared" si="22"/>
        <v>3.4891835310537334E-3</v>
      </c>
      <c r="H457">
        <v>0</v>
      </c>
      <c r="I457" s="1">
        <v>43198.218055555553</v>
      </c>
      <c r="J457">
        <v>0</v>
      </c>
      <c r="K457" t="str">
        <f t="shared" si="23"/>
        <v>개봉후 14년뒤에 봤지만 지금 영화로 내놓아도 손색이 없다. 클래식과 더불어 인생 영화개봉후 14년뒤에 봤지만 지금 영화로 내놓아도 손색이 없다. 클래식과 더불어 인생 영화개봉후 14년뒤에 봤지만 지금 영화로 내놓아도 손색이 없다. 클래식과 더불어 인생 영화개봉후 14년뒤에 봤지만 지금 영화로 내놓아도 손색이 없다. 클래식과 더불어 인생 영화개봉후 14년뒤에 봤지만 지금 영화로 내놓아도 손색이 없다. 클래식과 더불어 인생 영화개봉후 14년뒤에 봤지만 지금 영화로 내놓아도 손색이 없다. 클래식과 더불어 인생 영화개봉후 14년뒤에 봤지만 지금 영화로 내놓아도 손색이 없다. 클래식과 더불어 인생 영화개봉후 14년뒤에 봤지만 지금 영화로 내놓아도 손색이 없다. 클래식과 더불어 인생 영화개봉후 14년뒤에 봤지만 지금 영화로 내놓아도 손색이 없다. 클래식과 더불어 인생 영화개봉후 14년뒤에 봤지만 지금 영화로 내놓아도 손색이 없다. 클래식과 더불어 인생 영화</v>
      </c>
    </row>
    <row r="458" spans="1:11" x14ac:dyDescent="0.3">
      <c r="A458" t="str">
        <f t="shared" si="21"/>
        <v>내인생 영화 ㅠ 또보고싶다_10</v>
      </c>
      <c r="B458">
        <v>456</v>
      </c>
      <c r="C458" t="s">
        <v>1086</v>
      </c>
      <c r="D458" t="s">
        <v>1087</v>
      </c>
      <c r="E458">
        <v>10</v>
      </c>
      <c r="F458">
        <v>2</v>
      </c>
      <c r="G458">
        <f t="shared" si="22"/>
        <v>3.4891835310537334E-3</v>
      </c>
      <c r="H458">
        <v>0</v>
      </c>
      <c r="I458" s="1">
        <v>43179.994444444441</v>
      </c>
      <c r="J458">
        <v>0</v>
      </c>
      <c r="K458" t="str">
        <f t="shared" si="23"/>
        <v>내인생 영화 ㅠ 또보고싶다내인생 영화 ㅠ 또보고싶다내인생 영화 ㅠ 또보고싶다내인생 영화 ㅠ 또보고싶다내인생 영화 ㅠ 또보고싶다내인생 영화 ㅠ 또보고싶다내인생 영화 ㅠ 또보고싶다내인생 영화 ㅠ 또보고싶다내인생 영화 ㅠ 또보고싶다내인생 영화 ㅠ 또보고싶다</v>
      </c>
    </row>
    <row r="459" spans="1:11" x14ac:dyDescent="0.3">
      <c r="A459" t="str">
        <f t="shared" si="21"/>
        <v>내인생 최고의 새드멜로무비_10</v>
      </c>
      <c r="B459">
        <v>457</v>
      </c>
      <c r="C459" t="s">
        <v>1088</v>
      </c>
      <c r="D459" t="s">
        <v>1089</v>
      </c>
      <c r="E459">
        <v>10</v>
      </c>
      <c r="F459">
        <v>2</v>
      </c>
      <c r="G459">
        <f t="shared" si="22"/>
        <v>3.4891835310537334E-3</v>
      </c>
      <c r="H459">
        <v>0</v>
      </c>
      <c r="I459" s="1">
        <v>43174.972916666666</v>
      </c>
      <c r="J459">
        <v>0</v>
      </c>
      <c r="K459" t="str">
        <f t="shared" si="23"/>
        <v>내인생 최고의 새드멜로무비내인생 최고의 새드멜로무비내인생 최고의 새드멜로무비내인생 최고의 새드멜로무비내인생 최고의 새드멜로무비내인생 최고의 새드멜로무비내인생 최고의 새드멜로무비내인생 최고의 새드멜로무비내인생 최고의 새드멜로무비내인생 최고의 새드멜로무비</v>
      </c>
    </row>
    <row r="460" spans="1:11" x14ac:dyDescent="0.3">
      <c r="A460" t="str">
        <f t="shared" si="21"/>
        <v>아무 생각없이 보다 눈물한바가지 ㅠ대사도 좋았고 연기도 좋았고, 러블리 손예진도._10</v>
      </c>
      <c r="B460">
        <v>458</v>
      </c>
      <c r="C460" t="s">
        <v>1090</v>
      </c>
      <c r="D460" t="s">
        <v>1091</v>
      </c>
      <c r="E460">
        <v>10</v>
      </c>
      <c r="F460">
        <v>2</v>
      </c>
      <c r="G460">
        <f t="shared" si="22"/>
        <v>3.4891835310537334E-3</v>
      </c>
      <c r="H460">
        <v>0</v>
      </c>
      <c r="I460" s="1">
        <v>43169.974999999999</v>
      </c>
      <c r="J460">
        <v>0</v>
      </c>
      <c r="K460" t="str">
        <f t="shared" si="23"/>
        <v>아무 생각없이 보다 눈물한바가지 ㅠ대사도 좋았고 연기도 좋았고, 러블리 손예진도.아무 생각없이 보다 눈물한바가지 ㅠ대사도 좋았고 연기도 좋았고, 러블리 손예진도.아무 생각없이 보다 눈물한바가지 ㅠ대사도 좋았고 연기도 좋았고, 러블리 손예진도.아무 생각없이 보다 눈물한바가지 ㅠ대사도 좋았고 연기도 좋았고, 러블리 손예진도.아무 생각없이 보다 눈물한바가지 ㅠ대사도 좋았고 연기도 좋았고, 러블리 손예진도.아무 생각없이 보다 눈물한바가지 ㅠ대사도 좋았고 연기도 좋았고, 러블리 손예진도.아무 생각없이 보다 눈물한바가지 ㅠ대사도 좋았고 연기도 좋았고, 러블리 손예진도.아무 생각없이 보다 눈물한바가지 ㅠ대사도 좋았고 연기도 좋았고, 러블리 손예진도.아무 생각없이 보다 눈물한바가지 ㅠ대사도 좋았고 연기도 좋았고, 러블리 손예진도.아무 생각없이 보다 눈물한바가지 ㅠ대사도 좋았고 연기도 좋았고, 러블리 손예진도.</v>
      </c>
    </row>
    <row r="461" spans="1:11" x14ac:dyDescent="0.3">
      <c r="A461" t="str">
        <f t="shared" si="21"/>
        <v>영화보고 엄청 오열하게 된건 이영화가 처음..손예진 정우성 비주얼은 말할필요도 없고 연기력 진짜..엔딩도 해피엔딩이어서 좋았습니다 몇번 더 보고싶은 인생영화_10</v>
      </c>
      <c r="B461">
        <v>459</v>
      </c>
      <c r="C461" t="s">
        <v>1092</v>
      </c>
      <c r="D461" t="s">
        <v>1093</v>
      </c>
      <c r="E461">
        <v>10</v>
      </c>
      <c r="F461">
        <v>2</v>
      </c>
      <c r="G461">
        <f t="shared" si="22"/>
        <v>3.4891835310537334E-3</v>
      </c>
      <c r="H461">
        <v>0</v>
      </c>
      <c r="I461" s="1">
        <v>43167.87222222222</v>
      </c>
      <c r="J461">
        <v>0</v>
      </c>
      <c r="K461" t="str">
        <f t="shared" si="23"/>
        <v>영화보고 엄청 오열하게 된건 이영화가 처음..손예진 정우성 비주얼은 말할필요도 없고 연기력 진짜..엔딩도 해피엔딩이어서 좋았습니다 몇번 더 보고싶은 인생영화영화보고 엄청 오열하게 된건 이영화가 처음..손예진 정우성 비주얼은 말할필요도 없고 연기력 진짜..엔딩도 해피엔딩이어서 좋았습니다 몇번 더 보고싶은 인생영화영화보고 엄청 오열하게 된건 이영화가 처음..손예진 정우성 비주얼은 말할필요도 없고 연기력 진짜..엔딩도 해피엔딩이어서 좋았습니다 몇번 더 보고싶은 인생영화영화보고 엄청 오열하게 된건 이영화가 처음..손예진 정우성 비주얼은 말할필요도 없고 연기력 진짜..엔딩도 해피엔딩이어서 좋았습니다 몇번 더 보고싶은 인생영화영화보고 엄청 오열하게 된건 이영화가 처음..손예진 정우성 비주얼은 말할필요도 없고 연기력 진짜..엔딩도 해피엔딩이어서 좋았습니다 몇번 더 보고싶은 인생영화영화보고 엄청 오열하게 된건 이영화가 처음..손예진 정우성 비주얼은 말할필요도 없고 연기력 진짜..엔딩도 해피엔딩이어서 좋았습니다 몇번 더 보고싶은 인생영화영화보고 엄청 오열하게 된건 이영화가 처음..손예진 정우성 비주얼은 말할필요도 없고 연기력 진짜..엔딩도 해피엔딩이어서 좋았습니다 몇번 더 보고싶은 인생영화영화보고 엄청 오열하게 된건 이영화가 처음..손예진 정우성 비주얼은 말할필요도 없고 연기력 진짜..엔딩도 해피엔딩이어서 좋았습니다 몇번 더 보고싶은 인생영화영화보고 엄청 오열하게 된건 이영화가 처음..손예진 정우성 비주얼은 말할필요도 없고 연기력 진짜..엔딩도 해피엔딩이어서 좋았습니다 몇번 더 보고싶은 인생영화영화보고 엄청 오열하게 된건 이영화가 처음..손예진 정우성 비주얼은 말할필요도 없고 연기력 진짜..엔딩도 해피엔딩이어서 좋았습니다 몇번 더 보고싶은 인생영화</v>
      </c>
    </row>
    <row r="462" spans="1:11" x14ac:dyDescent="0.3">
      <c r="A462" t="str">
        <f t="shared" si="21"/>
        <v>ㅇ하 새벽에 혼자 보다가 눈물 오지게 흘리고 너무 슬퍼서 감상평 적으러옴_10</v>
      </c>
      <c r="B462">
        <v>460</v>
      </c>
      <c r="C462" t="s">
        <v>1094</v>
      </c>
      <c r="D462" t="s">
        <v>1095</v>
      </c>
      <c r="E462">
        <v>10</v>
      </c>
      <c r="F462">
        <v>2</v>
      </c>
      <c r="G462">
        <f t="shared" si="22"/>
        <v>3.4891835310537334E-3</v>
      </c>
      <c r="H462">
        <v>0</v>
      </c>
      <c r="I462" s="1">
        <v>43150.146527777775</v>
      </c>
      <c r="J462">
        <v>0</v>
      </c>
      <c r="K462" t="str">
        <f t="shared" si="23"/>
        <v>ㅇ하 새벽에 혼자 보다가 눈물 오지게 흘리고 너무 슬퍼서 감상평 적으러옴ㅇ하 새벽에 혼자 보다가 눈물 오지게 흘리고 너무 슬퍼서 감상평 적으러옴ㅇ하 새벽에 혼자 보다가 눈물 오지게 흘리고 너무 슬퍼서 감상평 적으러옴ㅇ하 새벽에 혼자 보다가 눈물 오지게 흘리고 너무 슬퍼서 감상평 적으러옴ㅇ하 새벽에 혼자 보다가 눈물 오지게 흘리고 너무 슬퍼서 감상평 적으러옴ㅇ하 새벽에 혼자 보다가 눈물 오지게 흘리고 너무 슬퍼서 감상평 적으러옴ㅇ하 새벽에 혼자 보다가 눈물 오지게 흘리고 너무 슬퍼서 감상평 적으러옴ㅇ하 새벽에 혼자 보다가 눈물 오지게 흘리고 너무 슬퍼서 감상평 적으러옴ㅇ하 새벽에 혼자 보다가 눈물 오지게 흘리고 너무 슬퍼서 감상평 적으러옴ㅇ하 새벽에 혼자 보다가 눈물 오지게 흘리고 너무 슬퍼서 감상평 적으러옴</v>
      </c>
    </row>
    <row r="463" spans="1:11" x14ac:dyDescent="0.3">
      <c r="A463" t="str">
        <f t="shared" si="21"/>
        <v>내가 5살 때 하던 영화..무려 14년이나 됐는데 다른 억지울음 짜네는거하고 느낌이 다르다 진짜 느작없이 피OO에서 본 영환데 몰래 눈치보면서 조금 울었다_10</v>
      </c>
      <c r="B463">
        <v>461</v>
      </c>
      <c r="C463" t="s">
        <v>1096</v>
      </c>
      <c r="D463" t="s">
        <v>1097</v>
      </c>
      <c r="E463">
        <v>10</v>
      </c>
      <c r="F463">
        <v>2</v>
      </c>
      <c r="G463">
        <f t="shared" si="22"/>
        <v>3.4891835310537334E-3</v>
      </c>
      <c r="H463">
        <v>0</v>
      </c>
      <c r="I463" s="1">
        <v>43146.897222222222</v>
      </c>
      <c r="J463">
        <v>0</v>
      </c>
      <c r="K463" t="str">
        <f t="shared" si="23"/>
        <v>내가 5살 때 하던 영화..무려 14년이나 됐는데 다른 억지울음 짜네는거하고 느낌이 다르다 진짜 느작없이 피OO에서 본 영환데 몰래 눈치보면서 조금 울었다내가 5살 때 하던 영화..무려 14년이나 됐는데 다른 억지울음 짜네는거하고 느낌이 다르다 진짜 느작없이 피OO에서 본 영환데 몰래 눈치보면서 조금 울었다내가 5살 때 하던 영화..무려 14년이나 됐는데 다른 억지울음 짜네는거하고 느낌이 다르다 진짜 느작없이 피OO에서 본 영환데 몰래 눈치보면서 조금 울었다내가 5살 때 하던 영화..무려 14년이나 됐는데 다른 억지울음 짜네는거하고 느낌이 다르다 진짜 느작없이 피OO에서 본 영환데 몰래 눈치보면서 조금 울었다내가 5살 때 하던 영화..무려 14년이나 됐는데 다른 억지울음 짜네는거하고 느낌이 다르다 진짜 느작없이 피OO에서 본 영환데 몰래 눈치보면서 조금 울었다내가 5살 때 하던 영화..무려 14년이나 됐는데 다른 억지울음 짜네는거하고 느낌이 다르다 진짜 느작없이 피OO에서 본 영환데 몰래 눈치보면서 조금 울었다내가 5살 때 하던 영화..무려 14년이나 됐는데 다른 억지울음 짜네는거하고 느낌이 다르다 진짜 느작없이 피OO에서 본 영환데 몰래 눈치보면서 조금 울었다내가 5살 때 하던 영화..무려 14년이나 됐는데 다른 억지울음 짜네는거하고 느낌이 다르다 진짜 느작없이 피OO에서 본 영환데 몰래 눈치보면서 조금 울었다내가 5살 때 하던 영화..무려 14년이나 됐는데 다른 억지울음 짜네는거하고 느낌이 다르다 진짜 느작없이 피OO에서 본 영환데 몰래 눈치보면서 조금 울었다내가 5살 때 하던 영화..무려 14년이나 됐는데 다른 억지울음 짜네는거하고 느낌이 다르다 진짜 느작없이 피OO에서 본 영환데 몰래 눈치보면서 조금 울었다</v>
      </c>
    </row>
    <row r="464" spans="1:11" x14ac:dyDescent="0.3">
      <c r="A464" t="str">
        <f t="shared" si="21"/>
        <v>내 인생 최고의 영화는 지우개_10</v>
      </c>
      <c r="B464">
        <v>462</v>
      </c>
      <c r="C464" t="s">
        <v>171</v>
      </c>
      <c r="D464" t="s">
        <v>1098</v>
      </c>
      <c r="E464">
        <v>10</v>
      </c>
      <c r="F464">
        <v>2</v>
      </c>
      <c r="G464">
        <f t="shared" si="22"/>
        <v>3.4891835310537334E-3</v>
      </c>
      <c r="H464">
        <v>0</v>
      </c>
      <c r="I464" s="1">
        <v>43134.418749999997</v>
      </c>
      <c r="J464">
        <v>0</v>
      </c>
      <c r="K464" t="str">
        <f t="shared" si="23"/>
        <v>내 인생 최고의 영화는 지우개내 인생 최고의 영화는 지우개내 인생 최고의 영화는 지우개내 인생 최고의 영화는 지우개내 인생 최고의 영화는 지우개내 인생 최고의 영화는 지우개내 인생 최고의 영화는 지우개내 인생 최고의 영화는 지우개내 인생 최고의 영화는 지우개내 인생 최고의 영화는 지우개</v>
      </c>
    </row>
    <row r="465" spans="1:11" x14ac:dyDescent="0.3">
      <c r="A465" t="str">
        <f t="shared" si="21"/>
        <v>24살 먹고 질질 짰다 ㅅㅂ_10</v>
      </c>
      <c r="B465">
        <v>463</v>
      </c>
      <c r="C465" t="s">
        <v>1099</v>
      </c>
      <c r="D465" t="s">
        <v>1100</v>
      </c>
      <c r="E465">
        <v>10</v>
      </c>
      <c r="F465">
        <v>2</v>
      </c>
      <c r="G465">
        <f t="shared" si="22"/>
        <v>3.4891835310537334E-3</v>
      </c>
      <c r="H465">
        <v>0</v>
      </c>
      <c r="I465" s="1">
        <v>43097.19027777778</v>
      </c>
      <c r="J465">
        <v>0</v>
      </c>
      <c r="K465" t="str">
        <f t="shared" si="23"/>
        <v>24살 먹고 질질 짰다 ㅅㅂ24살 먹고 질질 짰다 ㅅㅂ24살 먹고 질질 짰다 ㅅㅂ24살 먹고 질질 짰다 ㅅㅂ24살 먹고 질질 짰다 ㅅㅂ24살 먹고 질질 짰다 ㅅㅂ24살 먹고 질질 짰다 ㅅㅂ24살 먹고 질질 짰다 ㅅㅂ24살 먹고 질질 짰다 ㅅㅂ24살 먹고 질질 짰다 ㅅㅂ</v>
      </c>
    </row>
    <row r="466" spans="1:11" x14ac:dyDescent="0.3">
      <c r="A466" t="str">
        <f t="shared" si="21"/>
        <v>관람 내내 눈물이 펑펑.._10</v>
      </c>
      <c r="B466">
        <v>464</v>
      </c>
      <c r="C466" t="s">
        <v>1101</v>
      </c>
      <c r="D466" t="s">
        <v>1102</v>
      </c>
      <c r="E466">
        <v>10</v>
      </c>
      <c r="F466">
        <v>2</v>
      </c>
      <c r="G466">
        <f t="shared" si="22"/>
        <v>3.4891835310537334E-3</v>
      </c>
      <c r="H466">
        <v>0</v>
      </c>
      <c r="I466" s="1">
        <v>43092.730555555558</v>
      </c>
      <c r="J466">
        <v>0</v>
      </c>
      <c r="K466" t="str">
        <f t="shared" si="23"/>
        <v>관람 내내 눈물이 펑펑..관람 내내 눈물이 펑펑..관람 내내 눈물이 펑펑..관람 내내 눈물이 펑펑..관람 내내 눈물이 펑펑..관람 내내 눈물이 펑펑..관람 내내 눈물이 펑펑..관람 내내 눈물이 펑펑..관람 내내 눈물이 펑펑..관람 내내 눈물이 펑펑..</v>
      </c>
    </row>
    <row r="467" spans="1:11" x14ac:dyDescent="0.3">
      <c r="A467" t="str">
        <f t="shared" si="21"/>
        <v>슬퍼요.... 울고 싶을 때 보면... 그냥 울게 되요.... ㄹㅇ감정이입 지려ㅇ...._10</v>
      </c>
      <c r="B467">
        <v>465</v>
      </c>
      <c r="C467" t="s">
        <v>1103</v>
      </c>
      <c r="D467" t="s">
        <v>1104</v>
      </c>
      <c r="E467">
        <v>10</v>
      </c>
      <c r="F467">
        <v>2</v>
      </c>
      <c r="G467">
        <f t="shared" si="22"/>
        <v>3.4891835310537334E-3</v>
      </c>
      <c r="H467">
        <v>0</v>
      </c>
      <c r="I467" s="1">
        <v>43092.131249999999</v>
      </c>
      <c r="J467">
        <v>0</v>
      </c>
      <c r="K467" t="str">
        <f t="shared" si="23"/>
        <v>슬퍼요.... 울고 싶을 때 보면... 그냥 울게 되요.... ㄹㅇ감정이입 지려ㅇ....슬퍼요.... 울고 싶을 때 보면... 그냥 울게 되요.... ㄹㅇ감정이입 지려ㅇ....슬퍼요.... 울고 싶을 때 보면... 그냥 울게 되요.... ㄹㅇ감정이입 지려ㅇ....슬퍼요.... 울고 싶을 때 보면... 그냥 울게 되요.... ㄹㅇ감정이입 지려ㅇ....슬퍼요.... 울고 싶을 때 보면... 그냥 울게 되요.... ㄹㅇ감정이입 지려ㅇ....슬퍼요.... 울고 싶을 때 보면... 그냥 울게 되요.... ㄹㅇ감정이입 지려ㅇ....슬퍼요.... 울고 싶을 때 보면... 그냥 울게 되요.... ㄹㅇ감정이입 지려ㅇ....슬퍼요.... 울고 싶을 때 보면... 그냥 울게 되요.... ㄹㅇ감정이입 지려ㅇ....슬퍼요.... 울고 싶을 때 보면... 그냥 울게 되요.... ㄹㅇ감정이입 지려ㅇ....슬퍼요.... 울고 싶을 때 보면... 그냥 울게 되요.... ㄹㅇ감정이입 지려ㅇ....</v>
      </c>
    </row>
    <row r="468" spans="1:11" x14ac:dyDescent="0.3">
      <c r="A468" t="str">
        <f t="shared" si="21"/>
        <v>와... 진짜 꼭 봐야하는 인생영화....! 눈물 펑펑 쏟음... 절대 보고 후회하지 않을 영화임...._10</v>
      </c>
      <c r="B468">
        <v>466</v>
      </c>
      <c r="C468" t="s">
        <v>1105</v>
      </c>
      <c r="D468" t="s">
        <v>1106</v>
      </c>
      <c r="E468">
        <v>10</v>
      </c>
      <c r="F468">
        <v>2</v>
      </c>
      <c r="G468">
        <f t="shared" si="22"/>
        <v>3.4891835310537334E-3</v>
      </c>
      <c r="H468">
        <v>0</v>
      </c>
      <c r="I468" s="1">
        <v>43085.998611111114</v>
      </c>
      <c r="J468">
        <v>0</v>
      </c>
      <c r="K468" t="str">
        <f t="shared" si="23"/>
        <v>와... 진짜 꼭 봐야하는 인생영화....! 눈물 펑펑 쏟음... 절대 보고 후회하지 않을 영화임....와... 진짜 꼭 봐야하는 인생영화....! 눈물 펑펑 쏟음... 절대 보고 후회하지 않을 영화임....와... 진짜 꼭 봐야하는 인생영화....! 눈물 펑펑 쏟음... 절대 보고 후회하지 않을 영화임....와... 진짜 꼭 봐야하는 인생영화....! 눈물 펑펑 쏟음... 절대 보고 후회하지 않을 영화임....와... 진짜 꼭 봐야하는 인생영화....! 눈물 펑펑 쏟음... 절대 보고 후회하지 않을 영화임....와... 진짜 꼭 봐야하는 인생영화....! 눈물 펑펑 쏟음... 절대 보고 후회하지 않을 영화임....와... 진짜 꼭 봐야하는 인생영화....! 눈물 펑펑 쏟음... 절대 보고 후회하지 않을 영화임....와... 진짜 꼭 봐야하는 인생영화....! 눈물 펑펑 쏟음... 절대 보고 후회하지 않을 영화임....와... 진짜 꼭 봐야하는 인생영화....! 눈물 펑펑 쏟음... 절대 보고 후회하지 않을 영화임....와... 진짜 꼭 봐야하는 인생영화....! 눈물 펑펑 쏟음... 절대 보고 후회하지 않을 영화임....</v>
      </c>
    </row>
    <row r="469" spans="1:11" x14ac:dyDescent="0.3">
      <c r="A469" t="str">
        <f t="shared" si="21"/>
        <v>또 봐도 명품영화. 그냥 슬프다란 말로 표현할수 없네요..결혼해서 그런지 가슴이 미어집니다ㅠ 곁에 있는 사람에게 더 잘해주고 싶네요._10</v>
      </c>
      <c r="B469">
        <v>467</v>
      </c>
      <c r="C469" t="s">
        <v>1107</v>
      </c>
      <c r="D469" t="s">
        <v>1108</v>
      </c>
      <c r="E469">
        <v>10</v>
      </c>
      <c r="F469">
        <v>2</v>
      </c>
      <c r="G469">
        <f t="shared" si="22"/>
        <v>3.4891835310537334E-3</v>
      </c>
      <c r="H469">
        <v>0</v>
      </c>
      <c r="I469" s="1">
        <v>43084.630555555559</v>
      </c>
      <c r="J469">
        <v>0</v>
      </c>
      <c r="K469" t="str">
        <f t="shared" si="23"/>
        <v>또 봐도 명품영화. 그냥 슬프다란 말로 표현할수 없네요..결혼해서 그런지 가슴이 미어집니다ㅠ 곁에 있는 사람에게 더 잘해주고 싶네요.또 봐도 명품영화. 그냥 슬프다란 말로 표현할수 없네요..결혼해서 그런지 가슴이 미어집니다ㅠ 곁에 있는 사람에게 더 잘해주고 싶네요.또 봐도 명품영화. 그냥 슬프다란 말로 표현할수 없네요..결혼해서 그런지 가슴이 미어집니다ㅠ 곁에 있는 사람에게 더 잘해주고 싶네요.또 봐도 명품영화. 그냥 슬프다란 말로 표현할수 없네요..결혼해서 그런지 가슴이 미어집니다ㅠ 곁에 있는 사람에게 더 잘해주고 싶네요.또 봐도 명품영화. 그냥 슬프다란 말로 표현할수 없네요..결혼해서 그런지 가슴이 미어집니다ㅠ 곁에 있는 사람에게 더 잘해주고 싶네요.또 봐도 명품영화. 그냥 슬프다란 말로 표현할수 없네요..결혼해서 그런지 가슴이 미어집니다ㅠ 곁에 있는 사람에게 더 잘해주고 싶네요.또 봐도 명품영화. 그냥 슬프다란 말로 표현할수 없네요..결혼해서 그런지 가슴이 미어집니다ㅠ 곁에 있는 사람에게 더 잘해주고 싶네요.또 봐도 명품영화. 그냥 슬프다란 말로 표현할수 없네요..결혼해서 그런지 가슴이 미어집니다ㅠ 곁에 있는 사람에게 더 잘해주고 싶네요.또 봐도 명품영화. 그냥 슬프다란 말로 표현할수 없네요..결혼해서 그런지 가슴이 미어집니다ㅠ 곁에 있는 사람에게 더 잘해주고 싶네요.또 봐도 명품영화. 그냥 슬프다란 말로 표현할수 없네요..결혼해서 그런지 가슴이 미어집니다ㅠ 곁에 있는 사람에게 더 잘해주고 싶네요.</v>
      </c>
    </row>
    <row r="470" spans="1:11" x14ac:dyDescent="0.3">
      <c r="A470" t="str">
        <f t="shared" si="21"/>
        <v>다시 봐도 좋은 영화입니다_10</v>
      </c>
      <c r="B470">
        <v>468</v>
      </c>
      <c r="C470" t="s">
        <v>1109</v>
      </c>
      <c r="D470" t="s">
        <v>1110</v>
      </c>
      <c r="E470">
        <v>10</v>
      </c>
      <c r="F470">
        <v>2</v>
      </c>
      <c r="G470">
        <f t="shared" si="22"/>
        <v>3.4891835310537334E-3</v>
      </c>
      <c r="H470">
        <v>0</v>
      </c>
      <c r="I470" s="1">
        <v>43069.249305555553</v>
      </c>
      <c r="J470">
        <v>0</v>
      </c>
      <c r="K470" t="str">
        <f t="shared" si="23"/>
        <v>다시 봐도 좋은 영화입니다다시 봐도 좋은 영화입니다다시 봐도 좋은 영화입니다다시 봐도 좋은 영화입니다다시 봐도 좋은 영화입니다다시 봐도 좋은 영화입니다다시 봐도 좋은 영화입니다다시 봐도 좋은 영화입니다다시 봐도 좋은 영화입니다다시 봐도 좋은 영화입니다</v>
      </c>
    </row>
    <row r="471" spans="1:11" x14ac:dyDescent="0.3">
      <c r="A471" t="str">
        <f t="shared" si="21"/>
        <v>2017년 11월 다시봐도 명작...로멘스..너무슬퍼요ㅠㅠ_10</v>
      </c>
      <c r="B471">
        <v>469</v>
      </c>
      <c r="C471" t="s">
        <v>1111</v>
      </c>
      <c r="D471" t="s">
        <v>1112</v>
      </c>
      <c r="E471">
        <v>10</v>
      </c>
      <c r="F471">
        <v>2</v>
      </c>
      <c r="G471">
        <f t="shared" si="22"/>
        <v>3.4891835310537334E-3</v>
      </c>
      <c r="H471">
        <v>0</v>
      </c>
      <c r="I471" s="1">
        <v>43052.037499999999</v>
      </c>
      <c r="J471">
        <v>0</v>
      </c>
      <c r="K471" t="str">
        <f t="shared" si="23"/>
        <v>2017년 11월 다시봐도 명작...로멘스..너무슬퍼요ㅠㅠ2017년 11월 다시봐도 명작...로멘스..너무슬퍼요ㅠㅠ2017년 11월 다시봐도 명작...로멘스..너무슬퍼요ㅠㅠ2017년 11월 다시봐도 명작...로멘스..너무슬퍼요ㅠㅠ2017년 11월 다시봐도 명작...로멘스..너무슬퍼요ㅠㅠ2017년 11월 다시봐도 명작...로멘스..너무슬퍼요ㅠㅠ2017년 11월 다시봐도 명작...로멘스..너무슬퍼요ㅠㅠ2017년 11월 다시봐도 명작...로멘스..너무슬퍼요ㅠㅠ2017년 11월 다시봐도 명작...로멘스..너무슬퍼요ㅠㅠ2017년 11월 다시봐도 명작...로멘스..너무슬퍼요ㅠㅠ</v>
      </c>
    </row>
    <row r="472" spans="1:11" x14ac:dyDescent="0.3">
      <c r="A472" t="str">
        <f t="shared" si="21"/>
        <v>어렸을땐~사랑이뭔지몰랐다...하지만30이넘은지금은 사랑을 알것같다.  그러나 사랑은 여전히 가슴을 져려온다~~~그럼에도 불구하고 사랑을 갈구한다...._10</v>
      </c>
      <c r="B472">
        <v>470</v>
      </c>
      <c r="C472" t="s">
        <v>1113</v>
      </c>
      <c r="D472" t="s">
        <v>1114</v>
      </c>
      <c r="E472">
        <v>10</v>
      </c>
      <c r="F472">
        <v>2</v>
      </c>
      <c r="G472">
        <f t="shared" si="22"/>
        <v>3.4891835310537334E-3</v>
      </c>
      <c r="H472">
        <v>0</v>
      </c>
      <c r="I472" s="1">
        <v>42981.155555555553</v>
      </c>
      <c r="J472">
        <v>0</v>
      </c>
      <c r="K472" t="str">
        <f t="shared" si="23"/>
        <v>어렸을땐~사랑이뭔지몰랐다...하지만30이넘은지금은 사랑을 알것같다.  그러나 사랑은 여전히 가슴을 져려온다~~~그럼에도 불구하고 사랑을 갈구한다....어렸을땐~사랑이뭔지몰랐다...하지만30이넘은지금은 사랑을 알것같다.  그러나 사랑은 여전히 가슴을 져려온다~~~그럼에도 불구하고 사랑을 갈구한다....어렸을땐~사랑이뭔지몰랐다...하지만30이넘은지금은 사랑을 알것같다.  그러나 사랑은 여전히 가슴을 져려온다~~~그럼에도 불구하고 사랑을 갈구한다....어렸을땐~사랑이뭔지몰랐다...하지만30이넘은지금은 사랑을 알것같다.  그러나 사랑은 여전히 가슴을 져려온다~~~그럼에도 불구하고 사랑을 갈구한다....어렸을땐~사랑이뭔지몰랐다...하지만30이넘은지금은 사랑을 알것같다.  그러나 사랑은 여전히 가슴을 져려온다~~~그럼에도 불구하고 사랑을 갈구한다....어렸을땐~사랑이뭔지몰랐다...하지만30이넘은지금은 사랑을 알것같다.  그러나 사랑은 여전히 가슴을 져려온다~~~그럼에도 불구하고 사랑을 갈구한다....어렸을땐~사랑이뭔지몰랐다...하지만30이넘은지금은 사랑을 알것같다.  그러나 사랑은 여전히 가슴을 져려온다~~~그럼에도 불구하고 사랑을 갈구한다....어렸을땐~사랑이뭔지몰랐다...하지만30이넘은지금은 사랑을 알것같다.  그러나 사랑은 여전히 가슴을 져려온다~~~그럼에도 불구하고 사랑을 갈구한다....어렸을땐~사랑이뭔지몰랐다...하지만30이넘은지금은 사랑을 알것같다.  그러나 사랑은 여전히 가슴을 져려온다~~~그럼에도 불구하고 사랑을 갈구한다....어렸을땐~사랑이뭔지몰랐다...하지만30이넘은지금은 사랑을 알것같다.  그러나 사랑은 여전히 가슴을 져려온다~~~그럼에도 불구하고 사랑을 갈구한다....</v>
      </c>
    </row>
    <row r="473" spans="1:11" x14ac:dyDescent="0.3">
      <c r="A473" t="str">
        <f t="shared" si="21"/>
        <v>지금 울고 있어요? 나 때문에 울게 하고 싶지 않았는데.. 볼때마다 엉엉 울게 만든다.. 오늘 멜로영화를 보다가 생각나서 그 부분만 봤는데 보자마자 바로 소리내서 울게 만들더라.. 정말 내 인생 최고의 멜로, 내 사..._10</v>
      </c>
      <c r="B473">
        <v>471</v>
      </c>
      <c r="C473" t="s">
        <v>1115</v>
      </c>
      <c r="D473" t="s">
        <v>1116</v>
      </c>
      <c r="E473">
        <v>10</v>
      </c>
      <c r="F473">
        <v>2</v>
      </c>
      <c r="G473">
        <f t="shared" si="22"/>
        <v>3.4891835310537334E-3</v>
      </c>
      <c r="H473">
        <v>0</v>
      </c>
      <c r="I473" s="1">
        <v>42944.168749999997</v>
      </c>
      <c r="J473">
        <v>0</v>
      </c>
      <c r="K473" t="str">
        <f t="shared" si="23"/>
        <v>지금 울고 있어요? 나 때문에 울게 하고 싶지 않았는데.. 볼때마다 엉엉 울게 만든다.. 오늘 멜로영화를 보다가 생각나서 그 부분만 봤는데 보자마자 바로 소리내서 울게 만들더라.. 정말 내 인생 최고의 멜로, 내 사...지금 울고 있어요? 나 때문에 울게 하고 싶지 않았는데.. 볼때마다 엉엉 울게 만든다.. 오늘 멜로영화를 보다가 생각나서 그 부분만 봤는데 보자마자 바로 소리내서 울게 만들더라.. 정말 내 인생 최고의 멜로, 내 사...지금 울고 있어요? 나 때문에 울게 하고 싶지 않았는데.. 볼때마다 엉엉 울게 만든다.. 오늘 멜로영화를 보다가 생각나서 그 부분만 봤는데 보자마자 바로 소리내서 울게 만들더라.. 정말 내 인생 최고의 멜로, 내 사...지금 울고 있어요? 나 때문에 울게 하고 싶지 않았는데.. 볼때마다 엉엉 울게 만든다.. 오늘 멜로영화를 보다가 생각나서 그 부분만 봤는데 보자마자 바로 소리내서 울게 만들더라.. 정말 내 인생 최고의 멜로, 내 사...지금 울고 있어요? 나 때문에 울게 하고 싶지 않았는데.. 볼때마다 엉엉 울게 만든다.. 오늘 멜로영화를 보다가 생각나서 그 부분만 봤는데 보자마자 바로 소리내서 울게 만들더라.. 정말 내 인생 최고의 멜로, 내 사...지금 울고 있어요? 나 때문에 울게 하고 싶지 않았는데.. 볼때마다 엉엉 울게 만든다.. 오늘 멜로영화를 보다가 생각나서 그 부분만 봤는데 보자마자 바로 소리내서 울게 만들더라.. 정말 내 인생 최고의 멜로, 내 사...지금 울고 있어요? 나 때문에 울게 하고 싶지 않았는데.. 볼때마다 엉엉 울게 만든다.. 오늘 멜로영화를 보다가 생각나서 그 부분만 봤는데 보자마자 바로 소리내서 울게 만들더라.. 정말 내 인생 최고의 멜로, 내 사...지금 울고 있어요? 나 때문에 울게 하고 싶지 않았는데.. 볼때마다 엉엉 울게 만든다.. 오늘 멜로영화를 보다가 생각나서 그 부분만 봤는데 보자마자 바로 소리내서 울게 만들더라.. 정말 내 인생 최고의 멜로, 내 사...지금 울고 있어요? 나 때문에 울게 하고 싶지 않았는데.. 볼때마다 엉엉 울게 만든다.. 오늘 멜로영화를 보다가 생각나서 그 부분만 봤는데 보자마자 바로 소리내서 울게 만들더라.. 정말 내 인생 최고의 멜로, 내 사...지금 울고 있어요? 나 때문에 울게 하고 싶지 않았는데.. 볼때마다 엉엉 울게 만든다.. 오늘 멜로영화를 보다가 생각나서 그 부분만 봤는데 보자마자 바로 소리내서 울게 만들더라.. 정말 내 인생 최고의 멜로, 내 사...</v>
      </c>
    </row>
    <row r="474" spans="1:11" x14ac:dyDescent="0.3">
      <c r="A474" t="str">
        <f t="shared" si="21"/>
        <v>너랑 봐서 너무 좋았던 영화_9</v>
      </c>
      <c r="B474">
        <v>472</v>
      </c>
      <c r="C474" t="s">
        <v>1117</v>
      </c>
      <c r="D474" t="s">
        <v>1118</v>
      </c>
      <c r="E474">
        <v>9</v>
      </c>
      <c r="F474">
        <v>2</v>
      </c>
      <c r="G474">
        <f t="shared" si="22"/>
        <v>3.1402651779483602E-3</v>
      </c>
      <c r="H474">
        <v>0</v>
      </c>
      <c r="I474" s="1">
        <v>42941.35833333333</v>
      </c>
      <c r="J474">
        <v>0</v>
      </c>
      <c r="K474" t="str">
        <f t="shared" si="23"/>
        <v>너랑 봐서 너무 좋았던 영화너랑 봐서 너무 좋았던 영화너랑 봐서 너무 좋았던 영화너랑 봐서 너무 좋았던 영화너랑 봐서 너무 좋았던 영화너랑 봐서 너무 좋았던 영화너랑 봐서 너무 좋았던 영화너랑 봐서 너무 좋았던 영화너랑 봐서 너무 좋았던 영화</v>
      </c>
    </row>
    <row r="475" spans="1:11" x14ac:dyDescent="0.3">
      <c r="A475" t="str">
        <f t="shared" si="21"/>
        <v>눈물 안짜려고 애쓰면서 봤다 너무슬프다_10</v>
      </c>
      <c r="B475">
        <v>473</v>
      </c>
      <c r="C475" t="s">
        <v>1119</v>
      </c>
      <c r="D475" t="s">
        <v>1120</v>
      </c>
      <c r="E475">
        <v>10</v>
      </c>
      <c r="F475">
        <v>2</v>
      </c>
      <c r="G475">
        <f t="shared" si="22"/>
        <v>3.4891835310537334E-3</v>
      </c>
      <c r="H475">
        <v>0</v>
      </c>
      <c r="I475" s="1">
        <v>42935.53125</v>
      </c>
      <c r="J475">
        <v>0</v>
      </c>
      <c r="K475" t="str">
        <f t="shared" si="23"/>
        <v>눈물 안짜려고 애쓰면서 봤다 너무슬프다눈물 안짜려고 애쓰면서 봤다 너무슬프다눈물 안짜려고 애쓰면서 봤다 너무슬프다눈물 안짜려고 애쓰면서 봤다 너무슬프다눈물 안짜려고 애쓰면서 봤다 너무슬프다눈물 안짜려고 애쓰면서 봤다 너무슬프다눈물 안짜려고 애쓰면서 봤다 너무슬프다눈물 안짜려고 애쓰면서 봤다 너무슬프다눈물 안짜려고 애쓰면서 봤다 너무슬프다눈물 안짜려고 애쓰면서 봤다 너무슬프다</v>
      </c>
    </row>
    <row r="476" spans="1:11" x14ac:dyDescent="0.3">
      <c r="A476" t="str">
        <f t="shared" si="21"/>
        <v>항상 재탕해도 멈출 수 없는 나의 눈물_10</v>
      </c>
      <c r="B476">
        <v>474</v>
      </c>
      <c r="C476" t="s">
        <v>1121</v>
      </c>
      <c r="D476" t="s">
        <v>1122</v>
      </c>
      <c r="E476">
        <v>10</v>
      </c>
      <c r="F476">
        <v>2</v>
      </c>
      <c r="G476">
        <f t="shared" si="22"/>
        <v>3.4891835310537334E-3</v>
      </c>
      <c r="H476">
        <v>0</v>
      </c>
      <c r="I476" s="1">
        <v>42933.576388888891</v>
      </c>
      <c r="J476">
        <v>0</v>
      </c>
      <c r="K476" t="str">
        <f t="shared" si="23"/>
        <v>항상 재탕해도 멈출 수 없는 나의 눈물항상 재탕해도 멈출 수 없는 나의 눈물항상 재탕해도 멈출 수 없는 나의 눈물항상 재탕해도 멈출 수 없는 나의 눈물항상 재탕해도 멈출 수 없는 나의 눈물항상 재탕해도 멈출 수 없는 나의 눈물항상 재탕해도 멈출 수 없는 나의 눈물항상 재탕해도 멈출 수 없는 나의 눈물항상 재탕해도 멈출 수 없는 나의 눈물항상 재탕해도 멈출 수 없는 나의 눈물</v>
      </c>
    </row>
    <row r="477" spans="1:11" x14ac:dyDescent="0.3">
      <c r="A477" t="str">
        <f t="shared" si="21"/>
        <v>살면서 저런 애틋한 진정한 사랑을 느껴보면 얼마나 좋을까. 대중매체에서 나오는 연애감정이 아닌 진짜 사랑.._10</v>
      </c>
      <c r="B477">
        <v>475</v>
      </c>
      <c r="C477" t="s">
        <v>1123</v>
      </c>
      <c r="D477" t="s">
        <v>1124</v>
      </c>
      <c r="E477">
        <v>10</v>
      </c>
      <c r="F477">
        <v>2</v>
      </c>
      <c r="G477">
        <f t="shared" si="22"/>
        <v>3.4891835310537334E-3</v>
      </c>
      <c r="H477">
        <v>0</v>
      </c>
      <c r="I477" s="1">
        <v>42928.92083333333</v>
      </c>
      <c r="J477">
        <v>0</v>
      </c>
      <c r="K477" t="str">
        <f t="shared" si="23"/>
        <v>살면서 저런 애틋한 진정한 사랑을 느껴보면 얼마나 좋을까. 대중매체에서 나오는 연애감정이 아닌 진짜 사랑..살면서 저런 애틋한 진정한 사랑을 느껴보면 얼마나 좋을까. 대중매체에서 나오는 연애감정이 아닌 진짜 사랑..살면서 저런 애틋한 진정한 사랑을 느껴보면 얼마나 좋을까. 대중매체에서 나오는 연애감정이 아닌 진짜 사랑..살면서 저런 애틋한 진정한 사랑을 느껴보면 얼마나 좋을까. 대중매체에서 나오는 연애감정이 아닌 진짜 사랑..살면서 저런 애틋한 진정한 사랑을 느껴보면 얼마나 좋을까. 대중매체에서 나오는 연애감정이 아닌 진짜 사랑..살면서 저런 애틋한 진정한 사랑을 느껴보면 얼마나 좋을까. 대중매체에서 나오는 연애감정이 아닌 진짜 사랑..살면서 저런 애틋한 진정한 사랑을 느껴보면 얼마나 좋을까. 대중매체에서 나오는 연애감정이 아닌 진짜 사랑..살면서 저런 애틋한 진정한 사랑을 느껴보면 얼마나 좋을까. 대중매체에서 나오는 연애감정이 아닌 진짜 사랑..살면서 저런 애틋한 진정한 사랑을 느껴보면 얼마나 좋을까. 대중매체에서 나오는 연애감정이 아닌 진짜 사랑..살면서 저런 애틋한 진정한 사랑을 느껴보면 얼마나 좋을까. 대중매체에서 나오는 연애감정이 아닌 진짜 사랑..</v>
      </c>
    </row>
    <row r="478" spans="1:11" x14ac:dyDescent="0.3">
      <c r="A478" t="str">
        <f t="shared" si="21"/>
        <v>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즐겨보신다..._10</v>
      </c>
      <c r="B478">
        <v>476</v>
      </c>
      <c r="C478" t="s">
        <v>1125</v>
      </c>
      <c r="D478" t="s">
        <v>1126</v>
      </c>
      <c r="E478">
        <v>10</v>
      </c>
      <c r="F478">
        <v>2</v>
      </c>
      <c r="G478">
        <f t="shared" si="22"/>
        <v>3.4891835310537334E-3</v>
      </c>
      <c r="H478">
        <v>0</v>
      </c>
      <c r="I478" s="1">
        <v>42921.126388888886</v>
      </c>
      <c r="J478">
        <v>0</v>
      </c>
      <c r="K478" t="str">
        <f t="shared" si="23"/>
        <v>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v>
      </c>
    </row>
    <row r="479" spans="1:11" x14ac:dyDescent="0.3">
      <c r="A479" t="str">
        <f t="shared" si="21"/>
        <v>개봉 당시 영화관에서 여자친구 옆에서 눈물 보이기 쪽팔려서 꾹끅 참다가 눈물 + 콧물까지 다 짜낸 영화. 이후, 정우성의 영화 속 대사 "내가 대신 다 기억해줄게" 는 인생 최고의 명대사가 됨ㅠ_10</v>
      </c>
      <c r="B479">
        <v>477</v>
      </c>
      <c r="C479" t="s">
        <v>1127</v>
      </c>
      <c r="D479" t="s">
        <v>1128</v>
      </c>
      <c r="E479">
        <v>10</v>
      </c>
      <c r="F479">
        <v>2</v>
      </c>
      <c r="G479">
        <f t="shared" si="22"/>
        <v>3.4891835310537334E-3</v>
      </c>
      <c r="H479">
        <v>0</v>
      </c>
      <c r="I479" s="1">
        <v>42896.751388888886</v>
      </c>
      <c r="J479">
        <v>0</v>
      </c>
      <c r="K479" t="str">
        <f t="shared" si="23"/>
        <v>개봉 당시 영화관에서 여자친구 옆에서 눈물 보이기 쪽팔려서 꾹끅 참다가 눈물 + 콧물까지 다 짜낸 영화. 이후, 정우성의 영화 속 대사 "내가 대신 다 기억해줄게" 는 인생 최고의 명대사가 됨ㅠ개봉 당시 영화관에서 여자친구 옆에서 눈물 보이기 쪽팔려서 꾹끅 참다가 눈물 + 콧물까지 다 짜낸 영화. 이후, 정우성의 영화 속 대사 "내가 대신 다 기억해줄게" 는 인생 최고의 명대사가 됨ㅠ개봉 당시 영화관에서 여자친구 옆에서 눈물 보이기 쪽팔려서 꾹끅 참다가 눈물 + 콧물까지 다 짜낸 영화. 이후, 정우성의 영화 속 대사 "내가 대신 다 기억해줄게" 는 인생 최고의 명대사가 됨ㅠ개봉 당시 영화관에서 여자친구 옆에서 눈물 보이기 쪽팔려서 꾹끅 참다가 눈물 + 콧물까지 다 짜낸 영화. 이후, 정우성의 영화 속 대사 "내가 대신 다 기억해줄게" 는 인생 최고의 명대사가 됨ㅠ개봉 당시 영화관에서 여자친구 옆에서 눈물 보이기 쪽팔려서 꾹끅 참다가 눈물 + 콧물까지 다 짜낸 영화. 이후, 정우성의 영화 속 대사 "내가 대신 다 기억해줄게" 는 인생 최고의 명대사가 됨ㅠ개봉 당시 영화관에서 여자친구 옆에서 눈물 보이기 쪽팔려서 꾹끅 참다가 눈물 + 콧물까지 다 짜낸 영화. 이후, 정우성의 영화 속 대사 "내가 대신 다 기억해줄게" 는 인생 최고의 명대사가 됨ㅠ개봉 당시 영화관에서 여자친구 옆에서 눈물 보이기 쪽팔려서 꾹끅 참다가 눈물 + 콧물까지 다 짜낸 영화. 이후, 정우성의 영화 속 대사 "내가 대신 다 기억해줄게" 는 인생 최고의 명대사가 됨ㅠ개봉 당시 영화관에서 여자친구 옆에서 눈물 보이기 쪽팔려서 꾹끅 참다가 눈물 + 콧물까지 다 짜낸 영화. 이후, 정우성의 영화 속 대사 "내가 대신 다 기억해줄게" 는 인생 최고의 명대사가 됨ㅠ개봉 당시 영화관에서 여자친구 옆에서 눈물 보이기 쪽팔려서 꾹끅 참다가 눈물 + 콧물까지 다 짜낸 영화. 이후, 정우성의 영화 속 대사 "내가 대신 다 기억해줄게" 는 인생 최고의 명대사가 됨ㅠ개봉 당시 영화관에서 여자친구 옆에서 눈물 보이기 쪽팔려서 꾹끅 참다가 눈물 + 콧물까지 다 짜낸 영화. 이후, 정우성의 영화 속 대사 "내가 대신 다 기억해줄게" 는 인생 최고의 명대사가 됨ㅠ</v>
      </c>
    </row>
    <row r="480" spans="1:11" x14ac:dyDescent="0.3">
      <c r="A480" t="str">
        <f t="shared" si="21"/>
        <v>다시 봐도 슬픈 이야기. 정우성도 늘 그렇듯 멋지지만, 손예진은 너무나 예쁘다._10</v>
      </c>
      <c r="B480">
        <v>478</v>
      </c>
      <c r="C480" t="s">
        <v>1129</v>
      </c>
      <c r="D480" t="s">
        <v>1130</v>
      </c>
      <c r="E480">
        <v>10</v>
      </c>
      <c r="F480">
        <v>2</v>
      </c>
      <c r="G480">
        <f t="shared" si="22"/>
        <v>3.4891835310537334E-3</v>
      </c>
      <c r="H480">
        <v>0</v>
      </c>
      <c r="I480" s="1">
        <v>42824.088194444441</v>
      </c>
      <c r="J480">
        <v>0</v>
      </c>
      <c r="K480" t="str">
        <f t="shared" si="23"/>
        <v>다시 봐도 슬픈 이야기. 정우성도 늘 그렇듯 멋지지만, 손예진은 너무나 예쁘다.다시 봐도 슬픈 이야기. 정우성도 늘 그렇듯 멋지지만, 손예진은 너무나 예쁘다.다시 봐도 슬픈 이야기. 정우성도 늘 그렇듯 멋지지만, 손예진은 너무나 예쁘다.다시 봐도 슬픈 이야기. 정우성도 늘 그렇듯 멋지지만, 손예진은 너무나 예쁘다.다시 봐도 슬픈 이야기. 정우성도 늘 그렇듯 멋지지만, 손예진은 너무나 예쁘다.다시 봐도 슬픈 이야기. 정우성도 늘 그렇듯 멋지지만, 손예진은 너무나 예쁘다.다시 봐도 슬픈 이야기. 정우성도 늘 그렇듯 멋지지만, 손예진은 너무나 예쁘다.다시 봐도 슬픈 이야기. 정우성도 늘 그렇듯 멋지지만, 손예진은 너무나 예쁘다.다시 봐도 슬픈 이야기. 정우성도 늘 그렇듯 멋지지만, 손예진은 너무나 예쁘다.다시 봐도 슬픈 이야기. 정우성도 늘 그렇듯 멋지지만, 손예진은 너무나 예쁘다.</v>
      </c>
    </row>
    <row r="481" spans="1:11" x14ac:dyDescent="0.3">
      <c r="A481" t="str">
        <f t="shared" si="21"/>
        <v>예진누님과 사랑에 빠졌습니다._10</v>
      </c>
      <c r="B481">
        <v>479</v>
      </c>
      <c r="C481" t="s">
        <v>1131</v>
      </c>
      <c r="D481" t="s">
        <v>1132</v>
      </c>
      <c r="E481">
        <v>10</v>
      </c>
      <c r="F481">
        <v>2</v>
      </c>
      <c r="G481">
        <f t="shared" si="22"/>
        <v>3.4891835310537334E-3</v>
      </c>
      <c r="H481">
        <v>0</v>
      </c>
      <c r="I481" s="1">
        <v>42819.319444444445</v>
      </c>
      <c r="J481">
        <v>0</v>
      </c>
      <c r="K481" t="str">
        <f t="shared" si="23"/>
        <v>예진누님과 사랑에 빠졌습니다.예진누님과 사랑에 빠졌습니다.예진누님과 사랑에 빠졌습니다.예진누님과 사랑에 빠졌습니다.예진누님과 사랑에 빠졌습니다.예진누님과 사랑에 빠졌습니다.예진누님과 사랑에 빠졌습니다.예진누님과 사랑에 빠졌습니다.예진누님과 사랑에 빠졌습니다.예진누님과 사랑에 빠졌습니다.</v>
      </c>
    </row>
    <row r="482" spans="1:11" x14ac:dyDescent="0.3">
      <c r="A482" t="str">
        <f t="shared" si="21"/>
        <v>14년동안 몇번을넘게봐도 눈물나는영화_10</v>
      </c>
      <c r="B482">
        <v>480</v>
      </c>
      <c r="C482" t="s">
        <v>1133</v>
      </c>
      <c r="D482" t="s">
        <v>1134</v>
      </c>
      <c r="E482">
        <v>10</v>
      </c>
      <c r="F482">
        <v>2</v>
      </c>
      <c r="G482">
        <f t="shared" si="22"/>
        <v>3.4891835310537334E-3</v>
      </c>
      <c r="H482">
        <v>0</v>
      </c>
      <c r="I482" s="1">
        <v>42816.664583333331</v>
      </c>
      <c r="J482">
        <v>0</v>
      </c>
      <c r="K482" t="str">
        <f t="shared" si="23"/>
        <v>14년동안 몇번을넘게봐도 눈물나는영화14년동안 몇번을넘게봐도 눈물나는영화14년동안 몇번을넘게봐도 눈물나는영화14년동안 몇번을넘게봐도 눈물나는영화14년동안 몇번을넘게봐도 눈물나는영화14년동안 몇번을넘게봐도 눈물나는영화14년동안 몇번을넘게봐도 눈물나는영화14년동안 몇번을넘게봐도 눈물나는영화14년동안 몇번을넘게봐도 눈물나는영화14년동안 몇번을넘게봐도 눈물나는영화</v>
      </c>
    </row>
    <row r="483" spans="1:11" x14ac:dyDescent="0.3">
      <c r="A483" t="str">
        <f t="shared" si="21"/>
        <v>최고 아...진짜ㅇ미쳤다 너무 슬프다_10</v>
      </c>
      <c r="B483">
        <v>481</v>
      </c>
      <c r="C483" t="s">
        <v>1135</v>
      </c>
      <c r="D483" t="s">
        <v>1136</v>
      </c>
      <c r="E483">
        <v>10</v>
      </c>
      <c r="F483">
        <v>2</v>
      </c>
      <c r="G483">
        <f t="shared" si="22"/>
        <v>3.4891835310537334E-3</v>
      </c>
      <c r="H483">
        <v>0</v>
      </c>
      <c r="I483" s="1">
        <v>42811.999305555553</v>
      </c>
      <c r="J483">
        <v>0</v>
      </c>
      <c r="K483" t="str">
        <f t="shared" si="23"/>
        <v>최고 아...진짜ㅇ미쳤다 너무 슬프다최고 아...진짜ㅇ미쳤다 너무 슬프다최고 아...진짜ㅇ미쳤다 너무 슬프다최고 아...진짜ㅇ미쳤다 너무 슬프다최고 아...진짜ㅇ미쳤다 너무 슬프다최고 아...진짜ㅇ미쳤다 너무 슬프다최고 아...진짜ㅇ미쳤다 너무 슬프다최고 아...진짜ㅇ미쳤다 너무 슬프다최고 아...진짜ㅇ미쳤다 너무 슬프다최고 아...진짜ㅇ미쳤다 너무 슬프다</v>
      </c>
    </row>
    <row r="484" spans="1:11" x14ac:dyDescent="0.3">
      <c r="A484" t="str">
        <f t="shared" si="21"/>
        <v>영화가 진짜 슬프다.._10</v>
      </c>
      <c r="B484">
        <v>482</v>
      </c>
      <c r="C484" t="s">
        <v>1137</v>
      </c>
      <c r="D484" t="s">
        <v>1138</v>
      </c>
      <c r="E484">
        <v>10</v>
      </c>
      <c r="F484">
        <v>2</v>
      </c>
      <c r="G484">
        <f t="shared" si="22"/>
        <v>3.4891835310537334E-3</v>
      </c>
      <c r="H484">
        <v>0</v>
      </c>
      <c r="I484" s="1">
        <v>42788.791666666664</v>
      </c>
      <c r="J484">
        <v>0</v>
      </c>
      <c r="K484" t="str">
        <f t="shared" si="23"/>
        <v>영화가 진짜 슬프다..영화가 진짜 슬프다..영화가 진짜 슬프다..영화가 진짜 슬프다..영화가 진짜 슬프다..영화가 진짜 슬프다..영화가 진짜 슬프다..영화가 진짜 슬프다..영화가 진짜 슬프다..영화가 진짜 슬프다..</v>
      </c>
    </row>
    <row r="485" spans="1:11" x14ac:dyDescent="0.3">
      <c r="A485" t="str">
        <f t="shared" si="21"/>
        <v>2016년 지금 보았다... 영화소재는 중요하지않다.. 하지만 정우성의 미친듯한 슬픔연기와  손예진의 건망증에어울리는 청순미녀의 연기만이  이영화를 빛낼수있을듯.. 지금봐도  감동적인영화임.._10</v>
      </c>
      <c r="B485">
        <v>483</v>
      </c>
      <c r="C485" t="s">
        <v>1139</v>
      </c>
      <c r="D485" t="s">
        <v>1140</v>
      </c>
      <c r="E485">
        <v>10</v>
      </c>
      <c r="F485">
        <v>2</v>
      </c>
      <c r="G485">
        <f t="shared" si="22"/>
        <v>3.4891835310537334E-3</v>
      </c>
      <c r="H485">
        <v>0</v>
      </c>
      <c r="I485" s="1">
        <v>42729.056250000001</v>
      </c>
      <c r="J485">
        <v>0</v>
      </c>
      <c r="K485" t="str">
        <f t="shared" si="23"/>
        <v>2016년 지금 보았다... 영화소재는 중요하지않다.. 하지만 정우성의 미친듯한 슬픔연기와  손예진의 건망증에어울리는 청순미녀의 연기만이  이영화를 빛낼수있을듯.. 지금봐도  감동적인영화임..2016년 지금 보았다... 영화소재는 중요하지않다.. 하지만 정우성의 미친듯한 슬픔연기와  손예진의 건망증에어울리는 청순미녀의 연기만이  이영화를 빛낼수있을듯.. 지금봐도  감동적인영화임..2016년 지금 보았다... 영화소재는 중요하지않다.. 하지만 정우성의 미친듯한 슬픔연기와  손예진의 건망증에어울리는 청순미녀의 연기만이  이영화를 빛낼수있을듯.. 지금봐도  감동적인영화임..2016년 지금 보았다... 영화소재는 중요하지않다.. 하지만 정우성의 미친듯한 슬픔연기와  손예진의 건망증에어울리는 청순미녀의 연기만이  이영화를 빛낼수있을듯.. 지금봐도  감동적인영화임..2016년 지금 보았다... 영화소재는 중요하지않다.. 하지만 정우성의 미친듯한 슬픔연기와  손예진의 건망증에어울리는 청순미녀의 연기만이  이영화를 빛낼수있을듯.. 지금봐도  감동적인영화임..2016년 지금 보았다... 영화소재는 중요하지않다.. 하지만 정우성의 미친듯한 슬픔연기와  손예진의 건망증에어울리는 청순미녀의 연기만이  이영화를 빛낼수있을듯.. 지금봐도  감동적인영화임..2016년 지금 보았다... 영화소재는 중요하지않다.. 하지만 정우성의 미친듯한 슬픔연기와  손예진의 건망증에어울리는 청순미녀의 연기만이  이영화를 빛낼수있을듯.. 지금봐도  감동적인영화임..2016년 지금 보았다... 영화소재는 중요하지않다.. 하지만 정우성의 미친듯한 슬픔연기와  손예진의 건망증에어울리는 청순미녀의 연기만이  이영화를 빛낼수있을듯.. 지금봐도  감동적인영화임..2016년 지금 보았다... 영화소재는 중요하지않다.. 하지만 정우성의 미친듯한 슬픔연기와  손예진의 건망증에어울리는 청순미녀의 연기만이  이영화를 빛낼수있을듯.. 지금봐도  감동적인영화임..2016년 지금 보았다... 영화소재는 중요하지않다.. 하지만 정우성의 미친듯한 슬픔연기와  손예진의 건망증에어울리는 청순미녀의 연기만이  이영화를 빛낼수있을듯.. 지금봐도  감동적인영화임..</v>
      </c>
    </row>
    <row r="486" spans="1:11" x14ac:dyDescent="0.3">
      <c r="A486" t="str">
        <f t="shared" si="21"/>
        <v>주제가 너무 뻔하다고 생각했었기에 나는 그 오랫동안 미루고 미루다 오늘 보게되었다. 너무 울어서 안구 건조증에 걸려버린거같다._9</v>
      </c>
      <c r="B486">
        <v>484</v>
      </c>
      <c r="C486" t="s">
        <v>1141</v>
      </c>
      <c r="D486" t="s">
        <v>1142</v>
      </c>
      <c r="E486">
        <v>9</v>
      </c>
      <c r="F486">
        <v>2</v>
      </c>
      <c r="G486">
        <f t="shared" si="22"/>
        <v>3.1402651779483602E-3</v>
      </c>
      <c r="H486">
        <v>0</v>
      </c>
      <c r="I486" s="1">
        <v>42701.96875</v>
      </c>
      <c r="J486">
        <v>0</v>
      </c>
      <c r="K486" t="str">
        <f t="shared" si="23"/>
        <v>주제가 너무 뻔하다고 생각했었기에 나는 그 오랫동안 미루고 미루다 오늘 보게되었다. 너무 울어서 안구 건조증에 걸려버린거같다.주제가 너무 뻔하다고 생각했었기에 나는 그 오랫동안 미루고 미루다 오늘 보게되었다. 너무 울어서 안구 건조증에 걸려버린거같다.주제가 너무 뻔하다고 생각했었기에 나는 그 오랫동안 미루고 미루다 오늘 보게되었다. 너무 울어서 안구 건조증에 걸려버린거같다.주제가 너무 뻔하다고 생각했었기에 나는 그 오랫동안 미루고 미루다 오늘 보게되었다. 너무 울어서 안구 건조증에 걸려버린거같다.주제가 너무 뻔하다고 생각했었기에 나는 그 오랫동안 미루고 미루다 오늘 보게되었다. 너무 울어서 안구 건조증에 걸려버린거같다.주제가 너무 뻔하다고 생각했었기에 나는 그 오랫동안 미루고 미루다 오늘 보게되었다. 너무 울어서 안구 건조증에 걸려버린거같다.주제가 너무 뻔하다고 생각했었기에 나는 그 오랫동안 미루고 미루다 오늘 보게되었다. 너무 울어서 안구 건조증에 걸려버린거같다.주제가 너무 뻔하다고 생각했었기에 나는 그 오랫동안 미루고 미루다 오늘 보게되었다. 너무 울어서 안구 건조증에 걸려버린거같다.주제가 너무 뻔하다고 생각했었기에 나는 그 오랫동안 미루고 미루다 오늘 보게되었다. 너무 울어서 안구 건조증에 걸려버린거같다.</v>
      </c>
    </row>
    <row r="487" spans="1:11" x14ac:dyDescent="0.3">
      <c r="A487" t="str">
        <f t="shared" si="21"/>
        <v>벌써 12년이 지났다니.._10</v>
      </c>
      <c r="B487">
        <v>485</v>
      </c>
      <c r="C487" t="s">
        <v>1143</v>
      </c>
      <c r="D487" t="s">
        <v>1144</v>
      </c>
      <c r="E487">
        <v>10</v>
      </c>
      <c r="F487">
        <v>2</v>
      </c>
      <c r="G487">
        <f t="shared" si="22"/>
        <v>3.4891835310537334E-3</v>
      </c>
      <c r="H487">
        <v>0</v>
      </c>
      <c r="I487" s="1">
        <v>42700.977777777778</v>
      </c>
      <c r="J487">
        <v>0</v>
      </c>
      <c r="K487" t="str">
        <f t="shared" si="23"/>
        <v>벌써 12년이 지났다니..벌써 12년이 지났다니..벌써 12년이 지났다니..벌써 12년이 지났다니..벌써 12년이 지났다니..벌써 12년이 지났다니..벌써 12년이 지났다니..벌써 12년이 지났다니..벌써 12년이 지났다니..벌써 12년이 지났다니..</v>
      </c>
    </row>
    <row r="488" spans="1:11" x14ac:dyDescent="0.3">
      <c r="A488" t="str">
        <f t="shared" si="21"/>
        <v>ㅜㅜㅜㅜ너무 아련하네요_10</v>
      </c>
      <c r="B488">
        <v>486</v>
      </c>
      <c r="C488" t="s">
        <v>1145</v>
      </c>
      <c r="D488" t="s">
        <v>1146</v>
      </c>
      <c r="E488">
        <v>10</v>
      </c>
      <c r="F488">
        <v>2</v>
      </c>
      <c r="G488">
        <f t="shared" si="22"/>
        <v>3.4891835310537334E-3</v>
      </c>
      <c r="H488">
        <v>0</v>
      </c>
      <c r="I488" s="1">
        <v>42695.696527777778</v>
      </c>
      <c r="J488">
        <v>0</v>
      </c>
      <c r="K488" t="str">
        <f t="shared" si="23"/>
        <v>ㅜㅜㅜㅜ너무 아련하네요ㅜㅜㅜㅜ너무 아련하네요ㅜㅜㅜㅜ너무 아련하네요ㅜㅜㅜㅜ너무 아련하네요ㅜㅜㅜㅜ너무 아련하네요ㅜㅜㅜㅜ너무 아련하네요ㅜㅜㅜㅜ너무 아련하네요ㅜㅜㅜㅜ너무 아련하네요ㅜㅜㅜㅜ너무 아련하네요ㅜㅜㅜㅜ너무 아련하네요</v>
      </c>
    </row>
    <row r="489" spans="1:11" x14ac:dyDescent="0.3">
      <c r="A489" t="str">
        <f t="shared" si="21"/>
        <v>시대를 초월한 영화 ...._10</v>
      </c>
      <c r="B489">
        <v>487</v>
      </c>
      <c r="C489" t="s">
        <v>1147</v>
      </c>
      <c r="D489" t="s">
        <v>1148</v>
      </c>
      <c r="E489">
        <v>10</v>
      </c>
      <c r="F489">
        <v>2</v>
      </c>
      <c r="G489">
        <f t="shared" si="22"/>
        <v>3.4891835310537334E-3</v>
      </c>
      <c r="H489">
        <v>0</v>
      </c>
      <c r="I489" s="1">
        <v>42686.270833333336</v>
      </c>
      <c r="J489">
        <v>0</v>
      </c>
      <c r="K489" t="str">
        <f t="shared" si="23"/>
        <v>시대를 초월한 영화 ....시대를 초월한 영화 ....시대를 초월한 영화 ....시대를 초월한 영화 ....시대를 초월한 영화 ....시대를 초월한 영화 ....시대를 초월한 영화 ....시대를 초월한 영화 ....시대를 초월한 영화 ....시대를 초월한 영화 ....</v>
      </c>
    </row>
    <row r="490" spans="1:11" x14ac:dyDescent="0.3">
      <c r="A490" t="str">
        <f t="shared" si="21"/>
        <v>몇번을 다시봐도 가슴에 크게 울림이 남아요. 이렇게 사랑하고 이렇게 사랑받을 수 있을까요...._10</v>
      </c>
      <c r="B490">
        <v>488</v>
      </c>
      <c r="C490" t="s">
        <v>1149</v>
      </c>
      <c r="D490" t="s">
        <v>1150</v>
      </c>
      <c r="E490">
        <v>10</v>
      </c>
      <c r="F490">
        <v>2</v>
      </c>
      <c r="G490">
        <f t="shared" si="22"/>
        <v>3.4891835310537334E-3</v>
      </c>
      <c r="H490">
        <v>0</v>
      </c>
      <c r="I490" s="1">
        <v>42684.991666666669</v>
      </c>
      <c r="J490">
        <v>0</v>
      </c>
      <c r="K490" t="str">
        <f t="shared" si="23"/>
        <v>몇번을 다시봐도 가슴에 크게 울림이 남아요. 이렇게 사랑하고 이렇게 사랑받을 수 있을까요....몇번을 다시봐도 가슴에 크게 울림이 남아요. 이렇게 사랑하고 이렇게 사랑받을 수 있을까요....몇번을 다시봐도 가슴에 크게 울림이 남아요. 이렇게 사랑하고 이렇게 사랑받을 수 있을까요....몇번을 다시봐도 가슴에 크게 울림이 남아요. 이렇게 사랑하고 이렇게 사랑받을 수 있을까요....몇번을 다시봐도 가슴에 크게 울림이 남아요. 이렇게 사랑하고 이렇게 사랑받을 수 있을까요....몇번을 다시봐도 가슴에 크게 울림이 남아요. 이렇게 사랑하고 이렇게 사랑받을 수 있을까요....몇번을 다시봐도 가슴에 크게 울림이 남아요. 이렇게 사랑하고 이렇게 사랑받을 수 있을까요....몇번을 다시봐도 가슴에 크게 울림이 남아요. 이렇게 사랑하고 이렇게 사랑받을 수 있을까요....몇번을 다시봐도 가슴에 크게 울림이 남아요. 이렇게 사랑하고 이렇게 사랑받을 수 있을까요....몇번을 다시봐도 가슴에 크게 울림이 남아요. 이렇게 사랑하고 이렇게 사랑받을 수 있을까요....</v>
      </c>
    </row>
    <row r="491" spans="1:11" x14ac:dyDescent="0.3">
      <c r="A491" t="str">
        <f t="shared" si="21"/>
        <v>아...여운...._10</v>
      </c>
      <c r="B491">
        <v>489</v>
      </c>
      <c r="C491" t="s">
        <v>1151</v>
      </c>
      <c r="D491" t="s">
        <v>1152</v>
      </c>
      <c r="E491">
        <v>10</v>
      </c>
      <c r="F491">
        <v>2</v>
      </c>
      <c r="G491">
        <f t="shared" si="22"/>
        <v>3.4891835310537334E-3</v>
      </c>
      <c r="H491">
        <v>0</v>
      </c>
      <c r="I491" s="1">
        <v>42680.013194444444</v>
      </c>
      <c r="J491">
        <v>0</v>
      </c>
      <c r="K491" t="str">
        <f t="shared" si="23"/>
        <v>아...여운....아...여운....아...여운....아...여운....아...여운....아...여운....아...여운....아...여운....아...여운....아...여운....</v>
      </c>
    </row>
    <row r="492" spans="1:11" x14ac:dyDescent="0.3">
      <c r="A492" t="str">
        <f t="shared" si="21"/>
        <v>기억이 지워진다는 게.._8</v>
      </c>
      <c r="B492">
        <v>490</v>
      </c>
      <c r="C492" t="s">
        <v>1153</v>
      </c>
      <c r="D492" t="s">
        <v>1154</v>
      </c>
      <c r="E492">
        <v>8</v>
      </c>
      <c r="F492">
        <v>2</v>
      </c>
      <c r="G492">
        <f t="shared" si="22"/>
        <v>2.7913468248429866E-3</v>
      </c>
      <c r="H492">
        <v>0</v>
      </c>
      <c r="I492" s="1">
        <v>42672.553472222222</v>
      </c>
      <c r="J492">
        <v>0</v>
      </c>
      <c r="K492" t="str">
        <f t="shared" si="23"/>
        <v>기억이 지워진다는 게..기억이 지워진다는 게..기억이 지워진다는 게..기억이 지워진다는 게..기억이 지워진다는 게..기억이 지워진다는 게..기억이 지워진다는 게..기억이 지워진다는 게..</v>
      </c>
    </row>
    <row r="493" spans="1:11" x14ac:dyDescent="0.3">
      <c r="A493" t="str">
        <f t="shared" si="21"/>
        <v>울고싶을때 보세요.... 배우분들 너무 이쁘고 최고의영화입니다_10</v>
      </c>
      <c r="B493">
        <v>491</v>
      </c>
      <c r="C493" t="s">
        <v>9</v>
      </c>
      <c r="D493" t="s">
        <v>1155</v>
      </c>
      <c r="E493">
        <v>10</v>
      </c>
      <c r="F493">
        <v>2</v>
      </c>
      <c r="G493">
        <f t="shared" si="22"/>
        <v>3.4891835310537334E-3</v>
      </c>
      <c r="H493">
        <v>0</v>
      </c>
      <c r="I493" s="1">
        <v>42660.198611111111</v>
      </c>
      <c r="J493">
        <v>0</v>
      </c>
      <c r="K493" t="str">
        <f t="shared" si="23"/>
        <v>울고싶을때 보세요.... 배우분들 너무 이쁘고 최고의영화입니다울고싶을때 보세요.... 배우분들 너무 이쁘고 최고의영화입니다울고싶을때 보세요.... 배우분들 너무 이쁘고 최고의영화입니다울고싶을때 보세요.... 배우분들 너무 이쁘고 최고의영화입니다울고싶을때 보세요.... 배우분들 너무 이쁘고 최고의영화입니다울고싶을때 보세요.... 배우분들 너무 이쁘고 최고의영화입니다울고싶을때 보세요.... 배우분들 너무 이쁘고 최고의영화입니다울고싶을때 보세요.... 배우분들 너무 이쁘고 최고의영화입니다울고싶을때 보세요.... 배우분들 너무 이쁘고 최고의영화입니다울고싶을때 보세요.... 배우분들 너무 이쁘고 최고의영화입니다</v>
      </c>
    </row>
    <row r="494" spans="1:11" x14ac:dyDescent="0.3">
      <c r="A494" t="str">
        <f t="shared" si="21"/>
        <v>가슴이 너무 아파요.._10</v>
      </c>
      <c r="B494">
        <v>492</v>
      </c>
      <c r="C494" t="s">
        <v>1156</v>
      </c>
      <c r="D494" t="s">
        <v>1157</v>
      </c>
      <c r="E494">
        <v>10</v>
      </c>
      <c r="F494">
        <v>2</v>
      </c>
      <c r="G494">
        <f t="shared" si="22"/>
        <v>3.4891835310537334E-3</v>
      </c>
      <c r="H494">
        <v>0</v>
      </c>
      <c r="I494" s="1">
        <v>42658.112500000003</v>
      </c>
      <c r="J494">
        <v>0</v>
      </c>
      <c r="K494" t="str">
        <f t="shared" si="23"/>
        <v>가슴이 너무 아파요..가슴이 너무 아파요..가슴이 너무 아파요..가슴이 너무 아파요..가슴이 너무 아파요..가슴이 너무 아파요..가슴이 너무 아파요..가슴이 너무 아파요..가슴이 너무 아파요..가슴이 너무 아파요..</v>
      </c>
    </row>
    <row r="495" spans="1:11" x14ac:dyDescent="0.3">
      <c r="A495" t="str">
        <f t="shared" si="21"/>
        <v>명작임 슬플때보면 눈물남_10</v>
      </c>
      <c r="B495">
        <v>493</v>
      </c>
      <c r="C495" t="s">
        <v>1158</v>
      </c>
      <c r="D495" t="s">
        <v>1159</v>
      </c>
      <c r="E495">
        <v>10</v>
      </c>
      <c r="F495">
        <v>2</v>
      </c>
      <c r="G495">
        <f t="shared" si="22"/>
        <v>3.4891835310537334E-3</v>
      </c>
      <c r="H495">
        <v>0</v>
      </c>
      <c r="I495" s="1">
        <v>42648.854861111111</v>
      </c>
      <c r="J495">
        <v>0</v>
      </c>
      <c r="K495" t="str">
        <f t="shared" si="23"/>
        <v>명작임 슬플때보면 눈물남명작임 슬플때보면 눈물남명작임 슬플때보면 눈물남명작임 슬플때보면 눈물남명작임 슬플때보면 눈물남명작임 슬플때보면 눈물남명작임 슬플때보면 눈물남명작임 슬플때보면 눈물남명작임 슬플때보면 눈물남명작임 슬플때보면 눈물남</v>
      </c>
    </row>
    <row r="496" spans="1:11" x14ac:dyDescent="0.3">
      <c r="A496" t="str">
        <f t="shared" si="21"/>
        <v>10년만에 보는데 그때보다 더 슬프다.. 펑펑울었다_10</v>
      </c>
      <c r="B496">
        <v>494</v>
      </c>
      <c r="C496" t="s">
        <v>1160</v>
      </c>
      <c r="D496" t="s">
        <v>1161</v>
      </c>
      <c r="E496">
        <v>10</v>
      </c>
      <c r="F496">
        <v>2</v>
      </c>
      <c r="G496">
        <f t="shared" si="22"/>
        <v>3.4891835310537334E-3</v>
      </c>
      <c r="H496">
        <v>0</v>
      </c>
      <c r="I496" s="1">
        <v>42639.688888888886</v>
      </c>
      <c r="J496">
        <v>0</v>
      </c>
      <c r="K496" t="str">
        <f t="shared" si="23"/>
        <v>10년만에 보는데 그때보다 더 슬프다.. 펑펑울었다10년만에 보는데 그때보다 더 슬프다.. 펑펑울었다10년만에 보는데 그때보다 더 슬프다.. 펑펑울었다10년만에 보는데 그때보다 더 슬프다.. 펑펑울었다10년만에 보는데 그때보다 더 슬프다.. 펑펑울었다10년만에 보는데 그때보다 더 슬프다.. 펑펑울었다10년만에 보는데 그때보다 더 슬프다.. 펑펑울었다10년만에 보는데 그때보다 더 슬프다.. 펑펑울었다10년만에 보는데 그때보다 더 슬프다.. 펑펑울었다10년만에 보는데 그때보다 더 슬프다.. 펑펑울었다</v>
      </c>
    </row>
    <row r="497" spans="1:11" x14ac:dyDescent="0.3">
      <c r="A497" t="str">
        <f t="shared" si="21"/>
        <v>10년전에 봤을 때 보다 더 가슴이 아려옴은 그들에게 닥친 시련이 얼마나 어려운 것인지 절실히 알기 때문이 아닐까._10</v>
      </c>
      <c r="B497">
        <v>495</v>
      </c>
      <c r="C497" t="s">
        <v>1162</v>
      </c>
      <c r="D497" t="s">
        <v>1163</v>
      </c>
      <c r="E497">
        <v>10</v>
      </c>
      <c r="F497">
        <v>2</v>
      </c>
      <c r="G497">
        <f t="shared" si="22"/>
        <v>3.4891835310537334E-3</v>
      </c>
      <c r="H497">
        <v>0</v>
      </c>
      <c r="I497" s="1">
        <v>42639.111805555556</v>
      </c>
      <c r="J497">
        <v>0</v>
      </c>
      <c r="K497" t="str">
        <f t="shared" si="23"/>
        <v>10년전에 봤을 때 보다 더 가슴이 아려옴은 그들에게 닥친 시련이 얼마나 어려운 것인지 절실히 알기 때문이 아닐까.10년전에 봤을 때 보다 더 가슴이 아려옴은 그들에게 닥친 시련이 얼마나 어려운 것인지 절실히 알기 때문이 아닐까.10년전에 봤을 때 보다 더 가슴이 아려옴은 그들에게 닥친 시련이 얼마나 어려운 것인지 절실히 알기 때문이 아닐까.10년전에 봤을 때 보다 더 가슴이 아려옴은 그들에게 닥친 시련이 얼마나 어려운 것인지 절실히 알기 때문이 아닐까.10년전에 봤을 때 보다 더 가슴이 아려옴은 그들에게 닥친 시련이 얼마나 어려운 것인지 절실히 알기 때문이 아닐까.10년전에 봤을 때 보다 더 가슴이 아려옴은 그들에게 닥친 시련이 얼마나 어려운 것인지 절실히 알기 때문이 아닐까.10년전에 봤을 때 보다 더 가슴이 아려옴은 그들에게 닥친 시련이 얼마나 어려운 것인지 절실히 알기 때문이 아닐까.10년전에 봤을 때 보다 더 가슴이 아려옴은 그들에게 닥친 시련이 얼마나 어려운 것인지 절실히 알기 때문이 아닐까.10년전에 봤을 때 보다 더 가슴이 아려옴은 그들에게 닥친 시련이 얼마나 어려운 것인지 절실히 알기 때문이 아닐까.10년전에 봤을 때 보다 더 가슴이 아려옴은 그들에게 닥친 시련이 얼마나 어려운 것인지 절실히 알기 때문이 아닐까.</v>
      </c>
    </row>
    <row r="498" spans="1:11" x14ac:dyDescent="0.3">
      <c r="A498" t="str">
        <f t="shared" si="21"/>
        <v>정말 오랜만에 다시봤지만 또 눈물 펑펑 흘렸네요. 정우성 존잘, 손예진 진짜 미치도록 이쁘다_10</v>
      </c>
      <c r="B498">
        <v>496</v>
      </c>
      <c r="C498" t="s">
        <v>1164</v>
      </c>
      <c r="D498" t="s">
        <v>1165</v>
      </c>
      <c r="E498">
        <v>10</v>
      </c>
      <c r="F498">
        <v>2</v>
      </c>
      <c r="G498">
        <f t="shared" si="22"/>
        <v>3.4891835310537334E-3</v>
      </c>
      <c r="H498">
        <v>0</v>
      </c>
      <c r="I498" s="1">
        <v>42638.757638888892</v>
      </c>
      <c r="J498">
        <v>0</v>
      </c>
      <c r="K498" t="str">
        <f t="shared" si="23"/>
        <v>정말 오랜만에 다시봤지만 또 눈물 펑펑 흘렸네요. 정우성 존잘, 손예진 진짜 미치도록 이쁘다정말 오랜만에 다시봤지만 또 눈물 펑펑 흘렸네요. 정우성 존잘, 손예진 진짜 미치도록 이쁘다정말 오랜만에 다시봤지만 또 눈물 펑펑 흘렸네요. 정우성 존잘, 손예진 진짜 미치도록 이쁘다정말 오랜만에 다시봤지만 또 눈물 펑펑 흘렸네요. 정우성 존잘, 손예진 진짜 미치도록 이쁘다정말 오랜만에 다시봤지만 또 눈물 펑펑 흘렸네요. 정우성 존잘, 손예진 진짜 미치도록 이쁘다정말 오랜만에 다시봤지만 또 눈물 펑펑 흘렸네요. 정우성 존잘, 손예진 진짜 미치도록 이쁘다정말 오랜만에 다시봤지만 또 눈물 펑펑 흘렸네요. 정우성 존잘, 손예진 진짜 미치도록 이쁘다정말 오랜만에 다시봤지만 또 눈물 펑펑 흘렸네요. 정우성 존잘, 손예진 진짜 미치도록 이쁘다정말 오랜만에 다시봤지만 또 눈물 펑펑 흘렸네요. 정우성 존잘, 손예진 진짜 미치도록 이쁘다정말 오랜만에 다시봤지만 또 눈물 펑펑 흘렸네요. 정우성 존잘, 손예진 진짜 미치도록 이쁘다</v>
      </c>
    </row>
    <row r="499" spans="1:11" x14ac:dyDescent="0.3">
      <c r="A499" t="str">
        <f t="shared" si="21"/>
        <v>손예진 진짜 지린다..._10</v>
      </c>
      <c r="B499">
        <v>497</v>
      </c>
      <c r="C499" t="s">
        <v>1166</v>
      </c>
      <c r="D499" t="s">
        <v>1167</v>
      </c>
      <c r="E499">
        <v>10</v>
      </c>
      <c r="F499">
        <v>2</v>
      </c>
      <c r="G499">
        <f t="shared" si="22"/>
        <v>3.4891835310537334E-3</v>
      </c>
      <c r="H499">
        <v>0</v>
      </c>
      <c r="I499" s="1">
        <v>42629.9375</v>
      </c>
      <c r="J499">
        <v>0</v>
      </c>
      <c r="K499" t="str">
        <f t="shared" si="23"/>
        <v>손예진 진짜 지린다...손예진 진짜 지린다...손예진 진짜 지린다...손예진 진짜 지린다...손예진 진짜 지린다...손예진 진짜 지린다...손예진 진짜 지린다...손예진 진짜 지린다...손예진 진짜 지린다...손예진 진짜 지린다...</v>
      </c>
    </row>
    <row r="500" spans="1:11" x14ac:dyDescent="0.3">
      <c r="A500" t="str">
        <f t="shared" si="21"/>
        <v>내 인생의 최고의 영화. 사랑이 무엇인지 처음 알려줬다.._10</v>
      </c>
      <c r="B500">
        <v>498</v>
      </c>
      <c r="C500" t="s">
        <v>1168</v>
      </c>
      <c r="D500" t="s">
        <v>1169</v>
      </c>
      <c r="E500">
        <v>10</v>
      </c>
      <c r="F500">
        <v>2</v>
      </c>
      <c r="G500">
        <f t="shared" si="22"/>
        <v>3.4891835310537334E-3</v>
      </c>
      <c r="H500">
        <v>0</v>
      </c>
      <c r="I500" s="1">
        <v>42622.681250000001</v>
      </c>
      <c r="J500">
        <v>0</v>
      </c>
      <c r="K500" t="str">
        <f t="shared" si="23"/>
        <v>내 인생의 최고의 영화. 사랑이 무엇인지 처음 알려줬다..내 인생의 최고의 영화. 사랑이 무엇인지 처음 알려줬다..내 인생의 최고의 영화. 사랑이 무엇인지 처음 알려줬다..내 인생의 최고의 영화. 사랑이 무엇인지 처음 알려줬다..내 인생의 최고의 영화. 사랑이 무엇인지 처음 알려줬다..내 인생의 최고의 영화. 사랑이 무엇인지 처음 알려줬다..내 인생의 최고의 영화. 사랑이 무엇인지 처음 알려줬다..내 인생의 최고의 영화. 사랑이 무엇인지 처음 알려줬다..내 인생의 최고의 영화. 사랑이 무엇인지 처음 알려줬다..내 인생의 최고의 영화. 사랑이 무엇인지 처음 알려줬다..</v>
      </c>
    </row>
    <row r="501" spans="1:11" x14ac:dyDescent="0.3">
      <c r="A501" t="str">
        <f t="shared" si="21"/>
        <v>멜로의 여왕 손예진 누님을 이제서야 뵈어요 ㅜㅜ오늘 클래식에 이어 연달아 봤는데너무 슬픕니다.ㅜㅜ_10</v>
      </c>
      <c r="B501">
        <v>499</v>
      </c>
      <c r="C501" t="s">
        <v>1170</v>
      </c>
      <c r="D501" t="s">
        <v>1171</v>
      </c>
      <c r="E501">
        <v>10</v>
      </c>
      <c r="F501">
        <v>2</v>
      </c>
      <c r="G501">
        <f t="shared" si="22"/>
        <v>3.4891835310537334E-3</v>
      </c>
      <c r="H501">
        <v>0</v>
      </c>
      <c r="I501" s="1">
        <v>42621.587500000001</v>
      </c>
      <c r="J501">
        <v>0</v>
      </c>
      <c r="K501" t="str">
        <f t="shared" si="23"/>
        <v>멜로의 여왕 손예진 누님을 이제서야 뵈어요 ㅜㅜ오늘 클래식에 이어 연달아 봤는데너무 슬픕니다.ㅜㅜ멜로의 여왕 손예진 누님을 이제서야 뵈어요 ㅜㅜ오늘 클래식에 이어 연달아 봤는데너무 슬픕니다.ㅜㅜ멜로의 여왕 손예진 누님을 이제서야 뵈어요 ㅜㅜ오늘 클래식에 이어 연달아 봤는데너무 슬픕니다.ㅜㅜ멜로의 여왕 손예진 누님을 이제서야 뵈어요 ㅜㅜ오늘 클래식에 이어 연달아 봤는데너무 슬픕니다.ㅜㅜ멜로의 여왕 손예진 누님을 이제서야 뵈어요 ㅜㅜ오늘 클래식에 이어 연달아 봤는데너무 슬픕니다.ㅜㅜ멜로의 여왕 손예진 누님을 이제서야 뵈어요 ㅜㅜ오늘 클래식에 이어 연달아 봤는데너무 슬픕니다.ㅜㅜ멜로의 여왕 손예진 누님을 이제서야 뵈어요 ㅜㅜ오늘 클래식에 이어 연달아 봤는데너무 슬픕니다.ㅜㅜ멜로의 여왕 손예진 누님을 이제서야 뵈어요 ㅜㅜ오늘 클래식에 이어 연달아 봤는데너무 슬픕니다.ㅜㅜ멜로의 여왕 손예진 누님을 이제서야 뵈어요 ㅜㅜ오늘 클래식에 이어 연달아 봤는데너무 슬픕니다.ㅜㅜ멜로의 여왕 손예진 누님을 이제서야 뵈어요 ㅜㅜ오늘 클래식에 이어 연달아 봤는데너무 슬픕니다.ㅜㅜ</v>
      </c>
    </row>
    <row r="502" spans="1:11" x14ac:dyDescent="0.3">
      <c r="A502" t="str">
        <f t="shared" si="21"/>
        <v>가히 내인생영화라.말할수있다_10</v>
      </c>
      <c r="B502">
        <v>500</v>
      </c>
      <c r="C502" t="s">
        <v>1172</v>
      </c>
      <c r="D502" t="s">
        <v>1173</v>
      </c>
      <c r="E502">
        <v>10</v>
      </c>
      <c r="F502">
        <v>2</v>
      </c>
      <c r="G502">
        <f t="shared" si="22"/>
        <v>3.4891835310537334E-3</v>
      </c>
      <c r="H502">
        <v>0</v>
      </c>
      <c r="I502" s="1">
        <v>42607.664583333331</v>
      </c>
      <c r="J502">
        <v>0</v>
      </c>
      <c r="K502" t="str">
        <f t="shared" si="23"/>
        <v>가히 내인생영화라.말할수있다가히 내인생영화라.말할수있다가히 내인생영화라.말할수있다가히 내인생영화라.말할수있다가히 내인생영화라.말할수있다가히 내인생영화라.말할수있다가히 내인생영화라.말할수있다가히 내인생영화라.말할수있다가히 내인생영화라.말할수있다가히 내인생영화라.말할수있다</v>
      </c>
    </row>
    <row r="503" spans="1:11" x14ac:dyDescent="0.3">
      <c r="A503" t="str">
        <f t="shared" si="21"/>
        <v>최고의영화 손예진연기짱!_10</v>
      </c>
      <c r="B503">
        <v>501</v>
      </c>
      <c r="C503" t="s">
        <v>1174</v>
      </c>
      <c r="D503" t="s">
        <v>1175</v>
      </c>
      <c r="E503">
        <v>10</v>
      </c>
      <c r="F503">
        <v>2</v>
      </c>
      <c r="G503">
        <f t="shared" si="22"/>
        <v>3.4891835310537334E-3</v>
      </c>
      <c r="H503">
        <v>0</v>
      </c>
      <c r="I503" s="1">
        <v>42606.073611111111</v>
      </c>
      <c r="J503">
        <v>0</v>
      </c>
      <c r="K503" t="str">
        <f t="shared" si="23"/>
        <v>최고의영화 손예진연기짱!최고의영화 손예진연기짱!최고의영화 손예진연기짱!최고의영화 손예진연기짱!최고의영화 손예진연기짱!최고의영화 손예진연기짱!최고의영화 손예진연기짱!최고의영화 손예진연기짱!최고의영화 손예진연기짱!최고의영화 손예진연기짱!</v>
      </c>
    </row>
    <row r="504" spans="1:11" x14ac:dyDescent="0.3">
      <c r="A504" t="str">
        <f t="shared" si="21"/>
        <v>진짜보고질질짯네 이영활 보면 연애가하고싶어집니다 대작임!_10</v>
      </c>
      <c r="B504">
        <v>502</v>
      </c>
      <c r="C504" t="s">
        <v>1176</v>
      </c>
      <c r="D504" t="s">
        <v>1177</v>
      </c>
      <c r="E504">
        <v>10</v>
      </c>
      <c r="F504">
        <v>2</v>
      </c>
      <c r="G504">
        <f t="shared" si="22"/>
        <v>3.4891835310537334E-3</v>
      </c>
      <c r="H504">
        <v>0</v>
      </c>
      <c r="I504" s="1">
        <v>42598.988194444442</v>
      </c>
      <c r="J504">
        <v>0</v>
      </c>
      <c r="K504" t="str">
        <f t="shared" si="23"/>
        <v>진짜보고질질짯네 이영활 보면 연애가하고싶어집니다 대작임!진짜보고질질짯네 이영활 보면 연애가하고싶어집니다 대작임!진짜보고질질짯네 이영활 보면 연애가하고싶어집니다 대작임!진짜보고질질짯네 이영활 보면 연애가하고싶어집니다 대작임!진짜보고질질짯네 이영활 보면 연애가하고싶어집니다 대작임!진짜보고질질짯네 이영활 보면 연애가하고싶어집니다 대작임!진짜보고질질짯네 이영활 보면 연애가하고싶어집니다 대작임!진짜보고질질짯네 이영활 보면 연애가하고싶어집니다 대작임!진짜보고질질짯네 이영활 보면 연애가하고싶어집니다 대작임!진짜보고질질짯네 이영활 보면 연애가하고싶어집니다 대작임!</v>
      </c>
    </row>
    <row r="505" spans="1:11" x14ac:dyDescent="0.3">
      <c r="A505" t="str">
        <f t="shared" si="21"/>
        <v>유치하다고 생각했는데 오늘 첨으로 끝까지 다 보니 슬픈 영화였어ㅜㅜ_10</v>
      </c>
      <c r="B505">
        <v>503</v>
      </c>
      <c r="C505" t="s">
        <v>1178</v>
      </c>
      <c r="D505" t="s">
        <v>1179</v>
      </c>
      <c r="E505">
        <v>10</v>
      </c>
      <c r="F505">
        <v>2</v>
      </c>
      <c r="G505">
        <f t="shared" si="22"/>
        <v>3.4891835310537334E-3</v>
      </c>
      <c r="H505">
        <v>0</v>
      </c>
      <c r="I505" s="1">
        <v>42597.210416666669</v>
      </c>
      <c r="J505">
        <v>0</v>
      </c>
      <c r="K505" t="str">
        <f t="shared" si="23"/>
        <v>유치하다고 생각했는데 오늘 첨으로 끝까지 다 보니 슬픈 영화였어ㅜㅜ유치하다고 생각했는데 오늘 첨으로 끝까지 다 보니 슬픈 영화였어ㅜㅜ유치하다고 생각했는데 오늘 첨으로 끝까지 다 보니 슬픈 영화였어ㅜㅜ유치하다고 생각했는데 오늘 첨으로 끝까지 다 보니 슬픈 영화였어ㅜㅜ유치하다고 생각했는데 오늘 첨으로 끝까지 다 보니 슬픈 영화였어ㅜㅜ유치하다고 생각했는데 오늘 첨으로 끝까지 다 보니 슬픈 영화였어ㅜㅜ유치하다고 생각했는데 오늘 첨으로 끝까지 다 보니 슬픈 영화였어ㅜㅜ유치하다고 생각했는데 오늘 첨으로 끝까지 다 보니 슬픈 영화였어ㅜㅜ유치하다고 생각했는데 오늘 첨으로 끝까지 다 보니 슬픈 영화였어ㅜㅜ유치하다고 생각했는데 오늘 첨으로 끝까지 다 보니 슬픈 영화였어ㅜㅜ</v>
      </c>
    </row>
    <row r="506" spans="1:11" x14ac:dyDescent="0.3">
      <c r="A506" t="str">
        <f t="shared" si="21"/>
        <v>같은 여자가 봐도 손예진은 너무 예쁘다. 지금와서 생각해보니 여배우들중 최고로 이쁘지 않았나 싶다. 정우성도 멋있고..멜로영화보고 우는 사람이 아닌데 내 눈물샘을 쏟아내게 했다._10</v>
      </c>
      <c r="B506">
        <v>504</v>
      </c>
      <c r="C506" t="s">
        <v>1180</v>
      </c>
      <c r="D506" t="s">
        <v>1181</v>
      </c>
      <c r="E506">
        <v>10</v>
      </c>
      <c r="F506">
        <v>2</v>
      </c>
      <c r="G506">
        <f t="shared" si="22"/>
        <v>3.4891835310537334E-3</v>
      </c>
      <c r="H506">
        <v>0</v>
      </c>
      <c r="I506" s="1">
        <v>42592.703472222223</v>
      </c>
      <c r="J506">
        <v>0</v>
      </c>
      <c r="K506" t="str">
        <f t="shared" si="23"/>
        <v>같은 여자가 봐도 손예진은 너무 예쁘다. 지금와서 생각해보니 여배우들중 최고로 이쁘지 않았나 싶다. 정우성도 멋있고..멜로영화보고 우는 사람이 아닌데 내 눈물샘을 쏟아내게 했다.같은 여자가 봐도 손예진은 너무 예쁘다. 지금와서 생각해보니 여배우들중 최고로 이쁘지 않았나 싶다. 정우성도 멋있고..멜로영화보고 우는 사람이 아닌데 내 눈물샘을 쏟아내게 했다.같은 여자가 봐도 손예진은 너무 예쁘다. 지금와서 생각해보니 여배우들중 최고로 이쁘지 않았나 싶다. 정우성도 멋있고..멜로영화보고 우는 사람이 아닌데 내 눈물샘을 쏟아내게 했다.같은 여자가 봐도 손예진은 너무 예쁘다. 지금와서 생각해보니 여배우들중 최고로 이쁘지 않았나 싶다. 정우성도 멋있고..멜로영화보고 우는 사람이 아닌데 내 눈물샘을 쏟아내게 했다.같은 여자가 봐도 손예진은 너무 예쁘다. 지금와서 생각해보니 여배우들중 최고로 이쁘지 않았나 싶다. 정우성도 멋있고..멜로영화보고 우는 사람이 아닌데 내 눈물샘을 쏟아내게 했다.같은 여자가 봐도 손예진은 너무 예쁘다. 지금와서 생각해보니 여배우들중 최고로 이쁘지 않았나 싶다. 정우성도 멋있고..멜로영화보고 우는 사람이 아닌데 내 눈물샘을 쏟아내게 했다.같은 여자가 봐도 손예진은 너무 예쁘다. 지금와서 생각해보니 여배우들중 최고로 이쁘지 않았나 싶다. 정우성도 멋있고..멜로영화보고 우는 사람이 아닌데 내 눈물샘을 쏟아내게 했다.같은 여자가 봐도 손예진은 너무 예쁘다. 지금와서 생각해보니 여배우들중 최고로 이쁘지 않았나 싶다. 정우성도 멋있고..멜로영화보고 우는 사람이 아닌데 내 눈물샘을 쏟아내게 했다.같은 여자가 봐도 손예진은 너무 예쁘다. 지금와서 생각해보니 여배우들중 최고로 이쁘지 않았나 싶다. 정우성도 멋있고..멜로영화보고 우는 사람이 아닌데 내 눈물샘을 쏟아내게 했다.같은 여자가 봐도 손예진은 너무 예쁘다. 지금와서 생각해보니 여배우들중 최고로 이쁘지 않았나 싶다. 정우성도 멋있고..멜로영화보고 우는 사람이 아닌데 내 눈물샘을 쏟아내게 했다.</v>
      </c>
    </row>
    <row r="507" spans="1:11" x14ac:dyDescent="0.3">
      <c r="A507" t="str">
        <f t="shared" si="21"/>
        <v>오늘 쏟아낸,눈물의 의미를 되새겨봅니다 여보. . .사랑해_10</v>
      </c>
      <c r="B507">
        <v>505</v>
      </c>
      <c r="C507" t="s">
        <v>1182</v>
      </c>
      <c r="D507" t="s">
        <v>1183</v>
      </c>
      <c r="E507">
        <v>10</v>
      </c>
      <c r="F507">
        <v>2</v>
      </c>
      <c r="G507">
        <f t="shared" si="22"/>
        <v>3.4891835310537334E-3</v>
      </c>
      <c r="H507">
        <v>0</v>
      </c>
      <c r="I507" s="1">
        <v>42581.895833333336</v>
      </c>
      <c r="J507">
        <v>0</v>
      </c>
      <c r="K507" t="str">
        <f t="shared" si="23"/>
        <v>오늘 쏟아낸,눈물의 의미를 되새겨봅니다 여보. . .사랑해오늘 쏟아낸,눈물의 의미를 되새겨봅니다 여보. . .사랑해오늘 쏟아낸,눈물의 의미를 되새겨봅니다 여보. . .사랑해오늘 쏟아낸,눈물의 의미를 되새겨봅니다 여보. . .사랑해오늘 쏟아낸,눈물의 의미를 되새겨봅니다 여보. . .사랑해오늘 쏟아낸,눈물의 의미를 되새겨봅니다 여보. . .사랑해오늘 쏟아낸,눈물의 의미를 되새겨봅니다 여보. . .사랑해오늘 쏟아낸,눈물의 의미를 되새겨봅니다 여보. . .사랑해오늘 쏟아낸,눈물의 의미를 되새겨봅니다 여보. . .사랑해오늘 쏟아낸,눈물의 의미를 되새겨봅니다 여보. . .사랑해</v>
      </c>
    </row>
    <row r="508" spans="1:11" x14ac:dyDescent="0.3">
      <c r="A508" t="str">
        <f t="shared" si="21"/>
        <v>여운이남는다...._10</v>
      </c>
      <c r="B508">
        <v>506</v>
      </c>
      <c r="C508" t="s">
        <v>1184</v>
      </c>
      <c r="D508" t="s">
        <v>1185</v>
      </c>
      <c r="E508">
        <v>10</v>
      </c>
      <c r="F508">
        <v>2</v>
      </c>
      <c r="G508">
        <f t="shared" si="22"/>
        <v>3.4891835310537334E-3</v>
      </c>
      <c r="H508">
        <v>0</v>
      </c>
      <c r="I508" s="1">
        <v>42579.625</v>
      </c>
      <c r="J508">
        <v>0</v>
      </c>
      <c r="K508" t="str">
        <f t="shared" si="23"/>
        <v>여운이남는다....여운이남는다....여운이남는다....여운이남는다....여운이남는다....여운이남는다....여운이남는다....여운이남는다....여운이남는다....여운이남는다....</v>
      </c>
    </row>
    <row r="509" spans="1:11" x14ac:dyDescent="0.3">
      <c r="A509" t="str">
        <f t="shared" si="21"/>
        <v>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건망증..._10</v>
      </c>
      <c r="B509">
        <v>507</v>
      </c>
      <c r="C509" t="s">
        <v>1186</v>
      </c>
      <c r="D509" t="s">
        <v>1187</v>
      </c>
      <c r="E509">
        <v>10</v>
      </c>
      <c r="F509">
        <v>2</v>
      </c>
      <c r="G509">
        <f t="shared" si="22"/>
        <v>3.4891835310537334E-3</v>
      </c>
      <c r="H509">
        <v>0</v>
      </c>
      <c r="I509" s="1">
        <v>42561.044444444444</v>
      </c>
      <c r="J509">
        <v>0</v>
      </c>
      <c r="K509" t="str">
        <f t="shared" si="23"/>
        <v>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v>
      </c>
    </row>
    <row r="510" spans="1:11" x14ac:dyDescent="0.3">
      <c r="A510" t="str">
        <f t="shared" si="21"/>
        <v>이영화를지금에서야봤다 내용과 배우 모든것에빠져들어버렸다 안보면후회_10</v>
      </c>
      <c r="B510">
        <v>508</v>
      </c>
      <c r="C510" t="s">
        <v>1188</v>
      </c>
      <c r="D510" t="s">
        <v>1189</v>
      </c>
      <c r="E510">
        <v>10</v>
      </c>
      <c r="F510">
        <v>2</v>
      </c>
      <c r="G510">
        <f t="shared" si="22"/>
        <v>3.4891835310537334E-3</v>
      </c>
      <c r="H510">
        <v>0</v>
      </c>
      <c r="I510" s="1">
        <v>42559.222222222219</v>
      </c>
      <c r="J510">
        <v>0</v>
      </c>
      <c r="K510" t="str">
        <f t="shared" si="23"/>
        <v>이영화를지금에서야봤다 내용과 배우 모든것에빠져들어버렸다 안보면후회이영화를지금에서야봤다 내용과 배우 모든것에빠져들어버렸다 안보면후회이영화를지금에서야봤다 내용과 배우 모든것에빠져들어버렸다 안보면후회이영화를지금에서야봤다 내용과 배우 모든것에빠져들어버렸다 안보면후회이영화를지금에서야봤다 내용과 배우 모든것에빠져들어버렸다 안보면후회이영화를지금에서야봤다 내용과 배우 모든것에빠져들어버렸다 안보면후회이영화를지금에서야봤다 내용과 배우 모든것에빠져들어버렸다 안보면후회이영화를지금에서야봤다 내용과 배우 모든것에빠져들어버렸다 안보면후회이영화를지금에서야봤다 내용과 배우 모든것에빠져들어버렸다 안보면후회이영화를지금에서야봤다 내용과 배우 모든것에빠져들어버렸다 안보면후회</v>
      </c>
    </row>
    <row r="511" spans="1:11" x14ac:dyDescent="0.3">
      <c r="A511" t="str">
        <f t="shared" si="21"/>
        <v>긴 말이 필요 없습니다. 정말 잘 만든 영화입니다._10</v>
      </c>
      <c r="B511">
        <v>509</v>
      </c>
      <c r="C511" t="s">
        <v>1190</v>
      </c>
      <c r="D511" t="s">
        <v>1191</v>
      </c>
      <c r="E511">
        <v>10</v>
      </c>
      <c r="F511">
        <v>2</v>
      </c>
      <c r="G511">
        <f t="shared" si="22"/>
        <v>3.4891835310537334E-3</v>
      </c>
      <c r="H511">
        <v>0</v>
      </c>
      <c r="I511" s="1">
        <v>42550.982638888891</v>
      </c>
      <c r="J511">
        <v>0</v>
      </c>
      <c r="K511" t="str">
        <f t="shared" si="23"/>
        <v>긴 말이 필요 없습니다. 정말 잘 만든 영화입니다.긴 말이 필요 없습니다. 정말 잘 만든 영화입니다.긴 말이 필요 없습니다. 정말 잘 만든 영화입니다.긴 말이 필요 없습니다. 정말 잘 만든 영화입니다.긴 말이 필요 없습니다. 정말 잘 만든 영화입니다.긴 말이 필요 없습니다. 정말 잘 만든 영화입니다.긴 말이 필요 없습니다. 정말 잘 만든 영화입니다.긴 말이 필요 없습니다. 정말 잘 만든 영화입니다.긴 말이 필요 없습니다. 정말 잘 만든 영화입니다.긴 말이 필요 없습니다. 정말 잘 만든 영화입니다.</v>
      </c>
    </row>
    <row r="512" spans="1:11" x14ac:dyDescent="0.3">
      <c r="A512" t="str">
        <f t="shared" si="21"/>
        <v>좋다영화 혹 아직도 안 본 사람이 있다면 보시길_10</v>
      </c>
      <c r="B512">
        <v>510</v>
      </c>
      <c r="C512" t="s">
        <v>1192</v>
      </c>
      <c r="D512" t="s">
        <v>1193</v>
      </c>
      <c r="E512">
        <v>10</v>
      </c>
      <c r="F512">
        <v>2</v>
      </c>
      <c r="G512">
        <f t="shared" si="22"/>
        <v>3.4891835310537334E-3</v>
      </c>
      <c r="H512">
        <v>0</v>
      </c>
      <c r="I512" s="1">
        <v>42550.59097222222</v>
      </c>
      <c r="J512">
        <v>0</v>
      </c>
      <c r="K512" t="str">
        <f t="shared" si="23"/>
        <v>좋다영화 혹 아직도 안 본 사람이 있다면 보시길좋다영화 혹 아직도 안 본 사람이 있다면 보시길좋다영화 혹 아직도 안 본 사람이 있다면 보시길좋다영화 혹 아직도 안 본 사람이 있다면 보시길좋다영화 혹 아직도 안 본 사람이 있다면 보시길좋다영화 혹 아직도 안 본 사람이 있다면 보시길좋다영화 혹 아직도 안 본 사람이 있다면 보시길좋다영화 혹 아직도 안 본 사람이 있다면 보시길좋다영화 혹 아직도 안 본 사람이 있다면 보시길좋다영화 혹 아직도 안 본 사람이 있다면 보시길</v>
      </c>
    </row>
    <row r="513" spans="1:11" x14ac:dyDescent="0.3">
      <c r="A513" t="str">
        <f t="shared" si="21"/>
        <v>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..._10</v>
      </c>
      <c r="B513">
        <v>511</v>
      </c>
      <c r="C513" t="s">
        <v>154</v>
      </c>
      <c r="D513" t="s">
        <v>1194</v>
      </c>
      <c r="E513">
        <v>10</v>
      </c>
      <c r="F513">
        <v>2</v>
      </c>
      <c r="G513">
        <f t="shared" si="22"/>
        <v>3.4891835310537334E-3</v>
      </c>
      <c r="H513">
        <v>0</v>
      </c>
      <c r="I513" s="1">
        <v>42542.777777777781</v>
      </c>
      <c r="J513">
        <v>0</v>
      </c>
      <c r="K513" t="str">
        <f t="shared" si="23"/>
        <v>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v>
      </c>
    </row>
    <row r="514" spans="1:11" x14ac:dyDescent="0.3">
      <c r="A514" t="str">
        <f t="shared" si="21"/>
        <v>정말 유명한 작품이지만 봐야지 봐야지하다 오늘에서야 봤는데 펑펑울었네요.._10</v>
      </c>
      <c r="B514">
        <v>512</v>
      </c>
      <c r="C514" t="s">
        <v>1195</v>
      </c>
      <c r="D514" t="s">
        <v>1196</v>
      </c>
      <c r="E514">
        <v>10</v>
      </c>
      <c r="F514">
        <v>2</v>
      </c>
      <c r="G514">
        <f t="shared" si="22"/>
        <v>3.4891835310537334E-3</v>
      </c>
      <c r="H514">
        <v>0</v>
      </c>
      <c r="I514" s="1">
        <v>42539.724999999999</v>
      </c>
      <c r="J514">
        <v>0</v>
      </c>
      <c r="K514" t="str">
        <f t="shared" si="23"/>
        <v>정말 유명한 작품이지만 봐야지 봐야지하다 오늘에서야 봤는데 펑펑울었네요..정말 유명한 작품이지만 봐야지 봐야지하다 오늘에서야 봤는데 펑펑울었네요..정말 유명한 작품이지만 봐야지 봐야지하다 오늘에서야 봤는데 펑펑울었네요..정말 유명한 작품이지만 봐야지 봐야지하다 오늘에서야 봤는데 펑펑울었네요..정말 유명한 작품이지만 봐야지 봐야지하다 오늘에서야 봤는데 펑펑울었네요..정말 유명한 작품이지만 봐야지 봐야지하다 오늘에서야 봤는데 펑펑울었네요..정말 유명한 작품이지만 봐야지 봐야지하다 오늘에서야 봤는데 펑펑울었네요..정말 유명한 작품이지만 봐야지 봐야지하다 오늘에서야 봤는데 펑펑울었네요..정말 유명한 작품이지만 봐야지 봐야지하다 오늘에서야 봤는데 펑펑울었네요..정말 유명한 작품이지만 봐야지 봐야지하다 오늘에서야 봤는데 펑펑울었네요..</v>
      </c>
    </row>
    <row r="515" spans="1:11" x14ac:dyDescent="0.3">
      <c r="A515" t="str">
        <f t="shared" ref="A515:A578" si="24">D515&amp;"_"&amp;E515</f>
        <v>남자도 눈물 흘리는 영화_9</v>
      </c>
      <c r="B515">
        <v>513</v>
      </c>
      <c r="C515" t="s">
        <v>1197</v>
      </c>
      <c r="D515" t="s">
        <v>1198</v>
      </c>
      <c r="E515">
        <v>9</v>
      </c>
      <c r="F515">
        <v>2</v>
      </c>
      <c r="G515">
        <f t="shared" ref="G515:G578" si="25">E515/SUMIF(F:F,F515,E:E)</f>
        <v>3.1402651779483602E-3</v>
      </c>
      <c r="H515">
        <v>0</v>
      </c>
      <c r="I515" s="1">
        <v>42535.070833333331</v>
      </c>
      <c r="J515">
        <v>0</v>
      </c>
      <c r="K515" t="str">
        <f t="shared" ref="K515:K578" si="26">REPT(D515&amp;"",E515)</f>
        <v>남자도 눈물 흘리는 영화남자도 눈물 흘리는 영화남자도 눈물 흘리는 영화남자도 눈물 흘리는 영화남자도 눈물 흘리는 영화남자도 눈물 흘리는 영화남자도 눈물 흘리는 영화남자도 눈물 흘리는 영화남자도 눈물 흘리는 영화</v>
      </c>
    </row>
    <row r="516" spans="1:11" x14ac:dyDescent="0.3">
      <c r="A516" t="str">
        <f t="shared" si="24"/>
        <v>서로 콜라 뺏어먹는게 귀엽네요 ㅎㅎ 그리고 손예진님의 잠깐 기억돌아왔을때의 그 편지는..정말 눈물이..ㅠㅠ_10</v>
      </c>
      <c r="B516">
        <v>514</v>
      </c>
      <c r="C516" t="s">
        <v>1199</v>
      </c>
      <c r="D516" t="s">
        <v>1200</v>
      </c>
      <c r="E516">
        <v>10</v>
      </c>
      <c r="F516">
        <v>2</v>
      </c>
      <c r="G516">
        <f t="shared" si="25"/>
        <v>3.4891835310537334E-3</v>
      </c>
      <c r="H516">
        <v>0</v>
      </c>
      <c r="I516" s="1">
        <v>42529.068055555559</v>
      </c>
      <c r="J516">
        <v>0</v>
      </c>
      <c r="K516" t="str">
        <f t="shared" si="26"/>
        <v>서로 콜라 뺏어먹는게 귀엽네요 ㅎㅎ 그리고 손예진님의 잠깐 기억돌아왔을때의 그 편지는..정말 눈물이..ㅠㅠ서로 콜라 뺏어먹는게 귀엽네요 ㅎㅎ 그리고 손예진님의 잠깐 기억돌아왔을때의 그 편지는..정말 눈물이..ㅠㅠ서로 콜라 뺏어먹는게 귀엽네요 ㅎㅎ 그리고 손예진님의 잠깐 기억돌아왔을때의 그 편지는..정말 눈물이..ㅠㅠ서로 콜라 뺏어먹는게 귀엽네요 ㅎㅎ 그리고 손예진님의 잠깐 기억돌아왔을때의 그 편지는..정말 눈물이..ㅠㅠ서로 콜라 뺏어먹는게 귀엽네요 ㅎㅎ 그리고 손예진님의 잠깐 기억돌아왔을때의 그 편지는..정말 눈물이..ㅠㅠ서로 콜라 뺏어먹는게 귀엽네요 ㅎㅎ 그리고 손예진님의 잠깐 기억돌아왔을때의 그 편지는..정말 눈물이..ㅠㅠ서로 콜라 뺏어먹는게 귀엽네요 ㅎㅎ 그리고 손예진님의 잠깐 기억돌아왔을때의 그 편지는..정말 눈물이..ㅠㅠ서로 콜라 뺏어먹는게 귀엽네요 ㅎㅎ 그리고 손예진님의 잠깐 기억돌아왔을때의 그 편지는..정말 눈물이..ㅠㅠ서로 콜라 뺏어먹는게 귀엽네요 ㅎㅎ 그리고 손예진님의 잠깐 기억돌아왔을때의 그 편지는..정말 눈물이..ㅠㅠ서로 콜라 뺏어먹는게 귀엽네요 ㅎㅎ 그리고 손예진님의 잠깐 기억돌아왔을때의 그 편지는..정말 눈물이..ㅠㅠ</v>
      </c>
    </row>
    <row r="517" spans="1:11" x14ac:dyDescent="0.3">
      <c r="A517" t="str">
        <f t="shared" si="24"/>
        <v>한국멜로중에 이거 10점 안주면 더이상 볼영화없어_10</v>
      </c>
      <c r="B517">
        <v>515</v>
      </c>
      <c r="C517" t="s">
        <v>1201</v>
      </c>
      <c r="D517" t="s">
        <v>1202</v>
      </c>
      <c r="E517">
        <v>10</v>
      </c>
      <c r="F517">
        <v>2</v>
      </c>
      <c r="G517">
        <f t="shared" si="25"/>
        <v>3.4891835310537334E-3</v>
      </c>
      <c r="H517">
        <v>0</v>
      </c>
      <c r="I517" s="1">
        <v>42526.789583333331</v>
      </c>
      <c r="J517">
        <v>0</v>
      </c>
      <c r="K517" t="str">
        <f t="shared" si="26"/>
        <v>한국멜로중에 이거 10점 안주면 더이상 볼영화없어한국멜로중에 이거 10점 안주면 더이상 볼영화없어한국멜로중에 이거 10점 안주면 더이상 볼영화없어한국멜로중에 이거 10점 안주면 더이상 볼영화없어한국멜로중에 이거 10점 안주면 더이상 볼영화없어한국멜로중에 이거 10점 안주면 더이상 볼영화없어한국멜로중에 이거 10점 안주면 더이상 볼영화없어한국멜로중에 이거 10점 안주면 더이상 볼영화없어한국멜로중에 이거 10점 안주면 더이상 볼영화없어한국멜로중에 이거 10점 안주면 더이상 볼영화없어</v>
      </c>
    </row>
    <row r="518" spans="1:11" x14ac:dyDescent="0.3">
      <c r="A518" t="str">
        <f t="shared" si="24"/>
        <v>멜로영화중 날 가장많이 울게한장면이 있는영화_10</v>
      </c>
      <c r="B518">
        <v>516</v>
      </c>
      <c r="C518" t="s">
        <v>1203</v>
      </c>
      <c r="D518" t="s">
        <v>1204</v>
      </c>
      <c r="E518">
        <v>10</v>
      </c>
      <c r="F518">
        <v>2</v>
      </c>
      <c r="G518">
        <f t="shared" si="25"/>
        <v>3.4891835310537334E-3</v>
      </c>
      <c r="H518">
        <v>0</v>
      </c>
      <c r="I518" s="1">
        <v>42522.184027777781</v>
      </c>
      <c r="J518">
        <v>0</v>
      </c>
      <c r="K518" t="str">
        <f t="shared" si="26"/>
        <v>멜로영화중 날 가장많이 울게한장면이 있는영화멜로영화중 날 가장많이 울게한장면이 있는영화멜로영화중 날 가장많이 울게한장면이 있는영화멜로영화중 날 가장많이 울게한장면이 있는영화멜로영화중 날 가장많이 울게한장면이 있는영화멜로영화중 날 가장많이 울게한장면이 있는영화멜로영화중 날 가장많이 울게한장면이 있는영화멜로영화중 날 가장많이 울게한장면이 있는영화멜로영화중 날 가장많이 울게한장면이 있는영화멜로영화중 날 가장많이 울게한장면이 있는영화</v>
      </c>
    </row>
    <row r="519" spans="1:11" x14ac:dyDescent="0.3">
      <c r="A519" t="str">
        <f t="shared" si="24"/>
        <v>볼수록 명품영화.... 대사며, 음악이며, 영상이며 뭐 하나 놓칠 게 없네요.영화 클래식과 내머리속의지우개 . 제 인생 영화들이에요.손예진언니 사랑해요_10</v>
      </c>
      <c r="B519">
        <v>517</v>
      </c>
      <c r="C519" t="s">
        <v>1205</v>
      </c>
      <c r="D519" t="s">
        <v>1206</v>
      </c>
      <c r="E519">
        <v>10</v>
      </c>
      <c r="F519">
        <v>2</v>
      </c>
      <c r="G519">
        <f t="shared" si="25"/>
        <v>3.4891835310537334E-3</v>
      </c>
      <c r="H519">
        <v>0</v>
      </c>
      <c r="I519" s="1">
        <v>42514.647916666669</v>
      </c>
      <c r="J519">
        <v>0</v>
      </c>
      <c r="K519" t="str">
        <f t="shared" si="26"/>
        <v>볼수록 명품영화.... 대사며, 음악이며, 영상이며 뭐 하나 놓칠 게 없네요.영화 클래식과 내머리속의지우개 . 제 인생 영화들이에요.손예진언니 사랑해요볼수록 명품영화.... 대사며, 음악이며, 영상이며 뭐 하나 놓칠 게 없네요.영화 클래식과 내머리속의지우개 . 제 인생 영화들이에요.손예진언니 사랑해요볼수록 명품영화.... 대사며, 음악이며, 영상이며 뭐 하나 놓칠 게 없네요.영화 클래식과 내머리속의지우개 . 제 인생 영화들이에요.손예진언니 사랑해요볼수록 명품영화.... 대사며, 음악이며, 영상이며 뭐 하나 놓칠 게 없네요.영화 클래식과 내머리속의지우개 . 제 인생 영화들이에요.손예진언니 사랑해요볼수록 명품영화.... 대사며, 음악이며, 영상이며 뭐 하나 놓칠 게 없네요.영화 클래식과 내머리속의지우개 . 제 인생 영화들이에요.손예진언니 사랑해요볼수록 명품영화.... 대사며, 음악이며, 영상이며 뭐 하나 놓칠 게 없네요.영화 클래식과 내머리속의지우개 . 제 인생 영화들이에요.손예진언니 사랑해요볼수록 명품영화.... 대사며, 음악이며, 영상이며 뭐 하나 놓칠 게 없네요.영화 클래식과 내머리속의지우개 . 제 인생 영화들이에요.손예진언니 사랑해요볼수록 명품영화.... 대사며, 음악이며, 영상이며 뭐 하나 놓칠 게 없네요.영화 클래식과 내머리속의지우개 . 제 인생 영화들이에요.손예진언니 사랑해요볼수록 명품영화.... 대사며, 음악이며, 영상이며 뭐 하나 놓칠 게 없네요.영화 클래식과 내머리속의지우개 . 제 인생 영화들이에요.손예진언니 사랑해요볼수록 명품영화.... 대사며, 음악이며, 영상이며 뭐 하나 놓칠 게 없네요.영화 클래식과 내머리속의지우개 . 제 인생 영화들이에요.손예진언니 사랑해요</v>
      </c>
    </row>
    <row r="520" spans="1:11" x14ac:dyDescent="0.3">
      <c r="A520" t="str">
        <f t="shared" si="24"/>
        <v>영화 장면 중에 1초도 지루한 부분없이 잘 봤습니다. 몇 번을 돌려 봤는데도 재밌네요._10</v>
      </c>
      <c r="B520">
        <v>518</v>
      </c>
      <c r="C520" t="s">
        <v>1207</v>
      </c>
      <c r="D520" t="s">
        <v>1208</v>
      </c>
      <c r="E520">
        <v>10</v>
      </c>
      <c r="F520">
        <v>2</v>
      </c>
      <c r="G520">
        <f t="shared" si="25"/>
        <v>3.4891835310537334E-3</v>
      </c>
      <c r="H520">
        <v>0</v>
      </c>
      <c r="I520" s="1">
        <v>42514.326388888891</v>
      </c>
      <c r="J520">
        <v>0</v>
      </c>
      <c r="K520" t="str">
        <f t="shared" si="26"/>
        <v>영화 장면 중에 1초도 지루한 부분없이 잘 봤습니다. 몇 번을 돌려 봤는데도 재밌네요.영화 장면 중에 1초도 지루한 부분없이 잘 봤습니다. 몇 번을 돌려 봤는데도 재밌네요.영화 장면 중에 1초도 지루한 부분없이 잘 봤습니다. 몇 번을 돌려 봤는데도 재밌네요.영화 장면 중에 1초도 지루한 부분없이 잘 봤습니다. 몇 번을 돌려 봤는데도 재밌네요.영화 장면 중에 1초도 지루한 부분없이 잘 봤습니다. 몇 번을 돌려 봤는데도 재밌네요.영화 장면 중에 1초도 지루한 부분없이 잘 봤습니다. 몇 번을 돌려 봤는데도 재밌네요.영화 장면 중에 1초도 지루한 부분없이 잘 봤습니다. 몇 번을 돌려 봤는데도 재밌네요.영화 장면 중에 1초도 지루한 부분없이 잘 봤습니다. 몇 번을 돌려 봤는데도 재밌네요.영화 장면 중에 1초도 지루한 부분없이 잘 봤습니다. 몇 번을 돌려 봤는데도 재밌네요.영화 장면 중에 1초도 지루한 부분없이 잘 봤습니다. 몇 번을 돌려 봤는데도 재밌네요.</v>
      </c>
    </row>
    <row r="521" spans="1:11" x14ac:dyDescent="0.3">
      <c r="A521" t="str">
        <f t="shared" si="24"/>
        <v>몇번을 봐도 슬프다 ㅠㅠ_10</v>
      </c>
      <c r="B521">
        <v>519</v>
      </c>
      <c r="C521" t="s">
        <v>137</v>
      </c>
      <c r="D521" t="s">
        <v>1209</v>
      </c>
      <c r="E521">
        <v>10</v>
      </c>
      <c r="F521">
        <v>2</v>
      </c>
      <c r="G521">
        <f t="shared" si="25"/>
        <v>3.4891835310537334E-3</v>
      </c>
      <c r="H521">
        <v>0</v>
      </c>
      <c r="I521" s="1">
        <v>42506.57916666667</v>
      </c>
      <c r="J521">
        <v>0</v>
      </c>
      <c r="K521" t="str">
        <f t="shared" si="26"/>
        <v>몇번을 봐도 슬프다 ㅠㅠ몇번을 봐도 슬프다 ㅠㅠ몇번을 봐도 슬프다 ㅠㅠ몇번을 봐도 슬프다 ㅠㅠ몇번을 봐도 슬프다 ㅠㅠ몇번을 봐도 슬프다 ㅠㅠ몇번을 봐도 슬프다 ㅠㅠ몇번을 봐도 슬프다 ㅠㅠ몇번을 봐도 슬프다 ㅠㅠ몇번을 봐도 슬프다 ㅠㅠ</v>
      </c>
    </row>
    <row r="522" spans="1:11" x14ac:dyDescent="0.3">
      <c r="A522" t="str">
        <f t="shared" si="24"/>
        <v>요즘에도 보는 영화 지금까지 몇번이나 봤지?..._10</v>
      </c>
      <c r="B522">
        <v>520</v>
      </c>
      <c r="C522" t="s">
        <v>1210</v>
      </c>
      <c r="D522" t="s">
        <v>1211</v>
      </c>
      <c r="E522">
        <v>10</v>
      </c>
      <c r="F522">
        <v>2</v>
      </c>
      <c r="G522">
        <f t="shared" si="25"/>
        <v>3.4891835310537334E-3</v>
      </c>
      <c r="H522">
        <v>0</v>
      </c>
      <c r="I522" s="1">
        <v>42504.013888888891</v>
      </c>
      <c r="J522">
        <v>0</v>
      </c>
      <c r="K522" t="str">
        <f t="shared" si="26"/>
        <v>요즘에도 보는 영화 지금까지 몇번이나 봤지?...요즘에도 보는 영화 지금까지 몇번이나 봤지?...요즘에도 보는 영화 지금까지 몇번이나 봤지?...요즘에도 보는 영화 지금까지 몇번이나 봤지?...요즘에도 보는 영화 지금까지 몇번이나 봤지?...요즘에도 보는 영화 지금까지 몇번이나 봤지?...요즘에도 보는 영화 지금까지 몇번이나 봤지?...요즘에도 보는 영화 지금까지 몇번이나 봤지?...요즘에도 보는 영화 지금까지 몇번이나 봤지?...요즘에도 보는 영화 지금까지 몇번이나 봤지?...</v>
      </c>
    </row>
    <row r="523" spans="1:11" x14ac:dyDescent="0.3">
      <c r="A523" t="str">
        <f t="shared" si="24"/>
        <v>슬플때보면 좋아요 손예진 정우성 외모도 압도적이구요_10</v>
      </c>
      <c r="B523">
        <v>521</v>
      </c>
      <c r="C523" t="s">
        <v>1212</v>
      </c>
      <c r="D523" t="s">
        <v>1213</v>
      </c>
      <c r="E523">
        <v>10</v>
      </c>
      <c r="F523">
        <v>2</v>
      </c>
      <c r="G523">
        <f t="shared" si="25"/>
        <v>3.4891835310537334E-3</v>
      </c>
      <c r="H523">
        <v>0</v>
      </c>
      <c r="I523" s="1">
        <v>42484.512499999997</v>
      </c>
      <c r="J523">
        <v>0</v>
      </c>
      <c r="K523" t="str">
        <f t="shared" si="26"/>
        <v>슬플때보면 좋아요 손예진 정우성 외모도 압도적이구요슬플때보면 좋아요 손예진 정우성 외모도 압도적이구요슬플때보면 좋아요 손예진 정우성 외모도 압도적이구요슬플때보면 좋아요 손예진 정우성 외모도 압도적이구요슬플때보면 좋아요 손예진 정우성 외모도 압도적이구요슬플때보면 좋아요 손예진 정우성 외모도 압도적이구요슬플때보면 좋아요 손예진 정우성 외모도 압도적이구요슬플때보면 좋아요 손예진 정우성 외모도 압도적이구요슬플때보면 좋아요 손예진 정우성 외모도 압도적이구요슬플때보면 좋아요 손예진 정우성 외모도 압도적이구요</v>
      </c>
    </row>
    <row r="524" spans="1:11" x14ac:dyDescent="0.3">
      <c r="A524" t="str">
        <f t="shared" si="24"/>
        <v>내 인생 최고의 멜로영화_10</v>
      </c>
      <c r="B524">
        <v>522</v>
      </c>
      <c r="C524" t="s">
        <v>1214</v>
      </c>
      <c r="D524" t="s">
        <v>1215</v>
      </c>
      <c r="E524">
        <v>10</v>
      </c>
      <c r="F524">
        <v>2</v>
      </c>
      <c r="G524">
        <f t="shared" si="25"/>
        <v>3.4891835310537334E-3</v>
      </c>
      <c r="H524">
        <v>0</v>
      </c>
      <c r="I524" s="1">
        <v>42483.87222222222</v>
      </c>
      <c r="J524">
        <v>0</v>
      </c>
      <c r="K524" t="str">
        <f t="shared" si="26"/>
        <v>내 인생 최고의 멜로영화내 인생 최고의 멜로영화내 인생 최고의 멜로영화내 인생 최고의 멜로영화내 인생 최고의 멜로영화내 인생 최고의 멜로영화내 인생 최고의 멜로영화내 인생 최고의 멜로영화내 인생 최고의 멜로영화내 인생 최고의 멜로영화</v>
      </c>
    </row>
    <row r="525" spans="1:11" x14ac:dyDescent="0.3">
      <c r="A525" t="str">
        <f t="shared" si="24"/>
        <v>아..영화보면서 운거중에 제일 많이 울었네 ㅜ_10</v>
      </c>
      <c r="B525">
        <v>523</v>
      </c>
      <c r="C525" t="s">
        <v>1216</v>
      </c>
      <c r="D525" t="s">
        <v>1217</v>
      </c>
      <c r="E525">
        <v>10</v>
      </c>
      <c r="F525">
        <v>2</v>
      </c>
      <c r="G525">
        <f t="shared" si="25"/>
        <v>3.4891835310537334E-3</v>
      </c>
      <c r="H525">
        <v>0</v>
      </c>
      <c r="I525" s="1">
        <v>42469.988888888889</v>
      </c>
      <c r="J525">
        <v>0</v>
      </c>
      <c r="K525" t="str">
        <f t="shared" si="26"/>
        <v>아..영화보면서 운거중에 제일 많이 울었네 ㅜ아..영화보면서 운거중에 제일 많이 울었네 ㅜ아..영화보면서 운거중에 제일 많이 울었네 ㅜ아..영화보면서 운거중에 제일 많이 울었네 ㅜ아..영화보면서 운거중에 제일 많이 울었네 ㅜ아..영화보면서 운거중에 제일 많이 울었네 ㅜ아..영화보면서 운거중에 제일 많이 울었네 ㅜ아..영화보면서 운거중에 제일 많이 울었네 ㅜ아..영화보면서 운거중에 제일 많이 울었네 ㅜ아..영화보면서 운거중에 제일 많이 울었네 ㅜ</v>
      </c>
    </row>
    <row r="526" spans="1:11" x14ac:dyDescent="0.3">
      <c r="A526" t="str">
        <f t="shared" si="24"/>
        <v>감히 평가하자면 한국멜로 중 가장탑은 이거와 영화"클래식"이다.._10</v>
      </c>
      <c r="B526">
        <v>524</v>
      </c>
      <c r="C526" t="s">
        <v>1218</v>
      </c>
      <c r="D526" t="s">
        <v>1219</v>
      </c>
      <c r="E526">
        <v>10</v>
      </c>
      <c r="F526">
        <v>2</v>
      </c>
      <c r="G526">
        <f t="shared" si="25"/>
        <v>3.4891835310537334E-3</v>
      </c>
      <c r="H526">
        <v>0</v>
      </c>
      <c r="I526" s="1">
        <v>42469.820138888892</v>
      </c>
      <c r="J526">
        <v>0</v>
      </c>
      <c r="K526" t="str">
        <f t="shared" si="26"/>
        <v>감히 평가하자면 한국멜로 중 가장탑은 이거와 영화"클래식"이다..감히 평가하자면 한국멜로 중 가장탑은 이거와 영화"클래식"이다..감히 평가하자면 한국멜로 중 가장탑은 이거와 영화"클래식"이다..감히 평가하자면 한국멜로 중 가장탑은 이거와 영화"클래식"이다..감히 평가하자면 한국멜로 중 가장탑은 이거와 영화"클래식"이다..감히 평가하자면 한국멜로 중 가장탑은 이거와 영화"클래식"이다..감히 평가하자면 한국멜로 중 가장탑은 이거와 영화"클래식"이다..감히 평가하자면 한국멜로 중 가장탑은 이거와 영화"클래식"이다..감히 평가하자면 한국멜로 중 가장탑은 이거와 영화"클래식"이다..감히 평가하자면 한국멜로 중 가장탑은 이거와 영화"클래식"이다..</v>
      </c>
    </row>
    <row r="527" spans="1:11" x14ac:dyDescent="0.3">
      <c r="A527" t="str">
        <f t="shared" si="24"/>
        <v>정말 가슴이 미어집니다...꼭 보세요~_10</v>
      </c>
      <c r="B527">
        <v>525</v>
      </c>
      <c r="C527" t="s">
        <v>1220</v>
      </c>
      <c r="D527" t="s">
        <v>1221</v>
      </c>
      <c r="E527">
        <v>10</v>
      </c>
      <c r="F527">
        <v>2</v>
      </c>
      <c r="G527">
        <f t="shared" si="25"/>
        <v>3.4891835310537334E-3</v>
      </c>
      <c r="H527">
        <v>0</v>
      </c>
      <c r="I527" s="1">
        <v>42452.988888888889</v>
      </c>
      <c r="J527">
        <v>0</v>
      </c>
      <c r="K527" t="str">
        <f t="shared" si="26"/>
        <v>정말 가슴이 미어집니다...꼭 보세요~정말 가슴이 미어집니다...꼭 보세요~정말 가슴이 미어집니다...꼭 보세요~정말 가슴이 미어집니다...꼭 보세요~정말 가슴이 미어집니다...꼭 보세요~정말 가슴이 미어집니다...꼭 보세요~정말 가슴이 미어집니다...꼭 보세요~정말 가슴이 미어집니다...꼭 보세요~정말 가슴이 미어집니다...꼭 보세요~정말 가슴이 미어집니다...꼭 보세요~</v>
      </c>
    </row>
    <row r="528" spans="1:11" x14ac:dyDescent="0.3">
      <c r="A528" t="str">
        <f t="shared" si="24"/>
        <v>눈물 콧물 제길 ...._10</v>
      </c>
      <c r="B528">
        <v>526</v>
      </c>
      <c r="C528" t="s">
        <v>1222</v>
      </c>
      <c r="D528" t="s">
        <v>1223</v>
      </c>
      <c r="E528">
        <v>10</v>
      </c>
      <c r="F528">
        <v>2</v>
      </c>
      <c r="G528">
        <f t="shared" si="25"/>
        <v>3.4891835310537334E-3</v>
      </c>
      <c r="H528">
        <v>0</v>
      </c>
      <c r="I528" s="1">
        <v>42420.034722222219</v>
      </c>
      <c r="J528">
        <v>0</v>
      </c>
      <c r="K528" t="str">
        <f t="shared" si="26"/>
        <v>눈물 콧물 제길 ....눈물 콧물 제길 ....눈물 콧물 제길 ....눈물 콧물 제길 ....눈물 콧물 제길 ....눈물 콧물 제길 ....눈물 콧물 제길 ....눈물 콧물 제길 ....눈물 콧물 제길 ....눈물 콧물 제길 ....</v>
      </c>
    </row>
    <row r="529" spans="1:11" x14ac:dyDescent="0.3">
      <c r="A529" t="str">
        <f t="shared" si="24"/>
        <v>몇년만에 다시봐도 최고네요_10</v>
      </c>
      <c r="B529">
        <v>527</v>
      </c>
      <c r="C529" t="s">
        <v>1224</v>
      </c>
      <c r="D529" t="s">
        <v>1225</v>
      </c>
      <c r="E529">
        <v>10</v>
      </c>
      <c r="F529">
        <v>2</v>
      </c>
      <c r="G529">
        <f t="shared" si="25"/>
        <v>3.4891835310537334E-3</v>
      </c>
      <c r="H529">
        <v>0</v>
      </c>
      <c r="I529" s="1">
        <v>42416.701388888891</v>
      </c>
      <c r="J529">
        <v>0</v>
      </c>
      <c r="K529" t="str">
        <f t="shared" si="26"/>
        <v>몇년만에 다시봐도 최고네요몇년만에 다시봐도 최고네요몇년만에 다시봐도 최고네요몇년만에 다시봐도 최고네요몇년만에 다시봐도 최고네요몇년만에 다시봐도 최고네요몇년만에 다시봐도 최고네요몇년만에 다시봐도 최고네요몇년만에 다시봐도 최고네요몇년만에 다시봐도 최고네요</v>
      </c>
    </row>
    <row r="530" spans="1:11" x14ac:dyDescent="0.3">
      <c r="A530" t="str">
        <f t="shared" si="24"/>
        <v>울고싶을때마다 찾게 되는 영화 수없이 봐도 가슴이 저릿하면서 눈물쏟게됨 .. 진짜 수작이고 명작임 지금봐도 촌스럽지않은 영화이다 이런 멜로 영화 한국에서 다시 나올 수 있을까?_10</v>
      </c>
      <c r="B530">
        <v>528</v>
      </c>
      <c r="C530" t="s">
        <v>1226</v>
      </c>
      <c r="D530" t="s">
        <v>1227</v>
      </c>
      <c r="E530">
        <v>10</v>
      </c>
      <c r="F530">
        <v>2</v>
      </c>
      <c r="G530">
        <f t="shared" si="25"/>
        <v>3.4891835310537334E-3</v>
      </c>
      <c r="H530">
        <v>0</v>
      </c>
      <c r="I530" s="1">
        <v>42416.1</v>
      </c>
      <c r="J530">
        <v>0</v>
      </c>
      <c r="K530" t="str">
        <f t="shared" si="26"/>
        <v>울고싶을때마다 찾게 되는 영화 수없이 봐도 가슴이 저릿하면서 눈물쏟게됨 .. 진짜 수작이고 명작임 지금봐도 촌스럽지않은 영화이다 이런 멜로 영화 한국에서 다시 나올 수 있을까?울고싶을때마다 찾게 되는 영화 수없이 봐도 가슴이 저릿하면서 눈물쏟게됨 .. 진짜 수작이고 명작임 지금봐도 촌스럽지않은 영화이다 이런 멜로 영화 한국에서 다시 나올 수 있을까?울고싶을때마다 찾게 되는 영화 수없이 봐도 가슴이 저릿하면서 눈물쏟게됨 .. 진짜 수작이고 명작임 지금봐도 촌스럽지않은 영화이다 이런 멜로 영화 한국에서 다시 나올 수 있을까?울고싶을때마다 찾게 되는 영화 수없이 봐도 가슴이 저릿하면서 눈물쏟게됨 .. 진짜 수작이고 명작임 지금봐도 촌스럽지않은 영화이다 이런 멜로 영화 한국에서 다시 나올 수 있을까?울고싶을때마다 찾게 되는 영화 수없이 봐도 가슴이 저릿하면서 눈물쏟게됨 .. 진짜 수작이고 명작임 지금봐도 촌스럽지않은 영화이다 이런 멜로 영화 한국에서 다시 나올 수 있을까?울고싶을때마다 찾게 되는 영화 수없이 봐도 가슴이 저릿하면서 눈물쏟게됨 .. 진짜 수작이고 명작임 지금봐도 촌스럽지않은 영화이다 이런 멜로 영화 한국에서 다시 나올 수 있을까?울고싶을때마다 찾게 되는 영화 수없이 봐도 가슴이 저릿하면서 눈물쏟게됨 .. 진짜 수작이고 명작임 지금봐도 촌스럽지않은 영화이다 이런 멜로 영화 한국에서 다시 나올 수 있을까?울고싶을때마다 찾게 되는 영화 수없이 봐도 가슴이 저릿하면서 눈물쏟게됨 .. 진짜 수작이고 명작임 지금봐도 촌스럽지않은 영화이다 이런 멜로 영화 한국에서 다시 나올 수 있을까?울고싶을때마다 찾게 되는 영화 수없이 봐도 가슴이 저릿하면서 눈물쏟게됨 .. 진짜 수작이고 명작임 지금봐도 촌스럽지않은 영화이다 이런 멜로 영화 한국에서 다시 나올 수 있을까?울고싶을때마다 찾게 되는 영화 수없이 봐도 가슴이 저릿하면서 눈물쏟게됨 .. 진짜 수작이고 명작임 지금봐도 촌스럽지않은 영화이다 이런 멜로 영화 한국에서 다시 나올 수 있을까?</v>
      </c>
    </row>
    <row r="531" spans="1:11" x14ac:dyDescent="0.3">
      <c r="A531" t="str">
        <f t="shared" si="24"/>
        <v>10101010101010100000_10</v>
      </c>
      <c r="B531">
        <v>529</v>
      </c>
      <c r="C531" t="s">
        <v>1228</v>
      </c>
      <c r="D531">
        <v>1.01010101010101E+19</v>
      </c>
      <c r="E531">
        <v>10</v>
      </c>
      <c r="F531">
        <v>2</v>
      </c>
      <c r="G531">
        <f t="shared" si="25"/>
        <v>3.4891835310537334E-3</v>
      </c>
      <c r="H531">
        <v>0</v>
      </c>
      <c r="I531" s="1">
        <v>42407.910416666666</v>
      </c>
      <c r="J531">
        <v>0</v>
      </c>
      <c r="K531" t="str">
        <f t="shared" si="26"/>
        <v>10101010101010100000101010101010101000001010101010101010000010101010101010100000101010101010101000001010101010101010000010101010101010100000101010101010101000001010101010101010000010101010101010100000</v>
      </c>
    </row>
    <row r="532" spans="1:11" x14ac:dyDescent="0.3">
      <c r="A532" t="str">
        <f t="shared" si="24"/>
        <v>최고. 이것과 동등한 영화는 있을지 몰라도 더 훌륭한 영화는 없을것이라 자부합니다._10</v>
      </c>
      <c r="B532">
        <v>530</v>
      </c>
      <c r="C532" t="s">
        <v>1229</v>
      </c>
      <c r="D532" t="s">
        <v>1230</v>
      </c>
      <c r="E532">
        <v>10</v>
      </c>
      <c r="F532">
        <v>2</v>
      </c>
      <c r="G532">
        <f t="shared" si="25"/>
        <v>3.4891835310537334E-3</v>
      </c>
      <c r="H532">
        <v>0</v>
      </c>
      <c r="I532" s="1">
        <v>42393.772916666669</v>
      </c>
      <c r="J532">
        <v>0</v>
      </c>
      <c r="K532" t="str">
        <f t="shared" si="26"/>
        <v>최고. 이것과 동등한 영화는 있을지 몰라도 더 훌륭한 영화는 없을것이라 자부합니다.최고. 이것과 동등한 영화는 있을지 몰라도 더 훌륭한 영화는 없을것이라 자부합니다.최고. 이것과 동등한 영화는 있을지 몰라도 더 훌륭한 영화는 없을것이라 자부합니다.최고. 이것과 동등한 영화는 있을지 몰라도 더 훌륭한 영화는 없을것이라 자부합니다.최고. 이것과 동등한 영화는 있을지 몰라도 더 훌륭한 영화는 없을것이라 자부합니다.최고. 이것과 동등한 영화는 있을지 몰라도 더 훌륭한 영화는 없을것이라 자부합니다.최고. 이것과 동등한 영화는 있을지 몰라도 더 훌륭한 영화는 없을것이라 자부합니다.최고. 이것과 동등한 영화는 있을지 몰라도 더 훌륭한 영화는 없을것이라 자부합니다.최고. 이것과 동등한 영화는 있을지 몰라도 더 훌륭한 영화는 없을것이라 자부합니다.최고. 이것과 동등한 영화는 있을지 몰라도 더 훌륭한 영화는 없을것이라 자부합니다.</v>
      </c>
    </row>
    <row r="533" spans="1:11" x14ac:dyDescent="0.3">
      <c r="A533" t="str">
        <f t="shared" si="24"/>
        <v>말이 필요없는 영화..._10</v>
      </c>
      <c r="B533">
        <v>531</v>
      </c>
      <c r="C533" t="s">
        <v>1231</v>
      </c>
      <c r="D533" t="s">
        <v>1232</v>
      </c>
      <c r="E533">
        <v>10</v>
      </c>
      <c r="F533">
        <v>2</v>
      </c>
      <c r="G533">
        <f t="shared" si="25"/>
        <v>3.4891835310537334E-3</v>
      </c>
      <c r="H533">
        <v>0</v>
      </c>
      <c r="I533" s="1">
        <v>42357.962500000001</v>
      </c>
      <c r="J533">
        <v>0</v>
      </c>
      <c r="K533" t="str">
        <f t="shared" si="26"/>
        <v>말이 필요없는 영화...말이 필요없는 영화...말이 필요없는 영화...말이 필요없는 영화...말이 필요없는 영화...말이 필요없는 영화...말이 필요없는 영화...말이 필요없는 영화...말이 필요없는 영화...말이 필요없는 영화...</v>
      </c>
    </row>
    <row r="534" spans="1:11" x14ac:dyDescent="0.3">
      <c r="A534" t="str">
        <f t="shared" si="24"/>
        <v>그냥대박이렇게사랑할수있을까싶다_10</v>
      </c>
      <c r="B534">
        <v>532</v>
      </c>
      <c r="C534" t="s">
        <v>1233</v>
      </c>
      <c r="D534" t="s">
        <v>1234</v>
      </c>
      <c r="E534">
        <v>10</v>
      </c>
      <c r="F534">
        <v>2</v>
      </c>
      <c r="G534">
        <f t="shared" si="25"/>
        <v>3.4891835310537334E-3</v>
      </c>
      <c r="H534">
        <v>0</v>
      </c>
      <c r="I534" s="1">
        <v>42357.487500000003</v>
      </c>
      <c r="J534">
        <v>0</v>
      </c>
      <c r="K534" t="str">
        <f t="shared" si="26"/>
        <v>그냥대박이렇게사랑할수있을까싶다그냥대박이렇게사랑할수있을까싶다그냥대박이렇게사랑할수있을까싶다그냥대박이렇게사랑할수있을까싶다그냥대박이렇게사랑할수있을까싶다그냥대박이렇게사랑할수있을까싶다그냥대박이렇게사랑할수있을까싶다그냥대박이렇게사랑할수있을까싶다그냥대박이렇게사랑할수있을까싶다그냥대박이렇게사랑할수있을까싶다</v>
      </c>
    </row>
    <row r="535" spans="1:11" x14ac:dyDescent="0.3">
      <c r="A535" t="str">
        <f t="shared" si="24"/>
        <v>영화 내내 잔잔한 클래식음악들 너무좋다_9</v>
      </c>
      <c r="B535">
        <v>533</v>
      </c>
      <c r="C535" t="s">
        <v>1235</v>
      </c>
      <c r="D535" t="s">
        <v>1236</v>
      </c>
      <c r="E535">
        <v>9</v>
      </c>
      <c r="F535">
        <v>2</v>
      </c>
      <c r="G535">
        <f t="shared" si="25"/>
        <v>3.1402651779483602E-3</v>
      </c>
      <c r="H535">
        <v>0</v>
      </c>
      <c r="I535" s="1">
        <v>42354.921527777777</v>
      </c>
      <c r="J535">
        <v>0</v>
      </c>
      <c r="K535" t="str">
        <f t="shared" si="26"/>
        <v>영화 내내 잔잔한 클래식음악들 너무좋다영화 내내 잔잔한 클래식음악들 너무좋다영화 내내 잔잔한 클래식음악들 너무좋다영화 내내 잔잔한 클래식음악들 너무좋다영화 내내 잔잔한 클래식음악들 너무좋다영화 내내 잔잔한 클래식음악들 너무좋다영화 내내 잔잔한 클래식음악들 너무좋다영화 내내 잔잔한 클래식음악들 너무좋다영화 내내 잔잔한 클래식음악들 너무좋다</v>
      </c>
    </row>
    <row r="536" spans="1:11" x14ac:dyDescent="0.3">
      <c r="A536" t="str">
        <f t="shared" si="24"/>
        <v>한창 예쁘고 멋질 때의 손예진 정우성..._8</v>
      </c>
      <c r="B536">
        <v>534</v>
      </c>
      <c r="C536" t="s">
        <v>1237</v>
      </c>
      <c r="D536" t="s">
        <v>1238</v>
      </c>
      <c r="E536">
        <v>8</v>
      </c>
      <c r="F536">
        <v>2</v>
      </c>
      <c r="G536">
        <f t="shared" si="25"/>
        <v>2.7913468248429866E-3</v>
      </c>
      <c r="H536">
        <v>0</v>
      </c>
      <c r="I536" s="1">
        <v>42354.005555555559</v>
      </c>
      <c r="J536">
        <v>0</v>
      </c>
      <c r="K536" t="str">
        <f t="shared" si="26"/>
        <v>한창 예쁘고 멋질 때의 손예진 정우성...한창 예쁘고 멋질 때의 손예진 정우성...한창 예쁘고 멋질 때의 손예진 정우성...한창 예쁘고 멋질 때의 손예진 정우성...한창 예쁘고 멋질 때의 손예진 정우성...한창 예쁘고 멋질 때의 손예진 정우성...한창 예쁘고 멋질 때의 손예진 정우성...한창 예쁘고 멋질 때의 손예진 정우성...</v>
      </c>
    </row>
    <row r="537" spans="1:11" x14ac:dyDescent="0.3">
      <c r="A537" t="str">
        <f t="shared" si="24"/>
        <v>왜이제서야봤을까 대박 눈팅팅부은건함정_10</v>
      </c>
      <c r="B537">
        <v>535</v>
      </c>
      <c r="C537" t="s">
        <v>1239</v>
      </c>
      <c r="D537" t="s">
        <v>1240</v>
      </c>
      <c r="E537">
        <v>10</v>
      </c>
      <c r="F537">
        <v>2</v>
      </c>
      <c r="G537">
        <f t="shared" si="25"/>
        <v>3.4891835310537334E-3</v>
      </c>
      <c r="H537">
        <v>0</v>
      </c>
      <c r="I537" s="1">
        <v>42342.669444444444</v>
      </c>
      <c r="J537">
        <v>0</v>
      </c>
      <c r="K537" t="str">
        <f t="shared" si="26"/>
        <v>왜이제서야봤을까 대박 눈팅팅부은건함정왜이제서야봤을까 대박 눈팅팅부은건함정왜이제서야봤을까 대박 눈팅팅부은건함정왜이제서야봤을까 대박 눈팅팅부은건함정왜이제서야봤을까 대박 눈팅팅부은건함정왜이제서야봤을까 대박 눈팅팅부은건함정왜이제서야봤을까 대박 눈팅팅부은건함정왜이제서야봤을까 대박 눈팅팅부은건함정왜이제서야봤을까 대박 눈팅팅부은건함정왜이제서야봤을까 대박 눈팅팅부은건함정</v>
      </c>
    </row>
    <row r="538" spans="1:11" x14ac:dyDescent="0.3">
      <c r="A538" t="str">
        <f t="shared" si="24"/>
        <v>잊어버리기 싫고 잊어버려서는 안되는 기억까지도 지워지는 여자와 그걸 지켜보면서 아파하는 남자의 사랑이야기가 가슴 아프도록 슬프고 그 기억이 아름답다. 기억은 기억되야 한다는 걸 느끼게 해준 영화_10</v>
      </c>
      <c r="B538">
        <v>536</v>
      </c>
      <c r="C538" t="s">
        <v>1241</v>
      </c>
      <c r="D538" t="s">
        <v>1242</v>
      </c>
      <c r="E538">
        <v>10</v>
      </c>
      <c r="F538">
        <v>2</v>
      </c>
      <c r="G538">
        <f t="shared" si="25"/>
        <v>3.4891835310537334E-3</v>
      </c>
      <c r="H538">
        <v>0</v>
      </c>
      <c r="I538" s="1">
        <v>42341.62222222222</v>
      </c>
      <c r="J538">
        <v>0</v>
      </c>
      <c r="K538" t="str">
        <f t="shared" si="26"/>
        <v>잊어버리기 싫고 잊어버려서는 안되는 기억까지도 지워지는 여자와 그걸 지켜보면서 아파하는 남자의 사랑이야기가 가슴 아프도록 슬프고 그 기억이 아름답다. 기억은 기억되야 한다는 걸 느끼게 해준 영화잊어버리기 싫고 잊어버려서는 안되는 기억까지도 지워지는 여자와 그걸 지켜보면서 아파하는 남자의 사랑이야기가 가슴 아프도록 슬프고 그 기억이 아름답다. 기억은 기억되야 한다는 걸 느끼게 해준 영화잊어버리기 싫고 잊어버려서는 안되는 기억까지도 지워지는 여자와 그걸 지켜보면서 아파하는 남자의 사랑이야기가 가슴 아프도록 슬프고 그 기억이 아름답다. 기억은 기억되야 한다는 걸 느끼게 해준 영화잊어버리기 싫고 잊어버려서는 안되는 기억까지도 지워지는 여자와 그걸 지켜보면서 아파하는 남자의 사랑이야기가 가슴 아프도록 슬프고 그 기억이 아름답다. 기억은 기억되야 한다는 걸 느끼게 해준 영화잊어버리기 싫고 잊어버려서는 안되는 기억까지도 지워지는 여자와 그걸 지켜보면서 아파하는 남자의 사랑이야기가 가슴 아프도록 슬프고 그 기억이 아름답다. 기억은 기억되야 한다는 걸 느끼게 해준 영화잊어버리기 싫고 잊어버려서는 안되는 기억까지도 지워지는 여자와 그걸 지켜보면서 아파하는 남자의 사랑이야기가 가슴 아프도록 슬프고 그 기억이 아름답다. 기억은 기억되야 한다는 걸 느끼게 해준 영화잊어버리기 싫고 잊어버려서는 안되는 기억까지도 지워지는 여자와 그걸 지켜보면서 아파하는 남자의 사랑이야기가 가슴 아프도록 슬프고 그 기억이 아름답다. 기억은 기억되야 한다는 걸 느끼게 해준 영화잊어버리기 싫고 잊어버려서는 안되는 기억까지도 지워지는 여자와 그걸 지켜보면서 아파하는 남자의 사랑이야기가 가슴 아프도록 슬프고 그 기억이 아름답다. 기억은 기억되야 한다는 걸 느끼게 해준 영화잊어버리기 싫고 잊어버려서는 안되는 기억까지도 지워지는 여자와 그걸 지켜보면서 아파하는 남자의 사랑이야기가 가슴 아프도록 슬프고 그 기억이 아름답다. 기억은 기억되야 한다는 걸 느끼게 해준 영화잊어버리기 싫고 잊어버려서는 안되는 기억까지도 지워지는 여자와 그걸 지켜보면서 아파하는 남자의 사랑이야기가 가슴 아프도록 슬프고 그 기억이 아름답다. 기억은 기억되야 한다는 걸 느끼게 해준 영화</v>
      </c>
    </row>
    <row r="539" spans="1:11" x14ac:dyDescent="0.3">
      <c r="A539" t="str">
        <f t="shared" si="24"/>
        <v>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보길잘한것같아요ㅠ_10</v>
      </c>
      <c r="B539">
        <v>537</v>
      </c>
      <c r="C539" t="s">
        <v>1243</v>
      </c>
      <c r="D539" t="s">
        <v>1244</v>
      </c>
      <c r="E539">
        <v>10</v>
      </c>
      <c r="F539">
        <v>2</v>
      </c>
      <c r="G539">
        <f t="shared" si="25"/>
        <v>3.4891835310537334E-3</v>
      </c>
      <c r="H539">
        <v>0</v>
      </c>
      <c r="I539" s="1">
        <v>42340.81527777778</v>
      </c>
      <c r="J539">
        <v>0</v>
      </c>
      <c r="K539" t="str">
        <f t="shared" si="26"/>
        <v>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v>
      </c>
    </row>
    <row r="540" spans="1:11" x14ac:dyDescent="0.3">
      <c r="A540" t="str">
        <f t="shared" si="24"/>
        <v>손예진..리즈시절 ~ 예쁘고 사랑스러워. 정우성.손예진 연기도 너무 좋다. 벌써 10년전에 보고 다시봐도 슬프고 아름다운 로맨스영화_9</v>
      </c>
      <c r="B540">
        <v>538</v>
      </c>
      <c r="C540" t="s">
        <v>1245</v>
      </c>
      <c r="D540" t="s">
        <v>1246</v>
      </c>
      <c r="E540">
        <v>9</v>
      </c>
      <c r="F540">
        <v>2</v>
      </c>
      <c r="G540">
        <f t="shared" si="25"/>
        <v>3.1402651779483602E-3</v>
      </c>
      <c r="H540">
        <v>0</v>
      </c>
      <c r="I540" s="1">
        <v>42299.05</v>
      </c>
      <c r="J540">
        <v>0</v>
      </c>
      <c r="K540" t="str">
        <f t="shared" si="26"/>
        <v>손예진..리즈시절 ~ 예쁘고 사랑스러워. 정우성.손예진 연기도 너무 좋다. 벌써 10년전에 보고 다시봐도 슬프고 아름다운 로맨스영화손예진..리즈시절 ~ 예쁘고 사랑스러워. 정우성.손예진 연기도 너무 좋다. 벌써 10년전에 보고 다시봐도 슬프고 아름다운 로맨스영화손예진..리즈시절 ~ 예쁘고 사랑스러워. 정우성.손예진 연기도 너무 좋다. 벌써 10년전에 보고 다시봐도 슬프고 아름다운 로맨스영화손예진..리즈시절 ~ 예쁘고 사랑스러워. 정우성.손예진 연기도 너무 좋다. 벌써 10년전에 보고 다시봐도 슬프고 아름다운 로맨스영화손예진..리즈시절 ~ 예쁘고 사랑스러워. 정우성.손예진 연기도 너무 좋다. 벌써 10년전에 보고 다시봐도 슬프고 아름다운 로맨스영화손예진..리즈시절 ~ 예쁘고 사랑스러워. 정우성.손예진 연기도 너무 좋다. 벌써 10년전에 보고 다시봐도 슬프고 아름다운 로맨스영화손예진..리즈시절 ~ 예쁘고 사랑스러워. 정우성.손예진 연기도 너무 좋다. 벌써 10년전에 보고 다시봐도 슬프고 아름다운 로맨스영화손예진..리즈시절 ~ 예쁘고 사랑스러워. 정우성.손예진 연기도 너무 좋다. 벌써 10년전에 보고 다시봐도 슬프고 아름다운 로맨스영화손예진..리즈시절 ~ 예쁘고 사랑스러워. 정우성.손예진 연기도 너무 좋다. 벌써 10년전에 보고 다시봐도 슬프고 아름다운 로맨스영화</v>
      </c>
    </row>
    <row r="541" spans="1:11" x14ac:dyDescent="0.3">
      <c r="A541" t="str">
        <f t="shared" si="24"/>
        <v>울고싶을 때, 슬픈 멜로영화 보고싶을 때 추천.. 너무 슬프다.. 나는 클래식보다 더 좋았다 더 슬펐고.. 흠이라면 좀 뻔한 전개이긴 하지만 난 거기서 매력을 느꼈다. 요즘 영화와 다르니까_10</v>
      </c>
      <c r="B541">
        <v>539</v>
      </c>
      <c r="C541" t="s">
        <v>1247</v>
      </c>
      <c r="D541" t="s">
        <v>1248</v>
      </c>
      <c r="E541">
        <v>10</v>
      </c>
      <c r="F541">
        <v>2</v>
      </c>
      <c r="G541">
        <f t="shared" si="25"/>
        <v>3.4891835310537334E-3</v>
      </c>
      <c r="H541">
        <v>0</v>
      </c>
      <c r="I541" s="1">
        <v>42297.031944444447</v>
      </c>
      <c r="J541">
        <v>0</v>
      </c>
      <c r="K541" t="str">
        <f t="shared" si="26"/>
        <v>울고싶을 때, 슬픈 멜로영화 보고싶을 때 추천.. 너무 슬프다.. 나는 클래식보다 더 좋았다 더 슬펐고.. 흠이라면 좀 뻔한 전개이긴 하지만 난 거기서 매력을 느꼈다. 요즘 영화와 다르니까울고싶을 때, 슬픈 멜로영화 보고싶을 때 추천.. 너무 슬프다.. 나는 클래식보다 더 좋았다 더 슬펐고.. 흠이라면 좀 뻔한 전개이긴 하지만 난 거기서 매력을 느꼈다. 요즘 영화와 다르니까울고싶을 때, 슬픈 멜로영화 보고싶을 때 추천.. 너무 슬프다.. 나는 클래식보다 더 좋았다 더 슬펐고.. 흠이라면 좀 뻔한 전개이긴 하지만 난 거기서 매력을 느꼈다. 요즘 영화와 다르니까울고싶을 때, 슬픈 멜로영화 보고싶을 때 추천.. 너무 슬프다.. 나는 클래식보다 더 좋았다 더 슬펐고.. 흠이라면 좀 뻔한 전개이긴 하지만 난 거기서 매력을 느꼈다. 요즘 영화와 다르니까울고싶을 때, 슬픈 멜로영화 보고싶을 때 추천.. 너무 슬프다.. 나는 클래식보다 더 좋았다 더 슬펐고.. 흠이라면 좀 뻔한 전개이긴 하지만 난 거기서 매력을 느꼈다. 요즘 영화와 다르니까울고싶을 때, 슬픈 멜로영화 보고싶을 때 추천.. 너무 슬프다.. 나는 클래식보다 더 좋았다 더 슬펐고.. 흠이라면 좀 뻔한 전개이긴 하지만 난 거기서 매력을 느꼈다. 요즘 영화와 다르니까울고싶을 때, 슬픈 멜로영화 보고싶을 때 추천.. 너무 슬프다.. 나는 클래식보다 더 좋았다 더 슬펐고.. 흠이라면 좀 뻔한 전개이긴 하지만 난 거기서 매력을 느꼈다. 요즘 영화와 다르니까울고싶을 때, 슬픈 멜로영화 보고싶을 때 추천.. 너무 슬프다.. 나는 클래식보다 더 좋았다 더 슬펐고.. 흠이라면 좀 뻔한 전개이긴 하지만 난 거기서 매력을 느꼈다. 요즘 영화와 다르니까울고싶을 때, 슬픈 멜로영화 보고싶을 때 추천.. 너무 슬프다.. 나는 클래식보다 더 좋았다 더 슬펐고.. 흠이라면 좀 뻔한 전개이긴 하지만 난 거기서 매력을 느꼈다. 요즘 영화와 다르니까울고싶을 때, 슬픈 멜로영화 보고싶을 때 추천.. 너무 슬프다.. 나는 클래식보다 더 좋았다 더 슬펐고.. 흠이라면 좀 뻔한 전개이긴 하지만 난 거기서 매력을 느꼈다. 요즘 영화와 다르니까</v>
      </c>
    </row>
    <row r="542" spans="1:11" x14ac:dyDescent="0.3">
      <c r="A542" t="str">
        <f t="shared" si="24"/>
        <v>아 줜나울었네..ㅅㅂ..혼자 봐서 다행이다..꼴사납게 계속 흑흑거렸네.._10</v>
      </c>
      <c r="B542">
        <v>540</v>
      </c>
      <c r="C542" t="s">
        <v>1249</v>
      </c>
      <c r="D542" t="s">
        <v>1250</v>
      </c>
      <c r="E542">
        <v>10</v>
      </c>
      <c r="F542">
        <v>2</v>
      </c>
      <c r="G542">
        <f t="shared" si="25"/>
        <v>3.4891835310537334E-3</v>
      </c>
      <c r="H542">
        <v>0</v>
      </c>
      <c r="I542" s="1">
        <v>42289.236111111109</v>
      </c>
      <c r="J542">
        <v>0</v>
      </c>
      <c r="K542" t="str">
        <f t="shared" si="26"/>
        <v>아 줜나울었네..ㅅㅂ..혼자 봐서 다행이다..꼴사납게 계속 흑흑거렸네..아 줜나울었네..ㅅㅂ..혼자 봐서 다행이다..꼴사납게 계속 흑흑거렸네..아 줜나울었네..ㅅㅂ..혼자 봐서 다행이다..꼴사납게 계속 흑흑거렸네..아 줜나울었네..ㅅㅂ..혼자 봐서 다행이다..꼴사납게 계속 흑흑거렸네..아 줜나울었네..ㅅㅂ..혼자 봐서 다행이다..꼴사납게 계속 흑흑거렸네..아 줜나울었네..ㅅㅂ..혼자 봐서 다행이다..꼴사납게 계속 흑흑거렸네..아 줜나울었네..ㅅㅂ..혼자 봐서 다행이다..꼴사납게 계속 흑흑거렸네..아 줜나울었네..ㅅㅂ..혼자 봐서 다행이다..꼴사납게 계속 흑흑거렸네..아 줜나울었네..ㅅㅂ..혼자 봐서 다행이다..꼴사납게 계속 흑흑거렸네..아 줜나울었네..ㅅㅂ..혼자 봐서 다행이다..꼴사납게 계속 흑흑거렸네..</v>
      </c>
    </row>
    <row r="543" spans="1:11" x14ac:dyDescent="0.3">
      <c r="A543" t="str">
        <f t="shared" si="24"/>
        <v>아.. 제 인생 최고 영화중 하나로 꼽고 싶내요.. 손예진이 요양원으로 떠나면서 쓴 편지 읽을때 펑펑 울었내요ㅠ 멜로중에 클래식으로 최고로 꼽았는데 역시나 손예진표 멜로영화내요_10</v>
      </c>
      <c r="B543">
        <v>541</v>
      </c>
      <c r="C543" t="s">
        <v>1251</v>
      </c>
      <c r="D543" t="s">
        <v>1252</v>
      </c>
      <c r="E543">
        <v>10</v>
      </c>
      <c r="F543">
        <v>2</v>
      </c>
      <c r="G543">
        <f t="shared" si="25"/>
        <v>3.4891835310537334E-3</v>
      </c>
      <c r="H543">
        <v>0</v>
      </c>
      <c r="I543" s="1">
        <v>42284.82916666667</v>
      </c>
      <c r="J543">
        <v>0</v>
      </c>
      <c r="K543" t="str">
        <f t="shared" si="26"/>
        <v>아.. 제 인생 최고 영화중 하나로 꼽고 싶내요.. 손예진이 요양원으로 떠나면서 쓴 편지 읽을때 펑펑 울었내요ㅠ 멜로중에 클래식으로 최고로 꼽았는데 역시나 손예진표 멜로영화내요아.. 제 인생 최고 영화중 하나로 꼽고 싶내요.. 손예진이 요양원으로 떠나면서 쓴 편지 읽을때 펑펑 울었내요ㅠ 멜로중에 클래식으로 최고로 꼽았는데 역시나 손예진표 멜로영화내요아.. 제 인생 최고 영화중 하나로 꼽고 싶내요.. 손예진이 요양원으로 떠나면서 쓴 편지 읽을때 펑펑 울었내요ㅠ 멜로중에 클래식으로 최고로 꼽았는데 역시나 손예진표 멜로영화내요아.. 제 인생 최고 영화중 하나로 꼽고 싶내요.. 손예진이 요양원으로 떠나면서 쓴 편지 읽을때 펑펑 울었내요ㅠ 멜로중에 클래식으로 최고로 꼽았는데 역시나 손예진표 멜로영화내요아.. 제 인생 최고 영화중 하나로 꼽고 싶내요.. 손예진이 요양원으로 떠나면서 쓴 편지 읽을때 펑펑 울었내요ㅠ 멜로중에 클래식으로 최고로 꼽았는데 역시나 손예진표 멜로영화내요아.. 제 인생 최고 영화중 하나로 꼽고 싶내요.. 손예진이 요양원으로 떠나면서 쓴 편지 읽을때 펑펑 울었내요ㅠ 멜로중에 클래식으로 최고로 꼽았는데 역시나 손예진표 멜로영화내요아.. 제 인생 최고 영화중 하나로 꼽고 싶내요.. 손예진이 요양원으로 떠나면서 쓴 편지 읽을때 펑펑 울었내요ㅠ 멜로중에 클래식으로 최고로 꼽았는데 역시나 손예진표 멜로영화내요아.. 제 인생 최고 영화중 하나로 꼽고 싶내요.. 손예진이 요양원으로 떠나면서 쓴 편지 읽을때 펑펑 울었내요ㅠ 멜로중에 클래식으로 최고로 꼽았는데 역시나 손예진표 멜로영화내요아.. 제 인생 최고 영화중 하나로 꼽고 싶내요.. 손예진이 요양원으로 떠나면서 쓴 편지 읽을때 펑펑 울었내요ㅠ 멜로중에 클래식으로 최고로 꼽았는데 역시나 손예진표 멜로영화내요아.. 제 인생 최고 영화중 하나로 꼽고 싶내요.. 손예진이 요양원으로 떠나면서 쓴 편지 읽을때 펑펑 울었내요ㅠ 멜로중에 클래식으로 최고로 꼽았는데 역시나 손예진표 멜로영화내요</v>
      </c>
    </row>
    <row r="544" spans="1:11" x14ac:dyDescent="0.3">
      <c r="A544" t="str">
        <f t="shared" si="24"/>
        <v>하.. 이런 미친...._10</v>
      </c>
      <c r="B544">
        <v>542</v>
      </c>
      <c r="C544" t="s">
        <v>1253</v>
      </c>
      <c r="D544" t="s">
        <v>1254</v>
      </c>
      <c r="E544">
        <v>10</v>
      </c>
      <c r="F544">
        <v>2</v>
      </c>
      <c r="G544">
        <f t="shared" si="25"/>
        <v>3.4891835310537334E-3</v>
      </c>
      <c r="H544">
        <v>0</v>
      </c>
      <c r="I544" s="1">
        <v>42239.74722222222</v>
      </c>
      <c r="J544">
        <v>0</v>
      </c>
      <c r="K544" t="str">
        <f t="shared" si="26"/>
        <v>하.. 이런 미친....하.. 이런 미친....하.. 이런 미친....하.. 이런 미친....하.. 이런 미친....하.. 이런 미친....하.. 이런 미친....하.. 이런 미친....하.. 이런 미친....하.. 이런 미친....</v>
      </c>
    </row>
    <row r="545" spans="1:11" x14ac:dyDescent="0.3">
      <c r="A545" t="str">
        <f t="shared" si="24"/>
        <v>내나이 29 이영화를 처음볼때 고등학교 2학년 그때는 그냥 슬펐다. 하지만 지금은 더 가슴 미어진다. 10년도 더된 영화지만 가끔 울고 싶을때 이영화를 다시 본다 그렇게 다시본게 10번도 더 넘는다. 매번 울지만 오..._10</v>
      </c>
      <c r="B545">
        <v>543</v>
      </c>
      <c r="C545" t="s">
        <v>1255</v>
      </c>
      <c r="D545" t="s">
        <v>1256</v>
      </c>
      <c r="E545">
        <v>10</v>
      </c>
      <c r="F545">
        <v>2</v>
      </c>
      <c r="G545">
        <f t="shared" si="25"/>
        <v>3.4891835310537334E-3</v>
      </c>
      <c r="H545">
        <v>0</v>
      </c>
      <c r="I545" s="1">
        <v>42238.05</v>
      </c>
      <c r="J545">
        <v>0</v>
      </c>
      <c r="K545" t="str">
        <f t="shared" si="26"/>
        <v>내나이 29 이영화를 처음볼때 고등학교 2학년 그때는 그냥 슬펐다. 하지만 지금은 더 가슴 미어진다. 10년도 더된 영화지만 가끔 울고 싶을때 이영화를 다시 본다 그렇게 다시본게 10번도 더 넘는다. 매번 울지만 오...내나이 29 이영화를 처음볼때 고등학교 2학년 그때는 그냥 슬펐다. 하지만 지금은 더 가슴 미어진다. 10년도 더된 영화지만 가끔 울고 싶을때 이영화를 다시 본다 그렇게 다시본게 10번도 더 넘는다. 매번 울지만 오...내나이 29 이영화를 처음볼때 고등학교 2학년 그때는 그냥 슬펐다. 하지만 지금은 더 가슴 미어진다. 10년도 더된 영화지만 가끔 울고 싶을때 이영화를 다시 본다 그렇게 다시본게 10번도 더 넘는다. 매번 울지만 오...내나이 29 이영화를 처음볼때 고등학교 2학년 그때는 그냥 슬펐다. 하지만 지금은 더 가슴 미어진다. 10년도 더된 영화지만 가끔 울고 싶을때 이영화를 다시 본다 그렇게 다시본게 10번도 더 넘는다. 매번 울지만 오...내나이 29 이영화를 처음볼때 고등학교 2학년 그때는 그냥 슬펐다. 하지만 지금은 더 가슴 미어진다. 10년도 더된 영화지만 가끔 울고 싶을때 이영화를 다시 본다 그렇게 다시본게 10번도 더 넘는다. 매번 울지만 오...내나이 29 이영화를 처음볼때 고등학교 2학년 그때는 그냥 슬펐다. 하지만 지금은 더 가슴 미어진다. 10년도 더된 영화지만 가끔 울고 싶을때 이영화를 다시 본다 그렇게 다시본게 10번도 더 넘는다. 매번 울지만 오...내나이 29 이영화를 처음볼때 고등학교 2학년 그때는 그냥 슬펐다. 하지만 지금은 더 가슴 미어진다. 10년도 더된 영화지만 가끔 울고 싶을때 이영화를 다시 본다 그렇게 다시본게 10번도 더 넘는다. 매번 울지만 오...내나이 29 이영화를 처음볼때 고등학교 2학년 그때는 그냥 슬펐다. 하지만 지금은 더 가슴 미어진다. 10년도 더된 영화지만 가끔 울고 싶을때 이영화를 다시 본다 그렇게 다시본게 10번도 더 넘는다. 매번 울지만 오...내나이 29 이영화를 처음볼때 고등학교 2학년 그때는 그냥 슬펐다. 하지만 지금은 더 가슴 미어진다. 10년도 더된 영화지만 가끔 울고 싶을때 이영화를 다시 본다 그렇게 다시본게 10번도 더 넘는다. 매번 울지만 오...내나이 29 이영화를 처음볼때 고등학교 2학년 그때는 그냥 슬펐다. 하지만 지금은 더 가슴 미어진다. 10년도 더된 영화지만 가끔 울고 싶을때 이영화를 다시 본다 그렇게 다시본게 10번도 더 넘는다. 매번 울지만 오...</v>
      </c>
    </row>
    <row r="546" spans="1:11" x14ac:dyDescent="0.3">
      <c r="A546" t="str">
        <f t="shared" si="24"/>
        <v>손예진도 너무 예쁘고 정우성도 너무 잘생겼고...그리고 연기는 둘다 어찌 그리 잘하는지.영화도 너무 좋고 잘 풀어낸 것 같아요._10</v>
      </c>
      <c r="B546">
        <v>544</v>
      </c>
      <c r="C546" t="s">
        <v>1257</v>
      </c>
      <c r="D546" t="s">
        <v>1258</v>
      </c>
      <c r="E546">
        <v>10</v>
      </c>
      <c r="F546">
        <v>2</v>
      </c>
      <c r="G546">
        <f t="shared" si="25"/>
        <v>3.4891835310537334E-3</v>
      </c>
      <c r="H546">
        <v>0</v>
      </c>
      <c r="I546" s="1">
        <v>42231.248611111114</v>
      </c>
      <c r="J546">
        <v>0</v>
      </c>
      <c r="K546" t="str">
        <f t="shared" si="26"/>
        <v>손예진도 너무 예쁘고 정우성도 너무 잘생겼고...그리고 연기는 둘다 어찌 그리 잘하는지.영화도 너무 좋고 잘 풀어낸 것 같아요.손예진도 너무 예쁘고 정우성도 너무 잘생겼고...그리고 연기는 둘다 어찌 그리 잘하는지.영화도 너무 좋고 잘 풀어낸 것 같아요.손예진도 너무 예쁘고 정우성도 너무 잘생겼고...그리고 연기는 둘다 어찌 그리 잘하는지.영화도 너무 좋고 잘 풀어낸 것 같아요.손예진도 너무 예쁘고 정우성도 너무 잘생겼고...그리고 연기는 둘다 어찌 그리 잘하는지.영화도 너무 좋고 잘 풀어낸 것 같아요.손예진도 너무 예쁘고 정우성도 너무 잘생겼고...그리고 연기는 둘다 어찌 그리 잘하는지.영화도 너무 좋고 잘 풀어낸 것 같아요.손예진도 너무 예쁘고 정우성도 너무 잘생겼고...그리고 연기는 둘다 어찌 그리 잘하는지.영화도 너무 좋고 잘 풀어낸 것 같아요.손예진도 너무 예쁘고 정우성도 너무 잘생겼고...그리고 연기는 둘다 어찌 그리 잘하는지.영화도 너무 좋고 잘 풀어낸 것 같아요.손예진도 너무 예쁘고 정우성도 너무 잘생겼고...그리고 연기는 둘다 어찌 그리 잘하는지.영화도 너무 좋고 잘 풀어낸 것 같아요.손예진도 너무 예쁘고 정우성도 너무 잘생겼고...그리고 연기는 둘다 어찌 그리 잘하는지.영화도 너무 좋고 잘 풀어낸 것 같아요.손예진도 너무 예쁘고 정우성도 너무 잘생겼고...그리고 연기는 둘다 어찌 그리 잘하는지.영화도 너무 좋고 잘 풀어낸 것 같아요.</v>
      </c>
    </row>
    <row r="547" spans="1:11" x14ac:dyDescent="0.3">
      <c r="A547" t="str">
        <f t="shared" si="24"/>
        <v>손예진 리즈시절...ㅎㄷㄷ_10</v>
      </c>
      <c r="B547">
        <v>545</v>
      </c>
      <c r="C547" t="s">
        <v>1259</v>
      </c>
      <c r="D547" t="s">
        <v>1260</v>
      </c>
      <c r="E547">
        <v>10</v>
      </c>
      <c r="F547">
        <v>2</v>
      </c>
      <c r="G547">
        <f t="shared" si="25"/>
        <v>3.4891835310537334E-3</v>
      </c>
      <c r="H547">
        <v>0</v>
      </c>
      <c r="I547" s="1">
        <v>42224.978472222225</v>
      </c>
      <c r="J547">
        <v>0</v>
      </c>
      <c r="K547" t="str">
        <f t="shared" si="26"/>
        <v>손예진 리즈시절...ㅎㄷㄷ손예진 리즈시절...ㅎㄷㄷ손예진 리즈시절...ㅎㄷㄷ손예진 리즈시절...ㅎㄷㄷ손예진 리즈시절...ㅎㄷㄷ손예진 리즈시절...ㅎㄷㄷ손예진 리즈시절...ㅎㄷㄷ손예진 리즈시절...ㅎㄷㄷ손예진 리즈시절...ㅎㄷㄷ손예진 리즈시절...ㅎㄷㄷ</v>
      </c>
    </row>
    <row r="548" spans="1:11" x14ac:dyDescent="0.3">
      <c r="A548" t="str">
        <f t="shared" si="24"/>
        <v>정말 보은 내내 계속 울었어요ㅠ_10</v>
      </c>
      <c r="B548">
        <v>546</v>
      </c>
      <c r="C548" t="s">
        <v>1261</v>
      </c>
      <c r="D548" t="s">
        <v>1262</v>
      </c>
      <c r="E548">
        <v>10</v>
      </c>
      <c r="F548">
        <v>2</v>
      </c>
      <c r="G548">
        <f t="shared" si="25"/>
        <v>3.4891835310537334E-3</v>
      </c>
      <c r="H548">
        <v>0</v>
      </c>
      <c r="I548" s="1">
        <v>42218.509027777778</v>
      </c>
      <c r="J548">
        <v>0</v>
      </c>
      <c r="K548" t="str">
        <f t="shared" si="26"/>
        <v>정말 보은 내내 계속 울었어요ㅠ정말 보은 내내 계속 울었어요ㅠ정말 보은 내내 계속 울었어요ㅠ정말 보은 내내 계속 울었어요ㅠ정말 보은 내내 계속 울었어요ㅠ정말 보은 내내 계속 울었어요ㅠ정말 보은 내내 계속 울었어요ㅠ정말 보은 내내 계속 울었어요ㅠ정말 보은 내내 계속 울었어요ㅠ정말 보은 내내 계속 울었어요ㅠ</v>
      </c>
    </row>
    <row r="549" spans="1:11" x14ac:dyDescent="0.3">
      <c r="A549" t="str">
        <f t="shared" si="24"/>
        <v>한국 멜로영화 중에 단연 최고라 할 수 있다. 오랜만에 긴 여운이 남는 좋은 영화를 본 듯!_8</v>
      </c>
      <c r="B549">
        <v>547</v>
      </c>
      <c r="C549" t="s">
        <v>1263</v>
      </c>
      <c r="D549" t="s">
        <v>1264</v>
      </c>
      <c r="E549">
        <v>8</v>
      </c>
      <c r="F549">
        <v>2</v>
      </c>
      <c r="G549">
        <f t="shared" si="25"/>
        <v>2.7913468248429866E-3</v>
      </c>
      <c r="H549">
        <v>0</v>
      </c>
      <c r="I549" s="1">
        <v>42187.981249999997</v>
      </c>
      <c r="J549">
        <v>0</v>
      </c>
      <c r="K549" t="str">
        <f t="shared" si="26"/>
        <v>한국 멜로영화 중에 단연 최고라 할 수 있다. 오랜만에 긴 여운이 남는 좋은 영화를 본 듯!한국 멜로영화 중에 단연 최고라 할 수 있다. 오랜만에 긴 여운이 남는 좋은 영화를 본 듯!한국 멜로영화 중에 단연 최고라 할 수 있다. 오랜만에 긴 여운이 남는 좋은 영화를 본 듯!한국 멜로영화 중에 단연 최고라 할 수 있다. 오랜만에 긴 여운이 남는 좋은 영화를 본 듯!한국 멜로영화 중에 단연 최고라 할 수 있다. 오랜만에 긴 여운이 남는 좋은 영화를 본 듯!한국 멜로영화 중에 단연 최고라 할 수 있다. 오랜만에 긴 여운이 남는 좋은 영화를 본 듯!한국 멜로영화 중에 단연 최고라 할 수 있다. 오랜만에 긴 여운이 남는 좋은 영화를 본 듯!한국 멜로영화 중에 단연 최고라 할 수 있다. 오랜만에 긴 여운이 남는 좋은 영화를 본 듯!</v>
      </c>
    </row>
    <row r="550" spans="1:11" x14ac:dyDescent="0.3">
      <c r="A550" t="str">
        <f t="shared" si="24"/>
        <v>지금봐도안촌스럽냐ㅠㅠㅠ_10</v>
      </c>
      <c r="B550">
        <v>548</v>
      </c>
      <c r="C550" t="s">
        <v>1265</v>
      </c>
      <c r="D550" t="s">
        <v>1266</v>
      </c>
      <c r="E550">
        <v>10</v>
      </c>
      <c r="F550">
        <v>2</v>
      </c>
      <c r="G550">
        <f t="shared" si="25"/>
        <v>3.4891835310537334E-3</v>
      </c>
      <c r="H550">
        <v>0</v>
      </c>
      <c r="I550" s="1">
        <v>42184.173611111109</v>
      </c>
      <c r="J550">
        <v>0</v>
      </c>
      <c r="K550" t="str">
        <f t="shared" si="26"/>
        <v>지금봐도안촌스럽냐ㅠㅠㅠ지금봐도안촌스럽냐ㅠㅠㅠ지금봐도안촌스럽냐ㅠㅠㅠ지금봐도안촌스럽냐ㅠㅠㅠ지금봐도안촌스럽냐ㅠㅠㅠ지금봐도안촌스럽냐ㅠㅠㅠ지금봐도안촌스럽냐ㅠㅠㅠ지금봐도안촌스럽냐ㅠㅠㅠ지금봐도안촌스럽냐ㅠㅠㅠ지금봐도안촌스럽냐ㅠㅠㅠ</v>
      </c>
    </row>
    <row r="551" spans="1:11" x14ac:dyDescent="0.3">
      <c r="A551" t="str">
        <f t="shared" si="24"/>
        <v>눈물샘 자극ㅜㅜ 진심 대박_10</v>
      </c>
      <c r="B551">
        <v>549</v>
      </c>
      <c r="C551" t="s">
        <v>1267</v>
      </c>
      <c r="D551" t="s">
        <v>1268</v>
      </c>
      <c r="E551">
        <v>10</v>
      </c>
      <c r="F551">
        <v>2</v>
      </c>
      <c r="G551">
        <f t="shared" si="25"/>
        <v>3.4891835310537334E-3</v>
      </c>
      <c r="H551">
        <v>0</v>
      </c>
      <c r="I551" s="1">
        <v>42159.453472222223</v>
      </c>
      <c r="J551">
        <v>0</v>
      </c>
      <c r="K551" t="str">
        <f t="shared" si="26"/>
        <v>눈물샘 자극ㅜㅜ 진심 대박눈물샘 자극ㅜㅜ 진심 대박눈물샘 자극ㅜㅜ 진심 대박눈물샘 자극ㅜㅜ 진심 대박눈물샘 자극ㅜㅜ 진심 대박눈물샘 자극ㅜㅜ 진심 대박눈물샘 자극ㅜㅜ 진심 대박눈물샘 자극ㅜㅜ 진심 대박눈물샘 자극ㅜㅜ 진심 대박눈물샘 자극ㅜㅜ 진심 대박</v>
      </c>
    </row>
    <row r="552" spans="1:11" x14ac:dyDescent="0.3">
      <c r="A552" t="str">
        <f t="shared" si="24"/>
        <v>대박한국영화계의명작_10</v>
      </c>
      <c r="B552">
        <v>550</v>
      </c>
      <c r="C552" t="s">
        <v>1269</v>
      </c>
      <c r="D552" t="s">
        <v>1270</v>
      </c>
      <c r="E552">
        <v>10</v>
      </c>
      <c r="F552">
        <v>2</v>
      </c>
      <c r="G552">
        <f t="shared" si="25"/>
        <v>3.4891835310537334E-3</v>
      </c>
      <c r="H552">
        <v>0</v>
      </c>
      <c r="I552" s="1">
        <v>42146.411111111112</v>
      </c>
      <c r="J552">
        <v>0</v>
      </c>
      <c r="K552" t="str">
        <f t="shared" si="26"/>
        <v>대박한국영화계의명작대박한국영화계의명작대박한국영화계의명작대박한국영화계의명작대박한국영화계의명작대박한국영화계의명작대박한국영화계의명작대박한국영화계의명작대박한국영화계의명작대박한국영화계의명작</v>
      </c>
    </row>
    <row r="553" spans="1:11" x14ac:dyDescent="0.3">
      <c r="A553" t="str">
        <f t="shared" si="24"/>
        <v>말할것도 없는 레전드 영화_10</v>
      </c>
      <c r="B553">
        <v>551</v>
      </c>
      <c r="C553" t="s">
        <v>1271</v>
      </c>
      <c r="D553" t="s">
        <v>1272</v>
      </c>
      <c r="E553">
        <v>10</v>
      </c>
      <c r="F553">
        <v>2</v>
      </c>
      <c r="G553">
        <f t="shared" si="25"/>
        <v>3.4891835310537334E-3</v>
      </c>
      <c r="H553">
        <v>0</v>
      </c>
      <c r="I553" s="1">
        <v>42145.052777777775</v>
      </c>
      <c r="J553">
        <v>0</v>
      </c>
      <c r="K553" t="str">
        <f t="shared" si="26"/>
        <v>말할것도 없는 레전드 영화말할것도 없는 레전드 영화말할것도 없는 레전드 영화말할것도 없는 레전드 영화말할것도 없는 레전드 영화말할것도 없는 레전드 영화말할것도 없는 레전드 영화말할것도 없는 레전드 영화말할것도 없는 레전드 영화말할것도 없는 레전드 영화</v>
      </c>
    </row>
    <row r="554" spans="1:11" x14ac:dyDescent="0.3">
      <c r="A554" t="str">
        <f t="shared" si="24"/>
        <v>감동...손예진이 편지쓰는장면은 진짜 너무눈물난다.. 정우성 손예진 둘다 인물에 너무잘어울리는듯..명장면 명대사 명영화 ㅠㅠㅠ 아 슬퍼 ㅠㅠㅠ_10</v>
      </c>
      <c r="B554">
        <v>552</v>
      </c>
      <c r="C554" t="s">
        <v>1273</v>
      </c>
      <c r="D554" t="s">
        <v>1274</v>
      </c>
      <c r="E554">
        <v>10</v>
      </c>
      <c r="F554">
        <v>2</v>
      </c>
      <c r="G554">
        <f t="shared" si="25"/>
        <v>3.4891835310537334E-3</v>
      </c>
      <c r="H554">
        <v>0</v>
      </c>
      <c r="I554" s="1">
        <v>42130.142361111109</v>
      </c>
      <c r="J554">
        <v>0</v>
      </c>
      <c r="K554" t="str">
        <f t="shared" si="26"/>
        <v>감동...손예진이 편지쓰는장면은 진짜 너무눈물난다.. 정우성 손예진 둘다 인물에 너무잘어울리는듯..명장면 명대사 명영화 ㅠㅠㅠ 아 슬퍼 ㅠㅠㅠ감동...손예진이 편지쓰는장면은 진짜 너무눈물난다.. 정우성 손예진 둘다 인물에 너무잘어울리는듯..명장면 명대사 명영화 ㅠㅠㅠ 아 슬퍼 ㅠㅠㅠ감동...손예진이 편지쓰는장면은 진짜 너무눈물난다.. 정우성 손예진 둘다 인물에 너무잘어울리는듯..명장면 명대사 명영화 ㅠㅠㅠ 아 슬퍼 ㅠㅠㅠ감동...손예진이 편지쓰는장면은 진짜 너무눈물난다.. 정우성 손예진 둘다 인물에 너무잘어울리는듯..명장면 명대사 명영화 ㅠㅠㅠ 아 슬퍼 ㅠㅠㅠ감동...손예진이 편지쓰는장면은 진짜 너무눈물난다.. 정우성 손예진 둘다 인물에 너무잘어울리는듯..명장면 명대사 명영화 ㅠㅠㅠ 아 슬퍼 ㅠㅠㅠ감동...손예진이 편지쓰는장면은 진짜 너무눈물난다.. 정우성 손예진 둘다 인물에 너무잘어울리는듯..명장면 명대사 명영화 ㅠㅠㅠ 아 슬퍼 ㅠㅠㅠ감동...손예진이 편지쓰는장면은 진짜 너무눈물난다.. 정우성 손예진 둘다 인물에 너무잘어울리는듯..명장면 명대사 명영화 ㅠㅠㅠ 아 슬퍼 ㅠㅠㅠ감동...손예진이 편지쓰는장면은 진짜 너무눈물난다.. 정우성 손예진 둘다 인물에 너무잘어울리는듯..명장면 명대사 명영화 ㅠㅠㅠ 아 슬퍼 ㅠㅠㅠ감동...손예진이 편지쓰는장면은 진짜 너무눈물난다.. 정우성 손예진 둘다 인물에 너무잘어울리는듯..명장면 명대사 명영화 ㅠㅠㅠ 아 슬퍼 ㅠㅠㅠ감동...손예진이 편지쓰는장면은 진짜 너무눈물난다.. 정우성 손예진 둘다 인물에 너무잘어울리는듯..명장면 명대사 명영화 ㅠㅠㅠ 아 슬퍼 ㅠㅠㅠ</v>
      </c>
    </row>
    <row r="555" spans="1:11" x14ac:dyDescent="0.3">
      <c r="A555" t="str">
        <f t="shared" si="24"/>
        <v>흡헓흑 너무 슬퍼요... 손예진이 편지쓰는 장면..ㅠㅠㅠㅠ_10</v>
      </c>
      <c r="B555">
        <v>553</v>
      </c>
      <c r="C555" t="s">
        <v>1275</v>
      </c>
      <c r="D555" t="s">
        <v>1276</v>
      </c>
      <c r="E555">
        <v>10</v>
      </c>
      <c r="F555">
        <v>2</v>
      </c>
      <c r="G555">
        <f t="shared" si="25"/>
        <v>3.4891835310537334E-3</v>
      </c>
      <c r="H555">
        <v>0</v>
      </c>
      <c r="I555" s="1">
        <v>42130.04583333333</v>
      </c>
      <c r="J555">
        <v>0</v>
      </c>
      <c r="K555" t="str">
        <f t="shared" si="26"/>
        <v>흡헓흑 너무 슬퍼요... 손예진이 편지쓰는 장면..ㅠㅠㅠㅠ흡헓흑 너무 슬퍼요... 손예진이 편지쓰는 장면..ㅠㅠㅠㅠ흡헓흑 너무 슬퍼요... 손예진이 편지쓰는 장면..ㅠㅠㅠㅠ흡헓흑 너무 슬퍼요... 손예진이 편지쓰는 장면..ㅠㅠㅠㅠ흡헓흑 너무 슬퍼요... 손예진이 편지쓰는 장면..ㅠㅠㅠㅠ흡헓흑 너무 슬퍼요... 손예진이 편지쓰는 장면..ㅠㅠㅠㅠ흡헓흑 너무 슬퍼요... 손예진이 편지쓰는 장면..ㅠㅠㅠㅠ흡헓흑 너무 슬퍼요... 손예진이 편지쓰는 장면..ㅠㅠㅠㅠ흡헓흑 너무 슬퍼요... 손예진이 편지쓰는 장면..ㅠㅠㅠㅠ흡헓흑 너무 슬퍼요... 손예진이 편지쓰는 장면..ㅠㅠㅠㅠ</v>
      </c>
    </row>
    <row r="556" spans="1:11" x14ac:dyDescent="0.3">
      <c r="A556" t="str">
        <f t="shared" si="24"/>
        <v>정우성과손예진의연기와연출이너무좋았어요!인생영화!!_10</v>
      </c>
      <c r="B556">
        <v>554</v>
      </c>
      <c r="C556" t="s">
        <v>1277</v>
      </c>
      <c r="D556" t="s">
        <v>1278</v>
      </c>
      <c r="E556">
        <v>10</v>
      </c>
      <c r="F556">
        <v>2</v>
      </c>
      <c r="G556">
        <f t="shared" si="25"/>
        <v>3.4891835310537334E-3</v>
      </c>
      <c r="H556">
        <v>0</v>
      </c>
      <c r="I556" s="1">
        <v>42129.989583333336</v>
      </c>
      <c r="J556">
        <v>0</v>
      </c>
      <c r="K556" t="str">
        <f t="shared" si="26"/>
        <v>정우성과손예진의연기와연출이너무좋았어요!인생영화!!정우성과손예진의연기와연출이너무좋았어요!인생영화!!정우성과손예진의연기와연출이너무좋았어요!인생영화!!정우성과손예진의연기와연출이너무좋았어요!인생영화!!정우성과손예진의연기와연출이너무좋았어요!인생영화!!정우성과손예진의연기와연출이너무좋았어요!인생영화!!정우성과손예진의연기와연출이너무좋았어요!인생영화!!정우성과손예진의연기와연출이너무좋았어요!인생영화!!정우성과손예진의연기와연출이너무좋았어요!인생영화!!정우성과손예진의연기와연출이너무좋았어요!인생영화!!</v>
      </c>
    </row>
    <row r="557" spans="1:11" x14ac:dyDescent="0.3">
      <c r="A557" t="str">
        <f t="shared" si="24"/>
        <v>거짓말 하나 안 보태고 열 번 넘게 봄_10</v>
      </c>
      <c r="B557">
        <v>555</v>
      </c>
      <c r="C557" t="s">
        <v>1279</v>
      </c>
      <c r="D557" t="s">
        <v>1280</v>
      </c>
      <c r="E557">
        <v>10</v>
      </c>
      <c r="F557">
        <v>2</v>
      </c>
      <c r="G557">
        <f t="shared" si="25"/>
        <v>3.4891835310537334E-3</v>
      </c>
      <c r="H557">
        <v>0</v>
      </c>
      <c r="I557" s="1">
        <v>42109.022222222222</v>
      </c>
      <c r="J557">
        <v>0</v>
      </c>
      <c r="K557" t="str">
        <f t="shared" si="26"/>
        <v>거짓말 하나 안 보태고 열 번 넘게 봄거짓말 하나 안 보태고 열 번 넘게 봄거짓말 하나 안 보태고 열 번 넘게 봄거짓말 하나 안 보태고 열 번 넘게 봄거짓말 하나 안 보태고 열 번 넘게 봄거짓말 하나 안 보태고 열 번 넘게 봄거짓말 하나 안 보태고 열 번 넘게 봄거짓말 하나 안 보태고 열 번 넘게 봄거짓말 하나 안 보태고 열 번 넘게 봄거짓말 하나 안 보태고 열 번 넘게 봄</v>
      </c>
    </row>
    <row r="558" spans="1:11" x14ac:dyDescent="0.3">
      <c r="A558" t="str">
        <f t="shared" si="24"/>
        <v>수진이기억사라지기전에썻던편지의음성내용에서다급함과간절함이묻어나오는또그걸듣고견뎌야하는철수의심정을잘표현한두연기자의연기력에굉장히감동받고인상적이여서여운이너무남아있네요...._10</v>
      </c>
      <c r="B558">
        <v>556</v>
      </c>
      <c r="C558" t="s">
        <v>1281</v>
      </c>
      <c r="D558" t="s">
        <v>1282</v>
      </c>
      <c r="E558">
        <v>10</v>
      </c>
      <c r="F558">
        <v>2</v>
      </c>
      <c r="G558">
        <f t="shared" si="25"/>
        <v>3.4891835310537334E-3</v>
      </c>
      <c r="H558">
        <v>0</v>
      </c>
      <c r="I558" s="1">
        <v>41991.036111111112</v>
      </c>
      <c r="J558">
        <v>0</v>
      </c>
      <c r="K558" t="str">
        <f t="shared" si="26"/>
        <v>수진이기억사라지기전에썻던편지의음성내용에서다급함과간절함이묻어나오는또그걸듣고견뎌야하는철수의심정을잘표현한두연기자의연기력에굉장히감동받고인상적이여서여운이너무남아있네요....수진이기억사라지기전에썻던편지의음성내용에서다급함과간절함이묻어나오는또그걸듣고견뎌야하는철수의심정을잘표현한두연기자의연기력에굉장히감동받고인상적이여서여운이너무남아있네요....수진이기억사라지기전에썻던편지의음성내용에서다급함과간절함이묻어나오는또그걸듣고견뎌야하는철수의심정을잘표현한두연기자의연기력에굉장히감동받고인상적이여서여운이너무남아있네요....수진이기억사라지기전에썻던편지의음성내용에서다급함과간절함이묻어나오는또그걸듣고견뎌야하는철수의심정을잘표현한두연기자의연기력에굉장히감동받고인상적이여서여운이너무남아있네요....수진이기억사라지기전에썻던편지의음성내용에서다급함과간절함이묻어나오는또그걸듣고견뎌야하는철수의심정을잘표현한두연기자의연기력에굉장히감동받고인상적이여서여운이너무남아있네요....수진이기억사라지기전에썻던편지의음성내용에서다급함과간절함이묻어나오는또그걸듣고견뎌야하는철수의심정을잘표현한두연기자의연기력에굉장히감동받고인상적이여서여운이너무남아있네요....수진이기억사라지기전에썻던편지의음성내용에서다급함과간절함이묻어나오는또그걸듣고견뎌야하는철수의심정을잘표현한두연기자의연기력에굉장히감동받고인상적이여서여운이너무남아있네요....수진이기억사라지기전에썻던편지의음성내용에서다급함과간절함이묻어나오는또그걸듣고견뎌야하는철수의심정을잘표현한두연기자의연기력에굉장히감동받고인상적이여서여운이너무남아있네요....수진이기억사라지기전에썻던편지의음성내용에서다급함과간절함이묻어나오는또그걸듣고견뎌야하는철수의심정을잘표현한두연기자의연기력에굉장히감동받고인상적이여서여운이너무남아있네요....수진이기억사라지기전에썻던편지의음성내용에서다급함과간절함이묻어나오는또그걸듣고견뎌야하는철수의심정을잘표현한두연기자의연기력에굉장히감동받고인상적이여서여운이너무남아있네요....</v>
      </c>
    </row>
    <row r="559" spans="1:11" x14ac:dyDescent="0.3">
      <c r="A559" t="str">
        <f t="shared" si="24"/>
        <v>설마설마하고봤는데 클래식과 함께 최고의 한국영화라고 가히 추천합니다. 쵝오에요 쵝오_10</v>
      </c>
      <c r="B559">
        <v>557</v>
      </c>
      <c r="C559" t="s">
        <v>1283</v>
      </c>
      <c r="D559" t="s">
        <v>1284</v>
      </c>
      <c r="E559">
        <v>10</v>
      </c>
      <c r="F559">
        <v>2</v>
      </c>
      <c r="G559">
        <f t="shared" si="25"/>
        <v>3.4891835310537334E-3</v>
      </c>
      <c r="H559">
        <v>0</v>
      </c>
      <c r="I559" s="1">
        <v>41968.767361111109</v>
      </c>
      <c r="J559">
        <v>0</v>
      </c>
      <c r="K559" t="str">
        <f t="shared" si="26"/>
        <v>설마설마하고봤는데 클래식과 함께 최고의 한국영화라고 가히 추천합니다. 쵝오에요 쵝오설마설마하고봤는데 클래식과 함께 최고의 한국영화라고 가히 추천합니다. 쵝오에요 쵝오설마설마하고봤는데 클래식과 함께 최고의 한국영화라고 가히 추천합니다. 쵝오에요 쵝오설마설마하고봤는데 클래식과 함께 최고의 한국영화라고 가히 추천합니다. 쵝오에요 쵝오설마설마하고봤는데 클래식과 함께 최고의 한국영화라고 가히 추천합니다. 쵝오에요 쵝오설마설마하고봤는데 클래식과 함께 최고의 한국영화라고 가히 추천합니다. 쵝오에요 쵝오설마설마하고봤는데 클래식과 함께 최고의 한국영화라고 가히 추천합니다. 쵝오에요 쵝오설마설마하고봤는데 클래식과 함께 최고의 한국영화라고 가히 추천합니다. 쵝오에요 쵝오설마설마하고봤는데 클래식과 함께 최고의 한국영화라고 가히 추천합니다. 쵝오에요 쵝오설마설마하고봤는데 클래식과 함께 최고의 한국영화라고 가히 추천합니다. 쵝오에요 쵝오</v>
      </c>
    </row>
    <row r="560" spans="1:11" x14ac:dyDescent="0.3">
      <c r="A560" t="str">
        <f t="shared" si="24"/>
        <v>진짜 재밋다...진짜 슬프다..감동이다..진작에 왜 안봣을까.._10</v>
      </c>
      <c r="B560">
        <v>558</v>
      </c>
      <c r="C560" t="s">
        <v>1285</v>
      </c>
      <c r="D560" t="s">
        <v>1286</v>
      </c>
      <c r="E560">
        <v>10</v>
      </c>
      <c r="F560">
        <v>2</v>
      </c>
      <c r="G560">
        <f t="shared" si="25"/>
        <v>3.4891835310537334E-3</v>
      </c>
      <c r="H560">
        <v>0</v>
      </c>
      <c r="I560" s="1">
        <v>41937.550000000003</v>
      </c>
      <c r="J560">
        <v>0</v>
      </c>
      <c r="K560" t="str">
        <f t="shared" si="26"/>
        <v>진짜 재밋다...진짜 슬프다..감동이다..진작에 왜 안봣을까..진짜 재밋다...진짜 슬프다..감동이다..진작에 왜 안봣을까..진짜 재밋다...진짜 슬프다..감동이다..진작에 왜 안봣을까..진짜 재밋다...진짜 슬프다..감동이다..진작에 왜 안봣을까..진짜 재밋다...진짜 슬프다..감동이다..진작에 왜 안봣을까..진짜 재밋다...진짜 슬프다..감동이다..진작에 왜 안봣을까..진짜 재밋다...진짜 슬프다..감동이다..진작에 왜 안봣을까..진짜 재밋다...진짜 슬프다..감동이다..진작에 왜 안봣을까..진짜 재밋다...진짜 슬프다..감동이다..진작에 왜 안봣을까..진짜 재밋다...진짜 슬프다..감동이다..진작에 왜 안봣을까..</v>
      </c>
    </row>
    <row r="561" spans="1:11" x14ac:dyDescent="0.3">
      <c r="A561" t="str">
        <f t="shared" si="24"/>
        <v>정말 잊을수 없는 영화로기억될거같다.왜이제야이영화를보게됐는지....너무울어서 머리가띵해져온다..._10</v>
      </c>
      <c r="B561">
        <v>559</v>
      </c>
      <c r="C561" t="s">
        <v>1287</v>
      </c>
      <c r="D561" t="s">
        <v>1288</v>
      </c>
      <c r="E561">
        <v>10</v>
      </c>
      <c r="F561">
        <v>2</v>
      </c>
      <c r="G561">
        <f t="shared" si="25"/>
        <v>3.4891835310537334E-3</v>
      </c>
      <c r="H561">
        <v>0</v>
      </c>
      <c r="I561" s="1">
        <v>41921.580555555556</v>
      </c>
      <c r="J561">
        <v>0</v>
      </c>
      <c r="K561" t="str">
        <f t="shared" si="26"/>
        <v>정말 잊을수 없는 영화로기억될거같다.왜이제야이영화를보게됐는지....너무울어서 머리가띵해져온다...정말 잊을수 없는 영화로기억될거같다.왜이제야이영화를보게됐는지....너무울어서 머리가띵해져온다...정말 잊을수 없는 영화로기억될거같다.왜이제야이영화를보게됐는지....너무울어서 머리가띵해져온다...정말 잊을수 없는 영화로기억될거같다.왜이제야이영화를보게됐는지....너무울어서 머리가띵해져온다...정말 잊을수 없는 영화로기억될거같다.왜이제야이영화를보게됐는지....너무울어서 머리가띵해져온다...정말 잊을수 없는 영화로기억될거같다.왜이제야이영화를보게됐는지....너무울어서 머리가띵해져온다...정말 잊을수 없는 영화로기억될거같다.왜이제야이영화를보게됐는지....너무울어서 머리가띵해져온다...정말 잊을수 없는 영화로기억될거같다.왜이제야이영화를보게됐는지....너무울어서 머리가띵해져온다...정말 잊을수 없는 영화로기억될거같다.왜이제야이영화를보게됐는지....너무울어서 머리가띵해져온다...정말 잊을수 없는 영화로기억될거같다.왜이제야이영화를보게됐는지....너무울어서 머리가띵해져온다...</v>
      </c>
    </row>
    <row r="562" spans="1:11" x14ac:dyDescent="0.3">
      <c r="A562" t="str">
        <f t="shared" si="24"/>
        <v>진짜 사랑은 이런거였다..._10</v>
      </c>
      <c r="B562">
        <v>560</v>
      </c>
      <c r="C562" t="s">
        <v>1289</v>
      </c>
      <c r="D562" t="s">
        <v>1290</v>
      </c>
      <c r="E562">
        <v>10</v>
      </c>
      <c r="F562">
        <v>2</v>
      </c>
      <c r="G562">
        <f t="shared" si="25"/>
        <v>3.4891835310537334E-3</v>
      </c>
      <c r="H562">
        <v>0</v>
      </c>
      <c r="I562" s="1">
        <v>41915.857638888891</v>
      </c>
      <c r="J562">
        <v>0</v>
      </c>
      <c r="K562" t="str">
        <f t="shared" si="26"/>
        <v>진짜 사랑은 이런거였다...진짜 사랑은 이런거였다...진짜 사랑은 이런거였다...진짜 사랑은 이런거였다...진짜 사랑은 이런거였다...진짜 사랑은 이런거였다...진짜 사랑은 이런거였다...진짜 사랑은 이런거였다...진짜 사랑은 이런거였다...진짜 사랑은 이런거였다...</v>
      </c>
    </row>
    <row r="563" spans="1:11" x14ac:dyDescent="0.3">
      <c r="A563" t="str">
        <f t="shared" si="24"/>
        <v>정말최고의영화입니다._10</v>
      </c>
      <c r="B563">
        <v>561</v>
      </c>
      <c r="C563" t="s">
        <v>1291</v>
      </c>
      <c r="D563" t="s">
        <v>1292</v>
      </c>
      <c r="E563">
        <v>10</v>
      </c>
      <c r="F563">
        <v>2</v>
      </c>
      <c r="G563">
        <f t="shared" si="25"/>
        <v>3.4891835310537334E-3</v>
      </c>
      <c r="H563">
        <v>0</v>
      </c>
      <c r="I563" s="1">
        <v>41915.824999999997</v>
      </c>
      <c r="J563">
        <v>0</v>
      </c>
      <c r="K563" t="str">
        <f t="shared" si="26"/>
        <v>정말최고의영화입니다.정말최고의영화입니다.정말최고의영화입니다.정말최고의영화입니다.정말최고의영화입니다.정말최고의영화입니다.정말최고의영화입니다.정말최고의영화입니다.정말최고의영화입니다.정말최고의영화입니다.</v>
      </c>
    </row>
    <row r="564" spans="1:11" x14ac:dyDescent="0.3">
      <c r="A564" t="str">
        <f t="shared" si="24"/>
        <v>최고의영화에요진짜이걸왜지금봤을까...ㅠㅠ_10</v>
      </c>
      <c r="B564">
        <v>562</v>
      </c>
      <c r="C564" t="s">
        <v>1293</v>
      </c>
      <c r="D564" t="s">
        <v>1294</v>
      </c>
      <c r="E564">
        <v>10</v>
      </c>
      <c r="F564">
        <v>2</v>
      </c>
      <c r="G564">
        <f t="shared" si="25"/>
        <v>3.4891835310537334E-3</v>
      </c>
      <c r="H564">
        <v>0</v>
      </c>
      <c r="I564" s="1">
        <v>41897.043749999997</v>
      </c>
      <c r="J564">
        <v>0</v>
      </c>
      <c r="K564" t="str">
        <f t="shared" si="26"/>
        <v>최고의영화에요진짜이걸왜지금봤을까...ㅠㅠ최고의영화에요진짜이걸왜지금봤을까...ㅠㅠ최고의영화에요진짜이걸왜지금봤을까...ㅠㅠ최고의영화에요진짜이걸왜지금봤을까...ㅠㅠ최고의영화에요진짜이걸왜지금봤을까...ㅠㅠ최고의영화에요진짜이걸왜지금봤을까...ㅠㅠ최고의영화에요진짜이걸왜지금봤을까...ㅠㅠ최고의영화에요진짜이걸왜지금봤을까...ㅠㅠ최고의영화에요진짜이걸왜지금봤을까...ㅠㅠ최고의영화에요진짜이걸왜지금봤을까...ㅠㅠ</v>
      </c>
    </row>
    <row r="565" spans="1:11" x14ac:dyDescent="0.3">
      <c r="A565" t="str">
        <f t="shared" si="24"/>
        <v>언젠가 다시한번 봐야지하고 생각했는데 마침 방금 EBS에서 했네요. 다시봤는데 정말 눈물 쏙 빼놓을만큼 애절하고 슬픈 두사람의 이야기.. 다시봐도 역시 명작입니다._10</v>
      </c>
      <c r="B565">
        <v>563</v>
      </c>
      <c r="C565" t="s">
        <v>1295</v>
      </c>
      <c r="D565" t="s">
        <v>1296</v>
      </c>
      <c r="E565">
        <v>10</v>
      </c>
      <c r="F565">
        <v>2</v>
      </c>
      <c r="G565">
        <f t="shared" si="25"/>
        <v>3.4891835310537334E-3</v>
      </c>
      <c r="H565">
        <v>0</v>
      </c>
      <c r="I565" s="1">
        <v>41897.041666666664</v>
      </c>
      <c r="J565">
        <v>0</v>
      </c>
      <c r="K565" t="str">
        <f t="shared" si="26"/>
        <v>언젠가 다시한번 봐야지하고 생각했는데 마침 방금 EBS에서 했네요. 다시봤는데 정말 눈물 쏙 빼놓을만큼 애절하고 슬픈 두사람의 이야기.. 다시봐도 역시 명작입니다.언젠가 다시한번 봐야지하고 생각했는데 마침 방금 EBS에서 했네요. 다시봤는데 정말 눈물 쏙 빼놓을만큼 애절하고 슬픈 두사람의 이야기.. 다시봐도 역시 명작입니다.언젠가 다시한번 봐야지하고 생각했는데 마침 방금 EBS에서 했네요. 다시봤는데 정말 눈물 쏙 빼놓을만큼 애절하고 슬픈 두사람의 이야기.. 다시봐도 역시 명작입니다.언젠가 다시한번 봐야지하고 생각했는데 마침 방금 EBS에서 했네요. 다시봤는데 정말 눈물 쏙 빼놓을만큼 애절하고 슬픈 두사람의 이야기.. 다시봐도 역시 명작입니다.언젠가 다시한번 봐야지하고 생각했는데 마침 방금 EBS에서 했네요. 다시봤는데 정말 눈물 쏙 빼놓을만큼 애절하고 슬픈 두사람의 이야기.. 다시봐도 역시 명작입니다.언젠가 다시한번 봐야지하고 생각했는데 마침 방금 EBS에서 했네요. 다시봤는데 정말 눈물 쏙 빼놓을만큼 애절하고 슬픈 두사람의 이야기.. 다시봐도 역시 명작입니다.언젠가 다시한번 봐야지하고 생각했는데 마침 방금 EBS에서 했네요. 다시봤는데 정말 눈물 쏙 빼놓을만큼 애절하고 슬픈 두사람의 이야기.. 다시봐도 역시 명작입니다.언젠가 다시한번 봐야지하고 생각했는데 마침 방금 EBS에서 했네요. 다시봤는데 정말 눈물 쏙 빼놓을만큼 애절하고 슬픈 두사람의 이야기.. 다시봐도 역시 명작입니다.언젠가 다시한번 봐야지하고 생각했는데 마침 방금 EBS에서 했네요. 다시봤는데 정말 눈물 쏙 빼놓을만큼 애절하고 슬픈 두사람의 이야기.. 다시봐도 역시 명작입니다.언젠가 다시한번 봐야지하고 생각했는데 마침 방금 EBS에서 했네요. 다시봤는데 정말 눈물 쏙 빼놓을만큼 애절하고 슬픈 두사람의 이야기.. 다시봐도 역시 명작입니다.</v>
      </c>
    </row>
    <row r="566" spans="1:11" x14ac:dyDescent="0.3">
      <c r="A566" t="str">
        <f t="shared" si="24"/>
        <v>숨겨진 보석 같은 영화.._10</v>
      </c>
      <c r="B566">
        <v>564</v>
      </c>
      <c r="C566" t="s">
        <v>1297</v>
      </c>
      <c r="D566" t="s">
        <v>1298</v>
      </c>
      <c r="E566">
        <v>10</v>
      </c>
      <c r="F566">
        <v>2</v>
      </c>
      <c r="G566">
        <f t="shared" si="25"/>
        <v>3.4891835310537334E-3</v>
      </c>
      <c r="H566">
        <v>0</v>
      </c>
      <c r="I566" s="1">
        <v>41897.027083333334</v>
      </c>
      <c r="J566">
        <v>0</v>
      </c>
      <c r="K566" t="str">
        <f t="shared" si="26"/>
        <v>숨겨진 보석 같은 영화..숨겨진 보석 같은 영화..숨겨진 보석 같은 영화..숨겨진 보석 같은 영화..숨겨진 보석 같은 영화..숨겨진 보석 같은 영화..숨겨진 보석 같은 영화..숨겨진 보석 같은 영화..숨겨진 보석 같은 영화..숨겨진 보석 같은 영화..</v>
      </c>
    </row>
    <row r="567" spans="1:11" x14ac:dyDescent="0.3">
      <c r="A567" t="str">
        <f t="shared" si="24"/>
        <v>오늘 EBS에서 했어요 한30번째는 되네요 ㅠㅠ또 울면거 봤어요 너무 쵝오상견례 장면에서 수진이 업고 병원가는 신 정말 쵝오 멋있는 명장면인거 같아요_10</v>
      </c>
      <c r="B567">
        <v>565</v>
      </c>
      <c r="C567" t="s">
        <v>1299</v>
      </c>
      <c r="D567" t="s">
        <v>1300</v>
      </c>
      <c r="E567">
        <v>10</v>
      </c>
      <c r="F567">
        <v>2</v>
      </c>
      <c r="G567">
        <f t="shared" si="25"/>
        <v>3.4891835310537334E-3</v>
      </c>
      <c r="H567">
        <v>0</v>
      </c>
      <c r="I567" s="1">
        <v>41897.026388888888</v>
      </c>
      <c r="J567">
        <v>0</v>
      </c>
      <c r="K567" t="str">
        <f t="shared" si="26"/>
        <v>오늘 EBS에서 했어요 한30번째는 되네요 ㅠㅠ또 울면거 봤어요 너무 쵝오상견례 장면에서 수진이 업고 병원가는 신 정말 쵝오 멋있는 명장면인거 같아요오늘 EBS에서 했어요 한30번째는 되네요 ㅠㅠ또 울면거 봤어요 너무 쵝오상견례 장면에서 수진이 업고 병원가는 신 정말 쵝오 멋있는 명장면인거 같아요오늘 EBS에서 했어요 한30번째는 되네요 ㅠㅠ또 울면거 봤어요 너무 쵝오상견례 장면에서 수진이 업고 병원가는 신 정말 쵝오 멋있는 명장면인거 같아요오늘 EBS에서 했어요 한30번째는 되네요 ㅠㅠ또 울면거 봤어요 너무 쵝오상견례 장면에서 수진이 업고 병원가는 신 정말 쵝오 멋있는 명장면인거 같아요오늘 EBS에서 했어요 한30번째는 되네요 ㅠㅠ또 울면거 봤어요 너무 쵝오상견례 장면에서 수진이 업고 병원가는 신 정말 쵝오 멋있는 명장면인거 같아요오늘 EBS에서 했어요 한30번째는 되네요 ㅠㅠ또 울면거 봤어요 너무 쵝오상견례 장면에서 수진이 업고 병원가는 신 정말 쵝오 멋있는 명장면인거 같아요오늘 EBS에서 했어요 한30번째는 되네요 ㅠㅠ또 울면거 봤어요 너무 쵝오상견례 장면에서 수진이 업고 병원가는 신 정말 쵝오 멋있는 명장면인거 같아요오늘 EBS에서 했어요 한30번째는 되네요 ㅠㅠ또 울면거 봤어요 너무 쵝오상견례 장면에서 수진이 업고 병원가는 신 정말 쵝오 멋있는 명장면인거 같아요오늘 EBS에서 했어요 한30번째는 되네요 ㅠㅠ또 울면거 봤어요 너무 쵝오상견례 장면에서 수진이 업고 병원가는 신 정말 쵝오 멋있는 명장면인거 같아요오늘 EBS에서 했어요 한30번째는 되네요 ㅠㅠ또 울면거 봤어요 너무 쵝오상견례 장면에서 수진이 업고 병원가는 신 정말 쵝오 멋있는 명장면인거 같아요</v>
      </c>
    </row>
    <row r="568" spans="1:11" x14ac:dyDescent="0.3">
      <c r="A568" t="str">
        <f t="shared" si="24"/>
        <v>감동적이다 매우 최고다_10</v>
      </c>
      <c r="B568">
        <v>566</v>
      </c>
      <c r="C568" t="s">
        <v>1301</v>
      </c>
      <c r="D568" t="s">
        <v>1302</v>
      </c>
      <c r="E568">
        <v>10</v>
      </c>
      <c r="F568">
        <v>2</v>
      </c>
      <c r="G568">
        <f t="shared" si="25"/>
        <v>3.4891835310537334E-3</v>
      </c>
      <c r="H568">
        <v>0</v>
      </c>
      <c r="I568" s="1">
        <v>41896.183333333334</v>
      </c>
      <c r="J568">
        <v>0</v>
      </c>
      <c r="K568" t="str">
        <f t="shared" si="26"/>
        <v>감동적이다 매우 최고다감동적이다 매우 최고다감동적이다 매우 최고다감동적이다 매우 최고다감동적이다 매우 최고다감동적이다 매우 최고다감동적이다 매우 최고다감동적이다 매우 최고다감동적이다 매우 최고다감동적이다 매우 최고다</v>
      </c>
    </row>
    <row r="569" spans="1:11" x14ac:dyDescent="0.3">
      <c r="A569" t="str">
        <f t="shared" si="24"/>
        <v>눈물나온다....진짜_10</v>
      </c>
      <c r="B569">
        <v>567</v>
      </c>
      <c r="C569" t="s">
        <v>1303</v>
      </c>
      <c r="D569" t="s">
        <v>1304</v>
      </c>
      <c r="E569">
        <v>10</v>
      </c>
      <c r="F569">
        <v>2</v>
      </c>
      <c r="G569">
        <f t="shared" si="25"/>
        <v>3.4891835310537334E-3</v>
      </c>
      <c r="H569">
        <v>0</v>
      </c>
      <c r="I569" s="1">
        <v>41869.85</v>
      </c>
      <c r="J569">
        <v>0</v>
      </c>
      <c r="K569" t="str">
        <f t="shared" si="26"/>
        <v>눈물나온다....진짜눈물나온다....진짜눈물나온다....진짜눈물나온다....진짜눈물나온다....진짜눈물나온다....진짜눈물나온다....진짜눈물나온다....진짜눈물나온다....진짜눈물나온다....진짜</v>
      </c>
    </row>
    <row r="570" spans="1:11" x14ac:dyDescent="0.3">
      <c r="A570" t="str">
        <f t="shared" si="24"/>
        <v>마음이먹먹하네요ㅜ정우성,손예진두분이이렇게연기를잘하다니...메마른가슴에촉촉히비가내립니다ㅠ_10</v>
      </c>
      <c r="B570">
        <v>568</v>
      </c>
      <c r="C570" t="s">
        <v>1305</v>
      </c>
      <c r="D570" t="s">
        <v>1306</v>
      </c>
      <c r="E570">
        <v>10</v>
      </c>
      <c r="F570">
        <v>2</v>
      </c>
      <c r="G570">
        <f t="shared" si="25"/>
        <v>3.4891835310537334E-3</v>
      </c>
      <c r="H570">
        <v>0</v>
      </c>
      <c r="I570" s="1">
        <v>41868.181944444441</v>
      </c>
      <c r="J570">
        <v>0</v>
      </c>
      <c r="K570" t="str">
        <f t="shared" si="26"/>
        <v>마음이먹먹하네요ㅜ정우성,손예진두분이이렇게연기를잘하다니...메마른가슴에촉촉히비가내립니다ㅠ마음이먹먹하네요ㅜ정우성,손예진두분이이렇게연기를잘하다니...메마른가슴에촉촉히비가내립니다ㅠ마음이먹먹하네요ㅜ정우성,손예진두분이이렇게연기를잘하다니...메마른가슴에촉촉히비가내립니다ㅠ마음이먹먹하네요ㅜ정우성,손예진두분이이렇게연기를잘하다니...메마른가슴에촉촉히비가내립니다ㅠ마음이먹먹하네요ㅜ정우성,손예진두분이이렇게연기를잘하다니...메마른가슴에촉촉히비가내립니다ㅠ마음이먹먹하네요ㅜ정우성,손예진두분이이렇게연기를잘하다니...메마른가슴에촉촉히비가내립니다ㅠ마음이먹먹하네요ㅜ정우성,손예진두분이이렇게연기를잘하다니...메마른가슴에촉촉히비가내립니다ㅠ마음이먹먹하네요ㅜ정우성,손예진두분이이렇게연기를잘하다니...메마른가슴에촉촉히비가내립니다ㅠ마음이먹먹하네요ㅜ정우성,손예진두분이이렇게연기를잘하다니...메마른가슴에촉촉히비가내립니다ㅠ마음이먹먹하네요ㅜ정우성,손예진두분이이렇게연기를잘하다니...메마른가슴에촉촉히비가내립니다ㅠ</v>
      </c>
    </row>
    <row r="571" spans="1:11" x14ac:dyDescent="0.3">
      <c r="A571" t="str">
        <f t="shared" si="24"/>
        <v>눈물이 메마른 나를 자극시키다니_10</v>
      </c>
      <c r="B571">
        <v>569</v>
      </c>
      <c r="C571" t="s">
        <v>1307</v>
      </c>
      <c r="D571" t="s">
        <v>1308</v>
      </c>
      <c r="E571">
        <v>10</v>
      </c>
      <c r="F571">
        <v>2</v>
      </c>
      <c r="G571">
        <f t="shared" si="25"/>
        <v>3.4891835310537334E-3</v>
      </c>
      <c r="H571">
        <v>0</v>
      </c>
      <c r="I571" s="1">
        <v>41867.954861111109</v>
      </c>
      <c r="J571">
        <v>0</v>
      </c>
      <c r="K571" t="str">
        <f t="shared" si="26"/>
        <v>눈물이 메마른 나를 자극시키다니눈물이 메마른 나를 자극시키다니눈물이 메마른 나를 자극시키다니눈물이 메마른 나를 자극시키다니눈물이 메마른 나를 자극시키다니눈물이 메마른 나를 자극시키다니눈물이 메마른 나를 자극시키다니눈물이 메마른 나를 자극시키다니눈물이 메마른 나를 자극시키다니눈물이 메마른 나를 자극시키다니</v>
      </c>
    </row>
    <row r="572" spans="1:11" x14ac:dyDescent="0.3">
      <c r="A572" t="str">
        <f t="shared" si="24"/>
        <v>너무슬퍼요하루종일울고있어요_10</v>
      </c>
      <c r="B572">
        <v>570</v>
      </c>
      <c r="C572" t="s">
        <v>1309</v>
      </c>
      <c r="D572" t="s">
        <v>1310</v>
      </c>
      <c r="E572">
        <v>10</v>
      </c>
      <c r="F572">
        <v>2</v>
      </c>
      <c r="G572">
        <f t="shared" si="25"/>
        <v>3.4891835310537334E-3</v>
      </c>
      <c r="H572">
        <v>0</v>
      </c>
      <c r="I572" s="1">
        <v>41866.713194444441</v>
      </c>
      <c r="J572">
        <v>0</v>
      </c>
      <c r="K572" t="str">
        <f t="shared" si="26"/>
        <v>너무슬퍼요하루종일울고있어요너무슬퍼요하루종일울고있어요너무슬퍼요하루종일울고있어요너무슬퍼요하루종일울고있어요너무슬퍼요하루종일울고있어요너무슬퍼요하루종일울고있어요너무슬퍼요하루종일울고있어요너무슬퍼요하루종일울고있어요너무슬퍼요하루종일울고있어요너무슬퍼요하루종일울고있어요</v>
      </c>
    </row>
    <row r="573" spans="1:11" x14ac:dyDescent="0.3">
      <c r="A573" t="str">
        <f t="shared" si="24"/>
        <v>배우들의연기가좋앗고스토리가탄탄해서좋았다_10</v>
      </c>
      <c r="B573">
        <v>571</v>
      </c>
      <c r="C573" t="s">
        <v>1311</v>
      </c>
      <c r="D573" t="s">
        <v>1312</v>
      </c>
      <c r="E573">
        <v>10</v>
      </c>
      <c r="F573">
        <v>2</v>
      </c>
      <c r="G573">
        <f t="shared" si="25"/>
        <v>3.4891835310537334E-3</v>
      </c>
      <c r="H573">
        <v>0</v>
      </c>
      <c r="I573" s="1">
        <v>41864.134722222225</v>
      </c>
      <c r="J573">
        <v>0</v>
      </c>
      <c r="K573" t="str">
        <f t="shared" si="26"/>
        <v>배우들의연기가좋앗고스토리가탄탄해서좋았다배우들의연기가좋앗고스토리가탄탄해서좋았다배우들의연기가좋앗고스토리가탄탄해서좋았다배우들의연기가좋앗고스토리가탄탄해서좋았다배우들의연기가좋앗고스토리가탄탄해서좋았다배우들의연기가좋앗고스토리가탄탄해서좋았다배우들의연기가좋앗고스토리가탄탄해서좋았다배우들의연기가좋앗고스토리가탄탄해서좋았다배우들의연기가좋앗고스토리가탄탄해서좋았다배우들의연기가좋앗고스토리가탄탄해서좋았다</v>
      </c>
    </row>
    <row r="574" spans="1:11" x14ac:dyDescent="0.3">
      <c r="A574" t="str">
        <f t="shared" si="24"/>
        <v>진짜 이렇게 펑펑운 로맨스 영화는 처음이다._10</v>
      </c>
      <c r="B574">
        <v>572</v>
      </c>
      <c r="C574" t="s">
        <v>1313</v>
      </c>
      <c r="D574" t="s">
        <v>1314</v>
      </c>
      <c r="E574">
        <v>10</v>
      </c>
      <c r="F574">
        <v>2</v>
      </c>
      <c r="G574">
        <f t="shared" si="25"/>
        <v>3.4891835310537334E-3</v>
      </c>
      <c r="H574">
        <v>0</v>
      </c>
      <c r="I574" s="1">
        <v>41859.592361111114</v>
      </c>
      <c r="J574">
        <v>0</v>
      </c>
      <c r="K574" t="str">
        <f t="shared" si="26"/>
        <v>진짜 이렇게 펑펑운 로맨스 영화는 처음이다.진짜 이렇게 펑펑운 로맨스 영화는 처음이다.진짜 이렇게 펑펑운 로맨스 영화는 처음이다.진짜 이렇게 펑펑운 로맨스 영화는 처음이다.진짜 이렇게 펑펑운 로맨스 영화는 처음이다.진짜 이렇게 펑펑운 로맨스 영화는 처음이다.진짜 이렇게 펑펑운 로맨스 영화는 처음이다.진짜 이렇게 펑펑운 로맨스 영화는 처음이다.진짜 이렇게 펑펑운 로맨스 영화는 처음이다.진짜 이렇게 펑펑운 로맨스 영화는 처음이다.</v>
      </c>
    </row>
    <row r="575" spans="1:11" x14ac:dyDescent="0.3">
      <c r="A575" t="str">
        <f t="shared" si="24"/>
        <v>대박영화이네요눈물쏙빼는영화 왜이제야봣는지ㅜㅜ진짜강추입니다_10</v>
      </c>
      <c r="B575">
        <v>573</v>
      </c>
      <c r="C575" t="s">
        <v>1315</v>
      </c>
      <c r="D575" t="s">
        <v>1316</v>
      </c>
      <c r="E575">
        <v>10</v>
      </c>
      <c r="F575">
        <v>2</v>
      </c>
      <c r="G575">
        <f t="shared" si="25"/>
        <v>3.4891835310537334E-3</v>
      </c>
      <c r="H575">
        <v>0</v>
      </c>
      <c r="I575" s="1">
        <v>41855.125</v>
      </c>
      <c r="J575">
        <v>0</v>
      </c>
      <c r="K575" t="str">
        <f t="shared" si="26"/>
        <v>대박영화이네요눈물쏙빼는영화 왜이제야봣는지ㅜㅜ진짜강추입니다대박영화이네요눈물쏙빼는영화 왜이제야봣는지ㅜㅜ진짜강추입니다대박영화이네요눈물쏙빼는영화 왜이제야봣는지ㅜㅜ진짜강추입니다대박영화이네요눈물쏙빼는영화 왜이제야봣는지ㅜㅜ진짜강추입니다대박영화이네요눈물쏙빼는영화 왜이제야봣는지ㅜㅜ진짜강추입니다대박영화이네요눈물쏙빼는영화 왜이제야봣는지ㅜㅜ진짜강추입니다대박영화이네요눈물쏙빼는영화 왜이제야봣는지ㅜㅜ진짜강추입니다대박영화이네요눈물쏙빼는영화 왜이제야봣는지ㅜㅜ진짜강추입니다대박영화이네요눈물쏙빼는영화 왜이제야봣는지ㅜㅜ진짜강추입니다대박영화이네요눈물쏙빼는영화 왜이제야봣는지ㅜㅜ진짜강추입니다</v>
      </c>
    </row>
    <row r="576" spans="1:11" x14ac:dyDescent="0.3">
      <c r="A576" t="str">
        <f t="shared" si="24"/>
        <v>간만에 좋은 영화보고 간다_9</v>
      </c>
      <c r="B576">
        <v>574</v>
      </c>
      <c r="C576" t="s">
        <v>1317</v>
      </c>
      <c r="D576" t="s">
        <v>1318</v>
      </c>
      <c r="E576">
        <v>9</v>
      </c>
      <c r="F576">
        <v>2</v>
      </c>
      <c r="G576">
        <f t="shared" si="25"/>
        <v>3.1402651779483602E-3</v>
      </c>
      <c r="H576">
        <v>0</v>
      </c>
      <c r="I576" s="1">
        <v>41853.234027777777</v>
      </c>
      <c r="J576">
        <v>0</v>
      </c>
      <c r="K576" t="str">
        <f t="shared" si="26"/>
        <v>간만에 좋은 영화보고 간다간만에 좋은 영화보고 간다간만에 좋은 영화보고 간다간만에 좋은 영화보고 간다간만에 좋은 영화보고 간다간만에 좋은 영화보고 간다간만에 좋은 영화보고 간다간만에 좋은 영화보고 간다간만에 좋은 영화보고 간다</v>
      </c>
    </row>
    <row r="577" spans="1:11" x14ac:dyDescent="0.3">
      <c r="A577" t="str">
        <f t="shared" si="24"/>
        <v>마음을 울린다 정말 ㅜㅜㅜㅜ_10</v>
      </c>
      <c r="B577">
        <v>575</v>
      </c>
      <c r="C577" t="s">
        <v>1319</v>
      </c>
      <c r="D577" t="s">
        <v>1320</v>
      </c>
      <c r="E577">
        <v>10</v>
      </c>
      <c r="F577">
        <v>2</v>
      </c>
      <c r="G577">
        <f t="shared" si="25"/>
        <v>3.4891835310537334E-3</v>
      </c>
      <c r="H577">
        <v>0</v>
      </c>
      <c r="I577" s="1">
        <v>41849.748611111114</v>
      </c>
      <c r="J577">
        <v>0</v>
      </c>
      <c r="K577" t="str">
        <f t="shared" si="26"/>
        <v>마음을 울린다 정말 ㅜㅜㅜㅜ마음을 울린다 정말 ㅜㅜㅜㅜ마음을 울린다 정말 ㅜㅜㅜㅜ마음을 울린다 정말 ㅜㅜㅜㅜ마음을 울린다 정말 ㅜㅜㅜㅜ마음을 울린다 정말 ㅜㅜㅜㅜ마음을 울린다 정말 ㅜㅜㅜㅜ마음을 울린다 정말 ㅜㅜㅜㅜ마음을 울린다 정말 ㅜㅜㅜㅜ마음을 울린다 정말 ㅜㅜㅜㅜ</v>
      </c>
    </row>
    <row r="578" spans="1:11" x14ac:dyDescent="0.3">
      <c r="A578" t="str">
        <f t="shared" si="24"/>
        <v>10년전 영화라는게 믿기지 않네요. 이 영화보고 남편한테 잘해야지 했는데 남편 얼굴 보는 순간. 현실로.... 팍 깨지는 순간. 그래도 이 영화 잘만들었네요.!!!_10</v>
      </c>
      <c r="B578">
        <v>576</v>
      </c>
      <c r="C578" t="s">
        <v>1321</v>
      </c>
      <c r="D578" t="s">
        <v>1322</v>
      </c>
      <c r="E578">
        <v>10</v>
      </c>
      <c r="F578">
        <v>2</v>
      </c>
      <c r="G578">
        <f t="shared" si="25"/>
        <v>3.4891835310537334E-3</v>
      </c>
      <c r="H578">
        <v>0</v>
      </c>
      <c r="I578" s="1">
        <v>41798.65902777778</v>
      </c>
      <c r="J578">
        <v>0</v>
      </c>
      <c r="K578" t="str">
        <f t="shared" si="26"/>
        <v>10년전 영화라는게 믿기지 않네요. 이 영화보고 남편한테 잘해야지 했는데 남편 얼굴 보는 순간. 현실로.... 팍 깨지는 순간. 그래도 이 영화 잘만들었네요.!!!10년전 영화라는게 믿기지 않네요. 이 영화보고 남편한테 잘해야지 했는데 남편 얼굴 보는 순간. 현실로.... 팍 깨지는 순간. 그래도 이 영화 잘만들었네요.!!!10년전 영화라는게 믿기지 않네요. 이 영화보고 남편한테 잘해야지 했는데 남편 얼굴 보는 순간. 현실로.... 팍 깨지는 순간. 그래도 이 영화 잘만들었네요.!!!10년전 영화라는게 믿기지 않네요. 이 영화보고 남편한테 잘해야지 했는데 남편 얼굴 보는 순간. 현실로.... 팍 깨지는 순간. 그래도 이 영화 잘만들었네요.!!!10년전 영화라는게 믿기지 않네요. 이 영화보고 남편한테 잘해야지 했는데 남편 얼굴 보는 순간. 현실로.... 팍 깨지는 순간. 그래도 이 영화 잘만들었네요.!!!10년전 영화라는게 믿기지 않네요. 이 영화보고 남편한테 잘해야지 했는데 남편 얼굴 보는 순간. 현실로.... 팍 깨지는 순간. 그래도 이 영화 잘만들었네요.!!!10년전 영화라는게 믿기지 않네요. 이 영화보고 남편한테 잘해야지 했는데 남편 얼굴 보는 순간. 현실로.... 팍 깨지는 순간. 그래도 이 영화 잘만들었네요.!!!10년전 영화라는게 믿기지 않네요. 이 영화보고 남편한테 잘해야지 했는데 남편 얼굴 보는 순간. 현실로.... 팍 깨지는 순간. 그래도 이 영화 잘만들었네요.!!!10년전 영화라는게 믿기지 않네요. 이 영화보고 남편한테 잘해야지 했는데 남편 얼굴 보는 순간. 현실로.... 팍 깨지는 순간. 그래도 이 영화 잘만들었네요.!!!10년전 영화라는게 믿기지 않네요. 이 영화보고 남편한테 잘해야지 했는데 남편 얼굴 보는 순간. 현실로.... 팍 깨지는 순간. 그래도 이 영화 잘만들었네요.!!!</v>
      </c>
    </row>
    <row r="579" spans="1:11" x14ac:dyDescent="0.3">
      <c r="A579" t="str">
        <f t="shared" ref="A579:A642" si="27">D579&amp;"_"&amp;E579</f>
        <v>영화 보는 내내 결혼하고 싶다라는 생각이 크게 들었다 힘들거 알지만_8</v>
      </c>
      <c r="B579">
        <v>577</v>
      </c>
      <c r="C579" t="s">
        <v>1323</v>
      </c>
      <c r="D579" t="s">
        <v>1324</v>
      </c>
      <c r="E579">
        <v>8</v>
      </c>
      <c r="F579">
        <v>2</v>
      </c>
      <c r="G579">
        <f t="shared" ref="G579:G642" si="28">E579/SUMIF(F:F,F579,E:E)</f>
        <v>2.7913468248429866E-3</v>
      </c>
      <c r="H579">
        <v>0</v>
      </c>
      <c r="I579" s="1">
        <v>41756.961111111108</v>
      </c>
      <c r="J579">
        <v>0</v>
      </c>
      <c r="K579" t="str">
        <f t="shared" ref="K579:K642" si="29">REPT(D579&amp;"",E579)</f>
        <v>영화 보는 내내 결혼하고 싶다라는 생각이 크게 들었다 힘들거 알지만영화 보는 내내 결혼하고 싶다라는 생각이 크게 들었다 힘들거 알지만영화 보는 내내 결혼하고 싶다라는 생각이 크게 들었다 힘들거 알지만영화 보는 내내 결혼하고 싶다라는 생각이 크게 들었다 힘들거 알지만영화 보는 내내 결혼하고 싶다라는 생각이 크게 들었다 힘들거 알지만영화 보는 내내 결혼하고 싶다라는 생각이 크게 들었다 힘들거 알지만영화 보는 내내 결혼하고 싶다라는 생각이 크게 들었다 힘들거 알지만영화 보는 내내 결혼하고 싶다라는 생각이 크게 들었다 힘들거 알지만</v>
      </c>
    </row>
    <row r="580" spans="1:11" x14ac:dyDescent="0.3">
      <c r="A580" t="str">
        <f t="shared" si="27"/>
        <v>잘만든 멜로물 흔한 소재를 아주 재미있게 잘 만들었다_7</v>
      </c>
      <c r="B580">
        <v>578</v>
      </c>
      <c r="C580" t="s">
        <v>114</v>
      </c>
      <c r="D580" t="s">
        <v>1325</v>
      </c>
      <c r="E580">
        <v>7</v>
      </c>
      <c r="F580">
        <v>2</v>
      </c>
      <c r="G580">
        <f t="shared" si="28"/>
        <v>2.4424284717376133E-3</v>
      </c>
      <c r="H580">
        <v>0</v>
      </c>
      <c r="I580" s="1">
        <v>41652.719444444447</v>
      </c>
      <c r="J580">
        <v>0</v>
      </c>
      <c r="K580" t="str">
        <f t="shared" si="29"/>
        <v>잘만든 멜로물 흔한 소재를 아주 재미있게 잘 만들었다잘만든 멜로물 흔한 소재를 아주 재미있게 잘 만들었다잘만든 멜로물 흔한 소재를 아주 재미있게 잘 만들었다잘만든 멜로물 흔한 소재를 아주 재미있게 잘 만들었다잘만든 멜로물 흔한 소재를 아주 재미있게 잘 만들었다잘만든 멜로물 흔한 소재를 아주 재미있게 잘 만들었다잘만든 멜로물 흔한 소재를 아주 재미있게 잘 만들었다</v>
      </c>
    </row>
    <row r="581" spans="1:11" x14ac:dyDescent="0.3">
      <c r="A581" t="str">
        <f t="shared" si="27"/>
        <v>언제봐도 눈물 흘리는 영화_10</v>
      </c>
      <c r="B581">
        <v>579</v>
      </c>
      <c r="C581" t="s">
        <v>17</v>
      </c>
      <c r="D581" t="s">
        <v>1326</v>
      </c>
      <c r="E581">
        <v>10</v>
      </c>
      <c r="F581">
        <v>2</v>
      </c>
      <c r="G581">
        <f t="shared" si="28"/>
        <v>3.4891835310537334E-3</v>
      </c>
      <c r="H581">
        <v>0</v>
      </c>
      <c r="I581" s="1">
        <v>41627.707638888889</v>
      </c>
      <c r="J581">
        <v>0</v>
      </c>
      <c r="K581" t="str">
        <f t="shared" si="29"/>
        <v>언제봐도 눈물 흘리는 영화언제봐도 눈물 흘리는 영화언제봐도 눈물 흘리는 영화언제봐도 눈물 흘리는 영화언제봐도 눈물 흘리는 영화언제봐도 눈물 흘리는 영화언제봐도 눈물 흘리는 영화언제봐도 눈물 흘리는 영화언제봐도 눈물 흘리는 영화언제봐도 눈물 흘리는 영화</v>
      </c>
    </row>
    <row r="582" spans="1:11" x14ac:dyDescent="0.3">
      <c r="A582" t="str">
        <f t="shared" si="27"/>
        <v>꼭 보고싶던 영화라 이것저것 찾아보다보니 스포를 너무 당해서 재미없으면 어떡하나 했는데... 뭐래니 스포당해도 눈물나는걸.. 이 영화정말... 꿈같고 현실성 없는 건 맞는데, 영화니까.. 너무 좋았던 영화 ... 두..._10</v>
      </c>
      <c r="B582">
        <v>580</v>
      </c>
      <c r="C582" t="s">
        <v>1327</v>
      </c>
      <c r="D582" t="s">
        <v>1328</v>
      </c>
      <c r="E582">
        <v>10</v>
      </c>
      <c r="F582">
        <v>2</v>
      </c>
      <c r="G582">
        <f t="shared" si="28"/>
        <v>3.4891835310537334E-3</v>
      </c>
      <c r="H582">
        <v>0</v>
      </c>
      <c r="I582" s="1">
        <v>41535.688194444447</v>
      </c>
      <c r="J582">
        <v>0</v>
      </c>
      <c r="K582" t="str">
        <f t="shared" si="29"/>
        <v>꼭 보고싶던 영화라 이것저것 찾아보다보니 스포를 너무 당해서 재미없으면 어떡하나 했는데... 뭐래니 스포당해도 눈물나는걸.. 이 영화정말... 꿈같고 현실성 없는 건 맞는데, 영화니까.. 너무 좋았던 영화 ... 두...꼭 보고싶던 영화라 이것저것 찾아보다보니 스포를 너무 당해서 재미없으면 어떡하나 했는데... 뭐래니 스포당해도 눈물나는걸.. 이 영화정말... 꿈같고 현실성 없는 건 맞는데, 영화니까.. 너무 좋았던 영화 ... 두...꼭 보고싶던 영화라 이것저것 찾아보다보니 스포를 너무 당해서 재미없으면 어떡하나 했는데... 뭐래니 스포당해도 눈물나는걸.. 이 영화정말... 꿈같고 현실성 없는 건 맞는데, 영화니까.. 너무 좋았던 영화 ... 두...꼭 보고싶던 영화라 이것저것 찾아보다보니 스포를 너무 당해서 재미없으면 어떡하나 했는데... 뭐래니 스포당해도 눈물나는걸.. 이 영화정말... 꿈같고 현실성 없는 건 맞는데, 영화니까.. 너무 좋았던 영화 ... 두...꼭 보고싶던 영화라 이것저것 찾아보다보니 스포를 너무 당해서 재미없으면 어떡하나 했는데... 뭐래니 스포당해도 눈물나는걸.. 이 영화정말... 꿈같고 현실성 없는 건 맞는데, 영화니까.. 너무 좋았던 영화 ... 두...꼭 보고싶던 영화라 이것저것 찾아보다보니 스포를 너무 당해서 재미없으면 어떡하나 했는데... 뭐래니 스포당해도 눈물나는걸.. 이 영화정말... 꿈같고 현실성 없는 건 맞는데, 영화니까.. 너무 좋았던 영화 ... 두...꼭 보고싶던 영화라 이것저것 찾아보다보니 스포를 너무 당해서 재미없으면 어떡하나 했는데... 뭐래니 스포당해도 눈물나는걸.. 이 영화정말... 꿈같고 현실성 없는 건 맞는데, 영화니까.. 너무 좋았던 영화 ... 두...꼭 보고싶던 영화라 이것저것 찾아보다보니 스포를 너무 당해서 재미없으면 어떡하나 했는데... 뭐래니 스포당해도 눈물나는걸.. 이 영화정말... 꿈같고 현실성 없는 건 맞는데, 영화니까.. 너무 좋았던 영화 ... 두...꼭 보고싶던 영화라 이것저것 찾아보다보니 스포를 너무 당해서 재미없으면 어떡하나 했는데... 뭐래니 스포당해도 눈물나는걸.. 이 영화정말... 꿈같고 현실성 없는 건 맞는데, 영화니까.. 너무 좋았던 영화 ... 두...꼭 보고싶던 영화라 이것저것 찾아보다보니 스포를 너무 당해서 재미없으면 어떡하나 했는데... 뭐래니 스포당해도 눈물나는걸.. 이 영화정말... 꿈같고 현실성 없는 건 맞는데, 영화니까.. 너무 좋았던 영화 ... 두...</v>
      </c>
    </row>
    <row r="583" spans="1:11" x14ac:dyDescent="0.3">
      <c r="A583" t="str">
        <f t="shared" si="27"/>
        <v>가장 좋아하는 영화 중 하나_10</v>
      </c>
      <c r="B583">
        <v>581</v>
      </c>
      <c r="C583" t="s">
        <v>1329</v>
      </c>
      <c r="D583" t="s">
        <v>1330</v>
      </c>
      <c r="E583">
        <v>10</v>
      </c>
      <c r="F583">
        <v>2</v>
      </c>
      <c r="G583">
        <f t="shared" si="28"/>
        <v>3.4891835310537334E-3</v>
      </c>
      <c r="H583">
        <v>0</v>
      </c>
      <c r="I583" s="1">
        <v>41532.801388888889</v>
      </c>
      <c r="J583">
        <v>0</v>
      </c>
      <c r="K583" t="str">
        <f t="shared" si="29"/>
        <v>가장 좋아하는 영화 중 하나가장 좋아하는 영화 중 하나가장 좋아하는 영화 중 하나가장 좋아하는 영화 중 하나가장 좋아하는 영화 중 하나가장 좋아하는 영화 중 하나가장 좋아하는 영화 중 하나가장 좋아하는 영화 중 하나가장 좋아하는 영화 중 하나가장 좋아하는 영화 중 하나</v>
      </c>
    </row>
    <row r="584" spans="1:11" x14ac:dyDescent="0.3">
      <c r="A584" t="str">
        <f t="shared" si="27"/>
        <v>손예진이 너무 예뻐서.._7</v>
      </c>
      <c r="B584">
        <v>582</v>
      </c>
      <c r="C584" t="s">
        <v>1331</v>
      </c>
      <c r="D584" t="s">
        <v>1332</v>
      </c>
      <c r="E584">
        <v>7</v>
      </c>
      <c r="F584">
        <v>2</v>
      </c>
      <c r="G584">
        <f t="shared" si="28"/>
        <v>2.4424284717376133E-3</v>
      </c>
      <c r="H584">
        <v>0</v>
      </c>
      <c r="I584" s="1">
        <v>41515.961805555555</v>
      </c>
      <c r="J584">
        <v>0</v>
      </c>
      <c r="K584" t="str">
        <f t="shared" si="29"/>
        <v>손예진이 너무 예뻐서..손예진이 너무 예뻐서..손예진이 너무 예뻐서..손예진이 너무 예뻐서..손예진이 너무 예뻐서..손예진이 너무 예뻐서..손예진이 너무 예뻐서..</v>
      </c>
    </row>
    <row r="585" spans="1:11" x14ac:dyDescent="0.3">
      <c r="A585" t="str">
        <f t="shared" si="27"/>
        <v>말로표현할수업는......._10</v>
      </c>
      <c r="B585">
        <v>583</v>
      </c>
      <c r="C585" t="s">
        <v>1333</v>
      </c>
      <c r="D585" t="s">
        <v>1334</v>
      </c>
      <c r="E585">
        <v>10</v>
      </c>
      <c r="F585">
        <v>2</v>
      </c>
      <c r="G585">
        <f t="shared" si="28"/>
        <v>3.4891835310537334E-3</v>
      </c>
      <c r="H585">
        <v>0</v>
      </c>
      <c r="I585" s="1">
        <v>41460.907638888886</v>
      </c>
      <c r="J585">
        <v>0</v>
      </c>
      <c r="K585" t="str">
        <f t="shared" si="29"/>
        <v>말로표현할수업는.......말로표현할수업는.......말로표현할수업는.......말로표현할수업는.......말로표현할수업는.......말로표현할수업는.......말로표현할수업는.......말로표현할수업는.......말로표현할수업는.......말로표현할수업는.......</v>
      </c>
    </row>
    <row r="586" spans="1:11" x14ac:dyDescent="0.3">
      <c r="A586" t="str">
        <f t="shared" si="27"/>
        <v>아 진짜 재밌음 &gt;_&lt;_9</v>
      </c>
      <c r="B586">
        <v>584</v>
      </c>
      <c r="C586" t="s">
        <v>1335</v>
      </c>
      <c r="D586" t="s">
        <v>1336</v>
      </c>
      <c r="E586">
        <v>9</v>
      </c>
      <c r="F586">
        <v>2</v>
      </c>
      <c r="G586">
        <f t="shared" si="28"/>
        <v>3.1402651779483602E-3</v>
      </c>
      <c r="H586">
        <v>0</v>
      </c>
      <c r="I586" s="1">
        <v>41460.561805555553</v>
      </c>
      <c r="J586">
        <v>0</v>
      </c>
      <c r="K586" t="str">
        <f t="shared" si="29"/>
        <v>아 진짜 재밌음 &gt;_&lt;아 진짜 재밌음 &gt;_&lt;아 진짜 재밌음 &gt;_&lt;아 진짜 재밌음 &gt;_&lt;아 진짜 재밌음 &gt;_&lt;아 진짜 재밌음 &gt;_&lt;아 진짜 재밌음 &gt;_&lt;아 진짜 재밌음 &gt;_&lt;아 진짜 재밌음 &gt;_&lt;</v>
      </c>
    </row>
    <row r="587" spans="1:11" x14ac:dyDescent="0.3">
      <c r="A587" t="str">
        <f t="shared" si="27"/>
        <v>하.._10</v>
      </c>
      <c r="B587">
        <v>585</v>
      </c>
      <c r="C587" t="s">
        <v>1337</v>
      </c>
      <c r="D587" t="s">
        <v>1338</v>
      </c>
      <c r="E587">
        <v>10</v>
      </c>
      <c r="F587">
        <v>2</v>
      </c>
      <c r="G587">
        <f t="shared" si="28"/>
        <v>3.4891835310537334E-3</v>
      </c>
      <c r="H587">
        <v>0</v>
      </c>
      <c r="I587" s="1">
        <v>41452.00277777778</v>
      </c>
      <c r="J587">
        <v>0</v>
      </c>
      <c r="K587" t="str">
        <f t="shared" si="29"/>
        <v>하..하..하..하..하..하..하..하..하..하..</v>
      </c>
    </row>
    <row r="588" spans="1:11" x14ac:dyDescent="0.3">
      <c r="A588" t="str">
        <f t="shared" si="27"/>
        <v>수많은 소설과 영화로써 사랑을 정의 내리려고 해왔다. 여기서의 사랑은 추억이다. 추억이 지워지는 순간 그 사람은 사라지는거다._9</v>
      </c>
      <c r="B588">
        <v>586</v>
      </c>
      <c r="C588" t="s">
        <v>1339</v>
      </c>
      <c r="D588" t="s">
        <v>1340</v>
      </c>
      <c r="E588">
        <v>9</v>
      </c>
      <c r="F588">
        <v>2</v>
      </c>
      <c r="G588">
        <f t="shared" si="28"/>
        <v>3.1402651779483602E-3</v>
      </c>
      <c r="H588">
        <v>0</v>
      </c>
      <c r="I588" s="1">
        <v>41342.986111111109</v>
      </c>
      <c r="J588">
        <v>0</v>
      </c>
      <c r="K588" t="str">
        <f t="shared" si="29"/>
        <v>수많은 소설과 영화로써 사랑을 정의 내리려고 해왔다. 여기서의 사랑은 추억이다. 추억이 지워지는 순간 그 사람은 사라지는거다.수많은 소설과 영화로써 사랑을 정의 내리려고 해왔다. 여기서의 사랑은 추억이다. 추억이 지워지는 순간 그 사람은 사라지는거다.수많은 소설과 영화로써 사랑을 정의 내리려고 해왔다. 여기서의 사랑은 추억이다. 추억이 지워지는 순간 그 사람은 사라지는거다.수많은 소설과 영화로써 사랑을 정의 내리려고 해왔다. 여기서의 사랑은 추억이다. 추억이 지워지는 순간 그 사람은 사라지는거다.수많은 소설과 영화로써 사랑을 정의 내리려고 해왔다. 여기서의 사랑은 추억이다. 추억이 지워지는 순간 그 사람은 사라지는거다.수많은 소설과 영화로써 사랑을 정의 내리려고 해왔다. 여기서의 사랑은 추억이다. 추억이 지워지는 순간 그 사람은 사라지는거다.수많은 소설과 영화로써 사랑을 정의 내리려고 해왔다. 여기서의 사랑은 추억이다. 추억이 지워지는 순간 그 사람은 사라지는거다.수많은 소설과 영화로써 사랑을 정의 내리려고 해왔다. 여기서의 사랑은 추억이다. 추억이 지워지는 순간 그 사람은 사라지는거다.수많은 소설과 영화로써 사랑을 정의 내리려고 해왔다. 여기서의 사랑은 추억이다. 추억이 지워지는 순간 그 사람은 사라지는거다.</v>
      </c>
    </row>
    <row r="589" spans="1:11" x14ac:dyDescent="0.3">
      <c r="A589" t="str">
        <f t="shared" si="27"/>
        <v>그냥짱_10</v>
      </c>
      <c r="B589">
        <v>587</v>
      </c>
      <c r="C589" t="s">
        <v>1341</v>
      </c>
      <c r="D589" t="s">
        <v>1342</v>
      </c>
      <c r="E589">
        <v>10</v>
      </c>
      <c r="F589">
        <v>2</v>
      </c>
      <c r="G589">
        <f t="shared" si="28"/>
        <v>3.4891835310537334E-3</v>
      </c>
      <c r="H589">
        <v>0</v>
      </c>
      <c r="I589" s="1">
        <v>41314.183333333334</v>
      </c>
      <c r="J589">
        <v>0</v>
      </c>
      <c r="K589" t="str">
        <f t="shared" si="29"/>
        <v>그냥짱그냥짱그냥짱그냥짱그냥짱그냥짱그냥짱그냥짱그냥짱그냥짱</v>
      </c>
    </row>
    <row r="590" spans="1:11" x14ac:dyDescent="0.3">
      <c r="A590" t="str">
        <f t="shared" si="27"/>
        <v>감동적이다_10</v>
      </c>
      <c r="B590">
        <v>588</v>
      </c>
      <c r="C590" t="s">
        <v>1343</v>
      </c>
      <c r="D590" t="s">
        <v>1344</v>
      </c>
      <c r="E590">
        <v>10</v>
      </c>
      <c r="F590">
        <v>2</v>
      </c>
      <c r="G590">
        <f t="shared" si="28"/>
        <v>3.4891835310537334E-3</v>
      </c>
      <c r="H590">
        <v>0</v>
      </c>
      <c r="I590" s="1">
        <v>41313.957638888889</v>
      </c>
      <c r="J590">
        <v>0</v>
      </c>
      <c r="K590" t="str">
        <f t="shared" si="29"/>
        <v>감동적이다감동적이다감동적이다감동적이다감동적이다감동적이다감동적이다감동적이다감동적이다감동적이다</v>
      </c>
    </row>
    <row r="591" spans="1:11" x14ac:dyDescent="0.3">
      <c r="A591" t="str">
        <f t="shared" si="27"/>
        <v>여러번봐도 좋다_10</v>
      </c>
      <c r="B591">
        <v>589</v>
      </c>
      <c r="C591" t="s">
        <v>1345</v>
      </c>
      <c r="D591" t="s">
        <v>1346</v>
      </c>
      <c r="E591">
        <v>10</v>
      </c>
      <c r="F591">
        <v>2</v>
      </c>
      <c r="G591">
        <f t="shared" si="28"/>
        <v>3.4891835310537334E-3</v>
      </c>
      <c r="H591">
        <v>0</v>
      </c>
      <c r="I591" s="1">
        <v>41304.527083333334</v>
      </c>
      <c r="J591">
        <v>0</v>
      </c>
      <c r="K591" t="str">
        <f t="shared" si="29"/>
        <v>여러번봐도 좋다여러번봐도 좋다여러번봐도 좋다여러번봐도 좋다여러번봐도 좋다여러번봐도 좋다여러번봐도 좋다여러번봐도 좋다여러번봐도 좋다여러번봐도 좋다</v>
      </c>
    </row>
    <row r="592" spans="1:11" x14ac:dyDescent="0.3">
      <c r="A592" t="str">
        <f t="shared" si="27"/>
        <v>처음으로 영화보면서 울었다서로 진심으로 사랑하는게 느껴졌던 영화이다_10</v>
      </c>
      <c r="B592">
        <v>590</v>
      </c>
      <c r="C592" t="s">
        <v>1347</v>
      </c>
      <c r="D592" t="s">
        <v>1348</v>
      </c>
      <c r="E592">
        <v>10</v>
      </c>
      <c r="F592">
        <v>2</v>
      </c>
      <c r="G592">
        <f t="shared" si="28"/>
        <v>3.4891835310537334E-3</v>
      </c>
      <c r="H592">
        <v>0</v>
      </c>
      <c r="I592" s="1">
        <v>41296.872916666667</v>
      </c>
      <c r="J592">
        <v>0</v>
      </c>
      <c r="K592" t="str">
        <f t="shared" si="29"/>
        <v>처음으로 영화보면서 울었다서로 진심으로 사랑하는게 느껴졌던 영화이다처음으로 영화보면서 울었다서로 진심으로 사랑하는게 느껴졌던 영화이다처음으로 영화보면서 울었다서로 진심으로 사랑하는게 느껴졌던 영화이다처음으로 영화보면서 울었다서로 진심으로 사랑하는게 느껴졌던 영화이다처음으로 영화보면서 울었다서로 진심으로 사랑하는게 느껴졌던 영화이다처음으로 영화보면서 울었다서로 진심으로 사랑하는게 느껴졌던 영화이다처음으로 영화보면서 울었다서로 진심으로 사랑하는게 느껴졌던 영화이다처음으로 영화보면서 울었다서로 진심으로 사랑하는게 느껴졌던 영화이다처음으로 영화보면서 울었다서로 진심으로 사랑하는게 느껴졌던 영화이다처음으로 영화보면서 울었다서로 진심으로 사랑하는게 느껴졌던 영화이다</v>
      </c>
    </row>
    <row r="593" spans="1:11" x14ac:dyDescent="0.3">
      <c r="A593" t="str">
        <f t="shared" si="27"/>
        <v>울고싶으면 그냥 보세요 굳_10</v>
      </c>
      <c r="B593">
        <v>591</v>
      </c>
      <c r="C593" t="s">
        <v>1349</v>
      </c>
      <c r="D593" t="s">
        <v>1350</v>
      </c>
      <c r="E593">
        <v>10</v>
      </c>
      <c r="F593">
        <v>2</v>
      </c>
      <c r="G593">
        <f t="shared" si="28"/>
        <v>3.4891835310537334E-3</v>
      </c>
      <c r="H593">
        <v>0</v>
      </c>
      <c r="I593" s="1">
        <v>41286.025000000001</v>
      </c>
      <c r="J593">
        <v>0</v>
      </c>
      <c r="K593" t="str">
        <f t="shared" si="29"/>
        <v>울고싶으면 그냥 보세요 굳울고싶으면 그냥 보세요 굳울고싶으면 그냥 보세요 굳울고싶으면 그냥 보세요 굳울고싶으면 그냥 보세요 굳울고싶으면 그냥 보세요 굳울고싶으면 그냥 보세요 굳울고싶으면 그냥 보세요 굳울고싶으면 그냥 보세요 굳울고싶으면 그냥 보세요 굳</v>
      </c>
    </row>
    <row r="594" spans="1:11" x14ac:dyDescent="0.3">
      <c r="A594" t="str">
        <f t="shared" si="27"/>
        <v>"사랑해."_10</v>
      </c>
      <c r="B594">
        <v>592</v>
      </c>
      <c r="C594" t="s">
        <v>1351</v>
      </c>
      <c r="D594" t="s">
        <v>1352</v>
      </c>
      <c r="E594">
        <v>10</v>
      </c>
      <c r="F594">
        <v>2</v>
      </c>
      <c r="G594">
        <f t="shared" si="28"/>
        <v>3.4891835310537334E-3</v>
      </c>
      <c r="H594">
        <v>0</v>
      </c>
      <c r="I594" s="1">
        <v>41279.561111111114</v>
      </c>
      <c r="J594">
        <v>0</v>
      </c>
      <c r="K594" t="str">
        <f t="shared" si="29"/>
        <v>"사랑해.""사랑해.""사랑해.""사랑해.""사랑해.""사랑해.""사랑해.""사랑해.""사랑해.""사랑해."</v>
      </c>
    </row>
    <row r="595" spans="1:11" x14ac:dyDescent="0.3">
      <c r="A595" t="str">
        <f t="shared" si="27"/>
        <v>울음이 나오는 영화다_10</v>
      </c>
      <c r="B595">
        <v>593</v>
      </c>
      <c r="C595" t="s">
        <v>1353</v>
      </c>
      <c r="D595" t="s">
        <v>1354</v>
      </c>
      <c r="E595">
        <v>10</v>
      </c>
      <c r="F595">
        <v>2</v>
      </c>
      <c r="G595">
        <f t="shared" si="28"/>
        <v>3.4891835310537334E-3</v>
      </c>
      <c r="H595">
        <v>0</v>
      </c>
      <c r="I595" s="1">
        <v>41252.079861111109</v>
      </c>
      <c r="J595">
        <v>0</v>
      </c>
      <c r="K595" t="str">
        <f t="shared" si="29"/>
        <v>울음이 나오는 영화다울음이 나오는 영화다울음이 나오는 영화다울음이 나오는 영화다울음이 나오는 영화다울음이 나오는 영화다울음이 나오는 영화다울음이 나오는 영화다울음이 나오는 영화다울음이 나오는 영화다</v>
      </c>
    </row>
    <row r="596" spans="1:11" x14ac:dyDescent="0.3">
      <c r="A596" t="str">
        <f t="shared" si="27"/>
        <v>내인생최고의영화 몇번을봐도 재밋음_10</v>
      </c>
      <c r="B596">
        <v>594</v>
      </c>
      <c r="C596" t="s">
        <v>1355</v>
      </c>
      <c r="D596" t="s">
        <v>1356</v>
      </c>
      <c r="E596">
        <v>10</v>
      </c>
      <c r="F596">
        <v>2</v>
      </c>
      <c r="G596">
        <f t="shared" si="28"/>
        <v>3.4891835310537334E-3</v>
      </c>
      <c r="H596">
        <v>0</v>
      </c>
      <c r="I596" s="1">
        <v>41239.03402777778</v>
      </c>
      <c r="J596">
        <v>0</v>
      </c>
      <c r="K596" t="str">
        <f t="shared" si="29"/>
        <v>내인생최고의영화 몇번을봐도 재밋음내인생최고의영화 몇번을봐도 재밋음내인생최고의영화 몇번을봐도 재밋음내인생최고의영화 몇번을봐도 재밋음내인생최고의영화 몇번을봐도 재밋음내인생최고의영화 몇번을봐도 재밋음내인생최고의영화 몇번을봐도 재밋음내인생최고의영화 몇번을봐도 재밋음내인생최고의영화 몇번을봐도 재밋음내인생최고의영화 몇번을봐도 재밋음</v>
      </c>
    </row>
    <row r="597" spans="1:11" x14ac:dyDescent="0.3">
      <c r="A597" t="str">
        <f t="shared" si="27"/>
        <v>지금까지 본영화중에 최고에요.._10</v>
      </c>
      <c r="B597">
        <v>595</v>
      </c>
      <c r="C597" t="s">
        <v>1357</v>
      </c>
      <c r="D597" t="s">
        <v>1358</v>
      </c>
      <c r="E597">
        <v>10</v>
      </c>
      <c r="F597">
        <v>2</v>
      </c>
      <c r="G597">
        <f t="shared" si="28"/>
        <v>3.4891835310537334E-3</v>
      </c>
      <c r="H597">
        <v>0</v>
      </c>
      <c r="I597" s="1">
        <v>41235.455555555556</v>
      </c>
      <c r="J597">
        <v>0</v>
      </c>
      <c r="K597" t="str">
        <f t="shared" si="29"/>
        <v>지금까지 본영화중에 최고에요..지금까지 본영화중에 최고에요..지금까지 본영화중에 최고에요..지금까지 본영화중에 최고에요..지금까지 본영화중에 최고에요..지금까지 본영화중에 최고에요..지금까지 본영화중에 최고에요..지금까지 본영화중에 최고에요..지금까지 본영화중에 최고에요..지금까지 본영화중에 최고에요..</v>
      </c>
    </row>
    <row r="598" spans="1:11" x14ac:dyDescent="0.3">
      <c r="A598" t="str">
        <f t="shared" si="27"/>
        <v>손예진얼굴보고 끝가지 봤네  예진이 입술 나에게로 ㅠ.ㅠ_1</v>
      </c>
      <c r="B598">
        <v>596</v>
      </c>
      <c r="C598" t="s">
        <v>1359</v>
      </c>
      <c r="D598" t="s">
        <v>1360</v>
      </c>
      <c r="E598">
        <v>1</v>
      </c>
      <c r="F598">
        <v>2</v>
      </c>
      <c r="G598">
        <f t="shared" si="28"/>
        <v>3.4891835310537332E-4</v>
      </c>
      <c r="H598">
        <v>0</v>
      </c>
      <c r="I598" s="1">
        <v>38399.67083333333</v>
      </c>
      <c r="J598">
        <v>0</v>
      </c>
      <c r="K598" t="str">
        <f t="shared" si="29"/>
        <v>손예진얼굴보고 끝가지 봤네  예진이 입술 나에게로 ㅠ.ㅠ</v>
      </c>
    </row>
    <row r="599" spans="1:11" x14ac:dyDescent="0.3">
      <c r="A599" t="str">
        <f t="shared" si="27"/>
        <v>_2</v>
      </c>
      <c r="B599">
        <v>597</v>
      </c>
      <c r="C599" t="s">
        <v>1361</v>
      </c>
      <c r="E599">
        <v>2</v>
      </c>
      <c r="F599">
        <v>3</v>
      </c>
      <c r="G599">
        <f t="shared" si="28"/>
        <v>1.3114754098360656E-3</v>
      </c>
      <c r="H599">
        <v>1</v>
      </c>
      <c r="I599" s="1">
        <v>44130.04583333333</v>
      </c>
      <c r="J599">
        <v>0</v>
      </c>
      <c r="K599" t="str">
        <f t="shared" si="29"/>
        <v/>
      </c>
    </row>
    <row r="600" spans="1:11" x14ac:dyDescent="0.3">
      <c r="A600" t="str">
        <f t="shared" si="27"/>
        <v>그냥.. 눈물이 쏟아지는 영화.. 가슴 절절한 사랑 얘기.. 몇백번 보아도 질리지 않을 것 같은 인생영화.._10</v>
      </c>
      <c r="B600">
        <v>598</v>
      </c>
      <c r="C600" t="s">
        <v>1362</v>
      </c>
      <c r="D600" t="s">
        <v>1363</v>
      </c>
      <c r="E600">
        <v>10</v>
      </c>
      <c r="F600">
        <v>3</v>
      </c>
      <c r="G600">
        <f t="shared" si="28"/>
        <v>6.5573770491803279E-3</v>
      </c>
      <c r="H600">
        <v>1</v>
      </c>
      <c r="I600" s="1">
        <v>44080.590277777781</v>
      </c>
      <c r="J600">
        <v>0</v>
      </c>
      <c r="K600" t="str">
        <f t="shared" si="29"/>
        <v>그냥.. 눈물이 쏟아지는 영화.. 가슴 절절한 사랑 얘기.. 몇백번 보아도 질리지 않을 것 같은 인생영화..그냥.. 눈물이 쏟아지는 영화.. 가슴 절절한 사랑 얘기.. 몇백번 보아도 질리지 않을 것 같은 인생영화..그냥.. 눈물이 쏟아지는 영화.. 가슴 절절한 사랑 얘기.. 몇백번 보아도 질리지 않을 것 같은 인생영화..그냥.. 눈물이 쏟아지는 영화.. 가슴 절절한 사랑 얘기.. 몇백번 보아도 질리지 않을 것 같은 인생영화..그냥.. 눈물이 쏟아지는 영화.. 가슴 절절한 사랑 얘기.. 몇백번 보아도 질리지 않을 것 같은 인생영화..그냥.. 눈물이 쏟아지는 영화.. 가슴 절절한 사랑 얘기.. 몇백번 보아도 질리지 않을 것 같은 인생영화..그냥.. 눈물이 쏟아지는 영화.. 가슴 절절한 사랑 얘기.. 몇백번 보아도 질리지 않을 것 같은 인생영화..그냥.. 눈물이 쏟아지는 영화.. 가슴 절절한 사랑 얘기.. 몇백번 보아도 질리지 않을 것 같은 인생영화..그냥.. 눈물이 쏟아지는 영화.. 가슴 절절한 사랑 얘기.. 몇백번 보아도 질리지 않을 것 같은 인생영화..그냥.. 눈물이 쏟아지는 영화.. 가슴 절절한 사랑 얘기.. 몇백번 보아도 질리지 않을 것 같은 인생영화..</v>
      </c>
    </row>
    <row r="601" spans="1:11" x14ac:dyDescent="0.3">
      <c r="A601" t="str">
        <f t="shared" si="27"/>
        <v>최고의 영화 손예진 정우성이 이런 작품을 남긴 건 한국영화사에 다행스런 일이다_10</v>
      </c>
      <c r="B601">
        <v>599</v>
      </c>
      <c r="C601" t="s">
        <v>1364</v>
      </c>
      <c r="D601" t="s">
        <v>1365</v>
      </c>
      <c r="E601">
        <v>10</v>
      </c>
      <c r="F601">
        <v>3</v>
      </c>
      <c r="G601">
        <f t="shared" si="28"/>
        <v>6.5573770491803279E-3</v>
      </c>
      <c r="H601">
        <v>1</v>
      </c>
      <c r="I601" s="1">
        <v>44080.286805555559</v>
      </c>
      <c r="J601">
        <v>0</v>
      </c>
      <c r="K601" t="str">
        <f t="shared" si="29"/>
        <v>최고의 영화 손예진 정우성이 이런 작품을 남긴 건 한국영화사에 다행스런 일이다최고의 영화 손예진 정우성이 이런 작품을 남긴 건 한국영화사에 다행스런 일이다최고의 영화 손예진 정우성이 이런 작품을 남긴 건 한국영화사에 다행스런 일이다최고의 영화 손예진 정우성이 이런 작품을 남긴 건 한국영화사에 다행스런 일이다최고의 영화 손예진 정우성이 이런 작품을 남긴 건 한국영화사에 다행스런 일이다최고의 영화 손예진 정우성이 이런 작품을 남긴 건 한국영화사에 다행스런 일이다최고의 영화 손예진 정우성이 이런 작품을 남긴 건 한국영화사에 다행스런 일이다최고의 영화 손예진 정우성이 이런 작품을 남긴 건 한국영화사에 다행스런 일이다최고의 영화 손예진 정우성이 이런 작품을 남긴 건 한국영화사에 다행스런 일이다최고의 영화 손예진 정우성이 이런 작품을 남긴 건 한국영화사에 다행스런 일이다</v>
      </c>
    </row>
    <row r="602" spans="1:11" x14ac:dyDescent="0.3">
      <c r="A602" t="str">
        <f t="shared" si="27"/>
        <v>어릴때 보는거랑 나이 먹고 보는거랑 또 다르네. 손예진은 웃는것도 이쁘고 우는것도 이쁘다._10</v>
      </c>
      <c r="B602">
        <v>600</v>
      </c>
      <c r="C602" t="s">
        <v>1366</v>
      </c>
      <c r="D602" t="s">
        <v>1367</v>
      </c>
      <c r="E602">
        <v>10</v>
      </c>
      <c r="F602">
        <v>3</v>
      </c>
      <c r="G602">
        <f t="shared" si="28"/>
        <v>6.5573770491803279E-3</v>
      </c>
      <c r="H602">
        <v>1</v>
      </c>
      <c r="I602" s="1">
        <v>44032.48541666667</v>
      </c>
      <c r="J602">
        <v>0</v>
      </c>
      <c r="K602" t="str">
        <f t="shared" si="29"/>
        <v>어릴때 보는거랑 나이 먹고 보는거랑 또 다르네. 손예진은 웃는것도 이쁘고 우는것도 이쁘다.어릴때 보는거랑 나이 먹고 보는거랑 또 다르네. 손예진은 웃는것도 이쁘고 우는것도 이쁘다.어릴때 보는거랑 나이 먹고 보는거랑 또 다르네. 손예진은 웃는것도 이쁘고 우는것도 이쁘다.어릴때 보는거랑 나이 먹고 보는거랑 또 다르네. 손예진은 웃는것도 이쁘고 우는것도 이쁘다.어릴때 보는거랑 나이 먹고 보는거랑 또 다르네. 손예진은 웃는것도 이쁘고 우는것도 이쁘다.어릴때 보는거랑 나이 먹고 보는거랑 또 다르네. 손예진은 웃는것도 이쁘고 우는것도 이쁘다.어릴때 보는거랑 나이 먹고 보는거랑 또 다르네. 손예진은 웃는것도 이쁘고 우는것도 이쁘다.어릴때 보는거랑 나이 먹고 보는거랑 또 다르네. 손예진은 웃는것도 이쁘고 우는것도 이쁘다.어릴때 보는거랑 나이 먹고 보는거랑 또 다르네. 손예진은 웃는것도 이쁘고 우는것도 이쁘다.어릴때 보는거랑 나이 먹고 보는거랑 또 다르네. 손예진은 웃는것도 이쁘고 우는것도 이쁘다.</v>
      </c>
    </row>
    <row r="603" spans="1:11" x14ac:dyDescent="0.3">
      <c r="A603" t="str">
        <f t="shared" si="27"/>
        <v>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멜로..._10</v>
      </c>
      <c r="B603">
        <v>601</v>
      </c>
      <c r="C603" t="s">
        <v>1368</v>
      </c>
      <c r="D603" t="s">
        <v>1369</v>
      </c>
      <c r="E603">
        <v>10</v>
      </c>
      <c r="F603">
        <v>3</v>
      </c>
      <c r="G603">
        <f t="shared" si="28"/>
        <v>6.5573770491803279E-3</v>
      </c>
      <c r="H603">
        <v>1</v>
      </c>
      <c r="I603" s="1">
        <v>43988.097916666666</v>
      </c>
      <c r="J603">
        <v>0</v>
      </c>
      <c r="K603" t="str">
        <f t="shared" si="29"/>
        <v>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v>
      </c>
    </row>
    <row r="604" spans="1:11" x14ac:dyDescent="0.3">
      <c r="A604" t="str">
        <f t="shared" si="27"/>
        <v>열번을 봐도 항상 눈물을 흘리게 하는 멋진영화._10</v>
      </c>
      <c r="B604">
        <v>602</v>
      </c>
      <c r="C604" t="s">
        <v>1370</v>
      </c>
      <c r="D604" t="s">
        <v>1371</v>
      </c>
      <c r="E604">
        <v>10</v>
      </c>
      <c r="F604">
        <v>3</v>
      </c>
      <c r="G604">
        <f t="shared" si="28"/>
        <v>6.5573770491803279E-3</v>
      </c>
      <c r="H604">
        <v>1</v>
      </c>
      <c r="I604" s="1">
        <v>43967.005555555559</v>
      </c>
      <c r="J604">
        <v>0</v>
      </c>
      <c r="K604" t="str">
        <f t="shared" si="29"/>
        <v>열번을 봐도 항상 눈물을 흘리게 하는 멋진영화.열번을 봐도 항상 눈물을 흘리게 하는 멋진영화.열번을 봐도 항상 눈물을 흘리게 하는 멋진영화.열번을 봐도 항상 눈물을 흘리게 하는 멋진영화.열번을 봐도 항상 눈물을 흘리게 하는 멋진영화.열번을 봐도 항상 눈물을 흘리게 하는 멋진영화.열번을 봐도 항상 눈물을 흘리게 하는 멋진영화.열번을 봐도 항상 눈물을 흘리게 하는 멋진영화.열번을 봐도 항상 눈물을 흘리게 하는 멋진영화.열번을 봐도 항상 눈물을 흘리게 하는 멋진영화.</v>
      </c>
    </row>
    <row r="605" spans="1:11" x14ac:dyDescent="0.3">
      <c r="A605" t="str">
        <f t="shared" si="27"/>
        <v>남자인데 펑펑 울었어요_10</v>
      </c>
      <c r="B605">
        <v>603</v>
      </c>
      <c r="C605" t="s">
        <v>1372</v>
      </c>
      <c r="D605" t="s">
        <v>1373</v>
      </c>
      <c r="E605">
        <v>10</v>
      </c>
      <c r="F605">
        <v>3</v>
      </c>
      <c r="G605">
        <f t="shared" si="28"/>
        <v>6.5573770491803279E-3</v>
      </c>
      <c r="H605">
        <v>1</v>
      </c>
      <c r="I605" s="1">
        <v>43912.730555555558</v>
      </c>
      <c r="J605">
        <v>0</v>
      </c>
      <c r="K605" t="str">
        <f t="shared" si="29"/>
        <v>남자인데 펑펑 울었어요남자인데 펑펑 울었어요남자인데 펑펑 울었어요남자인데 펑펑 울었어요남자인데 펑펑 울었어요남자인데 펑펑 울었어요남자인데 펑펑 울었어요남자인데 펑펑 울었어요남자인데 펑펑 울었어요남자인데 펑펑 울었어요</v>
      </c>
    </row>
    <row r="606" spans="1:11" x14ac:dyDescent="0.3">
      <c r="A606" t="str">
        <f t="shared" si="27"/>
        <v>스포일러가 포함된 감상평입니다. 감상평 보기_10</v>
      </c>
      <c r="B606">
        <v>604</v>
      </c>
      <c r="C606" t="s">
        <v>1374</v>
      </c>
      <c r="D606" t="s">
        <v>8</v>
      </c>
      <c r="E606">
        <v>10</v>
      </c>
      <c r="F606">
        <v>3</v>
      </c>
      <c r="G606">
        <f t="shared" si="28"/>
        <v>6.5573770491803279E-3</v>
      </c>
      <c r="H606">
        <v>1</v>
      </c>
      <c r="I606" s="1">
        <v>43896.195138888892</v>
      </c>
      <c r="J606">
        <v>0</v>
      </c>
      <c r="K606" t="str">
        <f t="shared" si="29"/>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607" spans="1:11" x14ac:dyDescent="0.3">
      <c r="A607" t="str">
        <f t="shared" si="27"/>
        <v>눈물이 아깝지 않은 사랑스러운 영화 다시 봐도 전혀 촌스럽거나 지루하지 않고 새롭고 재밌다._10</v>
      </c>
      <c r="B607">
        <v>605</v>
      </c>
      <c r="C607" t="s">
        <v>1375</v>
      </c>
      <c r="D607" t="s">
        <v>1376</v>
      </c>
      <c r="E607">
        <v>10</v>
      </c>
      <c r="F607">
        <v>3</v>
      </c>
      <c r="G607">
        <f t="shared" si="28"/>
        <v>6.5573770491803279E-3</v>
      </c>
      <c r="H607">
        <v>1</v>
      </c>
      <c r="I607" s="1">
        <v>43818.874305555553</v>
      </c>
      <c r="J607">
        <v>0</v>
      </c>
      <c r="K607" t="str">
        <f t="shared" si="29"/>
        <v>눈물이 아깝지 않은 사랑스러운 영화 다시 봐도 전혀 촌스럽거나 지루하지 않고 새롭고 재밌다.눈물이 아깝지 않은 사랑스러운 영화 다시 봐도 전혀 촌스럽거나 지루하지 않고 새롭고 재밌다.눈물이 아깝지 않은 사랑스러운 영화 다시 봐도 전혀 촌스럽거나 지루하지 않고 새롭고 재밌다.눈물이 아깝지 않은 사랑스러운 영화 다시 봐도 전혀 촌스럽거나 지루하지 않고 새롭고 재밌다.눈물이 아깝지 않은 사랑스러운 영화 다시 봐도 전혀 촌스럽거나 지루하지 않고 새롭고 재밌다.눈물이 아깝지 않은 사랑스러운 영화 다시 봐도 전혀 촌스럽거나 지루하지 않고 새롭고 재밌다.눈물이 아깝지 않은 사랑스러운 영화 다시 봐도 전혀 촌스럽거나 지루하지 않고 새롭고 재밌다.눈물이 아깝지 않은 사랑스러운 영화 다시 봐도 전혀 촌스럽거나 지루하지 않고 새롭고 재밌다.눈물이 아깝지 않은 사랑스러운 영화 다시 봐도 전혀 촌스럽거나 지루하지 않고 새롭고 재밌다.눈물이 아깝지 않은 사랑스러운 영화 다시 봐도 전혀 촌스럽거나 지루하지 않고 새롭고 재밌다.</v>
      </c>
    </row>
    <row r="608" spans="1:11" x14ac:dyDescent="0.3">
      <c r="A608" t="str">
        <f t="shared" si="27"/>
        <v>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영화._10</v>
      </c>
      <c r="B608">
        <v>606</v>
      </c>
      <c r="C608" t="s">
        <v>1377</v>
      </c>
      <c r="D608" t="s">
        <v>1378</v>
      </c>
      <c r="E608">
        <v>10</v>
      </c>
      <c r="F608">
        <v>3</v>
      </c>
      <c r="G608">
        <f t="shared" si="28"/>
        <v>6.5573770491803279E-3</v>
      </c>
      <c r="H608">
        <v>1</v>
      </c>
      <c r="I608" s="1">
        <v>43809.040277777778</v>
      </c>
      <c r="J608">
        <v>0</v>
      </c>
      <c r="K608" t="str">
        <f t="shared" si="29"/>
        <v>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v>
      </c>
    </row>
    <row r="609" spans="1:11" x14ac:dyDescent="0.3">
      <c r="A609" t="str">
        <f t="shared" si="27"/>
        <v>언제 다시 이런 영화를 볼 수 있을까, 어릴 때 봤을 땐 그냥 슬픈 영화라 생각했지만, 지금 다시 보니 더더욱 너무 가슴 아프다._10</v>
      </c>
      <c r="B609">
        <v>607</v>
      </c>
      <c r="C609" t="s">
        <v>1379</v>
      </c>
      <c r="D609" t="s">
        <v>1380</v>
      </c>
      <c r="E609">
        <v>10</v>
      </c>
      <c r="F609">
        <v>3</v>
      </c>
      <c r="G609">
        <f t="shared" si="28"/>
        <v>6.5573770491803279E-3</v>
      </c>
      <c r="H609">
        <v>1</v>
      </c>
      <c r="I609" s="1">
        <v>43787.13958333333</v>
      </c>
      <c r="J609">
        <v>0</v>
      </c>
      <c r="K609" t="str">
        <f t="shared" si="29"/>
        <v>언제 다시 이런 영화를 볼 수 있을까, 어릴 때 봤을 땐 그냥 슬픈 영화라 생각했지만, 지금 다시 보니 더더욱 너무 가슴 아프다.언제 다시 이런 영화를 볼 수 있을까, 어릴 때 봤을 땐 그냥 슬픈 영화라 생각했지만, 지금 다시 보니 더더욱 너무 가슴 아프다.언제 다시 이런 영화를 볼 수 있을까, 어릴 때 봤을 땐 그냥 슬픈 영화라 생각했지만, 지금 다시 보니 더더욱 너무 가슴 아프다.언제 다시 이런 영화를 볼 수 있을까, 어릴 때 봤을 땐 그냥 슬픈 영화라 생각했지만, 지금 다시 보니 더더욱 너무 가슴 아프다.언제 다시 이런 영화를 볼 수 있을까, 어릴 때 봤을 땐 그냥 슬픈 영화라 생각했지만, 지금 다시 보니 더더욱 너무 가슴 아프다.언제 다시 이런 영화를 볼 수 있을까, 어릴 때 봤을 땐 그냥 슬픈 영화라 생각했지만, 지금 다시 보니 더더욱 너무 가슴 아프다.언제 다시 이런 영화를 볼 수 있을까, 어릴 때 봤을 땐 그냥 슬픈 영화라 생각했지만, 지금 다시 보니 더더욱 너무 가슴 아프다.언제 다시 이런 영화를 볼 수 있을까, 어릴 때 봤을 땐 그냥 슬픈 영화라 생각했지만, 지금 다시 보니 더더욱 너무 가슴 아프다.언제 다시 이런 영화를 볼 수 있을까, 어릴 때 봤을 땐 그냥 슬픈 영화라 생각했지만, 지금 다시 보니 더더욱 너무 가슴 아프다.언제 다시 이런 영화를 볼 수 있을까, 어릴 때 봤을 땐 그냥 슬픈 영화라 생각했지만, 지금 다시 보니 더더욱 너무 가슴 아프다.</v>
      </c>
    </row>
    <row r="610" spans="1:11" x14ac:dyDescent="0.3">
      <c r="A610" t="str">
        <f t="shared" si="27"/>
        <v>다시봐도 명작!! 남겨진 쪽지 읽는 장면에서 울음바다됨ㅜㅜ_10</v>
      </c>
      <c r="B610">
        <v>608</v>
      </c>
      <c r="C610" t="s">
        <v>1381</v>
      </c>
      <c r="D610" t="s">
        <v>1382</v>
      </c>
      <c r="E610">
        <v>10</v>
      </c>
      <c r="F610">
        <v>3</v>
      </c>
      <c r="G610">
        <f t="shared" si="28"/>
        <v>6.5573770491803279E-3</v>
      </c>
      <c r="H610">
        <v>1</v>
      </c>
      <c r="I610" s="1">
        <v>43783.037499999999</v>
      </c>
      <c r="J610">
        <v>0</v>
      </c>
      <c r="K610" t="str">
        <f t="shared" si="29"/>
        <v>다시봐도 명작!! 남겨진 쪽지 읽는 장면에서 울음바다됨ㅜㅜ다시봐도 명작!! 남겨진 쪽지 읽는 장면에서 울음바다됨ㅜㅜ다시봐도 명작!! 남겨진 쪽지 읽는 장면에서 울음바다됨ㅜㅜ다시봐도 명작!! 남겨진 쪽지 읽는 장면에서 울음바다됨ㅜㅜ다시봐도 명작!! 남겨진 쪽지 읽는 장면에서 울음바다됨ㅜㅜ다시봐도 명작!! 남겨진 쪽지 읽는 장면에서 울음바다됨ㅜㅜ다시봐도 명작!! 남겨진 쪽지 읽는 장면에서 울음바다됨ㅜㅜ다시봐도 명작!! 남겨진 쪽지 읽는 장면에서 울음바다됨ㅜㅜ다시봐도 명작!! 남겨진 쪽지 읽는 장면에서 울음바다됨ㅜㅜ다시봐도 명작!! 남겨진 쪽지 읽는 장면에서 울음바다됨ㅜㅜ</v>
      </c>
    </row>
    <row r="611" spans="1:11" x14ac:dyDescent="0.3">
      <c r="A611" t="str">
        <f t="shared" si="27"/>
        <v>연기랑 얼굴은 뭐 말할것도 없네 15년전꺼라서 오글거리긴하지만 너무 슬퍼서 개쳐움_10</v>
      </c>
      <c r="B611">
        <v>609</v>
      </c>
      <c r="C611" t="s">
        <v>1383</v>
      </c>
      <c r="D611" t="s">
        <v>1384</v>
      </c>
      <c r="E611">
        <v>10</v>
      </c>
      <c r="F611">
        <v>3</v>
      </c>
      <c r="G611">
        <f t="shared" si="28"/>
        <v>6.5573770491803279E-3</v>
      </c>
      <c r="H611">
        <v>1</v>
      </c>
      <c r="I611" s="1">
        <v>43721.094444444447</v>
      </c>
      <c r="J611">
        <v>0</v>
      </c>
      <c r="K611" t="str">
        <f t="shared" si="29"/>
        <v>연기랑 얼굴은 뭐 말할것도 없네 15년전꺼라서 오글거리긴하지만 너무 슬퍼서 개쳐움연기랑 얼굴은 뭐 말할것도 없네 15년전꺼라서 오글거리긴하지만 너무 슬퍼서 개쳐움연기랑 얼굴은 뭐 말할것도 없네 15년전꺼라서 오글거리긴하지만 너무 슬퍼서 개쳐움연기랑 얼굴은 뭐 말할것도 없네 15년전꺼라서 오글거리긴하지만 너무 슬퍼서 개쳐움연기랑 얼굴은 뭐 말할것도 없네 15년전꺼라서 오글거리긴하지만 너무 슬퍼서 개쳐움연기랑 얼굴은 뭐 말할것도 없네 15년전꺼라서 오글거리긴하지만 너무 슬퍼서 개쳐움연기랑 얼굴은 뭐 말할것도 없네 15년전꺼라서 오글거리긴하지만 너무 슬퍼서 개쳐움연기랑 얼굴은 뭐 말할것도 없네 15년전꺼라서 오글거리긴하지만 너무 슬퍼서 개쳐움연기랑 얼굴은 뭐 말할것도 없네 15년전꺼라서 오글거리긴하지만 너무 슬퍼서 개쳐움연기랑 얼굴은 뭐 말할것도 없네 15년전꺼라서 오글거리긴하지만 너무 슬퍼서 개쳐움</v>
      </c>
    </row>
    <row r="612" spans="1:11" x14ac:dyDescent="0.3">
      <c r="A612" t="str">
        <f t="shared" si="27"/>
        <v>15년이 지난 지금 15번도 더 봤지만 볼 때마다 가슴이 미어지고 깨달음을 주는 감명깊은영화인듯하다_10</v>
      </c>
      <c r="B612">
        <v>610</v>
      </c>
      <c r="C612" t="s">
        <v>1385</v>
      </c>
      <c r="D612" t="s">
        <v>1386</v>
      </c>
      <c r="E612">
        <v>10</v>
      </c>
      <c r="F612">
        <v>3</v>
      </c>
      <c r="G612">
        <f t="shared" si="28"/>
        <v>6.5573770491803279E-3</v>
      </c>
      <c r="H612">
        <v>1</v>
      </c>
      <c r="I612" s="1">
        <v>43717.129166666666</v>
      </c>
      <c r="J612">
        <v>0</v>
      </c>
      <c r="K612" t="str">
        <f t="shared" si="29"/>
        <v>15년이 지난 지금 15번도 더 봤지만 볼 때마다 가슴이 미어지고 깨달음을 주는 감명깊은영화인듯하다15년이 지난 지금 15번도 더 봤지만 볼 때마다 가슴이 미어지고 깨달음을 주는 감명깊은영화인듯하다15년이 지난 지금 15번도 더 봤지만 볼 때마다 가슴이 미어지고 깨달음을 주는 감명깊은영화인듯하다15년이 지난 지금 15번도 더 봤지만 볼 때마다 가슴이 미어지고 깨달음을 주는 감명깊은영화인듯하다15년이 지난 지금 15번도 더 봤지만 볼 때마다 가슴이 미어지고 깨달음을 주는 감명깊은영화인듯하다15년이 지난 지금 15번도 더 봤지만 볼 때마다 가슴이 미어지고 깨달음을 주는 감명깊은영화인듯하다15년이 지난 지금 15번도 더 봤지만 볼 때마다 가슴이 미어지고 깨달음을 주는 감명깊은영화인듯하다15년이 지난 지금 15번도 더 봤지만 볼 때마다 가슴이 미어지고 깨달음을 주는 감명깊은영화인듯하다15년이 지난 지금 15번도 더 봤지만 볼 때마다 가슴이 미어지고 깨달음을 주는 감명깊은영화인듯하다15년이 지난 지금 15번도 더 봤지만 볼 때마다 가슴이 미어지고 깨달음을 주는 감명깊은영화인듯하다</v>
      </c>
    </row>
    <row r="613" spans="1:11" x14ac:dyDescent="0.3">
      <c r="A613" t="str">
        <f t="shared" si="27"/>
        <v>내겐 클래식 보다도 진했다.이런 영화 또 없나_10</v>
      </c>
      <c r="B613">
        <v>611</v>
      </c>
      <c r="C613" t="s">
        <v>1387</v>
      </c>
      <c r="D613" t="s">
        <v>1388</v>
      </c>
      <c r="E613">
        <v>10</v>
      </c>
      <c r="F613">
        <v>3</v>
      </c>
      <c r="G613">
        <f t="shared" si="28"/>
        <v>6.5573770491803279E-3</v>
      </c>
      <c r="H613">
        <v>1</v>
      </c>
      <c r="I613" s="1">
        <v>43715.924305555556</v>
      </c>
      <c r="J613">
        <v>0</v>
      </c>
      <c r="K613" t="str">
        <f t="shared" si="29"/>
        <v>내겐 클래식 보다도 진했다.이런 영화 또 없나내겐 클래식 보다도 진했다.이런 영화 또 없나내겐 클래식 보다도 진했다.이런 영화 또 없나내겐 클래식 보다도 진했다.이런 영화 또 없나내겐 클래식 보다도 진했다.이런 영화 또 없나내겐 클래식 보다도 진했다.이런 영화 또 없나내겐 클래식 보다도 진했다.이런 영화 또 없나내겐 클래식 보다도 진했다.이런 영화 또 없나내겐 클래식 보다도 진했다.이런 영화 또 없나내겐 클래식 보다도 진했다.이런 영화 또 없나</v>
      </c>
    </row>
    <row r="614" spans="1:11" x14ac:dyDescent="0.3">
      <c r="A614" t="str">
        <f t="shared" si="27"/>
        <v>진짜 오랜만에 또 봤네요. 나이가 들수록더 공감되는 슬픈 영화.이후로 이만한 멜로가 없는 한국영화 시장도 신기하고...._10</v>
      </c>
      <c r="B614">
        <v>612</v>
      </c>
      <c r="C614" t="s">
        <v>1389</v>
      </c>
      <c r="D614" t="s">
        <v>1390</v>
      </c>
      <c r="E614">
        <v>10</v>
      </c>
      <c r="F614">
        <v>3</v>
      </c>
      <c r="G614">
        <f t="shared" si="28"/>
        <v>6.5573770491803279E-3</v>
      </c>
      <c r="H614">
        <v>1</v>
      </c>
      <c r="I614" s="1">
        <v>43635.134722222225</v>
      </c>
      <c r="J614">
        <v>0</v>
      </c>
      <c r="K614" t="str">
        <f t="shared" si="29"/>
        <v>진짜 오랜만에 또 봤네요. 나이가 들수록더 공감되는 슬픈 영화.이후로 이만한 멜로가 없는 한국영화 시장도 신기하고....진짜 오랜만에 또 봤네요. 나이가 들수록더 공감되는 슬픈 영화.이후로 이만한 멜로가 없는 한국영화 시장도 신기하고....진짜 오랜만에 또 봤네요. 나이가 들수록더 공감되는 슬픈 영화.이후로 이만한 멜로가 없는 한국영화 시장도 신기하고....진짜 오랜만에 또 봤네요. 나이가 들수록더 공감되는 슬픈 영화.이후로 이만한 멜로가 없는 한국영화 시장도 신기하고....진짜 오랜만에 또 봤네요. 나이가 들수록더 공감되는 슬픈 영화.이후로 이만한 멜로가 없는 한국영화 시장도 신기하고....진짜 오랜만에 또 봤네요. 나이가 들수록더 공감되는 슬픈 영화.이후로 이만한 멜로가 없는 한국영화 시장도 신기하고....진짜 오랜만에 또 봤네요. 나이가 들수록더 공감되는 슬픈 영화.이후로 이만한 멜로가 없는 한국영화 시장도 신기하고....진짜 오랜만에 또 봤네요. 나이가 들수록더 공감되는 슬픈 영화.이후로 이만한 멜로가 없는 한국영화 시장도 신기하고....진짜 오랜만에 또 봤네요. 나이가 들수록더 공감되는 슬픈 영화.이후로 이만한 멜로가 없는 한국영화 시장도 신기하고....진짜 오랜만에 또 봤네요. 나이가 들수록더 공감되는 슬픈 영화.이후로 이만한 멜로가 없는 한국영화 시장도 신기하고....</v>
      </c>
    </row>
    <row r="615" spans="1:11" x14ac:dyDescent="0.3">
      <c r="A615" t="str">
        <f t="shared" si="27"/>
        <v>son is the best_10</v>
      </c>
      <c r="B615">
        <v>613</v>
      </c>
      <c r="C615" t="s">
        <v>1391</v>
      </c>
      <c r="D615" t="s">
        <v>1392</v>
      </c>
      <c r="E615">
        <v>10</v>
      </c>
      <c r="F615">
        <v>3</v>
      </c>
      <c r="G615">
        <f t="shared" si="28"/>
        <v>6.5573770491803279E-3</v>
      </c>
      <c r="H615">
        <v>1</v>
      </c>
      <c r="I615" s="1">
        <v>43634.969444444447</v>
      </c>
      <c r="J615">
        <v>0</v>
      </c>
      <c r="K615" t="str">
        <f t="shared" si="29"/>
        <v>son is the bestson is the bestson is the bestson is the bestson is the bestson is the bestson is the bestson is the bestson is the bestson is the best</v>
      </c>
    </row>
    <row r="616" spans="1:11" x14ac:dyDescent="0.3">
      <c r="A616" t="str">
        <f t="shared" si="27"/>
        <v>댓글달 필요도없다 그냥 완 벽_10</v>
      </c>
      <c r="B616">
        <v>614</v>
      </c>
      <c r="C616" t="s">
        <v>59</v>
      </c>
      <c r="D616" t="s">
        <v>1393</v>
      </c>
      <c r="E616">
        <v>10</v>
      </c>
      <c r="F616">
        <v>3</v>
      </c>
      <c r="G616">
        <f t="shared" si="28"/>
        <v>6.5573770491803279E-3</v>
      </c>
      <c r="H616">
        <v>1</v>
      </c>
      <c r="I616" s="1">
        <v>43631.842361111114</v>
      </c>
      <c r="J616">
        <v>0</v>
      </c>
      <c r="K616" t="str">
        <f t="shared" si="29"/>
        <v>댓글달 필요도없다 그냥 완 벽댓글달 필요도없다 그냥 완 벽댓글달 필요도없다 그냥 완 벽댓글달 필요도없다 그냥 완 벽댓글달 필요도없다 그냥 완 벽댓글달 필요도없다 그냥 완 벽댓글달 필요도없다 그냥 완 벽댓글달 필요도없다 그냥 완 벽댓글달 필요도없다 그냥 완 벽댓글달 필요도없다 그냥 완 벽</v>
      </c>
    </row>
    <row r="617" spans="1:11" x14ac:dyDescent="0.3">
      <c r="A617" t="str">
        <f t="shared" si="27"/>
        <v>남잔데 오랫만에 눈물흘렸다_10</v>
      </c>
      <c r="B617">
        <v>615</v>
      </c>
      <c r="C617" t="s">
        <v>1394</v>
      </c>
      <c r="D617" t="s">
        <v>1395</v>
      </c>
      <c r="E617">
        <v>10</v>
      </c>
      <c r="F617">
        <v>3</v>
      </c>
      <c r="G617">
        <f t="shared" si="28"/>
        <v>6.5573770491803279E-3</v>
      </c>
      <c r="H617">
        <v>1</v>
      </c>
      <c r="I617" s="1">
        <v>43627.097916666666</v>
      </c>
      <c r="J617">
        <v>0</v>
      </c>
      <c r="K617" t="str">
        <f t="shared" si="29"/>
        <v>남잔데 오랫만에 눈물흘렸다남잔데 오랫만에 눈물흘렸다남잔데 오랫만에 눈물흘렸다남잔데 오랫만에 눈물흘렸다남잔데 오랫만에 눈물흘렸다남잔데 오랫만에 눈물흘렸다남잔데 오랫만에 눈물흘렸다남잔데 오랫만에 눈물흘렸다남잔데 오랫만에 눈물흘렸다남잔데 오랫만에 눈물흘렸다</v>
      </c>
    </row>
    <row r="618" spans="1:11" x14ac:dyDescent="0.3">
      <c r="A618" t="str">
        <f t="shared" si="27"/>
        <v>아이씨... 울었잖아 ㅜ_10</v>
      </c>
      <c r="B618">
        <v>616</v>
      </c>
      <c r="C618" t="s">
        <v>53</v>
      </c>
      <c r="D618" t="s">
        <v>1396</v>
      </c>
      <c r="E618">
        <v>10</v>
      </c>
      <c r="F618">
        <v>3</v>
      </c>
      <c r="G618">
        <f t="shared" si="28"/>
        <v>6.5573770491803279E-3</v>
      </c>
      <c r="H618">
        <v>1</v>
      </c>
      <c r="I618" s="1">
        <v>43544.122916666667</v>
      </c>
      <c r="J618">
        <v>0</v>
      </c>
      <c r="K618" t="str">
        <f t="shared" si="29"/>
        <v>아이씨... 울었잖아 ㅜ아이씨... 울었잖아 ㅜ아이씨... 울었잖아 ㅜ아이씨... 울었잖아 ㅜ아이씨... 울었잖아 ㅜ아이씨... 울었잖아 ㅜ아이씨... 울었잖아 ㅜ아이씨... 울었잖아 ㅜ아이씨... 울었잖아 ㅜ아이씨... 울었잖아 ㅜ</v>
      </c>
    </row>
    <row r="619" spans="1:11" x14ac:dyDescent="0.3">
      <c r="A619" t="str">
        <f t="shared" si="27"/>
        <v>진짜 최고.. 음악도 너무 좋아요_10</v>
      </c>
      <c r="B619">
        <v>617</v>
      </c>
      <c r="C619" t="s">
        <v>1397</v>
      </c>
      <c r="D619" t="s">
        <v>1398</v>
      </c>
      <c r="E619">
        <v>10</v>
      </c>
      <c r="F619">
        <v>3</v>
      </c>
      <c r="G619">
        <f t="shared" si="28"/>
        <v>6.5573770491803279E-3</v>
      </c>
      <c r="H619">
        <v>1</v>
      </c>
      <c r="I619" s="1">
        <v>43544.118055555555</v>
      </c>
      <c r="J619">
        <v>0</v>
      </c>
      <c r="K619" t="str">
        <f t="shared" si="29"/>
        <v>진짜 최고.. 음악도 너무 좋아요진짜 최고.. 음악도 너무 좋아요진짜 최고.. 음악도 너무 좋아요진짜 최고.. 음악도 너무 좋아요진짜 최고.. 음악도 너무 좋아요진짜 최고.. 음악도 너무 좋아요진짜 최고.. 음악도 너무 좋아요진짜 최고.. 음악도 너무 좋아요진짜 최고.. 음악도 너무 좋아요진짜 최고.. 음악도 너무 좋아요</v>
      </c>
    </row>
    <row r="620" spans="1:11" x14ac:dyDescent="0.3">
      <c r="A620" t="str">
        <f t="shared" si="27"/>
        <v>볼때마다 눈물나게 만드는 작품.._10</v>
      </c>
      <c r="B620">
        <v>618</v>
      </c>
      <c r="C620" t="s">
        <v>1399</v>
      </c>
      <c r="D620" t="s">
        <v>1400</v>
      </c>
      <c r="E620">
        <v>10</v>
      </c>
      <c r="F620">
        <v>3</v>
      </c>
      <c r="G620">
        <f t="shared" si="28"/>
        <v>6.5573770491803279E-3</v>
      </c>
      <c r="H620">
        <v>1</v>
      </c>
      <c r="I620" s="1">
        <v>43544.111805555556</v>
      </c>
      <c r="J620">
        <v>0</v>
      </c>
      <c r="K620" t="str">
        <f t="shared" si="29"/>
        <v>볼때마다 눈물나게 만드는 작품..볼때마다 눈물나게 만드는 작품..볼때마다 눈물나게 만드는 작품..볼때마다 눈물나게 만드는 작품..볼때마다 눈물나게 만드는 작품..볼때마다 눈물나게 만드는 작품..볼때마다 눈물나게 만드는 작품..볼때마다 눈물나게 만드는 작품..볼때마다 눈물나게 만드는 작품..볼때마다 눈물나게 만드는 작품..</v>
      </c>
    </row>
    <row r="621" spans="1:11" x14ac:dyDescent="0.3">
      <c r="A621" t="str">
        <f t="shared" si="27"/>
        <v>2019.03.20. EBS에서 보고 있습니다_10</v>
      </c>
      <c r="B621">
        <v>619</v>
      </c>
      <c r="C621" t="s">
        <v>1401</v>
      </c>
      <c r="D621" t="s">
        <v>1402</v>
      </c>
      <c r="E621">
        <v>10</v>
      </c>
      <c r="F621">
        <v>3</v>
      </c>
      <c r="G621">
        <f t="shared" si="28"/>
        <v>6.5573770491803279E-3</v>
      </c>
      <c r="H621">
        <v>1</v>
      </c>
      <c r="I621" s="1">
        <v>43544.104166666664</v>
      </c>
      <c r="J621">
        <v>0</v>
      </c>
      <c r="K621" t="str">
        <f t="shared" si="29"/>
        <v>2019.03.20. EBS에서 보고 있습니다2019.03.20. EBS에서 보고 있습니다2019.03.20. EBS에서 보고 있습니다2019.03.20. EBS에서 보고 있습니다2019.03.20. EBS에서 보고 있습니다2019.03.20. EBS에서 보고 있습니다2019.03.20. EBS에서 보고 있습니다2019.03.20. EBS에서 보고 있습니다2019.03.20. EBS에서 보고 있습니다2019.03.20. EBS에서 보고 있습니다</v>
      </c>
    </row>
    <row r="622" spans="1:11" x14ac:dyDescent="0.3">
      <c r="A622" t="str">
        <f t="shared" si="27"/>
        <v>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병..._10</v>
      </c>
      <c r="B622">
        <v>620</v>
      </c>
      <c r="C622" t="s">
        <v>1403</v>
      </c>
      <c r="D622" t="s">
        <v>1404</v>
      </c>
      <c r="E622">
        <v>10</v>
      </c>
      <c r="F622">
        <v>3</v>
      </c>
      <c r="G622">
        <f t="shared" si="28"/>
        <v>6.5573770491803279E-3</v>
      </c>
      <c r="H622">
        <v>1</v>
      </c>
      <c r="I622" s="1">
        <v>43510.94027777778</v>
      </c>
      <c r="J622">
        <v>0</v>
      </c>
      <c r="K622" t="str">
        <f t="shared" si="29"/>
        <v>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v>
      </c>
    </row>
    <row r="623" spans="1:11" x14ac:dyDescent="0.3">
      <c r="A623" t="str">
        <f t="shared" si="27"/>
        <v>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힘들꺼같아요..._10</v>
      </c>
      <c r="B623">
        <v>621</v>
      </c>
      <c r="C623" t="s">
        <v>24</v>
      </c>
      <c r="D623" t="s">
        <v>1405</v>
      </c>
      <c r="E623">
        <v>10</v>
      </c>
      <c r="F623">
        <v>3</v>
      </c>
      <c r="G623">
        <f t="shared" si="28"/>
        <v>6.5573770491803279E-3</v>
      </c>
      <c r="H623">
        <v>1</v>
      </c>
      <c r="I623" s="1">
        <v>43510.92291666667</v>
      </c>
      <c r="J623">
        <v>0</v>
      </c>
      <c r="K623" t="str">
        <f t="shared" si="29"/>
        <v>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v>
      </c>
    </row>
    <row r="624" spans="1:11" x14ac:dyDescent="0.3">
      <c r="A624" t="str">
        <f t="shared" si="27"/>
        <v>진짜 많이울었어요ㅠㅠ_10</v>
      </c>
      <c r="B624">
        <v>622</v>
      </c>
      <c r="C624" t="s">
        <v>1406</v>
      </c>
      <c r="D624" t="s">
        <v>1407</v>
      </c>
      <c r="E624">
        <v>10</v>
      </c>
      <c r="F624">
        <v>3</v>
      </c>
      <c r="G624">
        <f t="shared" si="28"/>
        <v>6.5573770491803279E-3</v>
      </c>
      <c r="H624">
        <v>1</v>
      </c>
      <c r="I624" s="1">
        <v>43452.837500000001</v>
      </c>
      <c r="J624">
        <v>0</v>
      </c>
      <c r="K624" t="str">
        <f t="shared" si="29"/>
        <v>진짜 많이울었어요ㅠㅠ진짜 많이울었어요ㅠㅠ진짜 많이울었어요ㅠㅠ진짜 많이울었어요ㅠㅠ진짜 많이울었어요ㅠㅠ진짜 많이울었어요ㅠㅠ진짜 많이울었어요ㅠㅠ진짜 많이울었어요ㅠㅠ진짜 많이울었어요ㅠㅠ진짜 많이울었어요ㅠㅠ</v>
      </c>
    </row>
    <row r="625" spans="1:11" x14ac:dyDescent="0.3">
      <c r="A625" t="str">
        <f t="shared" si="27"/>
        <v>슬픈 영화 보고 싶어서 찾다가 슬프다고 해서 봤는데 생각 보다 안슬퍼서 뭐야...이러고 있는데 마지막 40분 동안 생각없이 울었다._10</v>
      </c>
      <c r="B625">
        <v>623</v>
      </c>
      <c r="C625" t="s">
        <v>1408</v>
      </c>
      <c r="D625" t="s">
        <v>1409</v>
      </c>
      <c r="E625">
        <v>10</v>
      </c>
      <c r="F625">
        <v>3</v>
      </c>
      <c r="G625">
        <f t="shared" si="28"/>
        <v>6.5573770491803279E-3</v>
      </c>
      <c r="H625">
        <v>1</v>
      </c>
      <c r="I625" s="1">
        <v>43450.974999999999</v>
      </c>
      <c r="J625">
        <v>0</v>
      </c>
      <c r="K625" t="str">
        <f t="shared" si="29"/>
        <v>슬픈 영화 보고 싶어서 찾다가 슬프다고 해서 봤는데 생각 보다 안슬퍼서 뭐야...이러고 있는데 마지막 40분 동안 생각없이 울었다.슬픈 영화 보고 싶어서 찾다가 슬프다고 해서 봤는데 생각 보다 안슬퍼서 뭐야...이러고 있는데 마지막 40분 동안 생각없이 울었다.슬픈 영화 보고 싶어서 찾다가 슬프다고 해서 봤는데 생각 보다 안슬퍼서 뭐야...이러고 있는데 마지막 40분 동안 생각없이 울었다.슬픈 영화 보고 싶어서 찾다가 슬프다고 해서 봤는데 생각 보다 안슬퍼서 뭐야...이러고 있는데 마지막 40분 동안 생각없이 울었다.슬픈 영화 보고 싶어서 찾다가 슬프다고 해서 봤는데 생각 보다 안슬퍼서 뭐야...이러고 있는데 마지막 40분 동안 생각없이 울었다.슬픈 영화 보고 싶어서 찾다가 슬프다고 해서 봤는데 생각 보다 안슬퍼서 뭐야...이러고 있는데 마지막 40분 동안 생각없이 울었다.슬픈 영화 보고 싶어서 찾다가 슬프다고 해서 봤는데 생각 보다 안슬퍼서 뭐야...이러고 있는데 마지막 40분 동안 생각없이 울었다.슬픈 영화 보고 싶어서 찾다가 슬프다고 해서 봤는데 생각 보다 안슬퍼서 뭐야...이러고 있는데 마지막 40분 동안 생각없이 울었다.슬픈 영화 보고 싶어서 찾다가 슬프다고 해서 봤는데 생각 보다 안슬퍼서 뭐야...이러고 있는데 마지막 40분 동안 생각없이 울었다.슬픈 영화 보고 싶어서 찾다가 슬프다고 해서 봤는데 생각 보다 안슬퍼서 뭐야...이러고 있는데 마지막 40분 동안 생각없이 울었다.</v>
      </c>
    </row>
    <row r="626" spans="1:11" x14ac:dyDescent="0.3">
      <c r="A626" t="str">
        <f t="shared" si="27"/>
        <v>너무슬퍼요 ㅜㅜㅜ남자친구랑 같이 보다가 둘다 오열했어요 ㅠㅠㅠ_10</v>
      </c>
      <c r="B626">
        <v>624</v>
      </c>
      <c r="C626" t="s">
        <v>1410</v>
      </c>
      <c r="D626" t="s">
        <v>1411</v>
      </c>
      <c r="E626">
        <v>10</v>
      </c>
      <c r="F626">
        <v>3</v>
      </c>
      <c r="G626">
        <f t="shared" si="28"/>
        <v>6.5573770491803279E-3</v>
      </c>
      <c r="H626">
        <v>1</v>
      </c>
      <c r="I626" s="1">
        <v>43441.072916666664</v>
      </c>
      <c r="J626">
        <v>0</v>
      </c>
      <c r="K626" t="str">
        <f t="shared" si="29"/>
        <v>너무슬퍼요 ㅜㅜㅜ남자친구랑 같이 보다가 둘다 오열했어요 ㅠㅠㅠ너무슬퍼요 ㅜㅜㅜ남자친구랑 같이 보다가 둘다 오열했어요 ㅠㅠㅠ너무슬퍼요 ㅜㅜㅜ남자친구랑 같이 보다가 둘다 오열했어요 ㅠㅠㅠ너무슬퍼요 ㅜㅜㅜ남자친구랑 같이 보다가 둘다 오열했어요 ㅠㅠㅠ너무슬퍼요 ㅜㅜㅜ남자친구랑 같이 보다가 둘다 오열했어요 ㅠㅠㅠ너무슬퍼요 ㅜㅜㅜ남자친구랑 같이 보다가 둘다 오열했어요 ㅠㅠㅠ너무슬퍼요 ㅜㅜㅜ남자친구랑 같이 보다가 둘다 오열했어요 ㅠㅠㅠ너무슬퍼요 ㅜㅜㅜ남자친구랑 같이 보다가 둘다 오열했어요 ㅠㅠㅠ너무슬퍼요 ㅜㅜㅜ남자친구랑 같이 보다가 둘다 오열했어요 ㅠㅠㅠ너무슬퍼요 ㅜㅜㅜ남자친구랑 같이 보다가 둘다 오열했어요 ㅠㅠㅠ</v>
      </c>
    </row>
    <row r="627" spans="1:11" x14ac:dyDescent="0.3">
      <c r="A627" t="str">
        <f t="shared" si="27"/>
        <v>몇번 이라도 다시 사랑._10</v>
      </c>
      <c r="B627">
        <v>625</v>
      </c>
      <c r="C627" t="s">
        <v>1412</v>
      </c>
      <c r="D627" t="s">
        <v>1413</v>
      </c>
      <c r="E627">
        <v>10</v>
      </c>
      <c r="F627">
        <v>3</v>
      </c>
      <c r="G627">
        <f t="shared" si="28"/>
        <v>6.5573770491803279E-3</v>
      </c>
      <c r="H627">
        <v>1</v>
      </c>
      <c r="I627" s="1">
        <v>43436.819444444445</v>
      </c>
      <c r="J627">
        <v>0</v>
      </c>
      <c r="K627" t="str">
        <f t="shared" si="29"/>
        <v>몇번 이라도 다시 사랑.몇번 이라도 다시 사랑.몇번 이라도 다시 사랑.몇번 이라도 다시 사랑.몇번 이라도 다시 사랑.몇번 이라도 다시 사랑.몇번 이라도 다시 사랑.몇번 이라도 다시 사랑.몇번 이라도 다시 사랑.몇번 이라도 다시 사랑.</v>
      </c>
    </row>
    <row r="628" spans="1:11" x14ac:dyDescent="0.3">
      <c r="A628" t="str">
        <f t="shared" si="27"/>
        <v>와 14년전영화인데 너무슬프다ㅠ 한참울었네 손예진 정우성 레젼드시절! 특히 손예진우는연기는 최고인듯!연기도잘하고! 손예진옛날얼굴은 진짜 청순하고 너무너무너무너무 예쁘다♥?_10</v>
      </c>
      <c r="B628">
        <v>626</v>
      </c>
      <c r="C628" t="s">
        <v>1414</v>
      </c>
      <c r="D628" t="s">
        <v>1415</v>
      </c>
      <c r="E628">
        <v>10</v>
      </c>
      <c r="F628">
        <v>3</v>
      </c>
      <c r="G628">
        <f t="shared" si="28"/>
        <v>6.5573770491803279E-3</v>
      </c>
      <c r="H628">
        <v>1</v>
      </c>
      <c r="I628" s="1">
        <v>43418.352083333331</v>
      </c>
      <c r="J628">
        <v>0</v>
      </c>
      <c r="K628" t="str">
        <f t="shared" si="29"/>
        <v>와 14년전영화인데 너무슬프다ㅠ 한참울었네 손예진 정우성 레젼드시절! 특히 손예진우는연기는 최고인듯!연기도잘하고! 손예진옛날얼굴은 진짜 청순하고 너무너무너무너무 예쁘다♥?와 14년전영화인데 너무슬프다ㅠ 한참울었네 손예진 정우성 레젼드시절! 특히 손예진우는연기는 최고인듯!연기도잘하고! 손예진옛날얼굴은 진짜 청순하고 너무너무너무너무 예쁘다♥?와 14년전영화인데 너무슬프다ㅠ 한참울었네 손예진 정우성 레젼드시절! 특히 손예진우는연기는 최고인듯!연기도잘하고! 손예진옛날얼굴은 진짜 청순하고 너무너무너무너무 예쁘다♥?와 14년전영화인데 너무슬프다ㅠ 한참울었네 손예진 정우성 레젼드시절! 특히 손예진우는연기는 최고인듯!연기도잘하고! 손예진옛날얼굴은 진짜 청순하고 너무너무너무너무 예쁘다♥?와 14년전영화인데 너무슬프다ㅠ 한참울었네 손예진 정우성 레젼드시절! 특히 손예진우는연기는 최고인듯!연기도잘하고! 손예진옛날얼굴은 진짜 청순하고 너무너무너무너무 예쁘다♥?와 14년전영화인데 너무슬프다ㅠ 한참울었네 손예진 정우성 레젼드시절! 특히 손예진우는연기는 최고인듯!연기도잘하고! 손예진옛날얼굴은 진짜 청순하고 너무너무너무너무 예쁘다♥?와 14년전영화인데 너무슬프다ㅠ 한참울었네 손예진 정우성 레젼드시절! 특히 손예진우는연기는 최고인듯!연기도잘하고! 손예진옛날얼굴은 진짜 청순하고 너무너무너무너무 예쁘다♥?와 14년전영화인데 너무슬프다ㅠ 한참울었네 손예진 정우성 레젼드시절! 특히 손예진우는연기는 최고인듯!연기도잘하고! 손예진옛날얼굴은 진짜 청순하고 너무너무너무너무 예쁘다♥?와 14년전영화인데 너무슬프다ㅠ 한참울었네 손예진 정우성 레젼드시절! 특히 손예진우는연기는 최고인듯!연기도잘하고! 손예진옛날얼굴은 진짜 청순하고 너무너무너무너무 예쁘다♥?와 14년전영화인데 너무슬프다ㅠ 한참울었네 손예진 정우성 레젼드시절! 특히 손예진우는연기는 최고인듯!연기도잘하고! 손예진옛날얼굴은 진짜 청순하고 너무너무너무너무 예쁘다♥?</v>
      </c>
    </row>
    <row r="629" spans="1:11" x14ac:dyDescent="0.3">
      <c r="A629" t="str">
        <f t="shared" si="27"/>
        <v>정말 명작이엇네 날깨웟다 이거보면서_10</v>
      </c>
      <c r="B629">
        <v>627</v>
      </c>
      <c r="C629" t="s">
        <v>1416</v>
      </c>
      <c r="D629" t="s">
        <v>1417</v>
      </c>
      <c r="E629">
        <v>10</v>
      </c>
      <c r="F629">
        <v>3</v>
      </c>
      <c r="G629">
        <f t="shared" si="28"/>
        <v>6.5573770491803279E-3</v>
      </c>
      <c r="H629">
        <v>1</v>
      </c>
      <c r="I629" s="1">
        <v>43382.086805555555</v>
      </c>
      <c r="J629">
        <v>0</v>
      </c>
      <c r="K629" t="str">
        <f t="shared" si="29"/>
        <v>정말 명작이엇네 날깨웟다 이거보면서정말 명작이엇네 날깨웟다 이거보면서정말 명작이엇네 날깨웟다 이거보면서정말 명작이엇네 날깨웟다 이거보면서정말 명작이엇네 날깨웟다 이거보면서정말 명작이엇네 날깨웟다 이거보면서정말 명작이엇네 날깨웟다 이거보면서정말 명작이엇네 날깨웟다 이거보면서정말 명작이엇네 날깨웟다 이거보면서정말 명작이엇네 날깨웟다 이거보면서</v>
      </c>
    </row>
    <row r="630" spans="1:11" x14ac:dyDescent="0.3">
      <c r="A630" t="str">
        <f t="shared" si="27"/>
        <v>말이 필요없다. 진짜 사랑을 봤다._10</v>
      </c>
      <c r="B630">
        <v>628</v>
      </c>
      <c r="C630" t="s">
        <v>1418</v>
      </c>
      <c r="D630" t="s">
        <v>1419</v>
      </c>
      <c r="E630">
        <v>10</v>
      </c>
      <c r="F630">
        <v>3</v>
      </c>
      <c r="G630">
        <f t="shared" si="28"/>
        <v>6.5573770491803279E-3</v>
      </c>
      <c r="H630">
        <v>1</v>
      </c>
      <c r="I630" s="1">
        <v>43379.712500000001</v>
      </c>
      <c r="J630">
        <v>0</v>
      </c>
      <c r="K630" t="str">
        <f t="shared" si="29"/>
        <v>말이 필요없다. 진짜 사랑을 봤다.말이 필요없다. 진짜 사랑을 봤다.말이 필요없다. 진짜 사랑을 봤다.말이 필요없다. 진짜 사랑을 봤다.말이 필요없다. 진짜 사랑을 봤다.말이 필요없다. 진짜 사랑을 봤다.말이 필요없다. 진짜 사랑을 봤다.말이 필요없다. 진짜 사랑을 봤다.말이 필요없다. 진짜 사랑을 봤다.말이 필요없다. 진짜 사랑을 봤다.</v>
      </c>
    </row>
    <row r="631" spans="1:11" x14ac:dyDescent="0.3">
      <c r="A631" t="str">
        <f t="shared" si="27"/>
        <v>진짜 편지 씬 에서 난리났음_10</v>
      </c>
      <c r="B631">
        <v>629</v>
      </c>
      <c r="C631" t="s">
        <v>1420</v>
      </c>
      <c r="D631" t="s">
        <v>1421</v>
      </c>
      <c r="E631">
        <v>10</v>
      </c>
      <c r="F631">
        <v>3</v>
      </c>
      <c r="G631">
        <f t="shared" si="28"/>
        <v>6.5573770491803279E-3</v>
      </c>
      <c r="H631">
        <v>1</v>
      </c>
      <c r="I631" s="1">
        <v>43377.382638888892</v>
      </c>
      <c r="J631">
        <v>0</v>
      </c>
      <c r="K631" t="str">
        <f t="shared" si="29"/>
        <v>진짜 편지 씬 에서 난리났음진짜 편지 씬 에서 난리났음진짜 편지 씬 에서 난리났음진짜 편지 씬 에서 난리났음진짜 편지 씬 에서 난리났음진짜 편지 씬 에서 난리났음진짜 편지 씬 에서 난리났음진짜 편지 씬 에서 난리났음진짜 편지 씬 에서 난리났음진짜 편지 씬 에서 난리났음</v>
      </c>
    </row>
    <row r="632" spans="1:11" x14ac:dyDescent="0.3">
      <c r="A632" t="str">
        <f t="shared" si="27"/>
        <v>이제야 봤네요 ... 이 띵작을  정우성 손예진 비주얼 덕분에 더 몰입해서 봣어요 ㅠㅠㅠㅠ_10</v>
      </c>
      <c r="B632">
        <v>630</v>
      </c>
      <c r="C632" t="s">
        <v>1422</v>
      </c>
      <c r="D632" t="s">
        <v>1423</v>
      </c>
      <c r="E632">
        <v>10</v>
      </c>
      <c r="F632">
        <v>3</v>
      </c>
      <c r="G632">
        <f t="shared" si="28"/>
        <v>6.5573770491803279E-3</v>
      </c>
      <c r="H632">
        <v>1</v>
      </c>
      <c r="I632" s="1">
        <v>43362.113194444442</v>
      </c>
      <c r="J632">
        <v>0</v>
      </c>
      <c r="K632" t="str">
        <f t="shared" si="29"/>
        <v>이제야 봤네요 ... 이 띵작을  정우성 손예진 비주얼 덕분에 더 몰입해서 봣어요 ㅠㅠㅠㅠ이제야 봤네요 ... 이 띵작을  정우성 손예진 비주얼 덕분에 더 몰입해서 봣어요 ㅠㅠㅠㅠ이제야 봤네요 ... 이 띵작을  정우성 손예진 비주얼 덕분에 더 몰입해서 봣어요 ㅠㅠㅠㅠ이제야 봤네요 ... 이 띵작을  정우성 손예진 비주얼 덕분에 더 몰입해서 봣어요 ㅠㅠㅠㅠ이제야 봤네요 ... 이 띵작을  정우성 손예진 비주얼 덕분에 더 몰입해서 봣어요 ㅠㅠㅠㅠ이제야 봤네요 ... 이 띵작을  정우성 손예진 비주얼 덕분에 더 몰입해서 봣어요 ㅠㅠㅠㅠ이제야 봤네요 ... 이 띵작을  정우성 손예진 비주얼 덕분에 더 몰입해서 봣어요 ㅠㅠㅠㅠ이제야 봤네요 ... 이 띵작을  정우성 손예진 비주얼 덕분에 더 몰입해서 봣어요 ㅠㅠㅠㅠ이제야 봤네요 ... 이 띵작을  정우성 손예진 비주얼 덕분에 더 몰입해서 봣어요 ㅠㅠㅠㅠ이제야 봤네요 ... 이 띵작을  정우성 손예진 비주얼 덕분에 더 몰입해서 봣어요 ㅠㅠㅠㅠ</v>
      </c>
    </row>
    <row r="633" spans="1:11" x14ac:dyDescent="0.3">
      <c r="A633" t="str">
        <f t="shared" si="27"/>
        <v>너무 슬퍼요ㅠㅠ 손예진씨와 정우성씨의 연기에 더 몰입할 수 있었네요!! 영화를 보고서 이렇게 운 건 오랜만이네요ㅠㅠ_10</v>
      </c>
      <c r="B633">
        <v>631</v>
      </c>
      <c r="C633" t="s">
        <v>1424</v>
      </c>
      <c r="D633" t="s">
        <v>1425</v>
      </c>
      <c r="E633">
        <v>10</v>
      </c>
      <c r="F633">
        <v>3</v>
      </c>
      <c r="G633">
        <f t="shared" si="28"/>
        <v>6.5573770491803279E-3</v>
      </c>
      <c r="H633">
        <v>1</v>
      </c>
      <c r="I633" s="1">
        <v>43349.807638888888</v>
      </c>
      <c r="J633">
        <v>0</v>
      </c>
      <c r="K633" t="str">
        <f t="shared" si="29"/>
        <v>너무 슬퍼요ㅠㅠ 손예진씨와 정우성씨의 연기에 더 몰입할 수 있었네요!! 영화를 보고서 이렇게 운 건 오랜만이네요ㅠㅠ너무 슬퍼요ㅠㅠ 손예진씨와 정우성씨의 연기에 더 몰입할 수 있었네요!! 영화를 보고서 이렇게 운 건 오랜만이네요ㅠㅠ너무 슬퍼요ㅠㅠ 손예진씨와 정우성씨의 연기에 더 몰입할 수 있었네요!! 영화를 보고서 이렇게 운 건 오랜만이네요ㅠㅠ너무 슬퍼요ㅠㅠ 손예진씨와 정우성씨의 연기에 더 몰입할 수 있었네요!! 영화를 보고서 이렇게 운 건 오랜만이네요ㅠㅠ너무 슬퍼요ㅠㅠ 손예진씨와 정우성씨의 연기에 더 몰입할 수 있었네요!! 영화를 보고서 이렇게 운 건 오랜만이네요ㅠㅠ너무 슬퍼요ㅠㅠ 손예진씨와 정우성씨의 연기에 더 몰입할 수 있었네요!! 영화를 보고서 이렇게 운 건 오랜만이네요ㅠㅠ너무 슬퍼요ㅠㅠ 손예진씨와 정우성씨의 연기에 더 몰입할 수 있었네요!! 영화를 보고서 이렇게 운 건 오랜만이네요ㅠㅠ너무 슬퍼요ㅠㅠ 손예진씨와 정우성씨의 연기에 더 몰입할 수 있었네요!! 영화를 보고서 이렇게 운 건 오랜만이네요ㅠㅠ너무 슬퍼요ㅠㅠ 손예진씨와 정우성씨의 연기에 더 몰입할 수 있었네요!! 영화를 보고서 이렇게 운 건 오랜만이네요ㅠㅠ너무 슬퍼요ㅠㅠ 손예진씨와 정우성씨의 연기에 더 몰입할 수 있었네요!! 영화를 보고서 이렇게 운 건 오랜만이네요ㅠㅠ</v>
      </c>
    </row>
    <row r="634" spans="1:11" x14ac:dyDescent="0.3">
      <c r="A634" t="str">
        <f t="shared" si="27"/>
        <v>다시 나올수 없는 명작이다.._10</v>
      </c>
      <c r="B634">
        <v>632</v>
      </c>
      <c r="C634" t="s">
        <v>1426</v>
      </c>
      <c r="D634" t="s">
        <v>1427</v>
      </c>
      <c r="E634">
        <v>10</v>
      </c>
      <c r="F634">
        <v>3</v>
      </c>
      <c r="G634">
        <f t="shared" si="28"/>
        <v>6.5573770491803279E-3</v>
      </c>
      <c r="H634">
        <v>1</v>
      </c>
      <c r="I634" s="1">
        <v>43347.111111111109</v>
      </c>
      <c r="J634">
        <v>0</v>
      </c>
      <c r="K634" t="str">
        <f t="shared" si="29"/>
        <v>다시 나올수 없는 명작이다..다시 나올수 없는 명작이다..다시 나올수 없는 명작이다..다시 나올수 없는 명작이다..다시 나올수 없는 명작이다..다시 나올수 없는 명작이다..다시 나올수 없는 명작이다..다시 나올수 없는 명작이다..다시 나올수 없는 명작이다..다시 나올수 없는 명작이다..</v>
      </c>
    </row>
    <row r="635" spans="1:11" x14ac:dyDescent="0.3">
      <c r="A635" t="str">
        <f t="shared" si="27"/>
        <v>이런 게 사랑이구나 싶었습니다_10</v>
      </c>
      <c r="B635">
        <v>633</v>
      </c>
      <c r="C635" t="s">
        <v>1428</v>
      </c>
      <c r="D635" t="s">
        <v>1429</v>
      </c>
      <c r="E635">
        <v>10</v>
      </c>
      <c r="F635">
        <v>3</v>
      </c>
      <c r="G635">
        <f t="shared" si="28"/>
        <v>6.5573770491803279E-3</v>
      </c>
      <c r="H635">
        <v>1</v>
      </c>
      <c r="I635" s="1">
        <v>43338.728472222225</v>
      </c>
      <c r="J635">
        <v>0</v>
      </c>
      <c r="K635" t="str">
        <f t="shared" si="29"/>
        <v>이런 게 사랑이구나 싶었습니다이런 게 사랑이구나 싶었습니다이런 게 사랑이구나 싶었습니다이런 게 사랑이구나 싶었습니다이런 게 사랑이구나 싶었습니다이런 게 사랑이구나 싶었습니다이런 게 사랑이구나 싶었습니다이런 게 사랑이구나 싶었습니다이런 게 사랑이구나 싶었습니다이런 게 사랑이구나 싶었습니다</v>
      </c>
    </row>
    <row r="636" spans="1:11" x14ac:dyDescent="0.3">
      <c r="A636" t="str">
        <f t="shared" si="27"/>
        <v>아직 어려서 사랑이 뭔지 잘 모르겠지만 단 한번 사랑을 해본다면 이런 사랑을 해보고싶다는 생각이 들었다. 마음이 먹먹하다. 눈물이 나오지 않는건 아직 사랑을 몰라서일까?_10</v>
      </c>
      <c r="B636">
        <v>634</v>
      </c>
      <c r="C636" t="s">
        <v>1430</v>
      </c>
      <c r="D636" t="s">
        <v>1431</v>
      </c>
      <c r="E636">
        <v>10</v>
      </c>
      <c r="F636">
        <v>3</v>
      </c>
      <c r="G636">
        <f t="shared" si="28"/>
        <v>6.5573770491803279E-3</v>
      </c>
      <c r="H636">
        <v>1</v>
      </c>
      <c r="I636" s="1">
        <v>43314.972222222219</v>
      </c>
      <c r="J636">
        <v>0</v>
      </c>
      <c r="K636" t="str">
        <f t="shared" si="29"/>
        <v>아직 어려서 사랑이 뭔지 잘 모르겠지만 단 한번 사랑을 해본다면 이런 사랑을 해보고싶다는 생각이 들었다. 마음이 먹먹하다. 눈물이 나오지 않는건 아직 사랑을 몰라서일까?아직 어려서 사랑이 뭔지 잘 모르겠지만 단 한번 사랑을 해본다면 이런 사랑을 해보고싶다는 생각이 들었다. 마음이 먹먹하다. 눈물이 나오지 않는건 아직 사랑을 몰라서일까?아직 어려서 사랑이 뭔지 잘 모르겠지만 단 한번 사랑을 해본다면 이런 사랑을 해보고싶다는 생각이 들었다. 마음이 먹먹하다. 눈물이 나오지 않는건 아직 사랑을 몰라서일까?아직 어려서 사랑이 뭔지 잘 모르겠지만 단 한번 사랑을 해본다면 이런 사랑을 해보고싶다는 생각이 들었다. 마음이 먹먹하다. 눈물이 나오지 않는건 아직 사랑을 몰라서일까?아직 어려서 사랑이 뭔지 잘 모르겠지만 단 한번 사랑을 해본다면 이런 사랑을 해보고싶다는 생각이 들었다. 마음이 먹먹하다. 눈물이 나오지 않는건 아직 사랑을 몰라서일까?아직 어려서 사랑이 뭔지 잘 모르겠지만 단 한번 사랑을 해본다면 이런 사랑을 해보고싶다는 생각이 들었다. 마음이 먹먹하다. 눈물이 나오지 않는건 아직 사랑을 몰라서일까?아직 어려서 사랑이 뭔지 잘 모르겠지만 단 한번 사랑을 해본다면 이런 사랑을 해보고싶다는 생각이 들었다. 마음이 먹먹하다. 눈물이 나오지 않는건 아직 사랑을 몰라서일까?아직 어려서 사랑이 뭔지 잘 모르겠지만 단 한번 사랑을 해본다면 이런 사랑을 해보고싶다는 생각이 들었다. 마음이 먹먹하다. 눈물이 나오지 않는건 아직 사랑을 몰라서일까?아직 어려서 사랑이 뭔지 잘 모르겠지만 단 한번 사랑을 해본다면 이런 사랑을 해보고싶다는 생각이 들었다. 마음이 먹먹하다. 눈물이 나오지 않는건 아직 사랑을 몰라서일까?아직 어려서 사랑이 뭔지 잘 모르겠지만 단 한번 사랑을 해본다면 이런 사랑을 해보고싶다는 생각이 들었다. 마음이 먹먹하다. 눈물이 나오지 않는건 아직 사랑을 몰라서일까?</v>
      </c>
    </row>
    <row r="637" spans="1:11" x14ac:dyDescent="0.3">
      <c r="A637" t="str">
        <f t="shared" si="27"/>
        <v>날 처음으로 울린 영화..._10</v>
      </c>
      <c r="B637">
        <v>635</v>
      </c>
      <c r="C637" t="s">
        <v>1432</v>
      </c>
      <c r="D637" t="s">
        <v>1433</v>
      </c>
      <c r="E637">
        <v>10</v>
      </c>
      <c r="F637">
        <v>3</v>
      </c>
      <c r="G637">
        <f t="shared" si="28"/>
        <v>6.5573770491803279E-3</v>
      </c>
      <c r="H637">
        <v>1</v>
      </c>
      <c r="I637" s="1">
        <v>43309.073611111111</v>
      </c>
      <c r="J637">
        <v>0</v>
      </c>
      <c r="K637" t="str">
        <f t="shared" si="29"/>
        <v>날 처음으로 울린 영화...날 처음으로 울린 영화...날 처음으로 울린 영화...날 처음으로 울린 영화...날 처음으로 울린 영화...날 처음으로 울린 영화...날 처음으로 울린 영화...날 처음으로 울린 영화...날 처음으로 울린 영화...날 처음으로 울린 영화...</v>
      </c>
    </row>
    <row r="638" spans="1:11" x14ac:dyDescent="0.3">
      <c r="A638" t="str">
        <f t="shared" si="27"/>
        <v>솔직히 클래식보다 더 재밌음_9</v>
      </c>
      <c r="B638">
        <v>636</v>
      </c>
      <c r="C638" t="s">
        <v>1434</v>
      </c>
      <c r="D638" t="s">
        <v>1435</v>
      </c>
      <c r="E638">
        <v>9</v>
      </c>
      <c r="F638">
        <v>3</v>
      </c>
      <c r="G638">
        <f t="shared" si="28"/>
        <v>5.9016393442622951E-3</v>
      </c>
      <c r="H638">
        <v>1</v>
      </c>
      <c r="I638" s="1">
        <v>43218.152083333334</v>
      </c>
      <c r="J638">
        <v>0</v>
      </c>
      <c r="K638" t="str">
        <f t="shared" si="29"/>
        <v>솔직히 클래식보다 더 재밌음솔직히 클래식보다 더 재밌음솔직히 클래식보다 더 재밌음솔직히 클래식보다 더 재밌음솔직히 클래식보다 더 재밌음솔직히 클래식보다 더 재밌음솔직히 클래식보다 더 재밌음솔직히 클래식보다 더 재밌음솔직히 클래식보다 더 재밌음</v>
      </c>
    </row>
    <row r="639" spans="1:11" x14ac:dyDescent="0.3">
      <c r="A639" t="str">
        <f t="shared" si="27"/>
        <v>국내 최강의 멜로영화입니다_10</v>
      </c>
      <c r="B639">
        <v>637</v>
      </c>
      <c r="C639" t="s">
        <v>1436</v>
      </c>
      <c r="D639" t="s">
        <v>1437</v>
      </c>
      <c r="E639">
        <v>10</v>
      </c>
      <c r="F639">
        <v>3</v>
      </c>
      <c r="G639">
        <f t="shared" si="28"/>
        <v>6.5573770491803279E-3</v>
      </c>
      <c r="H639">
        <v>1</v>
      </c>
      <c r="I639" s="1">
        <v>43163.382638888892</v>
      </c>
      <c r="J639">
        <v>0</v>
      </c>
      <c r="K639" t="str">
        <f t="shared" si="29"/>
        <v>국내 최강의 멜로영화입니다국내 최강의 멜로영화입니다국내 최강의 멜로영화입니다국내 최강의 멜로영화입니다국내 최강의 멜로영화입니다국내 최강의 멜로영화입니다국내 최강의 멜로영화입니다국내 최강의 멜로영화입니다국내 최강의 멜로영화입니다국내 최강의 멜로영화입니다</v>
      </c>
    </row>
    <row r="640" spans="1:11" x14ac:dyDescent="0.3">
      <c r="A640" t="str">
        <f t="shared" si="27"/>
        <v>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계속..._10</v>
      </c>
      <c r="B640">
        <v>638</v>
      </c>
      <c r="C640" t="s">
        <v>1438</v>
      </c>
      <c r="D640" t="s">
        <v>1439</v>
      </c>
      <c r="E640">
        <v>10</v>
      </c>
      <c r="F640">
        <v>3</v>
      </c>
      <c r="G640">
        <f t="shared" si="28"/>
        <v>6.5573770491803279E-3</v>
      </c>
      <c r="H640">
        <v>1</v>
      </c>
      <c r="I640" s="1">
        <v>43114.296527777777</v>
      </c>
      <c r="J640">
        <v>0</v>
      </c>
      <c r="K640" t="str">
        <f t="shared" si="29"/>
        <v>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v>
      </c>
    </row>
    <row r="641" spans="1:11" x14ac:dyDescent="0.3">
      <c r="A641" t="str">
        <f t="shared" si="27"/>
        <v>아무리 봐도 질리지않는 인생최대의 정우성 손예진 멜로맨스 영화_10</v>
      </c>
      <c r="B641">
        <v>639</v>
      </c>
      <c r="C641" t="s">
        <v>1440</v>
      </c>
      <c r="D641" t="s">
        <v>1441</v>
      </c>
      <c r="E641">
        <v>10</v>
      </c>
      <c r="F641">
        <v>3</v>
      </c>
      <c r="G641">
        <f t="shared" si="28"/>
        <v>6.5573770491803279E-3</v>
      </c>
      <c r="H641">
        <v>1</v>
      </c>
      <c r="I641" s="1">
        <v>43048.382638888892</v>
      </c>
      <c r="J641">
        <v>0</v>
      </c>
      <c r="K641" t="str">
        <f t="shared" si="29"/>
        <v>아무리 봐도 질리지않는 인생최대의 정우성 손예진 멜로맨스 영화아무리 봐도 질리지않는 인생최대의 정우성 손예진 멜로맨스 영화아무리 봐도 질리지않는 인생최대의 정우성 손예진 멜로맨스 영화아무리 봐도 질리지않는 인생최대의 정우성 손예진 멜로맨스 영화아무리 봐도 질리지않는 인생최대의 정우성 손예진 멜로맨스 영화아무리 봐도 질리지않는 인생최대의 정우성 손예진 멜로맨스 영화아무리 봐도 질리지않는 인생최대의 정우성 손예진 멜로맨스 영화아무리 봐도 질리지않는 인생최대의 정우성 손예진 멜로맨스 영화아무리 봐도 질리지않는 인생최대의 정우성 손예진 멜로맨스 영화아무리 봐도 질리지않는 인생최대의 정우성 손예진 멜로맨스 영화</v>
      </c>
    </row>
    <row r="642" spans="1:11" x14ac:dyDescent="0.3">
      <c r="A642" t="str">
        <f t="shared" si="27"/>
        <v>안 슬플 수가 없었다...  정우성도 손예진도 정말 완벽하게 주인공역에 맞춰서 잘 호흡 맞춘 것 같다._10</v>
      </c>
      <c r="B642">
        <v>640</v>
      </c>
      <c r="C642" t="s">
        <v>1442</v>
      </c>
      <c r="D642" t="s">
        <v>1443</v>
      </c>
      <c r="E642">
        <v>10</v>
      </c>
      <c r="F642">
        <v>3</v>
      </c>
      <c r="G642">
        <f t="shared" si="28"/>
        <v>6.5573770491803279E-3</v>
      </c>
      <c r="H642">
        <v>1</v>
      </c>
      <c r="I642" s="1">
        <v>43048.076388888891</v>
      </c>
      <c r="J642">
        <v>0</v>
      </c>
      <c r="K642" t="str">
        <f t="shared" si="29"/>
        <v>안 슬플 수가 없었다...  정우성도 손예진도 정말 완벽하게 주인공역에 맞춰서 잘 호흡 맞춘 것 같다.안 슬플 수가 없었다...  정우성도 손예진도 정말 완벽하게 주인공역에 맞춰서 잘 호흡 맞춘 것 같다.안 슬플 수가 없었다...  정우성도 손예진도 정말 완벽하게 주인공역에 맞춰서 잘 호흡 맞춘 것 같다.안 슬플 수가 없었다...  정우성도 손예진도 정말 완벽하게 주인공역에 맞춰서 잘 호흡 맞춘 것 같다.안 슬플 수가 없었다...  정우성도 손예진도 정말 완벽하게 주인공역에 맞춰서 잘 호흡 맞춘 것 같다.안 슬플 수가 없었다...  정우성도 손예진도 정말 완벽하게 주인공역에 맞춰서 잘 호흡 맞춘 것 같다.안 슬플 수가 없었다...  정우성도 손예진도 정말 완벽하게 주인공역에 맞춰서 잘 호흡 맞춘 것 같다.안 슬플 수가 없었다...  정우성도 손예진도 정말 완벽하게 주인공역에 맞춰서 잘 호흡 맞춘 것 같다.안 슬플 수가 없었다...  정우성도 손예진도 정말 완벽하게 주인공역에 맞춰서 잘 호흡 맞춘 것 같다.안 슬플 수가 없었다...  정우성도 손예진도 정말 완벽하게 주인공역에 맞춰서 잘 호흡 맞춘 것 같다.</v>
      </c>
    </row>
    <row r="643" spans="1:11" x14ac:dyDescent="0.3">
      <c r="A643" t="str">
        <f t="shared" ref="A643:A706" si="30">D643&amp;"_"&amp;E643</f>
        <v>2017년도에 봐도 하나도 어색하지 않은게.. 명작이네요앞으로 10년정도 더 후에 보면 또 다른 느낌으로 다가올 것 같습니다..용서란 마음속 미움에게 방한칸 내주는 것.._10</v>
      </c>
      <c r="B643">
        <v>641</v>
      </c>
      <c r="C643" t="s">
        <v>1444</v>
      </c>
      <c r="D643" t="s">
        <v>1445</v>
      </c>
      <c r="E643">
        <v>10</v>
      </c>
      <c r="F643">
        <v>3</v>
      </c>
      <c r="G643">
        <f t="shared" ref="G643:G706" si="31">E643/SUMIF(F:F,F643,E:E)</f>
        <v>6.5573770491803279E-3</v>
      </c>
      <c r="H643">
        <v>1</v>
      </c>
      <c r="I643" s="1">
        <v>43047.837500000001</v>
      </c>
      <c r="J643">
        <v>0</v>
      </c>
      <c r="K643" t="str">
        <f t="shared" ref="K643:K706" si="32">REPT(D643&amp;"",E643)</f>
        <v>2017년도에 봐도 하나도 어색하지 않은게.. 명작이네요앞으로 10년정도 더 후에 보면 또 다른 느낌으로 다가올 것 같습니다..용서란 마음속 미움에게 방한칸 내주는 것..2017년도에 봐도 하나도 어색하지 않은게.. 명작이네요앞으로 10년정도 더 후에 보면 또 다른 느낌으로 다가올 것 같습니다..용서란 마음속 미움에게 방한칸 내주는 것..2017년도에 봐도 하나도 어색하지 않은게.. 명작이네요앞으로 10년정도 더 후에 보면 또 다른 느낌으로 다가올 것 같습니다..용서란 마음속 미움에게 방한칸 내주는 것..2017년도에 봐도 하나도 어색하지 않은게.. 명작이네요앞으로 10년정도 더 후에 보면 또 다른 느낌으로 다가올 것 같습니다..용서란 마음속 미움에게 방한칸 내주는 것..2017년도에 봐도 하나도 어색하지 않은게.. 명작이네요앞으로 10년정도 더 후에 보면 또 다른 느낌으로 다가올 것 같습니다..용서란 마음속 미움에게 방한칸 내주는 것..2017년도에 봐도 하나도 어색하지 않은게.. 명작이네요앞으로 10년정도 더 후에 보면 또 다른 느낌으로 다가올 것 같습니다..용서란 마음속 미움에게 방한칸 내주는 것..2017년도에 봐도 하나도 어색하지 않은게.. 명작이네요앞으로 10년정도 더 후에 보면 또 다른 느낌으로 다가올 것 같습니다..용서란 마음속 미움에게 방한칸 내주는 것..2017년도에 봐도 하나도 어색하지 않은게.. 명작이네요앞으로 10년정도 더 후에 보면 또 다른 느낌으로 다가올 것 같습니다..용서란 마음속 미움에게 방한칸 내주는 것..2017년도에 봐도 하나도 어색하지 않은게.. 명작이네요앞으로 10년정도 더 후에 보면 또 다른 느낌으로 다가올 것 같습니다..용서란 마음속 미움에게 방한칸 내주는 것..2017년도에 봐도 하나도 어색하지 않은게.. 명작이네요앞으로 10년정도 더 후에 보면 또 다른 느낌으로 다가올 것 같습니다..용서란 마음속 미움에게 방한칸 내주는 것..</v>
      </c>
    </row>
    <row r="644" spans="1:11" x14ac:dyDescent="0.3">
      <c r="A644" t="str">
        <f t="shared" si="30"/>
        <v>내 인생 최고 멜로영화 중 한 작품얼마전 재개봉 해서 영화관에서 또 봤는데... 역시나 최고의 영화_10</v>
      </c>
      <c r="B644">
        <v>642</v>
      </c>
      <c r="C644" t="s">
        <v>1446</v>
      </c>
      <c r="D644" t="s">
        <v>1447</v>
      </c>
      <c r="E644">
        <v>10</v>
      </c>
      <c r="F644">
        <v>3</v>
      </c>
      <c r="G644">
        <f t="shared" si="31"/>
        <v>6.5573770491803279E-3</v>
      </c>
      <c r="H644">
        <v>1</v>
      </c>
      <c r="I644" s="1">
        <v>43046.9</v>
      </c>
      <c r="J644">
        <v>0</v>
      </c>
      <c r="K644" t="str">
        <f t="shared" si="32"/>
        <v>내 인생 최고 멜로영화 중 한 작품얼마전 재개봉 해서 영화관에서 또 봤는데... 역시나 최고의 영화내 인생 최고 멜로영화 중 한 작품얼마전 재개봉 해서 영화관에서 또 봤는데... 역시나 최고의 영화내 인생 최고 멜로영화 중 한 작품얼마전 재개봉 해서 영화관에서 또 봤는데... 역시나 최고의 영화내 인생 최고 멜로영화 중 한 작품얼마전 재개봉 해서 영화관에서 또 봤는데... 역시나 최고의 영화내 인생 최고 멜로영화 중 한 작품얼마전 재개봉 해서 영화관에서 또 봤는데... 역시나 최고의 영화내 인생 최고 멜로영화 중 한 작품얼마전 재개봉 해서 영화관에서 또 봤는데... 역시나 최고의 영화내 인생 최고 멜로영화 중 한 작품얼마전 재개봉 해서 영화관에서 또 봤는데... 역시나 최고의 영화내 인생 최고 멜로영화 중 한 작품얼마전 재개봉 해서 영화관에서 또 봤는데... 역시나 최고의 영화내 인생 최고 멜로영화 중 한 작품얼마전 재개봉 해서 영화관에서 또 봤는데... 역시나 최고의 영화내 인생 최고 멜로영화 중 한 작품얼마전 재개봉 해서 영화관에서 또 봤는데... 역시나 최고의 영화</v>
      </c>
    </row>
    <row r="645" spans="1:11" x14ac:dyDescent="0.3">
      <c r="A645" t="str">
        <f t="shared" si="30"/>
        <v>멜로 영화를 보고 운적이 없는데 이거 보고 많이 울었다. 아름다운 외모, 연기력, 아우라를 모두 갖춘 배우가 손예진 이후에 있을까 싶다._10</v>
      </c>
      <c r="B645">
        <v>643</v>
      </c>
      <c r="C645" t="s">
        <v>1448</v>
      </c>
      <c r="D645" t="s">
        <v>1449</v>
      </c>
      <c r="E645">
        <v>10</v>
      </c>
      <c r="F645">
        <v>3</v>
      </c>
      <c r="G645">
        <f t="shared" si="31"/>
        <v>6.5573770491803279E-3</v>
      </c>
      <c r="H645">
        <v>1</v>
      </c>
      <c r="I645" s="1">
        <v>43041.897916666669</v>
      </c>
      <c r="J645">
        <v>0</v>
      </c>
      <c r="K645" t="str">
        <f t="shared" si="32"/>
        <v>멜로 영화를 보고 운적이 없는데 이거 보고 많이 울었다. 아름다운 외모, 연기력, 아우라를 모두 갖춘 배우가 손예진 이후에 있을까 싶다.멜로 영화를 보고 운적이 없는데 이거 보고 많이 울었다. 아름다운 외모, 연기력, 아우라를 모두 갖춘 배우가 손예진 이후에 있을까 싶다.멜로 영화를 보고 운적이 없는데 이거 보고 많이 울었다. 아름다운 외모, 연기력, 아우라를 모두 갖춘 배우가 손예진 이후에 있을까 싶다.멜로 영화를 보고 운적이 없는데 이거 보고 많이 울었다. 아름다운 외모, 연기력, 아우라를 모두 갖춘 배우가 손예진 이후에 있을까 싶다.멜로 영화를 보고 운적이 없는데 이거 보고 많이 울었다. 아름다운 외모, 연기력, 아우라를 모두 갖춘 배우가 손예진 이후에 있을까 싶다.멜로 영화를 보고 운적이 없는데 이거 보고 많이 울었다. 아름다운 외모, 연기력, 아우라를 모두 갖춘 배우가 손예진 이후에 있을까 싶다.멜로 영화를 보고 운적이 없는데 이거 보고 많이 울었다. 아름다운 외모, 연기력, 아우라를 모두 갖춘 배우가 손예진 이후에 있을까 싶다.멜로 영화를 보고 운적이 없는데 이거 보고 많이 울었다. 아름다운 외모, 연기력, 아우라를 모두 갖춘 배우가 손예진 이후에 있을까 싶다.멜로 영화를 보고 운적이 없는데 이거 보고 많이 울었다. 아름다운 외모, 연기력, 아우라를 모두 갖춘 배우가 손예진 이후에 있을까 싶다.멜로 영화를 보고 운적이 없는데 이거 보고 많이 울었다. 아름다운 외모, 연기력, 아우라를 모두 갖춘 배우가 손예진 이후에 있을까 싶다.</v>
      </c>
    </row>
    <row r="646" spans="1:11" x14ac:dyDescent="0.3">
      <c r="A646" t="str">
        <f t="shared" si="30"/>
        <v>감정선을 따라서 자연스럽게  그대로 전해주는 작품. 억지로 끌어내는 느낌없이 같이 젖어들게 된다. 명작 중에 명작._10</v>
      </c>
      <c r="B646">
        <v>644</v>
      </c>
      <c r="C646" t="s">
        <v>1450</v>
      </c>
      <c r="D646" t="s">
        <v>1451</v>
      </c>
      <c r="E646">
        <v>10</v>
      </c>
      <c r="F646">
        <v>3</v>
      </c>
      <c r="G646">
        <f t="shared" si="31"/>
        <v>6.5573770491803279E-3</v>
      </c>
      <c r="H646">
        <v>1</v>
      </c>
      <c r="I646" s="1">
        <v>43035.513888888891</v>
      </c>
      <c r="J646">
        <v>0</v>
      </c>
      <c r="K646" t="str">
        <f t="shared" si="32"/>
        <v>감정선을 따라서 자연스럽게  그대로 전해주는 작품. 억지로 끌어내는 느낌없이 같이 젖어들게 된다. 명작 중에 명작.감정선을 따라서 자연스럽게  그대로 전해주는 작품. 억지로 끌어내는 느낌없이 같이 젖어들게 된다. 명작 중에 명작.감정선을 따라서 자연스럽게  그대로 전해주는 작품. 억지로 끌어내는 느낌없이 같이 젖어들게 된다. 명작 중에 명작.감정선을 따라서 자연스럽게  그대로 전해주는 작품. 억지로 끌어내는 느낌없이 같이 젖어들게 된다. 명작 중에 명작.감정선을 따라서 자연스럽게  그대로 전해주는 작품. 억지로 끌어내는 느낌없이 같이 젖어들게 된다. 명작 중에 명작.감정선을 따라서 자연스럽게  그대로 전해주는 작품. 억지로 끌어내는 느낌없이 같이 젖어들게 된다. 명작 중에 명작.감정선을 따라서 자연스럽게  그대로 전해주는 작품. 억지로 끌어내는 느낌없이 같이 젖어들게 된다. 명작 중에 명작.감정선을 따라서 자연스럽게  그대로 전해주는 작품. 억지로 끌어내는 느낌없이 같이 젖어들게 된다. 명작 중에 명작.감정선을 따라서 자연스럽게  그대로 전해주는 작품. 억지로 끌어내는 느낌없이 같이 젖어들게 된다. 명작 중에 명작.감정선을 따라서 자연스럽게  그대로 전해주는 작품. 억지로 끌어내는 느낌없이 같이 젖어들게 된다. 명작 중에 명작.</v>
      </c>
    </row>
    <row r="647" spans="1:11" x14ac:dyDescent="0.3">
      <c r="A647" t="str">
        <f t="shared" si="30"/>
        <v>손예진 전성기의 추억이 담긴 영화_9</v>
      </c>
      <c r="B647">
        <v>645</v>
      </c>
      <c r="C647" t="s">
        <v>1452</v>
      </c>
      <c r="D647" t="s">
        <v>1453</v>
      </c>
      <c r="E647">
        <v>9</v>
      </c>
      <c r="F647">
        <v>3</v>
      </c>
      <c r="G647">
        <f t="shared" si="31"/>
        <v>5.9016393442622951E-3</v>
      </c>
      <c r="H647">
        <v>1</v>
      </c>
      <c r="I647" s="1">
        <v>42952.861805555556</v>
      </c>
      <c r="J647">
        <v>0</v>
      </c>
      <c r="K647" t="str">
        <f t="shared" si="32"/>
        <v>손예진 전성기의 추억이 담긴 영화손예진 전성기의 추억이 담긴 영화손예진 전성기의 추억이 담긴 영화손예진 전성기의 추억이 담긴 영화손예진 전성기의 추억이 담긴 영화손예진 전성기의 추억이 담긴 영화손예진 전성기의 추억이 담긴 영화손예진 전성기의 추억이 담긴 영화손예진 전성기의 추억이 담긴 영화</v>
      </c>
    </row>
    <row r="648" spans="1:11" x14ac:dyDescent="0.3">
      <c r="A648" t="str">
        <f t="shared" si="30"/>
        <v>뭔가 영화가 여운이 되게 남고 보다가 울게됨.... 슬퍼ㅠㅠㅠ 손예진너무이쁘고 정우성 완전 멋지다..._10</v>
      </c>
      <c r="B648">
        <v>646</v>
      </c>
      <c r="C648" t="s">
        <v>1454</v>
      </c>
      <c r="D648" t="s">
        <v>1455</v>
      </c>
      <c r="E648">
        <v>10</v>
      </c>
      <c r="F648">
        <v>3</v>
      </c>
      <c r="G648">
        <f t="shared" si="31"/>
        <v>6.5573770491803279E-3</v>
      </c>
      <c r="H648">
        <v>1</v>
      </c>
      <c r="I648" s="1">
        <v>42922.872916666667</v>
      </c>
      <c r="J648">
        <v>0</v>
      </c>
      <c r="K648" t="str">
        <f t="shared" si="32"/>
        <v>뭔가 영화가 여운이 되게 남고 보다가 울게됨.... 슬퍼ㅠㅠㅠ 손예진너무이쁘고 정우성 완전 멋지다...뭔가 영화가 여운이 되게 남고 보다가 울게됨.... 슬퍼ㅠㅠㅠ 손예진너무이쁘고 정우성 완전 멋지다...뭔가 영화가 여운이 되게 남고 보다가 울게됨.... 슬퍼ㅠㅠㅠ 손예진너무이쁘고 정우성 완전 멋지다...뭔가 영화가 여운이 되게 남고 보다가 울게됨.... 슬퍼ㅠㅠㅠ 손예진너무이쁘고 정우성 완전 멋지다...뭔가 영화가 여운이 되게 남고 보다가 울게됨.... 슬퍼ㅠㅠㅠ 손예진너무이쁘고 정우성 완전 멋지다...뭔가 영화가 여운이 되게 남고 보다가 울게됨.... 슬퍼ㅠㅠㅠ 손예진너무이쁘고 정우성 완전 멋지다...뭔가 영화가 여운이 되게 남고 보다가 울게됨.... 슬퍼ㅠㅠㅠ 손예진너무이쁘고 정우성 완전 멋지다...뭔가 영화가 여운이 되게 남고 보다가 울게됨.... 슬퍼ㅠㅠㅠ 손예진너무이쁘고 정우성 완전 멋지다...뭔가 영화가 여운이 되게 남고 보다가 울게됨.... 슬퍼ㅠㅠㅠ 손예진너무이쁘고 정우성 완전 멋지다...뭔가 영화가 여운이 되게 남고 보다가 울게됨.... 슬퍼ㅠㅠㅠ 손예진너무이쁘고 정우성 완전 멋지다...</v>
      </c>
    </row>
    <row r="649" spans="1:11" x14ac:dyDescent="0.3">
      <c r="A649" t="str">
        <f t="shared" si="30"/>
        <v>생각만으로도 눈물이 나게하는 몇 안되는 영화_10</v>
      </c>
      <c r="B649">
        <v>647</v>
      </c>
      <c r="C649" t="s">
        <v>1456</v>
      </c>
      <c r="D649" t="s">
        <v>1457</v>
      </c>
      <c r="E649">
        <v>10</v>
      </c>
      <c r="F649">
        <v>3</v>
      </c>
      <c r="G649">
        <f t="shared" si="31"/>
        <v>6.5573770491803279E-3</v>
      </c>
      <c r="H649">
        <v>1</v>
      </c>
      <c r="I649" s="1">
        <v>42906.729166666664</v>
      </c>
      <c r="J649">
        <v>0</v>
      </c>
      <c r="K649" t="str">
        <f t="shared" si="32"/>
        <v>생각만으로도 눈물이 나게하는 몇 안되는 영화생각만으로도 눈물이 나게하는 몇 안되는 영화생각만으로도 눈물이 나게하는 몇 안되는 영화생각만으로도 눈물이 나게하는 몇 안되는 영화생각만으로도 눈물이 나게하는 몇 안되는 영화생각만으로도 눈물이 나게하는 몇 안되는 영화생각만으로도 눈물이 나게하는 몇 안되는 영화생각만으로도 눈물이 나게하는 몇 안되는 영화생각만으로도 눈물이 나게하는 몇 안되는 영화생각만으로도 눈물이 나게하는 몇 안되는 영화</v>
      </c>
    </row>
    <row r="650" spans="1:11" x14ac:dyDescent="0.3">
      <c r="A650" t="str">
        <f t="shared" si="30"/>
        <v>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좋았네요_10</v>
      </c>
      <c r="B650">
        <v>648</v>
      </c>
      <c r="C650" t="s">
        <v>1458</v>
      </c>
      <c r="D650" t="s">
        <v>1459</v>
      </c>
      <c r="E650">
        <v>10</v>
      </c>
      <c r="F650">
        <v>3</v>
      </c>
      <c r="G650">
        <f t="shared" si="31"/>
        <v>6.5573770491803279E-3</v>
      </c>
      <c r="H650">
        <v>1</v>
      </c>
      <c r="I650" s="1">
        <v>42889.228472222225</v>
      </c>
      <c r="J650">
        <v>0</v>
      </c>
      <c r="K650" t="str">
        <f t="shared" si="32"/>
        <v>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v>
      </c>
    </row>
    <row r="651" spans="1:11" x14ac:dyDescent="0.3">
      <c r="A651" t="str">
        <f t="shared" si="30"/>
        <v>그냥 내 인생 영화고 정우성의 섹시미가 극에 달하는 영화_10</v>
      </c>
      <c r="B651">
        <v>649</v>
      </c>
      <c r="C651" t="s">
        <v>1460</v>
      </c>
      <c r="D651" t="s">
        <v>1461</v>
      </c>
      <c r="E651">
        <v>10</v>
      </c>
      <c r="F651">
        <v>3</v>
      </c>
      <c r="G651">
        <f t="shared" si="31"/>
        <v>6.5573770491803279E-3</v>
      </c>
      <c r="H651">
        <v>1</v>
      </c>
      <c r="I651" s="1">
        <v>42869.509027777778</v>
      </c>
      <c r="J651">
        <v>0</v>
      </c>
      <c r="K651" t="str">
        <f t="shared" si="32"/>
        <v>그냥 내 인생 영화고 정우성의 섹시미가 극에 달하는 영화그냥 내 인생 영화고 정우성의 섹시미가 극에 달하는 영화그냥 내 인생 영화고 정우성의 섹시미가 극에 달하는 영화그냥 내 인생 영화고 정우성의 섹시미가 극에 달하는 영화그냥 내 인생 영화고 정우성의 섹시미가 극에 달하는 영화그냥 내 인생 영화고 정우성의 섹시미가 극에 달하는 영화그냥 내 인생 영화고 정우성의 섹시미가 극에 달하는 영화그냥 내 인생 영화고 정우성의 섹시미가 극에 달하는 영화그냥 내 인생 영화고 정우성의 섹시미가 극에 달하는 영화그냥 내 인생 영화고 정우성의 섹시미가 극에 달하는 영화</v>
      </c>
    </row>
    <row r="652" spans="1:11" x14ac:dyDescent="0.3">
      <c r="A652" t="str">
        <f t="shared" si="30"/>
        <v>손예진은 진짜 최고의 여배우... 클래식과 1년 차이의 영화라는 거 생각하면 소름_10</v>
      </c>
      <c r="B652">
        <v>650</v>
      </c>
      <c r="C652" t="s">
        <v>1462</v>
      </c>
      <c r="D652" t="s">
        <v>1463</v>
      </c>
      <c r="E652">
        <v>10</v>
      </c>
      <c r="F652">
        <v>3</v>
      </c>
      <c r="G652">
        <f t="shared" si="31"/>
        <v>6.5573770491803279E-3</v>
      </c>
      <c r="H652">
        <v>1</v>
      </c>
      <c r="I652" s="1">
        <v>42861.605555555558</v>
      </c>
      <c r="J652">
        <v>0</v>
      </c>
      <c r="K652" t="str">
        <f t="shared" si="32"/>
        <v>손예진은 진짜 최고의 여배우... 클래식과 1년 차이의 영화라는 거 생각하면 소름손예진은 진짜 최고의 여배우... 클래식과 1년 차이의 영화라는 거 생각하면 소름손예진은 진짜 최고의 여배우... 클래식과 1년 차이의 영화라는 거 생각하면 소름손예진은 진짜 최고의 여배우... 클래식과 1년 차이의 영화라는 거 생각하면 소름손예진은 진짜 최고의 여배우... 클래식과 1년 차이의 영화라는 거 생각하면 소름손예진은 진짜 최고의 여배우... 클래식과 1년 차이의 영화라는 거 생각하면 소름손예진은 진짜 최고의 여배우... 클래식과 1년 차이의 영화라는 거 생각하면 소름손예진은 진짜 최고의 여배우... 클래식과 1년 차이의 영화라는 거 생각하면 소름손예진은 진짜 최고의 여배우... 클래식과 1년 차이의 영화라는 거 생각하면 소름손예진은 진짜 최고의 여배우... 클래식과 1년 차이의 영화라는 거 생각하면 소름</v>
      </c>
    </row>
    <row r="653" spans="1:11" x14ac:dyDescent="0.3">
      <c r="A653" t="str">
        <f t="shared" si="30"/>
        <v>진짜 내 평생 멜로 영화에요...보고또봐도 설레고 ...몇번을 봐도 설레고 좋아요ㅎ 눈물 왈콱 쏟아내지만  두근두근 ..두근두근..좋은영화 만들어 주셔서 감사해용♡♡_10</v>
      </c>
      <c r="B653">
        <v>651</v>
      </c>
      <c r="C653" t="s">
        <v>1464</v>
      </c>
      <c r="D653" t="s">
        <v>1465</v>
      </c>
      <c r="E653">
        <v>10</v>
      </c>
      <c r="F653">
        <v>3</v>
      </c>
      <c r="G653">
        <f t="shared" si="31"/>
        <v>6.5573770491803279E-3</v>
      </c>
      <c r="H653">
        <v>1</v>
      </c>
      <c r="I653" s="1">
        <v>42795.061805555553</v>
      </c>
      <c r="J653">
        <v>0</v>
      </c>
      <c r="K653" t="str">
        <f t="shared" si="32"/>
        <v>진짜 내 평생 멜로 영화에요...보고또봐도 설레고 ...몇번을 봐도 설레고 좋아요ㅎ 눈물 왈콱 쏟아내지만  두근두근 ..두근두근..좋은영화 만들어 주셔서 감사해용♡♡진짜 내 평생 멜로 영화에요...보고또봐도 설레고 ...몇번을 봐도 설레고 좋아요ㅎ 눈물 왈콱 쏟아내지만  두근두근 ..두근두근..좋은영화 만들어 주셔서 감사해용♡♡진짜 내 평생 멜로 영화에요...보고또봐도 설레고 ...몇번을 봐도 설레고 좋아요ㅎ 눈물 왈콱 쏟아내지만  두근두근 ..두근두근..좋은영화 만들어 주셔서 감사해용♡♡진짜 내 평생 멜로 영화에요...보고또봐도 설레고 ...몇번을 봐도 설레고 좋아요ㅎ 눈물 왈콱 쏟아내지만  두근두근 ..두근두근..좋은영화 만들어 주셔서 감사해용♡♡진짜 내 평생 멜로 영화에요...보고또봐도 설레고 ...몇번을 봐도 설레고 좋아요ㅎ 눈물 왈콱 쏟아내지만  두근두근 ..두근두근..좋은영화 만들어 주셔서 감사해용♡♡진짜 내 평생 멜로 영화에요...보고또봐도 설레고 ...몇번을 봐도 설레고 좋아요ㅎ 눈물 왈콱 쏟아내지만  두근두근 ..두근두근..좋은영화 만들어 주셔서 감사해용♡♡진짜 내 평생 멜로 영화에요...보고또봐도 설레고 ...몇번을 봐도 설레고 좋아요ㅎ 눈물 왈콱 쏟아내지만  두근두근 ..두근두근..좋은영화 만들어 주셔서 감사해용♡♡진짜 내 평생 멜로 영화에요...보고또봐도 설레고 ...몇번을 봐도 설레고 좋아요ㅎ 눈물 왈콱 쏟아내지만  두근두근 ..두근두근..좋은영화 만들어 주셔서 감사해용♡♡진짜 내 평생 멜로 영화에요...보고또봐도 설레고 ...몇번을 봐도 설레고 좋아요ㅎ 눈물 왈콱 쏟아내지만  두근두근 ..두근두근..좋은영화 만들어 주셔서 감사해용♡♡진짜 내 평생 멜로 영화에요...보고또봐도 설레고 ...몇번을 봐도 설레고 좋아요ㅎ 눈물 왈콱 쏟아내지만  두근두근 ..두근두근..좋은영화 만들어 주셔서 감사해용♡♡</v>
      </c>
    </row>
    <row r="654" spans="1:11" x14ac:dyDescent="0.3">
      <c r="A654" t="str">
        <f t="shared" si="30"/>
        <v>이거 마시면 우리 사귀는거다. 안마시면? 볼일 없는거지 죽을때까지._10</v>
      </c>
      <c r="B654">
        <v>652</v>
      </c>
      <c r="C654" t="s">
        <v>1466</v>
      </c>
      <c r="D654" t="s">
        <v>1467</v>
      </c>
      <c r="E654">
        <v>10</v>
      </c>
      <c r="F654">
        <v>3</v>
      </c>
      <c r="G654">
        <f t="shared" si="31"/>
        <v>6.5573770491803279E-3</v>
      </c>
      <c r="H654">
        <v>1</v>
      </c>
      <c r="I654" s="1">
        <v>42794.980555555558</v>
      </c>
      <c r="J654">
        <v>0</v>
      </c>
      <c r="K654" t="str">
        <f t="shared" si="32"/>
        <v>이거 마시면 우리 사귀는거다. 안마시면? 볼일 없는거지 죽을때까지.이거 마시면 우리 사귀는거다. 안마시면? 볼일 없는거지 죽을때까지.이거 마시면 우리 사귀는거다. 안마시면? 볼일 없는거지 죽을때까지.이거 마시면 우리 사귀는거다. 안마시면? 볼일 없는거지 죽을때까지.이거 마시면 우리 사귀는거다. 안마시면? 볼일 없는거지 죽을때까지.이거 마시면 우리 사귀는거다. 안마시면? 볼일 없는거지 죽을때까지.이거 마시면 우리 사귀는거다. 안마시면? 볼일 없는거지 죽을때까지.이거 마시면 우리 사귀는거다. 안마시면? 볼일 없는거지 죽을때까지.이거 마시면 우리 사귀는거다. 안마시면? 볼일 없는거지 죽을때까지.이거 마시면 우리 사귀는거다. 안마시면? 볼일 없는거지 죽을때까지.</v>
      </c>
    </row>
    <row r="655" spans="1:11" x14ac:dyDescent="0.3">
      <c r="A655" t="str">
        <f t="shared" si="30"/>
        <v>장르의 파괴, 눈물샘 파괴, 장르를 알수 없다. 그냥 복잡한 감정을 일으키는 영화. 손예진 너무 이뻐ㅠ_10</v>
      </c>
      <c r="B655">
        <v>653</v>
      </c>
      <c r="C655" t="s">
        <v>1468</v>
      </c>
      <c r="D655" t="s">
        <v>1469</v>
      </c>
      <c r="E655">
        <v>10</v>
      </c>
      <c r="F655">
        <v>3</v>
      </c>
      <c r="G655">
        <f t="shared" si="31"/>
        <v>6.5573770491803279E-3</v>
      </c>
      <c r="H655">
        <v>1</v>
      </c>
      <c r="I655" s="1">
        <v>42665.841666666667</v>
      </c>
      <c r="J655">
        <v>0</v>
      </c>
      <c r="K655" t="str">
        <f t="shared" si="32"/>
        <v>장르의 파괴, 눈물샘 파괴, 장르를 알수 없다. 그냥 복잡한 감정을 일으키는 영화. 손예진 너무 이뻐ㅠ장르의 파괴, 눈물샘 파괴, 장르를 알수 없다. 그냥 복잡한 감정을 일으키는 영화. 손예진 너무 이뻐ㅠ장르의 파괴, 눈물샘 파괴, 장르를 알수 없다. 그냥 복잡한 감정을 일으키는 영화. 손예진 너무 이뻐ㅠ장르의 파괴, 눈물샘 파괴, 장르를 알수 없다. 그냥 복잡한 감정을 일으키는 영화. 손예진 너무 이뻐ㅠ장르의 파괴, 눈물샘 파괴, 장르를 알수 없다. 그냥 복잡한 감정을 일으키는 영화. 손예진 너무 이뻐ㅠ장르의 파괴, 눈물샘 파괴, 장르를 알수 없다. 그냥 복잡한 감정을 일으키는 영화. 손예진 너무 이뻐ㅠ장르의 파괴, 눈물샘 파괴, 장르를 알수 없다. 그냥 복잡한 감정을 일으키는 영화. 손예진 너무 이뻐ㅠ장르의 파괴, 눈물샘 파괴, 장르를 알수 없다. 그냥 복잡한 감정을 일으키는 영화. 손예진 너무 이뻐ㅠ장르의 파괴, 눈물샘 파괴, 장르를 알수 없다. 그냥 복잡한 감정을 일으키는 영화. 손예진 너무 이뻐ㅠ장르의 파괴, 눈물샘 파괴, 장르를 알수 없다. 그냥 복잡한 감정을 일으키는 영화. 손예진 너무 이뻐ㅠ</v>
      </c>
    </row>
    <row r="656" spans="1:11" x14ac:dyDescent="0.3">
      <c r="A656" t="str">
        <f t="shared" si="30"/>
        <v>진짜 너무아름다움 손예진 ㅜㅜ_10</v>
      </c>
      <c r="B656">
        <v>654</v>
      </c>
      <c r="C656" t="s">
        <v>1470</v>
      </c>
      <c r="D656" t="s">
        <v>1471</v>
      </c>
      <c r="E656">
        <v>10</v>
      </c>
      <c r="F656">
        <v>3</v>
      </c>
      <c r="G656">
        <f t="shared" si="31"/>
        <v>6.5573770491803279E-3</v>
      </c>
      <c r="H656">
        <v>1</v>
      </c>
      <c r="I656" s="1">
        <v>42589.535416666666</v>
      </c>
      <c r="J656">
        <v>0</v>
      </c>
      <c r="K656" t="str">
        <f t="shared" si="32"/>
        <v>진짜 너무아름다움 손예진 ㅜㅜ진짜 너무아름다움 손예진 ㅜㅜ진짜 너무아름다움 손예진 ㅜㅜ진짜 너무아름다움 손예진 ㅜㅜ진짜 너무아름다움 손예진 ㅜㅜ진짜 너무아름다움 손예진 ㅜㅜ진짜 너무아름다움 손예진 ㅜㅜ진짜 너무아름다움 손예진 ㅜㅜ진짜 너무아름다움 손예진 ㅜㅜ진짜 너무아름다움 손예진 ㅜㅜ</v>
      </c>
    </row>
    <row r="657" spans="1:11" x14ac:dyDescent="0.3">
      <c r="A657" t="str">
        <f t="shared" si="30"/>
        <v>진짜 좋았음 손예진이랑 정우성 조합은 최고임 살면서 언젠가는 이런 깊은사랑을 꼭 해보고싶음 진심으로 .._10</v>
      </c>
      <c r="B657">
        <v>655</v>
      </c>
      <c r="C657" t="s">
        <v>1472</v>
      </c>
      <c r="D657" t="s">
        <v>1473</v>
      </c>
      <c r="E657">
        <v>10</v>
      </c>
      <c r="F657">
        <v>3</v>
      </c>
      <c r="G657">
        <f t="shared" si="31"/>
        <v>6.5573770491803279E-3</v>
      </c>
      <c r="H657">
        <v>1</v>
      </c>
      <c r="I657" s="1">
        <v>42579.972916666666</v>
      </c>
      <c r="J657">
        <v>0</v>
      </c>
      <c r="K657" t="str">
        <f t="shared" si="32"/>
        <v>진짜 좋았음 손예진이랑 정우성 조합은 최고임 살면서 언젠가는 이런 깊은사랑을 꼭 해보고싶음 진심으로 ..진짜 좋았음 손예진이랑 정우성 조합은 최고임 살면서 언젠가는 이런 깊은사랑을 꼭 해보고싶음 진심으로 ..진짜 좋았음 손예진이랑 정우성 조합은 최고임 살면서 언젠가는 이런 깊은사랑을 꼭 해보고싶음 진심으로 ..진짜 좋았음 손예진이랑 정우성 조합은 최고임 살면서 언젠가는 이런 깊은사랑을 꼭 해보고싶음 진심으로 ..진짜 좋았음 손예진이랑 정우성 조합은 최고임 살면서 언젠가는 이런 깊은사랑을 꼭 해보고싶음 진심으로 ..진짜 좋았음 손예진이랑 정우성 조합은 최고임 살면서 언젠가는 이런 깊은사랑을 꼭 해보고싶음 진심으로 ..진짜 좋았음 손예진이랑 정우성 조합은 최고임 살면서 언젠가는 이런 깊은사랑을 꼭 해보고싶음 진심으로 ..진짜 좋았음 손예진이랑 정우성 조합은 최고임 살면서 언젠가는 이런 깊은사랑을 꼭 해보고싶음 진심으로 ..진짜 좋았음 손예진이랑 정우성 조합은 최고임 살면서 언젠가는 이런 깊은사랑을 꼭 해보고싶음 진심으로 ..진짜 좋았음 손예진이랑 정우성 조합은 최고임 살면서 언젠가는 이런 깊은사랑을 꼭 해보고싶음 진심으로 ..</v>
      </c>
    </row>
    <row r="658" spans="1:11" x14ac:dyDescent="0.3">
      <c r="A658" t="str">
        <f t="shared" si="30"/>
        <v>내 평생 멜로영화 주인공은 손예진이다 클래식과 내머리속의 주인공이 손예진이라 다행이다_10</v>
      </c>
      <c r="B658">
        <v>656</v>
      </c>
      <c r="C658" t="s">
        <v>1474</v>
      </c>
      <c r="D658" t="s">
        <v>1475</v>
      </c>
      <c r="E658">
        <v>10</v>
      </c>
      <c r="F658">
        <v>3</v>
      </c>
      <c r="G658">
        <f t="shared" si="31"/>
        <v>6.5573770491803279E-3</v>
      </c>
      <c r="H658">
        <v>1</v>
      </c>
      <c r="I658" s="1">
        <v>42570.113888888889</v>
      </c>
      <c r="J658">
        <v>0</v>
      </c>
      <c r="K658" t="str">
        <f t="shared" si="32"/>
        <v>내 평생 멜로영화 주인공은 손예진이다 클래식과 내머리속의 주인공이 손예진이라 다행이다내 평생 멜로영화 주인공은 손예진이다 클래식과 내머리속의 주인공이 손예진이라 다행이다내 평생 멜로영화 주인공은 손예진이다 클래식과 내머리속의 주인공이 손예진이라 다행이다내 평생 멜로영화 주인공은 손예진이다 클래식과 내머리속의 주인공이 손예진이라 다행이다내 평생 멜로영화 주인공은 손예진이다 클래식과 내머리속의 주인공이 손예진이라 다행이다내 평생 멜로영화 주인공은 손예진이다 클래식과 내머리속의 주인공이 손예진이라 다행이다내 평생 멜로영화 주인공은 손예진이다 클래식과 내머리속의 주인공이 손예진이라 다행이다내 평생 멜로영화 주인공은 손예진이다 클래식과 내머리속의 주인공이 손예진이라 다행이다내 평생 멜로영화 주인공은 손예진이다 클래식과 내머리속의 주인공이 손예진이라 다행이다내 평생 멜로영화 주인공은 손예진이다 클래식과 내머리속의 주인공이 손예진이라 다행이다</v>
      </c>
    </row>
    <row r="659" spans="1:11" x14ac:dyDescent="0.3">
      <c r="A659" t="str">
        <f t="shared" si="30"/>
        <v>슬프다 ㅜㅜ광광우럭따_10</v>
      </c>
      <c r="B659">
        <v>657</v>
      </c>
      <c r="C659" t="s">
        <v>1476</v>
      </c>
      <c r="D659" t="s">
        <v>1477</v>
      </c>
      <c r="E659">
        <v>10</v>
      </c>
      <c r="F659">
        <v>3</v>
      </c>
      <c r="G659">
        <f t="shared" si="31"/>
        <v>6.5573770491803279E-3</v>
      </c>
      <c r="H659">
        <v>1</v>
      </c>
      <c r="I659" s="1">
        <v>42562.10833333333</v>
      </c>
      <c r="J659">
        <v>0</v>
      </c>
      <c r="K659" t="str">
        <f t="shared" si="32"/>
        <v>슬프다 ㅜㅜ광광우럭따슬프다 ㅜㅜ광광우럭따슬프다 ㅜㅜ광광우럭따슬프다 ㅜㅜ광광우럭따슬프다 ㅜㅜ광광우럭따슬프다 ㅜㅜ광광우럭따슬프다 ㅜㅜ광광우럭따슬프다 ㅜㅜ광광우럭따슬프다 ㅜㅜ광광우럭따슬프다 ㅜㅜ광광우럭따</v>
      </c>
    </row>
    <row r="660" spans="1:11" x14ac:dyDescent="0.3">
      <c r="A660" t="str">
        <f t="shared" si="30"/>
        <v>이건뭐 멜로영화 국가대표급이지. 여전히 리즈지만 정우성의 젊은시절 손예진의 갑미모 최고봉이다._10</v>
      </c>
      <c r="B660">
        <v>658</v>
      </c>
      <c r="C660" t="s">
        <v>1478</v>
      </c>
      <c r="D660" t="s">
        <v>1479</v>
      </c>
      <c r="E660">
        <v>10</v>
      </c>
      <c r="F660">
        <v>3</v>
      </c>
      <c r="G660">
        <f t="shared" si="31"/>
        <v>6.5573770491803279E-3</v>
      </c>
      <c r="H660">
        <v>1</v>
      </c>
      <c r="I660" s="1">
        <v>42452.884027777778</v>
      </c>
      <c r="J660">
        <v>0</v>
      </c>
      <c r="K660" t="str">
        <f t="shared" si="32"/>
        <v>이건뭐 멜로영화 국가대표급이지. 여전히 리즈지만 정우성의 젊은시절 손예진의 갑미모 최고봉이다.이건뭐 멜로영화 국가대표급이지. 여전히 리즈지만 정우성의 젊은시절 손예진의 갑미모 최고봉이다.이건뭐 멜로영화 국가대표급이지. 여전히 리즈지만 정우성의 젊은시절 손예진의 갑미모 최고봉이다.이건뭐 멜로영화 국가대표급이지. 여전히 리즈지만 정우성의 젊은시절 손예진의 갑미모 최고봉이다.이건뭐 멜로영화 국가대표급이지. 여전히 리즈지만 정우성의 젊은시절 손예진의 갑미모 최고봉이다.이건뭐 멜로영화 국가대표급이지. 여전히 리즈지만 정우성의 젊은시절 손예진의 갑미모 최고봉이다.이건뭐 멜로영화 국가대표급이지. 여전히 리즈지만 정우성의 젊은시절 손예진의 갑미모 최고봉이다.이건뭐 멜로영화 국가대표급이지. 여전히 리즈지만 정우성의 젊은시절 손예진의 갑미모 최고봉이다.이건뭐 멜로영화 국가대표급이지. 여전히 리즈지만 정우성의 젊은시절 손예진의 갑미모 최고봉이다.이건뭐 멜로영화 국가대표급이지. 여전히 리즈지만 정우성의 젊은시절 손예진의 갑미모 최고봉이다.</v>
      </c>
    </row>
    <row r="661" spans="1:11" x14ac:dyDescent="0.3">
      <c r="A661" t="str">
        <f t="shared" si="30"/>
        <v>군대있을때 개봉해서 벌써 몇년이 지났지만.. 이번에 다시 보고 또 울게되었다. 최고의 슬픈멜로영화.. 아마 난 죽을때까지 이 영화를 보면서 울거같다.. 정우성 손예진 최고입니다._10</v>
      </c>
      <c r="B661">
        <v>659</v>
      </c>
      <c r="C661" t="s">
        <v>1480</v>
      </c>
      <c r="D661" t="s">
        <v>1481</v>
      </c>
      <c r="E661">
        <v>10</v>
      </c>
      <c r="F661">
        <v>3</v>
      </c>
      <c r="G661">
        <f t="shared" si="31"/>
        <v>6.5573770491803279E-3</v>
      </c>
      <c r="H661">
        <v>1</v>
      </c>
      <c r="I661" s="1">
        <v>42364.729166666664</v>
      </c>
      <c r="J661">
        <v>0</v>
      </c>
      <c r="K661" t="str">
        <f t="shared" si="32"/>
        <v>군대있을때 개봉해서 벌써 몇년이 지났지만.. 이번에 다시 보고 또 울게되었다. 최고의 슬픈멜로영화.. 아마 난 죽을때까지 이 영화를 보면서 울거같다.. 정우성 손예진 최고입니다.군대있을때 개봉해서 벌써 몇년이 지났지만.. 이번에 다시 보고 또 울게되었다. 최고의 슬픈멜로영화.. 아마 난 죽을때까지 이 영화를 보면서 울거같다.. 정우성 손예진 최고입니다.군대있을때 개봉해서 벌써 몇년이 지났지만.. 이번에 다시 보고 또 울게되었다. 최고의 슬픈멜로영화.. 아마 난 죽을때까지 이 영화를 보면서 울거같다.. 정우성 손예진 최고입니다.군대있을때 개봉해서 벌써 몇년이 지났지만.. 이번에 다시 보고 또 울게되었다. 최고의 슬픈멜로영화.. 아마 난 죽을때까지 이 영화를 보면서 울거같다.. 정우성 손예진 최고입니다.군대있을때 개봉해서 벌써 몇년이 지났지만.. 이번에 다시 보고 또 울게되었다. 최고의 슬픈멜로영화.. 아마 난 죽을때까지 이 영화를 보면서 울거같다.. 정우성 손예진 최고입니다.군대있을때 개봉해서 벌써 몇년이 지났지만.. 이번에 다시 보고 또 울게되었다. 최고의 슬픈멜로영화.. 아마 난 죽을때까지 이 영화를 보면서 울거같다.. 정우성 손예진 최고입니다.군대있을때 개봉해서 벌써 몇년이 지났지만.. 이번에 다시 보고 또 울게되었다. 최고의 슬픈멜로영화.. 아마 난 죽을때까지 이 영화를 보면서 울거같다.. 정우성 손예진 최고입니다.군대있을때 개봉해서 벌써 몇년이 지났지만.. 이번에 다시 보고 또 울게되었다. 최고의 슬픈멜로영화.. 아마 난 죽을때까지 이 영화를 보면서 울거같다.. 정우성 손예진 최고입니다.군대있을때 개봉해서 벌써 몇년이 지났지만.. 이번에 다시 보고 또 울게되었다. 최고의 슬픈멜로영화.. 아마 난 죽을때까지 이 영화를 보면서 울거같다.. 정우성 손예진 최고입니다.군대있을때 개봉해서 벌써 몇년이 지났지만.. 이번에 다시 보고 또 울게되었다. 최고의 슬픈멜로영화.. 아마 난 죽을때까지 이 영화를 보면서 울거같다.. 정우성 손예진 최고입니다.</v>
      </c>
    </row>
    <row r="662" spans="1:11" x14ac:dyDescent="0.3">
      <c r="A662" t="str">
        <f t="shared" si="30"/>
        <v>다시봐도질리지않는영화.. 정우성 손예진 리즈시절을다시보는즐거움까지..ㅎ_10</v>
      </c>
      <c r="B662">
        <v>660</v>
      </c>
      <c r="C662" t="s">
        <v>1482</v>
      </c>
      <c r="D662" t="s">
        <v>1483</v>
      </c>
      <c r="E662">
        <v>10</v>
      </c>
      <c r="F662">
        <v>3</v>
      </c>
      <c r="G662">
        <f t="shared" si="31"/>
        <v>6.5573770491803279E-3</v>
      </c>
      <c r="H662">
        <v>1</v>
      </c>
      <c r="I662" s="1">
        <v>42182.097916666666</v>
      </c>
      <c r="J662">
        <v>0</v>
      </c>
      <c r="K662" t="str">
        <f t="shared" si="32"/>
        <v>다시봐도질리지않는영화.. 정우성 손예진 리즈시절을다시보는즐거움까지..ㅎ다시봐도질리지않는영화.. 정우성 손예진 리즈시절을다시보는즐거움까지..ㅎ다시봐도질리지않는영화.. 정우성 손예진 리즈시절을다시보는즐거움까지..ㅎ다시봐도질리지않는영화.. 정우성 손예진 리즈시절을다시보는즐거움까지..ㅎ다시봐도질리지않는영화.. 정우성 손예진 리즈시절을다시보는즐거움까지..ㅎ다시봐도질리지않는영화.. 정우성 손예진 리즈시절을다시보는즐거움까지..ㅎ다시봐도질리지않는영화.. 정우성 손예진 리즈시절을다시보는즐거움까지..ㅎ다시봐도질리지않는영화.. 정우성 손예진 리즈시절을다시보는즐거움까지..ㅎ다시봐도질리지않는영화.. 정우성 손예진 리즈시절을다시보는즐거움까지..ㅎ다시봐도질리지않는영화.. 정우성 손예진 리즈시절을다시보는즐거움까지..ㅎ</v>
      </c>
    </row>
    <row r="663" spans="1:11" x14ac:dyDescent="0.3">
      <c r="A663" t="str">
        <f t="shared" si="30"/>
        <v>._10</v>
      </c>
      <c r="B663">
        <v>661</v>
      </c>
      <c r="C663" t="s">
        <v>1484</v>
      </c>
      <c r="D663" t="s">
        <v>45</v>
      </c>
      <c r="E663">
        <v>10</v>
      </c>
      <c r="F663">
        <v>3</v>
      </c>
      <c r="G663">
        <f t="shared" si="31"/>
        <v>6.5573770491803279E-3</v>
      </c>
      <c r="H663">
        <v>1</v>
      </c>
      <c r="I663" s="1">
        <v>41447.910416666666</v>
      </c>
      <c r="J663">
        <v>0</v>
      </c>
      <c r="K663" t="str">
        <f t="shared" si="32"/>
        <v>..........</v>
      </c>
    </row>
    <row r="664" spans="1:11" x14ac:dyDescent="0.3">
      <c r="A664" t="str">
        <f t="shared" si="30"/>
        <v>흡폭풍눈물..마지막에 좀 아쉬웠는데 하 ..그래도 충분히 10점 !_10</v>
      </c>
      <c r="B664">
        <v>662</v>
      </c>
      <c r="C664" t="s">
        <v>1485</v>
      </c>
      <c r="D664" t="s">
        <v>1486</v>
      </c>
      <c r="E664">
        <v>10</v>
      </c>
      <c r="F664">
        <v>3</v>
      </c>
      <c r="G664">
        <f t="shared" si="31"/>
        <v>6.5573770491803279E-3</v>
      </c>
      <c r="H664">
        <v>1</v>
      </c>
      <c r="I664" s="1">
        <v>41342.034722222219</v>
      </c>
      <c r="J664">
        <v>0</v>
      </c>
      <c r="K664" t="str">
        <f t="shared" si="32"/>
        <v>흡폭풍눈물..마지막에 좀 아쉬웠는데 하 ..그래도 충분히 10점 !흡폭풍눈물..마지막에 좀 아쉬웠는데 하 ..그래도 충분히 10점 !흡폭풍눈물..마지막에 좀 아쉬웠는데 하 ..그래도 충분히 10점 !흡폭풍눈물..마지막에 좀 아쉬웠는데 하 ..그래도 충분히 10점 !흡폭풍눈물..마지막에 좀 아쉬웠는데 하 ..그래도 충분히 10점 !흡폭풍눈물..마지막에 좀 아쉬웠는데 하 ..그래도 충분히 10점 !흡폭풍눈물..마지막에 좀 아쉬웠는데 하 ..그래도 충분히 10점 !흡폭풍눈물..마지막에 좀 아쉬웠는데 하 ..그래도 충분히 10점 !흡폭풍눈물..마지막에 좀 아쉬웠는데 하 ..그래도 충분히 10점 !흡폭풍눈물..마지막에 좀 아쉬웠는데 하 ..그래도 충분히 10점 !</v>
      </c>
    </row>
    <row r="665" spans="1:11" x14ac:dyDescent="0.3">
      <c r="A665" t="str">
        <f t="shared" si="30"/>
        <v>2004년도에 우리 나라 영화중에 이런 명작이 있었을줄이야....7번방의 선물 이후로 좋나게 울었다_10</v>
      </c>
      <c r="B665">
        <v>663</v>
      </c>
      <c r="C665" t="s">
        <v>1487</v>
      </c>
      <c r="D665" t="s">
        <v>1488</v>
      </c>
      <c r="E665">
        <v>10</v>
      </c>
      <c r="F665">
        <v>3</v>
      </c>
      <c r="G665">
        <f t="shared" si="31"/>
        <v>6.5573770491803279E-3</v>
      </c>
      <c r="H665">
        <v>1</v>
      </c>
      <c r="I665" s="1">
        <v>41341.163194444445</v>
      </c>
      <c r="J665">
        <v>0</v>
      </c>
      <c r="K665" t="str">
        <f t="shared" si="32"/>
        <v>2004년도에 우리 나라 영화중에 이런 명작이 있었을줄이야....7번방의 선물 이후로 좋나게 울었다2004년도에 우리 나라 영화중에 이런 명작이 있었을줄이야....7번방의 선물 이후로 좋나게 울었다2004년도에 우리 나라 영화중에 이런 명작이 있었을줄이야....7번방의 선물 이후로 좋나게 울었다2004년도에 우리 나라 영화중에 이런 명작이 있었을줄이야....7번방의 선물 이후로 좋나게 울었다2004년도에 우리 나라 영화중에 이런 명작이 있었을줄이야....7번방의 선물 이후로 좋나게 울었다2004년도에 우리 나라 영화중에 이런 명작이 있었을줄이야....7번방의 선물 이후로 좋나게 울었다2004년도에 우리 나라 영화중에 이런 명작이 있었을줄이야....7번방의 선물 이후로 좋나게 울었다2004년도에 우리 나라 영화중에 이런 명작이 있었을줄이야....7번방의 선물 이후로 좋나게 울었다2004년도에 우리 나라 영화중에 이런 명작이 있었을줄이야....7번방의 선물 이후로 좋나게 울었다2004년도에 우리 나라 영화중에 이런 명작이 있었을줄이야....7번방의 선물 이후로 좋나게 울었다</v>
      </c>
    </row>
    <row r="666" spans="1:11" x14ac:dyDescent="0.3">
      <c r="A666" t="str">
        <f t="shared" si="30"/>
        <v>너무슬프네요...둘 사랑하는모습 아름다워서 더 술푸네요_10</v>
      </c>
      <c r="B666">
        <v>664</v>
      </c>
      <c r="C666" t="s">
        <v>1489</v>
      </c>
      <c r="D666" t="s">
        <v>1490</v>
      </c>
      <c r="E666">
        <v>10</v>
      </c>
      <c r="F666">
        <v>3</v>
      </c>
      <c r="G666">
        <f t="shared" si="31"/>
        <v>6.5573770491803279E-3</v>
      </c>
      <c r="H666">
        <v>1</v>
      </c>
      <c r="I666" s="1">
        <v>41304.613194444442</v>
      </c>
      <c r="J666">
        <v>0</v>
      </c>
      <c r="K666" t="str">
        <f t="shared" si="32"/>
        <v>너무슬프네요...둘 사랑하는모습 아름다워서 더 술푸네요너무슬프네요...둘 사랑하는모습 아름다워서 더 술푸네요너무슬프네요...둘 사랑하는모습 아름다워서 더 술푸네요너무슬프네요...둘 사랑하는모습 아름다워서 더 술푸네요너무슬프네요...둘 사랑하는모습 아름다워서 더 술푸네요너무슬프네요...둘 사랑하는모습 아름다워서 더 술푸네요너무슬프네요...둘 사랑하는모습 아름다워서 더 술푸네요너무슬프네요...둘 사랑하는모습 아름다워서 더 술푸네요너무슬프네요...둘 사랑하는모습 아름다워서 더 술푸네요너무슬프네요...둘 사랑하는모습 아름다워서 더 술푸네요</v>
      </c>
    </row>
    <row r="667" spans="1:11" x14ac:dyDescent="0.3">
      <c r="A667" t="str">
        <f t="shared" si="30"/>
        <v>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현..._10</v>
      </c>
      <c r="B667">
        <v>665</v>
      </c>
      <c r="C667" t="s">
        <v>1491</v>
      </c>
      <c r="D667" t="s">
        <v>1492</v>
      </c>
      <c r="E667">
        <v>10</v>
      </c>
      <c r="F667">
        <v>3</v>
      </c>
      <c r="G667">
        <f t="shared" si="31"/>
        <v>6.5573770491803279E-3</v>
      </c>
      <c r="H667">
        <v>1</v>
      </c>
      <c r="I667" s="1">
        <v>41269.283333333333</v>
      </c>
      <c r="J667">
        <v>0</v>
      </c>
      <c r="K667" t="str">
        <f t="shared" si="32"/>
        <v>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v>
      </c>
    </row>
    <row r="668" spans="1:11" x14ac:dyDescent="0.3">
      <c r="A668" t="str">
        <f t="shared" si="30"/>
        <v>한국 멜로 영화중 단연 최고라 말할 수 있는 작품._10</v>
      </c>
      <c r="B668">
        <v>666</v>
      </c>
      <c r="C668" t="s">
        <v>1493</v>
      </c>
      <c r="D668" t="s">
        <v>1494</v>
      </c>
      <c r="E668">
        <v>10</v>
      </c>
      <c r="F668">
        <v>4</v>
      </c>
      <c r="G668">
        <f t="shared" si="31"/>
        <v>1.0235414534288639E-2</v>
      </c>
      <c r="H668">
        <v>2</v>
      </c>
      <c r="I668" s="1">
        <v>44135.009027777778</v>
      </c>
      <c r="J668">
        <v>0</v>
      </c>
      <c r="K668" t="str">
        <f t="shared" si="32"/>
        <v>한국 멜로 영화중 단연 최고라 말할 수 있는 작품.한국 멜로 영화중 단연 최고라 말할 수 있는 작품.한국 멜로 영화중 단연 최고라 말할 수 있는 작품.한국 멜로 영화중 단연 최고라 말할 수 있는 작품.한국 멜로 영화중 단연 최고라 말할 수 있는 작품.한국 멜로 영화중 단연 최고라 말할 수 있는 작품.한국 멜로 영화중 단연 최고라 말할 수 있는 작품.한국 멜로 영화중 단연 최고라 말할 수 있는 작품.한국 멜로 영화중 단연 최고라 말할 수 있는 작품.한국 멜로 영화중 단연 최고라 말할 수 있는 작품.</v>
      </c>
    </row>
    <row r="669" spans="1:11" x14ac:dyDescent="0.3">
      <c r="A669" t="str">
        <f t="shared" si="30"/>
        <v>20대 때의 느낌과 30대 후반에 느낌이 너무 다르네요. 명작입니다 정말._10</v>
      </c>
      <c r="B669">
        <v>667</v>
      </c>
      <c r="C669" t="s">
        <v>1495</v>
      </c>
      <c r="D669" t="s">
        <v>1496</v>
      </c>
      <c r="E669">
        <v>10</v>
      </c>
      <c r="F669">
        <v>4</v>
      </c>
      <c r="G669">
        <f t="shared" si="31"/>
        <v>1.0235414534288639E-2</v>
      </c>
      <c r="H669">
        <v>2</v>
      </c>
      <c r="I669" s="1">
        <v>44134.977777777778</v>
      </c>
      <c r="J669">
        <v>0</v>
      </c>
      <c r="K669" t="str">
        <f t="shared" si="32"/>
        <v>20대 때의 느낌과 30대 후반에 느낌이 너무 다르네요. 명작입니다 정말.20대 때의 느낌과 30대 후반에 느낌이 너무 다르네요. 명작입니다 정말.20대 때의 느낌과 30대 후반에 느낌이 너무 다르네요. 명작입니다 정말.20대 때의 느낌과 30대 후반에 느낌이 너무 다르네요. 명작입니다 정말.20대 때의 느낌과 30대 후반에 느낌이 너무 다르네요. 명작입니다 정말.20대 때의 느낌과 30대 후반에 느낌이 너무 다르네요. 명작입니다 정말.20대 때의 느낌과 30대 후반에 느낌이 너무 다르네요. 명작입니다 정말.20대 때의 느낌과 30대 후반에 느낌이 너무 다르네요. 명작입니다 정말.20대 때의 느낌과 30대 후반에 느낌이 너무 다르네요. 명작입니다 정말.20대 때의 느낌과 30대 후반에 느낌이 너무 다르네요. 명작입니다 정말.</v>
      </c>
    </row>
    <row r="670" spans="1:11" x14ac:dyDescent="0.3">
      <c r="A670" t="str">
        <f t="shared" si="30"/>
        <v>손예진과 정우성의 리즈시절 손예진만 낼수있는 청순함과 당시에도 뛰어난 연기력 클래식과 더불어 쌍두마차 영화 오랜만에 봐도 감성을 후벼파네요_10</v>
      </c>
      <c r="B670">
        <v>668</v>
      </c>
      <c r="C670" t="s">
        <v>1497</v>
      </c>
      <c r="D670" t="s">
        <v>1498</v>
      </c>
      <c r="E670">
        <v>10</v>
      </c>
      <c r="F670">
        <v>4</v>
      </c>
      <c r="G670">
        <f t="shared" si="31"/>
        <v>1.0235414534288639E-2</v>
      </c>
      <c r="H670">
        <v>2</v>
      </c>
      <c r="I670" s="1">
        <v>44068.925000000003</v>
      </c>
      <c r="J670">
        <v>0</v>
      </c>
      <c r="K670" t="str">
        <f t="shared" si="32"/>
        <v>손예진과 정우성의 리즈시절 손예진만 낼수있는 청순함과 당시에도 뛰어난 연기력 클래식과 더불어 쌍두마차 영화 오랜만에 봐도 감성을 후벼파네요손예진과 정우성의 리즈시절 손예진만 낼수있는 청순함과 당시에도 뛰어난 연기력 클래식과 더불어 쌍두마차 영화 오랜만에 봐도 감성을 후벼파네요손예진과 정우성의 리즈시절 손예진만 낼수있는 청순함과 당시에도 뛰어난 연기력 클래식과 더불어 쌍두마차 영화 오랜만에 봐도 감성을 후벼파네요손예진과 정우성의 리즈시절 손예진만 낼수있는 청순함과 당시에도 뛰어난 연기력 클래식과 더불어 쌍두마차 영화 오랜만에 봐도 감성을 후벼파네요손예진과 정우성의 리즈시절 손예진만 낼수있는 청순함과 당시에도 뛰어난 연기력 클래식과 더불어 쌍두마차 영화 오랜만에 봐도 감성을 후벼파네요손예진과 정우성의 리즈시절 손예진만 낼수있는 청순함과 당시에도 뛰어난 연기력 클래식과 더불어 쌍두마차 영화 오랜만에 봐도 감성을 후벼파네요손예진과 정우성의 리즈시절 손예진만 낼수있는 청순함과 당시에도 뛰어난 연기력 클래식과 더불어 쌍두마차 영화 오랜만에 봐도 감성을 후벼파네요손예진과 정우성의 리즈시절 손예진만 낼수있는 청순함과 당시에도 뛰어난 연기력 클래식과 더불어 쌍두마차 영화 오랜만에 봐도 감성을 후벼파네요손예진과 정우성의 리즈시절 손예진만 낼수있는 청순함과 당시에도 뛰어난 연기력 클래식과 더불어 쌍두마차 영화 오랜만에 봐도 감성을 후벼파네요손예진과 정우성의 리즈시절 손예진만 낼수있는 청순함과 당시에도 뛰어난 연기력 클래식과 더불어 쌍두마차 영화 오랜만에 봐도 감성을 후벼파네요</v>
      </c>
    </row>
    <row r="671" spans="1:11" x14ac:dyDescent="0.3">
      <c r="A671" t="str">
        <f t="shared" si="30"/>
        <v>야구연습장에서 대화하는 장면보고 울었다 갠적으로 한국로맨스 영화중 TOP3안에 든다고 본다.인생영화 중 하나_10</v>
      </c>
      <c r="B671">
        <v>669</v>
      </c>
      <c r="C671" t="s">
        <v>1499</v>
      </c>
      <c r="D671" t="s">
        <v>1500</v>
      </c>
      <c r="E671">
        <v>10</v>
      </c>
      <c r="F671">
        <v>4</v>
      </c>
      <c r="G671">
        <f t="shared" si="31"/>
        <v>1.0235414534288639E-2</v>
      </c>
      <c r="H671">
        <v>2</v>
      </c>
      <c r="I671" s="1">
        <v>44059.706250000003</v>
      </c>
      <c r="J671">
        <v>0</v>
      </c>
      <c r="K671" t="str">
        <f t="shared" si="32"/>
        <v>야구연습장에서 대화하는 장면보고 울었다 갠적으로 한국로맨스 영화중 TOP3안에 든다고 본다.인생영화 중 하나야구연습장에서 대화하는 장면보고 울었다 갠적으로 한국로맨스 영화중 TOP3안에 든다고 본다.인생영화 중 하나야구연습장에서 대화하는 장면보고 울었다 갠적으로 한국로맨스 영화중 TOP3안에 든다고 본다.인생영화 중 하나야구연습장에서 대화하는 장면보고 울었다 갠적으로 한국로맨스 영화중 TOP3안에 든다고 본다.인생영화 중 하나야구연습장에서 대화하는 장면보고 울었다 갠적으로 한국로맨스 영화중 TOP3안에 든다고 본다.인생영화 중 하나야구연습장에서 대화하는 장면보고 울었다 갠적으로 한국로맨스 영화중 TOP3안에 든다고 본다.인생영화 중 하나야구연습장에서 대화하는 장면보고 울었다 갠적으로 한국로맨스 영화중 TOP3안에 든다고 본다.인생영화 중 하나야구연습장에서 대화하는 장면보고 울었다 갠적으로 한국로맨스 영화중 TOP3안에 든다고 본다.인생영화 중 하나야구연습장에서 대화하는 장면보고 울었다 갠적으로 한국로맨스 영화중 TOP3안에 든다고 본다.인생영화 중 하나야구연습장에서 대화하는 장면보고 울었다 갠적으로 한국로맨스 영화중 TOP3안에 든다고 본다.인생영화 중 하나</v>
      </c>
    </row>
    <row r="672" spans="1:11" x14ac:dyDescent="0.3">
      <c r="A672" t="str">
        <f t="shared" si="30"/>
        <v>볼때마다 눈물 나는 영화_10</v>
      </c>
      <c r="B672">
        <v>670</v>
      </c>
      <c r="C672" t="s">
        <v>1501</v>
      </c>
      <c r="D672" t="s">
        <v>1502</v>
      </c>
      <c r="E672">
        <v>10</v>
      </c>
      <c r="F672">
        <v>4</v>
      </c>
      <c r="G672">
        <f t="shared" si="31"/>
        <v>1.0235414534288639E-2</v>
      </c>
      <c r="H672">
        <v>2</v>
      </c>
      <c r="I672" s="1">
        <v>44055.143055555556</v>
      </c>
      <c r="J672">
        <v>0</v>
      </c>
      <c r="K672" t="str">
        <f t="shared" si="32"/>
        <v>볼때마다 눈물 나는 영화볼때마다 눈물 나는 영화볼때마다 눈물 나는 영화볼때마다 눈물 나는 영화볼때마다 눈물 나는 영화볼때마다 눈물 나는 영화볼때마다 눈물 나는 영화볼때마다 눈물 나는 영화볼때마다 눈물 나는 영화볼때마다 눈물 나는 영화</v>
      </c>
    </row>
    <row r="673" spans="1:11" x14ac:dyDescent="0.3">
      <c r="A673" t="str">
        <f t="shared" si="30"/>
        <v>퍼펙트한 한국식 멜로영화_10</v>
      </c>
      <c r="B673">
        <v>671</v>
      </c>
      <c r="C673" t="s">
        <v>95</v>
      </c>
      <c r="D673" t="s">
        <v>1503</v>
      </c>
      <c r="E673">
        <v>10</v>
      </c>
      <c r="F673">
        <v>4</v>
      </c>
      <c r="G673">
        <f t="shared" si="31"/>
        <v>1.0235414534288639E-2</v>
      </c>
      <c r="H673">
        <v>2</v>
      </c>
      <c r="I673" s="1">
        <v>44052.970138888886</v>
      </c>
      <c r="J673">
        <v>0</v>
      </c>
      <c r="K673" t="str">
        <f t="shared" si="32"/>
        <v>퍼펙트한 한국식 멜로영화퍼펙트한 한국식 멜로영화퍼펙트한 한국식 멜로영화퍼펙트한 한국식 멜로영화퍼펙트한 한국식 멜로영화퍼펙트한 한국식 멜로영화퍼펙트한 한국식 멜로영화퍼펙트한 한국식 멜로영화퍼펙트한 한국식 멜로영화퍼펙트한 한국식 멜로영화</v>
      </c>
    </row>
    <row r="674" spans="1:11" x14ac:dyDescent="0.3">
      <c r="A674" t="str">
        <f t="shared" si="30"/>
        <v>손예진 정우성이라서 가능했던 눈물나는 스토리..너무 예뻐서 더 슬펐다._10</v>
      </c>
      <c r="B674">
        <v>672</v>
      </c>
      <c r="C674" t="s">
        <v>1504</v>
      </c>
      <c r="D674" t="s">
        <v>1505</v>
      </c>
      <c r="E674">
        <v>10</v>
      </c>
      <c r="F674">
        <v>4</v>
      </c>
      <c r="G674">
        <f t="shared" si="31"/>
        <v>1.0235414534288639E-2</v>
      </c>
      <c r="H674">
        <v>2</v>
      </c>
      <c r="I674" s="1">
        <v>44050.814583333333</v>
      </c>
      <c r="J674">
        <v>0</v>
      </c>
      <c r="K674" t="str">
        <f t="shared" si="32"/>
        <v>손예진 정우성이라서 가능했던 눈물나는 스토리..너무 예뻐서 더 슬펐다.손예진 정우성이라서 가능했던 눈물나는 스토리..너무 예뻐서 더 슬펐다.손예진 정우성이라서 가능했던 눈물나는 스토리..너무 예뻐서 더 슬펐다.손예진 정우성이라서 가능했던 눈물나는 스토리..너무 예뻐서 더 슬펐다.손예진 정우성이라서 가능했던 눈물나는 스토리..너무 예뻐서 더 슬펐다.손예진 정우성이라서 가능했던 눈물나는 스토리..너무 예뻐서 더 슬펐다.손예진 정우성이라서 가능했던 눈물나는 스토리..너무 예뻐서 더 슬펐다.손예진 정우성이라서 가능했던 눈물나는 스토리..너무 예뻐서 더 슬펐다.손예진 정우성이라서 가능했던 눈물나는 스토리..너무 예뻐서 더 슬펐다.손예진 정우성이라서 가능했던 눈물나는 스토리..너무 예뻐서 더 슬펐다.</v>
      </c>
    </row>
    <row r="675" spans="1:11" x14ac:dyDescent="0.3">
      <c r="A675" t="str">
        <f t="shared" si="30"/>
        <v>리즈시절 남녀 투탑이 만난 영화. 정우성이 여기선 연기도 잘했음._10</v>
      </c>
      <c r="B675">
        <v>673</v>
      </c>
      <c r="C675" t="s">
        <v>1506</v>
      </c>
      <c r="D675" t="s">
        <v>1507</v>
      </c>
      <c r="E675">
        <v>10</v>
      </c>
      <c r="F675">
        <v>4</v>
      </c>
      <c r="G675">
        <f t="shared" si="31"/>
        <v>1.0235414534288639E-2</v>
      </c>
      <c r="H675">
        <v>2</v>
      </c>
      <c r="I675" s="1">
        <v>43707.994444444441</v>
      </c>
      <c r="J675">
        <v>0</v>
      </c>
      <c r="K675" t="str">
        <f t="shared" si="32"/>
        <v>리즈시절 남녀 투탑이 만난 영화. 정우성이 여기선 연기도 잘했음.리즈시절 남녀 투탑이 만난 영화. 정우성이 여기선 연기도 잘했음.리즈시절 남녀 투탑이 만난 영화. 정우성이 여기선 연기도 잘했음.리즈시절 남녀 투탑이 만난 영화. 정우성이 여기선 연기도 잘했음.리즈시절 남녀 투탑이 만난 영화. 정우성이 여기선 연기도 잘했음.리즈시절 남녀 투탑이 만난 영화. 정우성이 여기선 연기도 잘했음.리즈시절 남녀 투탑이 만난 영화. 정우성이 여기선 연기도 잘했음.리즈시절 남녀 투탑이 만난 영화. 정우성이 여기선 연기도 잘했음.리즈시절 남녀 투탑이 만난 영화. 정우성이 여기선 연기도 잘했음.리즈시절 남녀 투탑이 만난 영화. 정우성이 여기선 연기도 잘했음.</v>
      </c>
    </row>
    <row r="676" spans="1:11" x14ac:dyDescent="0.3">
      <c r="A676" t="str">
        <f t="shared" si="30"/>
        <v>최고다..재개봉해도 보러 갈 영화_10</v>
      </c>
      <c r="B676">
        <v>674</v>
      </c>
      <c r="C676" t="s">
        <v>1508</v>
      </c>
      <c r="D676" t="s">
        <v>1509</v>
      </c>
      <c r="E676">
        <v>10</v>
      </c>
      <c r="F676">
        <v>4</v>
      </c>
      <c r="G676">
        <f t="shared" si="31"/>
        <v>1.0235414534288639E-2</v>
      </c>
      <c r="H676">
        <v>2</v>
      </c>
      <c r="I676" s="1">
        <v>43664.167361111111</v>
      </c>
      <c r="J676">
        <v>0</v>
      </c>
      <c r="K676" t="str">
        <f t="shared" si="32"/>
        <v>최고다..재개봉해도 보러 갈 영화최고다..재개봉해도 보러 갈 영화최고다..재개봉해도 보러 갈 영화최고다..재개봉해도 보러 갈 영화최고다..재개봉해도 보러 갈 영화최고다..재개봉해도 보러 갈 영화최고다..재개봉해도 보러 갈 영화최고다..재개봉해도 보러 갈 영화최고다..재개봉해도 보러 갈 영화최고다..재개봉해도 보러 갈 영화</v>
      </c>
    </row>
    <row r="677" spans="1:11" x14ac:dyDescent="0.3">
      <c r="A677" t="str">
        <f t="shared" si="30"/>
        <v>볼 때 마다 눈물바다ㅠㅠ친할머니도 치매를 앓다 돌아가셔서치매의 무서움을 압니다.._10</v>
      </c>
      <c r="B677">
        <v>675</v>
      </c>
      <c r="C677" t="s">
        <v>1510</v>
      </c>
      <c r="D677" t="s">
        <v>1511</v>
      </c>
      <c r="E677">
        <v>10</v>
      </c>
      <c r="F677">
        <v>4</v>
      </c>
      <c r="G677">
        <f t="shared" si="31"/>
        <v>1.0235414534288639E-2</v>
      </c>
      <c r="H677">
        <v>2</v>
      </c>
      <c r="I677" s="1">
        <v>43660.368055555555</v>
      </c>
      <c r="J677">
        <v>0</v>
      </c>
      <c r="K677" t="str">
        <f t="shared" si="32"/>
        <v>볼 때 마다 눈물바다ㅠㅠ친할머니도 치매를 앓다 돌아가셔서치매의 무서움을 압니다..볼 때 마다 눈물바다ㅠㅠ친할머니도 치매를 앓다 돌아가셔서치매의 무서움을 압니다..볼 때 마다 눈물바다ㅠㅠ친할머니도 치매를 앓다 돌아가셔서치매의 무서움을 압니다..볼 때 마다 눈물바다ㅠㅠ친할머니도 치매를 앓다 돌아가셔서치매의 무서움을 압니다..볼 때 마다 눈물바다ㅠㅠ친할머니도 치매를 앓다 돌아가셔서치매의 무서움을 압니다..볼 때 마다 눈물바다ㅠㅠ친할머니도 치매를 앓다 돌아가셔서치매의 무서움을 압니다..볼 때 마다 눈물바다ㅠㅠ친할머니도 치매를 앓다 돌아가셔서치매의 무서움을 압니다..볼 때 마다 눈물바다ㅠㅠ친할머니도 치매를 앓다 돌아가셔서치매의 무서움을 압니다..볼 때 마다 눈물바다ㅠㅠ친할머니도 치매를 앓다 돌아가셔서치매의 무서움을 압니다..볼 때 마다 눈물바다ㅠㅠ친할머니도 치매를 앓다 돌아가셔서치매의 무서움을 압니다..</v>
      </c>
    </row>
    <row r="678" spans="1:11" x14ac:dyDescent="0.3">
      <c r="A678" t="str">
        <f t="shared" si="30"/>
        <v>내 인생에 TOP 3 안에 드는 명작...^^ㅋㅋㅋ_10</v>
      </c>
      <c r="B678">
        <v>676</v>
      </c>
      <c r="C678" t="s">
        <v>1512</v>
      </c>
      <c r="D678" t="s">
        <v>1513</v>
      </c>
      <c r="E678">
        <v>10</v>
      </c>
      <c r="F678">
        <v>4</v>
      </c>
      <c r="G678">
        <f t="shared" si="31"/>
        <v>1.0235414534288639E-2</v>
      </c>
      <c r="H678">
        <v>2</v>
      </c>
      <c r="I678" s="1">
        <v>43043.52847222222</v>
      </c>
      <c r="J678">
        <v>0</v>
      </c>
      <c r="K678" t="str">
        <f t="shared" si="32"/>
        <v>내 인생에 TOP 3 안에 드는 명작...^^ㅋㅋㅋ내 인생에 TOP 3 안에 드는 명작...^^ㅋㅋㅋ내 인생에 TOP 3 안에 드는 명작...^^ㅋㅋㅋ내 인생에 TOP 3 안에 드는 명작...^^ㅋㅋㅋ내 인생에 TOP 3 안에 드는 명작...^^ㅋㅋㅋ내 인생에 TOP 3 안에 드는 명작...^^ㅋㅋㅋ내 인생에 TOP 3 안에 드는 명작...^^ㅋㅋㅋ내 인생에 TOP 3 안에 드는 명작...^^ㅋㅋㅋ내 인생에 TOP 3 안에 드는 명작...^^ㅋㅋㅋ내 인생에 TOP 3 안에 드는 명작...^^ㅋㅋㅋ</v>
      </c>
    </row>
    <row r="679" spans="1:11" x14ac:dyDescent="0.3">
      <c r="A679" t="str">
        <f t="shared" si="30"/>
        <v>포장마차에서 곁눈질 하며 소주 한 잔을 들이키는 손예진이란.._8</v>
      </c>
      <c r="B679">
        <v>677</v>
      </c>
      <c r="C679" t="s">
        <v>1514</v>
      </c>
      <c r="D679" t="s">
        <v>1515</v>
      </c>
      <c r="E679">
        <v>8</v>
      </c>
      <c r="F679">
        <v>4</v>
      </c>
      <c r="G679">
        <f t="shared" si="31"/>
        <v>8.1883316274309111E-3</v>
      </c>
      <c r="H679">
        <v>2</v>
      </c>
      <c r="I679" s="1">
        <v>43027.355555555558</v>
      </c>
      <c r="J679">
        <v>0</v>
      </c>
      <c r="K679" t="str">
        <f t="shared" si="32"/>
        <v>포장마차에서 곁눈질 하며 소주 한 잔을 들이키는 손예진이란..포장마차에서 곁눈질 하며 소주 한 잔을 들이키는 손예진이란..포장마차에서 곁눈질 하며 소주 한 잔을 들이키는 손예진이란..포장마차에서 곁눈질 하며 소주 한 잔을 들이키는 손예진이란..포장마차에서 곁눈질 하며 소주 한 잔을 들이키는 손예진이란..포장마차에서 곁눈질 하며 소주 한 잔을 들이키는 손예진이란..포장마차에서 곁눈질 하며 소주 한 잔을 들이키는 손예진이란..포장마차에서 곁눈질 하며 소주 한 잔을 들이키는 손예진이란..</v>
      </c>
    </row>
    <row r="680" spans="1:11" x14ac:dyDescent="0.3">
      <c r="A680" t="str">
        <f t="shared" si="30"/>
        <v>손예진이란 배우를 왜 이제야 알았을까_10</v>
      </c>
      <c r="B680">
        <v>678</v>
      </c>
      <c r="C680" t="s">
        <v>1516</v>
      </c>
      <c r="D680" t="s">
        <v>1517</v>
      </c>
      <c r="E680">
        <v>10</v>
      </c>
      <c r="F680">
        <v>4</v>
      </c>
      <c r="G680">
        <f t="shared" si="31"/>
        <v>1.0235414534288639E-2</v>
      </c>
      <c r="H680">
        <v>2</v>
      </c>
      <c r="I680" s="1">
        <v>42940.526388888888</v>
      </c>
      <c r="J680">
        <v>0</v>
      </c>
      <c r="K680" t="str">
        <f t="shared" si="32"/>
        <v>손예진이란 배우를 왜 이제야 알았을까손예진이란 배우를 왜 이제야 알았을까손예진이란 배우를 왜 이제야 알았을까손예진이란 배우를 왜 이제야 알았을까손예진이란 배우를 왜 이제야 알았을까손예진이란 배우를 왜 이제야 알았을까손예진이란 배우를 왜 이제야 알았을까손예진이란 배우를 왜 이제야 알았을까손예진이란 배우를 왜 이제야 알았을까손예진이란 배우를 왜 이제야 알았을까</v>
      </c>
    </row>
    <row r="681" spans="1:11" x14ac:dyDescent="0.3">
      <c r="A681" t="str">
        <f t="shared" si="30"/>
        <v>손예진과 정우성의 첫만남부터 영화에 빠져든다_10</v>
      </c>
      <c r="B681">
        <v>679</v>
      </c>
      <c r="C681" t="s">
        <v>1518</v>
      </c>
      <c r="D681" t="s">
        <v>1519</v>
      </c>
      <c r="E681">
        <v>10</v>
      </c>
      <c r="F681">
        <v>4</v>
      </c>
      <c r="G681">
        <f t="shared" si="31"/>
        <v>1.0235414534288639E-2</v>
      </c>
      <c r="H681">
        <v>2</v>
      </c>
      <c r="I681" s="1">
        <v>42053.873611111114</v>
      </c>
      <c r="J681">
        <v>0</v>
      </c>
      <c r="K681" t="str">
        <f t="shared" si="32"/>
        <v>손예진과 정우성의 첫만남부터 영화에 빠져든다손예진과 정우성의 첫만남부터 영화에 빠져든다손예진과 정우성의 첫만남부터 영화에 빠져든다손예진과 정우성의 첫만남부터 영화에 빠져든다손예진과 정우성의 첫만남부터 영화에 빠져든다손예진과 정우성의 첫만남부터 영화에 빠져든다손예진과 정우성의 첫만남부터 영화에 빠져든다손예진과 정우성의 첫만남부터 영화에 빠져든다손예진과 정우성의 첫만남부터 영화에 빠져든다손예진과 정우성의 첫만남부터 영화에 빠져든다</v>
      </c>
    </row>
    <row r="682" spans="1:11" x14ac:dyDescent="0.3">
      <c r="A682" t="str">
        <f t="shared" si="30"/>
        <v>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감탄!_9</v>
      </c>
      <c r="B682">
        <v>680</v>
      </c>
      <c r="C682" t="s">
        <v>1520</v>
      </c>
      <c r="D682" t="s">
        <v>1521</v>
      </c>
      <c r="E682">
        <v>9</v>
      </c>
      <c r="F682">
        <v>4</v>
      </c>
      <c r="G682">
        <f t="shared" si="31"/>
        <v>9.2118730808597744E-3</v>
      </c>
      <c r="H682">
        <v>2</v>
      </c>
      <c r="I682" s="1">
        <v>41459.734027777777</v>
      </c>
      <c r="J682">
        <v>0</v>
      </c>
      <c r="K682" t="str">
        <f t="shared" si="32"/>
        <v>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v>
      </c>
    </row>
    <row r="683" spans="1:11" x14ac:dyDescent="0.3">
      <c r="A683" t="str">
        <f t="shared" si="30"/>
        <v>of the 손예진 by the 손예진 for the 손예진_7</v>
      </c>
      <c r="B683">
        <v>681</v>
      </c>
      <c r="C683" t="s">
        <v>1522</v>
      </c>
      <c r="D683" t="s">
        <v>1523</v>
      </c>
      <c r="E683">
        <v>7</v>
      </c>
      <c r="F683">
        <v>4</v>
      </c>
      <c r="G683">
        <f t="shared" si="31"/>
        <v>7.164790174002047E-3</v>
      </c>
      <c r="H683">
        <v>2</v>
      </c>
      <c r="I683" s="1">
        <v>41346.231249999997</v>
      </c>
      <c r="J683">
        <v>0</v>
      </c>
      <c r="K683" t="str">
        <f t="shared" si="32"/>
        <v>of the 손예진 by the 손예진 for the 손예진of the 손예진 by the 손예진 for the 손예진of the 손예진 by the 손예진 for the 손예진of the 손예진 by the 손예진 for the 손예진of the 손예진 by the 손예진 for the 손예진of the 손예진 by the 손예진 for the 손예진of the 손예진 by the 손예진 for the 손예진</v>
      </c>
    </row>
    <row r="684" spans="1:11" x14ac:dyDescent="0.3">
      <c r="A684" t="str">
        <f t="shared" si="30"/>
        <v>이 영화를 이제서야 보다니! 넘 울어서 눈이 퉁퉁 부었어요._10</v>
      </c>
      <c r="B684">
        <v>682</v>
      </c>
      <c r="C684" t="s">
        <v>1524</v>
      </c>
      <c r="D684" t="s">
        <v>1525</v>
      </c>
      <c r="E684">
        <v>10</v>
      </c>
      <c r="F684">
        <v>5</v>
      </c>
      <c r="G684">
        <f t="shared" si="31"/>
        <v>1.7513134851138354E-2</v>
      </c>
      <c r="H684">
        <v>3</v>
      </c>
      <c r="I684" s="1">
        <v>43521.129166666666</v>
      </c>
      <c r="J684">
        <v>0</v>
      </c>
      <c r="K684" t="str">
        <f t="shared" si="32"/>
        <v>이 영화를 이제서야 보다니! 넘 울어서 눈이 퉁퉁 부었어요.이 영화를 이제서야 보다니! 넘 울어서 눈이 퉁퉁 부었어요.이 영화를 이제서야 보다니! 넘 울어서 눈이 퉁퉁 부었어요.이 영화를 이제서야 보다니! 넘 울어서 눈이 퉁퉁 부었어요.이 영화를 이제서야 보다니! 넘 울어서 눈이 퉁퉁 부었어요.이 영화를 이제서야 보다니! 넘 울어서 눈이 퉁퉁 부었어요.이 영화를 이제서야 보다니! 넘 울어서 눈이 퉁퉁 부었어요.이 영화를 이제서야 보다니! 넘 울어서 눈이 퉁퉁 부었어요.이 영화를 이제서야 보다니! 넘 울어서 눈이 퉁퉁 부었어요.이 영화를 이제서야 보다니! 넘 울어서 눈이 퉁퉁 부었어요.</v>
      </c>
    </row>
    <row r="685" spans="1:11" x14ac:dyDescent="0.3">
      <c r="A685" t="str">
        <f t="shared" si="30"/>
        <v>이 영화는 울고 싶을 때 봐야 되는 영화._10</v>
      </c>
      <c r="B685">
        <v>683</v>
      </c>
      <c r="C685" t="s">
        <v>1526</v>
      </c>
      <c r="D685" t="s">
        <v>1527</v>
      </c>
      <c r="E685">
        <v>10</v>
      </c>
      <c r="F685">
        <v>5</v>
      </c>
      <c r="G685">
        <f t="shared" si="31"/>
        <v>1.7513134851138354E-2</v>
      </c>
      <c r="H685">
        <v>3</v>
      </c>
      <c r="I685" s="1">
        <v>43517.308333333334</v>
      </c>
      <c r="J685">
        <v>0</v>
      </c>
      <c r="K685" t="str">
        <f t="shared" si="32"/>
        <v>이 영화는 울고 싶을 때 봐야 되는 영화.이 영화는 울고 싶을 때 봐야 되는 영화.이 영화는 울고 싶을 때 봐야 되는 영화.이 영화는 울고 싶을 때 봐야 되는 영화.이 영화는 울고 싶을 때 봐야 되는 영화.이 영화는 울고 싶을 때 봐야 되는 영화.이 영화는 울고 싶을 때 봐야 되는 영화.이 영화는 울고 싶을 때 봐야 되는 영화.이 영화는 울고 싶을 때 봐야 되는 영화.이 영화는 울고 싶을 때 봐야 되는 영화.</v>
      </c>
    </row>
    <row r="686" spans="1:11" x14ac:dyDescent="0.3">
      <c r="A686" t="str">
        <f t="shared" si="30"/>
        <v>'진짜사랑'을 하고싶어지는 영화..._10</v>
      </c>
      <c r="B686">
        <v>684</v>
      </c>
      <c r="C686" t="s">
        <v>1528</v>
      </c>
      <c r="D686" t="s">
        <v>1529</v>
      </c>
      <c r="E686">
        <v>10</v>
      </c>
      <c r="F686">
        <v>5</v>
      </c>
      <c r="G686">
        <f t="shared" si="31"/>
        <v>1.7513134851138354E-2</v>
      </c>
      <c r="H686">
        <v>3</v>
      </c>
      <c r="I686" s="1">
        <v>43515.973611111112</v>
      </c>
      <c r="J686">
        <v>0</v>
      </c>
      <c r="K686" t="str">
        <f t="shared" si="32"/>
        <v>'진짜사랑'을 하고싶어지는 영화...'진짜사랑'을 하고싶어지는 영화...'진짜사랑'을 하고싶어지는 영화...'진짜사랑'을 하고싶어지는 영화...'진짜사랑'을 하고싶어지는 영화...'진짜사랑'을 하고싶어지는 영화...'진짜사랑'을 하고싶어지는 영화...'진짜사랑'을 하고싶어지는 영화...'진짜사랑'을 하고싶어지는 영화...'진짜사랑'을 하고싶어지는 영화...</v>
      </c>
    </row>
    <row r="687" spans="1:11" x14ac:dyDescent="0.3">
      <c r="A687" t="str">
        <f t="shared" si="30"/>
        <v>기억이 잠깐 돌아와, 남편에게 사랑한다는 편지를 급하게 쓰는 장면은 아직도 잊혀지지 않는다._10</v>
      </c>
      <c r="B687">
        <v>685</v>
      </c>
      <c r="C687" t="s">
        <v>1530</v>
      </c>
      <c r="D687" t="s">
        <v>1531</v>
      </c>
      <c r="E687">
        <v>10</v>
      </c>
      <c r="F687">
        <v>5</v>
      </c>
      <c r="G687">
        <f t="shared" si="31"/>
        <v>1.7513134851138354E-2</v>
      </c>
      <c r="H687">
        <v>3</v>
      </c>
      <c r="I687" s="1">
        <v>43047.982638888891</v>
      </c>
      <c r="J687">
        <v>0</v>
      </c>
      <c r="K687" t="str">
        <f t="shared" si="32"/>
        <v>기억이 잠깐 돌아와, 남편에게 사랑한다는 편지를 급하게 쓰는 장면은 아직도 잊혀지지 않는다.기억이 잠깐 돌아와, 남편에게 사랑한다는 편지를 급하게 쓰는 장면은 아직도 잊혀지지 않는다.기억이 잠깐 돌아와, 남편에게 사랑한다는 편지를 급하게 쓰는 장면은 아직도 잊혀지지 않는다.기억이 잠깐 돌아와, 남편에게 사랑한다는 편지를 급하게 쓰는 장면은 아직도 잊혀지지 않는다.기억이 잠깐 돌아와, 남편에게 사랑한다는 편지를 급하게 쓰는 장면은 아직도 잊혀지지 않는다.기억이 잠깐 돌아와, 남편에게 사랑한다는 편지를 급하게 쓰는 장면은 아직도 잊혀지지 않는다.기억이 잠깐 돌아와, 남편에게 사랑한다는 편지를 급하게 쓰는 장면은 아직도 잊혀지지 않는다.기억이 잠깐 돌아와, 남편에게 사랑한다는 편지를 급하게 쓰는 장면은 아직도 잊혀지지 않는다.기억이 잠깐 돌아와, 남편에게 사랑한다는 편지를 급하게 쓰는 장면은 아직도 잊혀지지 않는다.기억이 잠깐 돌아와, 남편에게 사랑한다는 편지를 급하게 쓰는 장면은 아직도 잊혀지지 않는다.</v>
      </c>
    </row>
    <row r="688" spans="1:11" x14ac:dyDescent="0.3">
      <c r="A688" t="str">
        <f t="shared" si="30"/>
        <v>감정적으로 슬픈 영화다. 손예진이 기억을 잃어 전 남친에게 빌 붙을 때, 전 여친이 나 만나기전 남자를 만날 때가 오버랩 되면서 기분이 오묘해 졌다. 리즈시절의 손예진. 정우성은 언제나 멋있다._8</v>
      </c>
      <c r="B688">
        <v>686</v>
      </c>
      <c r="C688" t="s">
        <v>1532</v>
      </c>
      <c r="D688" t="s">
        <v>1533</v>
      </c>
      <c r="E688">
        <v>8</v>
      </c>
      <c r="F688">
        <v>5</v>
      </c>
      <c r="G688">
        <f t="shared" si="31"/>
        <v>1.4010507880910683E-2</v>
      </c>
      <c r="H688">
        <v>3</v>
      </c>
      <c r="I688" s="1">
        <v>41884.0625</v>
      </c>
      <c r="J688">
        <v>0</v>
      </c>
      <c r="K688" t="str">
        <f t="shared" si="32"/>
        <v>감정적으로 슬픈 영화다. 손예진이 기억을 잃어 전 남친에게 빌 붙을 때, 전 여친이 나 만나기전 남자를 만날 때가 오버랩 되면서 기분이 오묘해 졌다. 리즈시절의 손예진. 정우성은 언제나 멋있다.감정적으로 슬픈 영화다. 손예진이 기억을 잃어 전 남친에게 빌 붙을 때, 전 여친이 나 만나기전 남자를 만날 때가 오버랩 되면서 기분이 오묘해 졌다. 리즈시절의 손예진. 정우성은 언제나 멋있다.감정적으로 슬픈 영화다. 손예진이 기억을 잃어 전 남친에게 빌 붙을 때, 전 여친이 나 만나기전 남자를 만날 때가 오버랩 되면서 기분이 오묘해 졌다. 리즈시절의 손예진. 정우성은 언제나 멋있다.감정적으로 슬픈 영화다. 손예진이 기억을 잃어 전 남친에게 빌 붙을 때, 전 여친이 나 만나기전 남자를 만날 때가 오버랩 되면서 기분이 오묘해 졌다. 리즈시절의 손예진. 정우성은 언제나 멋있다.감정적으로 슬픈 영화다. 손예진이 기억을 잃어 전 남친에게 빌 붙을 때, 전 여친이 나 만나기전 남자를 만날 때가 오버랩 되면서 기분이 오묘해 졌다. 리즈시절의 손예진. 정우성은 언제나 멋있다.감정적으로 슬픈 영화다. 손예진이 기억을 잃어 전 남친에게 빌 붙을 때, 전 여친이 나 만나기전 남자를 만날 때가 오버랩 되면서 기분이 오묘해 졌다. 리즈시절의 손예진. 정우성은 언제나 멋있다.감정적으로 슬픈 영화다. 손예진이 기억을 잃어 전 남친에게 빌 붙을 때, 전 여친이 나 만나기전 남자를 만날 때가 오버랩 되면서 기분이 오묘해 졌다. 리즈시절의 손예진. 정우성은 언제나 멋있다.감정적으로 슬픈 영화다. 손예진이 기억을 잃어 전 남친에게 빌 붙을 때, 전 여친이 나 만나기전 남자를 만날 때가 오버랩 되면서 기분이 오묘해 졌다. 리즈시절의 손예진. 정우성은 언제나 멋있다.</v>
      </c>
    </row>
    <row r="689" spans="1:11" x14ac:dyDescent="0.3">
      <c r="A689" t="str">
        <f t="shared" si="30"/>
        <v>생각해보면, 이 영화 이후로 많은 남녀의 이상형이 바뀌었다고 생각한다...ㅎ.ㅎ... 정우성같은 남자는 정우성뿐이겠져.영화는 다시봐도 너무 좋음. 보고싶을 때마다 다시 봐도  그냥 너무 좋다..._10</v>
      </c>
      <c r="B689">
        <v>687</v>
      </c>
      <c r="C689" t="s">
        <v>1534</v>
      </c>
      <c r="D689" t="s">
        <v>1535</v>
      </c>
      <c r="E689">
        <v>10</v>
      </c>
      <c r="F689">
        <v>5</v>
      </c>
      <c r="G689">
        <f t="shared" si="31"/>
        <v>1.7513134851138354E-2</v>
      </c>
      <c r="H689">
        <v>3</v>
      </c>
      <c r="I689" s="1">
        <v>41554.181944444441</v>
      </c>
      <c r="J689">
        <v>0</v>
      </c>
      <c r="K689" t="str">
        <f t="shared" si="32"/>
        <v>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좋다...생각해보면, 이 영화 이후로 많은 남녀의 이상형이 바뀌었다고 생각한다...ㅎ.ㅎ... 정우성같은 남자는 정우성뿐이겠져.영화는 다시봐도 너무 좋음. 보고싶을 때마다 다시 봐도  그냥 너무 좋다...</v>
      </c>
    </row>
    <row r="690" spans="1:11" x14ac:dyDescent="0.3">
      <c r="A690" t="str">
        <f t="shared" si="30"/>
        <v>눈물이 수도꼭지 틀어놓은 것 처럼 줄줄..ㅠㅠ 너무 감동적이고.. 정우성 손예진 정말 최고네요..! ㅠㅠ_10</v>
      </c>
      <c r="B690">
        <v>688</v>
      </c>
      <c r="C690" t="s">
        <v>1536</v>
      </c>
      <c r="D690" t="s">
        <v>1537</v>
      </c>
      <c r="E690">
        <v>10</v>
      </c>
      <c r="F690">
        <v>5</v>
      </c>
      <c r="G690">
        <f t="shared" si="31"/>
        <v>1.7513134851138354E-2</v>
      </c>
      <c r="H690">
        <v>3</v>
      </c>
      <c r="I690" s="1">
        <v>41304.609027777777</v>
      </c>
      <c r="J690">
        <v>0</v>
      </c>
      <c r="K690" t="str">
        <f t="shared" si="32"/>
        <v>눈물이 수도꼭지 틀어놓은 것 처럼 줄줄..ㅠㅠ 너무 감동적이고.. 정우성 손예진 정말 최고네요..! ㅠㅠ눈물이 수도꼭지 틀어놓은 것 처럼 줄줄..ㅠㅠ 너무 감동적이고.. 정우성 손예진 정말 최고네요..! ㅠㅠ눈물이 수도꼭지 틀어놓은 것 처럼 줄줄..ㅠㅠ 너무 감동적이고.. 정우성 손예진 정말 최고네요..! ㅠㅠ눈물이 수도꼭지 틀어놓은 것 처럼 줄줄..ㅠㅠ 너무 감동적이고.. 정우성 손예진 정말 최고네요..! ㅠㅠ눈물이 수도꼭지 틀어놓은 것 처럼 줄줄..ㅠㅠ 너무 감동적이고.. 정우성 손예진 정말 최고네요..! ㅠㅠ눈물이 수도꼭지 틀어놓은 것 처럼 줄줄..ㅠㅠ 너무 감동적이고.. 정우성 손예진 정말 최고네요..! ㅠㅠ눈물이 수도꼭지 틀어놓은 것 처럼 줄줄..ㅠㅠ 너무 감동적이고.. 정우성 손예진 정말 최고네요..! ㅠㅠ눈물이 수도꼭지 틀어놓은 것 처럼 줄줄..ㅠㅠ 너무 감동적이고.. 정우성 손예진 정말 최고네요..! ㅠㅠ눈물이 수도꼭지 틀어놓은 것 처럼 줄줄..ㅠㅠ 너무 감동적이고.. 정우성 손예진 정말 최고네요..! ㅠㅠ눈물이 수도꼭지 틀어놓은 것 처럼 줄줄..ㅠㅠ 너무 감동적이고.. 정우성 손예진 정말 최고네요..! ㅠㅠ</v>
      </c>
    </row>
    <row r="691" spans="1:11" x14ac:dyDescent="0.3">
      <c r="A691" t="str">
        <f t="shared" si="30"/>
        <v>이거 마시면 우리 사귀는거다ㅠㅠㅠㅠㅠㅠㅠㅠㅠㅠㅠㅠㅠㅠㅠㅠㅠㅠ_10</v>
      </c>
      <c r="B691">
        <v>689</v>
      </c>
      <c r="C691" t="s">
        <v>1538</v>
      </c>
      <c r="D691" t="s">
        <v>1539</v>
      </c>
      <c r="E691">
        <v>10</v>
      </c>
      <c r="F691">
        <v>5</v>
      </c>
      <c r="G691">
        <f t="shared" si="31"/>
        <v>1.7513134851138354E-2</v>
      </c>
      <c r="H691">
        <v>3</v>
      </c>
      <c r="I691" s="1">
        <v>41251.127083333333</v>
      </c>
      <c r="J691">
        <v>0</v>
      </c>
      <c r="K691" t="str">
        <f t="shared" si="32"/>
        <v>이거 마시면 우리 사귀는거다ㅠㅠㅠㅠㅠㅠㅠㅠㅠㅠㅠㅠㅠㅠㅠㅠㅠㅠ이거 마시면 우리 사귀는거다ㅠㅠㅠㅠㅠㅠㅠㅠㅠㅠㅠㅠㅠㅠㅠㅠㅠㅠ이거 마시면 우리 사귀는거다ㅠㅠㅠㅠㅠㅠㅠㅠㅠㅠㅠㅠㅠㅠㅠㅠㅠㅠ이거 마시면 우리 사귀는거다ㅠㅠㅠㅠㅠㅠㅠㅠㅠㅠㅠㅠㅠㅠㅠㅠㅠㅠ이거 마시면 우리 사귀는거다ㅠㅠㅠㅠㅠㅠㅠㅠㅠㅠㅠㅠㅠㅠㅠㅠㅠㅠ이거 마시면 우리 사귀는거다ㅠㅠㅠㅠㅠㅠㅠㅠㅠㅠㅠㅠㅠㅠㅠㅠㅠㅠ이거 마시면 우리 사귀는거다ㅠㅠㅠㅠㅠㅠㅠㅠㅠㅠㅠㅠㅠㅠㅠㅠㅠㅠ이거 마시면 우리 사귀는거다ㅠㅠㅠㅠㅠㅠㅠㅠㅠㅠㅠㅠㅠㅠㅠㅠㅠㅠ이거 마시면 우리 사귀는거다ㅠㅠㅠㅠㅠㅠㅠㅠㅠㅠㅠㅠㅠㅠㅠㅠㅠㅠ이거 마시면 우리 사귀는거다ㅠㅠㅠㅠㅠㅠㅠㅠㅠㅠㅠㅠㅠㅠㅠㅠㅠㅠ</v>
      </c>
    </row>
    <row r="692" spans="1:11" x14ac:dyDescent="0.3">
      <c r="A692" t="str">
        <f t="shared" si="30"/>
        <v>너무 아름다운 영화네요 ㅠㅠ_10</v>
      </c>
      <c r="B692">
        <v>690</v>
      </c>
      <c r="C692" t="s">
        <v>1540</v>
      </c>
      <c r="D692" t="s">
        <v>1541</v>
      </c>
      <c r="E692">
        <v>10</v>
      </c>
      <c r="F692">
        <v>6</v>
      </c>
      <c r="G692">
        <f t="shared" si="31"/>
        <v>2.0491803278688523E-2</v>
      </c>
      <c r="H692">
        <v>4</v>
      </c>
      <c r="I692" s="1">
        <v>43522.956944444442</v>
      </c>
      <c r="J692">
        <v>0</v>
      </c>
      <c r="K692" t="str">
        <f t="shared" si="32"/>
        <v>너무 아름다운 영화네요 ㅠㅠ너무 아름다운 영화네요 ㅠㅠ너무 아름다운 영화네요 ㅠㅠ너무 아름다운 영화네요 ㅠㅠ너무 아름다운 영화네요 ㅠㅠ너무 아름다운 영화네요 ㅠㅠ너무 아름다운 영화네요 ㅠㅠ너무 아름다운 영화네요 ㅠㅠ너무 아름다운 영화네요 ㅠㅠ너무 아름다운 영화네요 ㅠㅠ</v>
      </c>
    </row>
    <row r="693" spans="1:11" x14ac:dyDescent="0.3">
      <c r="A693" t="str">
        <f t="shared" si="30"/>
        <v>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..._10</v>
      </c>
      <c r="B693">
        <v>691</v>
      </c>
      <c r="C693" t="s">
        <v>1542</v>
      </c>
      <c r="D693" t="s">
        <v>1543</v>
      </c>
      <c r="E693">
        <v>10</v>
      </c>
      <c r="F693">
        <v>7</v>
      </c>
      <c r="G693">
        <f t="shared" si="31"/>
        <v>4.2372881355932202E-2</v>
      </c>
      <c r="H693">
        <v>5</v>
      </c>
      <c r="I693" s="1">
        <v>42591.977083333331</v>
      </c>
      <c r="J693">
        <v>0</v>
      </c>
      <c r="K693" t="str">
        <f t="shared" si="32"/>
        <v>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v>
      </c>
    </row>
    <row r="694" spans="1:11" x14ac:dyDescent="0.3">
      <c r="A694" t="str">
        <f t="shared" si="30"/>
        <v>내 머리속의 지우개도 어느덧 나온지 10년이 됐지만 여전히 한국 멜로영화 사상 최고의 명품 영화라고 생각한다. 그리고 손예진이 가장 아름답게 나오는 영화_10</v>
      </c>
      <c r="B694">
        <v>692</v>
      </c>
      <c r="C694" t="s">
        <v>1544</v>
      </c>
      <c r="D694" t="s">
        <v>1545</v>
      </c>
      <c r="E694">
        <v>10</v>
      </c>
      <c r="F694">
        <v>8</v>
      </c>
      <c r="G694">
        <f t="shared" si="31"/>
        <v>5.434782608695652E-2</v>
      </c>
      <c r="H694">
        <v>6</v>
      </c>
      <c r="I694" s="1">
        <v>41897.039583333331</v>
      </c>
      <c r="J694">
        <v>0</v>
      </c>
      <c r="K694" t="str">
        <f t="shared" si="32"/>
        <v>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영화내 머리속의 지우개도 어느덧 나온지 10년이 됐지만 여전히 한국 멜로영화 사상 최고의 명품 영화라고 생각한다. 그리고 손예진이 가장 아름답게 나오는 영화</v>
      </c>
    </row>
    <row r="695" spans="1:11" x14ac:dyDescent="0.3">
      <c r="A695" t="str">
        <f t="shared" si="30"/>
        <v>차마 이 영화는 깔수없다!_1</v>
      </c>
      <c r="B695">
        <v>693</v>
      </c>
      <c r="C695" t="s">
        <v>1546</v>
      </c>
      <c r="D695" t="s">
        <v>1547</v>
      </c>
      <c r="E695">
        <v>1</v>
      </c>
      <c r="F695">
        <v>9</v>
      </c>
      <c r="G695">
        <f t="shared" si="31"/>
        <v>6.7114093959731542E-3</v>
      </c>
      <c r="H695">
        <v>7</v>
      </c>
      <c r="I695" s="1">
        <v>41572.494444444441</v>
      </c>
      <c r="J695">
        <v>0</v>
      </c>
      <c r="K695" t="str">
        <f t="shared" si="32"/>
        <v>차마 이 영화는 깔수없다!</v>
      </c>
    </row>
    <row r="696" spans="1:11" x14ac:dyDescent="0.3">
      <c r="A696" t="str">
        <f t="shared" si="30"/>
        <v>ㅋ 지겨워디지는줄ㅋ_1</v>
      </c>
      <c r="B696">
        <v>694</v>
      </c>
      <c r="C696" t="s">
        <v>1548</v>
      </c>
      <c r="D696" t="s">
        <v>1549</v>
      </c>
      <c r="E696">
        <v>1</v>
      </c>
      <c r="F696">
        <v>10</v>
      </c>
      <c r="G696">
        <f t="shared" si="31"/>
        <v>5.3763440860215058E-3</v>
      </c>
      <c r="H696">
        <v>8</v>
      </c>
      <c r="I696" s="1">
        <v>40331.347916666666</v>
      </c>
      <c r="J696">
        <v>0</v>
      </c>
      <c r="K696" t="str">
        <f t="shared" si="32"/>
        <v>ㅋ 지겨워디지는줄ㅋ</v>
      </c>
    </row>
    <row r="697" spans="1:11" x14ac:dyDescent="0.3">
      <c r="A697" t="str">
        <f t="shared" si="30"/>
        <v>정우성 뭘봐도 저렇게 어색하냐_1</v>
      </c>
      <c r="B697">
        <v>695</v>
      </c>
      <c r="C697" t="s">
        <v>1550</v>
      </c>
      <c r="D697" t="s">
        <v>1551</v>
      </c>
      <c r="E697">
        <v>1</v>
      </c>
      <c r="F697">
        <v>10</v>
      </c>
      <c r="G697">
        <f t="shared" si="31"/>
        <v>5.3763440860215058E-3</v>
      </c>
      <c r="H697">
        <v>8</v>
      </c>
      <c r="I697" s="1">
        <v>39120.722222222219</v>
      </c>
      <c r="J697">
        <v>0</v>
      </c>
      <c r="K697" t="str">
        <f t="shared" si="32"/>
        <v>정우성 뭘봐도 저렇게 어색하냐</v>
      </c>
    </row>
    <row r="698" spans="1:11" x14ac:dyDescent="0.3">
      <c r="A698" t="str">
        <f t="shared" si="30"/>
        <v>정말 재미없는 영화다..ㅡㅡ_1</v>
      </c>
      <c r="B698">
        <v>696</v>
      </c>
      <c r="C698" t="s">
        <v>1552</v>
      </c>
      <c r="D698" t="s">
        <v>1553</v>
      </c>
      <c r="E698">
        <v>1</v>
      </c>
      <c r="F698">
        <v>10</v>
      </c>
      <c r="G698">
        <f t="shared" si="31"/>
        <v>5.3763440860215058E-3</v>
      </c>
      <c r="H698">
        <v>8</v>
      </c>
      <c r="I698" s="1">
        <v>39082.399305555555</v>
      </c>
      <c r="J698">
        <v>0</v>
      </c>
      <c r="K698" t="str">
        <f t="shared" si="32"/>
        <v>정말 재미없는 영화다..ㅡㅡ</v>
      </c>
    </row>
    <row r="699" spans="1:11" x14ac:dyDescent="0.3">
      <c r="A699" t="str">
        <f t="shared" si="30"/>
        <v>졸라잼없음보지마셈_1</v>
      </c>
      <c r="B699">
        <v>697</v>
      </c>
      <c r="C699" t="s">
        <v>1554</v>
      </c>
      <c r="D699" t="s">
        <v>1555</v>
      </c>
      <c r="E699">
        <v>1</v>
      </c>
      <c r="F699">
        <v>10</v>
      </c>
      <c r="G699">
        <f t="shared" si="31"/>
        <v>5.3763440860215058E-3</v>
      </c>
      <c r="H699">
        <v>8</v>
      </c>
      <c r="I699" s="1">
        <v>39057.95208333333</v>
      </c>
      <c r="J699">
        <v>0</v>
      </c>
      <c r="K699" t="str">
        <f t="shared" si="32"/>
        <v>졸라잼없음보지마셈</v>
      </c>
    </row>
    <row r="700" spans="1:11" x14ac:dyDescent="0.3">
      <c r="A700" t="str">
        <f t="shared" si="30"/>
        <v>슬프긴 슬펐는데 영화가 너무 지루했었음_3</v>
      </c>
      <c r="B700">
        <v>698</v>
      </c>
      <c r="C700" t="s">
        <v>1556</v>
      </c>
      <c r="D700" t="s">
        <v>1557</v>
      </c>
      <c r="E700">
        <v>3</v>
      </c>
      <c r="F700">
        <v>11</v>
      </c>
      <c r="G700">
        <f t="shared" si="31"/>
        <v>2.3255813953488372E-2</v>
      </c>
      <c r="H700">
        <v>9</v>
      </c>
      <c r="I700" s="1">
        <v>43468.006249999999</v>
      </c>
      <c r="J700">
        <v>0</v>
      </c>
      <c r="K700" t="str">
        <f t="shared" si="32"/>
        <v>슬프긴 슬펐는데 영화가 너무 지루했었음슬프긴 슬펐는데 영화가 너무 지루했었음슬프긴 슬펐는데 영화가 너무 지루했었음</v>
      </c>
    </row>
    <row r="701" spans="1:11" x14ac:dyDescent="0.3">
      <c r="A701" t="str">
        <f t="shared" si="30"/>
        <v>정우성 작품 복이 없다는걸...이걸 보고 깨달았다._1</v>
      </c>
      <c r="B701">
        <v>699</v>
      </c>
      <c r="C701" t="s">
        <v>1558</v>
      </c>
      <c r="D701" t="s">
        <v>1559</v>
      </c>
      <c r="E701">
        <v>1</v>
      </c>
      <c r="F701">
        <v>11</v>
      </c>
      <c r="G701">
        <f t="shared" si="31"/>
        <v>7.7519379844961239E-3</v>
      </c>
      <c r="H701">
        <v>9</v>
      </c>
      <c r="I701" s="1">
        <v>39438.980555555558</v>
      </c>
      <c r="J701">
        <v>0</v>
      </c>
      <c r="K701" t="str">
        <f t="shared" si="32"/>
        <v>정우성 작품 복이 없다는걸...이걸 보고 깨달았다.</v>
      </c>
    </row>
    <row r="702" spans="1:11" x14ac:dyDescent="0.3">
      <c r="A702" t="str">
        <f t="shared" si="30"/>
        <v>이거보고 울었다는 애들은 감수성이 대단한듯..._1</v>
      </c>
      <c r="B702">
        <v>700</v>
      </c>
      <c r="C702" t="s">
        <v>1560</v>
      </c>
      <c r="D702" t="s">
        <v>1561</v>
      </c>
      <c r="E702">
        <v>1</v>
      </c>
      <c r="F702">
        <v>11</v>
      </c>
      <c r="G702">
        <f t="shared" si="31"/>
        <v>7.7519379844961239E-3</v>
      </c>
      <c r="H702">
        <v>9</v>
      </c>
      <c r="I702" s="1">
        <v>39435.594444444447</v>
      </c>
      <c r="J702">
        <v>0</v>
      </c>
      <c r="K702" t="str">
        <f t="shared" si="32"/>
        <v>이거보고 울었다는 애들은 감수성이 대단한듯...</v>
      </c>
    </row>
    <row r="703" spans="1:11" x14ac:dyDescent="0.3">
      <c r="A703" t="str">
        <f t="shared" si="30"/>
        <v>뭔가 억지...억지..억지 반복_4</v>
      </c>
      <c r="B703">
        <v>701</v>
      </c>
      <c r="C703" t="s">
        <v>1562</v>
      </c>
      <c r="D703" t="s">
        <v>1563</v>
      </c>
      <c r="E703">
        <v>4</v>
      </c>
      <c r="F703">
        <v>12</v>
      </c>
      <c r="G703">
        <f t="shared" si="31"/>
        <v>3.1746031746031744E-2</v>
      </c>
      <c r="H703">
        <v>10</v>
      </c>
      <c r="I703" s="1">
        <v>42579.603472222225</v>
      </c>
      <c r="J703">
        <v>0</v>
      </c>
      <c r="K703" t="str">
        <f t="shared" si="32"/>
        <v>뭔가 억지...억지..억지 반복뭔가 억지...억지..억지 반복뭔가 억지...억지..억지 반복뭔가 억지...억지..억지 반복</v>
      </c>
    </row>
    <row r="704" spans="1:11" x14ac:dyDescent="0.3">
      <c r="A704" t="str">
        <f t="shared" si="30"/>
        <v>딱 7점짜리 영화. 근데 평점이 비겁하게 높아서 좀 깎아야겠다_1</v>
      </c>
      <c r="B704">
        <v>702</v>
      </c>
      <c r="C704" t="s">
        <v>1564</v>
      </c>
      <c r="D704" t="s">
        <v>1565</v>
      </c>
      <c r="E704">
        <v>1</v>
      </c>
      <c r="F704">
        <v>12</v>
      </c>
      <c r="G704">
        <f t="shared" si="31"/>
        <v>7.9365079365079361E-3</v>
      </c>
      <c r="H704">
        <v>10</v>
      </c>
      <c r="I704" s="1">
        <v>39729.902777777781</v>
      </c>
      <c r="J704">
        <v>0</v>
      </c>
      <c r="K704" t="str">
        <f t="shared" si="32"/>
        <v>딱 7점짜리 영화. 근데 평점이 비겁하게 높아서 좀 깎아야겠다</v>
      </c>
    </row>
    <row r="705" spans="1:11" x14ac:dyDescent="0.3">
      <c r="A705" t="str">
        <f t="shared" si="30"/>
        <v>친일매국노의 영화는 별점 반개도 아깝다._1</v>
      </c>
      <c r="B705">
        <v>703</v>
      </c>
      <c r="C705" t="s">
        <v>1566</v>
      </c>
      <c r="D705" t="s">
        <v>1567</v>
      </c>
      <c r="E705">
        <v>1</v>
      </c>
      <c r="F705">
        <v>13</v>
      </c>
      <c r="G705">
        <f t="shared" si="31"/>
        <v>1.8518518518518517E-2</v>
      </c>
      <c r="H705">
        <v>11</v>
      </c>
      <c r="I705" s="1">
        <v>40330.640277777777</v>
      </c>
      <c r="J705">
        <v>0</v>
      </c>
      <c r="K705" t="str">
        <f t="shared" si="32"/>
        <v>친일매국노의 영화는 별점 반개도 아깝다.</v>
      </c>
    </row>
    <row r="706" spans="1:11" x14ac:dyDescent="0.3">
      <c r="A706" t="str">
        <f t="shared" si="30"/>
        <v>일본 원작이라고 했을때 알았어야 했어 감독이 한국인이 아니고 일본인이었다는 것을~_1</v>
      </c>
      <c r="B706">
        <v>704</v>
      </c>
      <c r="C706" t="s">
        <v>1568</v>
      </c>
      <c r="D706" t="s">
        <v>1569</v>
      </c>
      <c r="E706">
        <v>1</v>
      </c>
      <c r="F706">
        <v>13</v>
      </c>
      <c r="G706">
        <f t="shared" si="31"/>
        <v>1.8518518518518517E-2</v>
      </c>
      <c r="H706">
        <v>11</v>
      </c>
      <c r="I706" s="1">
        <v>40330.539583333331</v>
      </c>
      <c r="J706">
        <v>0</v>
      </c>
      <c r="K706" t="str">
        <f t="shared" si="32"/>
        <v>일본 원작이라고 했을때 알았어야 했어 감독이 한국인이 아니고 일본인이었다는 것을~</v>
      </c>
    </row>
    <row r="707" spans="1:11" x14ac:dyDescent="0.3">
      <c r="A707" t="str">
        <f t="shared" ref="A707:A770" si="33">D707&amp;"_"&amp;E707</f>
        <v>스토리가 진부해서 못봐주겟다. 병명만알면 나도발로쓰겟음_1</v>
      </c>
      <c r="B707">
        <v>705</v>
      </c>
      <c r="C707" t="s">
        <v>39</v>
      </c>
      <c r="D707" t="s">
        <v>1570</v>
      </c>
      <c r="E707">
        <v>1</v>
      </c>
      <c r="F707">
        <v>13</v>
      </c>
      <c r="G707">
        <f t="shared" ref="G707:G770" si="34">E707/SUMIF(F:F,F707,E:E)</f>
        <v>1.8518518518518517E-2</v>
      </c>
      <c r="H707">
        <v>11</v>
      </c>
      <c r="I707" s="1">
        <v>40246.818055555559</v>
      </c>
      <c r="J707">
        <v>0</v>
      </c>
      <c r="K707" t="str">
        <f t="shared" ref="K707:K770" si="35">REPT(D707&amp;"",E707)</f>
        <v>스토리가 진부해서 못봐주겟다. 병명만알면 나도발로쓰겟음</v>
      </c>
    </row>
    <row r="708" spans="1:11" x14ac:dyDescent="0.3">
      <c r="A708" t="str">
        <f t="shared" si="33"/>
        <v>당신이야말로 내머리속의 지우개_1</v>
      </c>
      <c r="B708">
        <v>706</v>
      </c>
      <c r="C708" t="s">
        <v>1571</v>
      </c>
      <c r="D708" t="s">
        <v>1572</v>
      </c>
      <c r="E708">
        <v>1</v>
      </c>
      <c r="F708">
        <v>15</v>
      </c>
      <c r="G708">
        <f t="shared" si="34"/>
        <v>1.5151515151515152E-2</v>
      </c>
      <c r="H708">
        <v>13</v>
      </c>
      <c r="I708" s="1">
        <v>40386.854861111111</v>
      </c>
      <c r="J708">
        <v>0</v>
      </c>
      <c r="K708" t="str">
        <f t="shared" si="35"/>
        <v>당신이야말로 내머리속의 지우개</v>
      </c>
    </row>
    <row r="709" spans="1:11" x14ac:dyDescent="0.3">
      <c r="A709" t="str">
        <f t="shared" si="33"/>
        <v>재한이 머리속에 지우개밖에 없지?_1</v>
      </c>
      <c r="B709">
        <v>707</v>
      </c>
      <c r="C709" t="s">
        <v>1573</v>
      </c>
      <c r="D709" t="s">
        <v>1574</v>
      </c>
      <c r="E709">
        <v>1</v>
      </c>
      <c r="F709">
        <v>16</v>
      </c>
      <c r="G709">
        <f t="shared" si="34"/>
        <v>4.5454545454545456E-2</v>
      </c>
      <c r="H709">
        <v>14</v>
      </c>
      <c r="I709" s="1">
        <v>40337.052083333336</v>
      </c>
      <c r="J709">
        <v>0</v>
      </c>
      <c r="K709" t="str">
        <f t="shared" si="35"/>
        <v>재한이 머리속에 지우개밖에 없지?</v>
      </c>
    </row>
    <row r="710" spans="1:11" x14ac:dyDescent="0.3">
      <c r="A710" t="str">
        <f t="shared" si="33"/>
        <v>내 머리속에서 지우고 싶은 영화_1</v>
      </c>
      <c r="B710">
        <v>708</v>
      </c>
      <c r="C710" t="s">
        <v>1575</v>
      </c>
      <c r="D710" t="s">
        <v>1576</v>
      </c>
      <c r="E710">
        <v>1</v>
      </c>
      <c r="F710">
        <v>16</v>
      </c>
      <c r="G710">
        <f t="shared" si="34"/>
        <v>4.5454545454545456E-2</v>
      </c>
      <c r="H710">
        <v>14</v>
      </c>
      <c r="I710" s="1">
        <v>39489.952777777777</v>
      </c>
      <c r="J710">
        <v>0</v>
      </c>
      <c r="K710" t="str">
        <f t="shared" si="35"/>
        <v>내 머리속에서 지우고 싶은 영화</v>
      </c>
    </row>
    <row r="711" spans="1:11" x14ac:dyDescent="0.3">
      <c r="A711" t="str">
        <f t="shared" si="33"/>
        <v>진심어디서울어야되냐 존나왜봤지 억지억지개억지_1</v>
      </c>
      <c r="B711">
        <v>709</v>
      </c>
      <c r="C711" t="s">
        <v>1577</v>
      </c>
      <c r="D711" t="s">
        <v>1578</v>
      </c>
      <c r="E711">
        <v>1</v>
      </c>
      <c r="F711">
        <v>17</v>
      </c>
      <c r="G711">
        <f t="shared" si="34"/>
        <v>8.3333333333333329E-2</v>
      </c>
      <c r="H711">
        <v>15</v>
      </c>
      <c r="I711" s="1">
        <v>40995.097916666666</v>
      </c>
      <c r="J711">
        <v>0</v>
      </c>
      <c r="K711" t="str">
        <f t="shared" si="35"/>
        <v>진심어디서울어야되냐 존나왜봤지 억지억지개억지</v>
      </c>
    </row>
    <row r="712" spans="1:11" x14ac:dyDescent="0.3">
      <c r="A712" t="str">
        <f t="shared" si="33"/>
        <v>울고싶다면 차라리 인간극장을.. 단지 멋지고 예쁜 사람이 되고픈 외모지상주의자들_1</v>
      </c>
      <c r="B712">
        <v>710</v>
      </c>
      <c r="C712" t="s">
        <v>1579</v>
      </c>
      <c r="D712" t="s">
        <v>1580</v>
      </c>
      <c r="E712">
        <v>1</v>
      </c>
      <c r="F712">
        <v>18</v>
      </c>
      <c r="G712">
        <f t="shared" si="34"/>
        <v>3.125E-2</v>
      </c>
      <c r="H712">
        <v>16</v>
      </c>
      <c r="I712" s="1">
        <v>40613.636111111111</v>
      </c>
      <c r="J712">
        <v>0</v>
      </c>
      <c r="K712" t="str">
        <f t="shared" si="35"/>
        <v>울고싶다면 차라리 인간극장을.. 단지 멋지고 예쁜 사람이 되고픈 외모지상주의자들</v>
      </c>
    </row>
    <row r="713" spans="1:11" x14ac:dyDescent="0.3">
      <c r="A713" t="str">
        <f t="shared" si="33"/>
        <v>되도않게 평점이넘높아서 반점주고감 먹먹해지긴하나 8점대의 영화는 아니라봄._1</v>
      </c>
      <c r="B713">
        <v>711</v>
      </c>
      <c r="C713" t="s">
        <v>1581</v>
      </c>
      <c r="D713" t="s">
        <v>1582</v>
      </c>
      <c r="E713">
        <v>1</v>
      </c>
      <c r="F713">
        <v>18</v>
      </c>
      <c r="G713">
        <f t="shared" si="34"/>
        <v>3.125E-2</v>
      </c>
      <c r="H713">
        <v>16</v>
      </c>
      <c r="I713" s="1">
        <v>40568.118750000001</v>
      </c>
      <c r="J713">
        <v>0</v>
      </c>
      <c r="K713" t="str">
        <f t="shared" si="35"/>
        <v>되도않게 평점이넘높아서 반점주고감 먹먹해지긴하나 8점대의 영화는 아니라봄.</v>
      </c>
    </row>
    <row r="714" spans="1:11" x14ac:dyDescent="0.3">
      <c r="A714" t="str">
        <f t="shared" si="33"/>
        <v>진짜... 최고 ㅠㅠㅠ연출이며 연기며 영상미며 ost까지 정말 훌륭했던 영화 ?? 근데 진짜 ost가 감성을 한 수푼 더 더해졌다 ㅠㅠ_10</v>
      </c>
      <c r="B714">
        <v>712</v>
      </c>
      <c r="C714" t="s">
        <v>1583</v>
      </c>
      <c r="D714" t="s">
        <v>1584</v>
      </c>
      <c r="E714">
        <v>10</v>
      </c>
      <c r="F714">
        <v>1</v>
      </c>
      <c r="G714">
        <f t="shared" si="34"/>
        <v>1.4480162177816392E-3</v>
      </c>
      <c r="H714">
        <v>0</v>
      </c>
      <c r="I714" s="1">
        <v>44135.55972222222</v>
      </c>
      <c r="J714">
        <v>0</v>
      </c>
      <c r="K714" t="str">
        <f t="shared" si="35"/>
        <v>진짜... 최고 ㅠㅠㅠ연출이며 연기며 영상미며 ost까지 정말 훌륭했던 영화 ?? 근데 진짜 ost가 감성을 한 수푼 더 더해졌다 ㅠㅠ진짜... 최고 ㅠㅠㅠ연출이며 연기며 영상미며 ost까지 정말 훌륭했던 영화 ?? 근데 진짜 ost가 감성을 한 수푼 더 더해졌다 ㅠㅠ진짜... 최고 ㅠㅠㅠ연출이며 연기며 영상미며 ost까지 정말 훌륭했던 영화 ?? 근데 진짜 ost가 감성을 한 수푼 더 더해졌다 ㅠㅠ진짜... 최고 ㅠㅠㅠ연출이며 연기며 영상미며 ost까지 정말 훌륭했던 영화 ?? 근데 진짜 ost가 감성을 한 수푼 더 더해졌다 ㅠㅠ진짜... 최고 ㅠㅠㅠ연출이며 연기며 영상미며 ost까지 정말 훌륭했던 영화 ?? 근데 진짜 ost가 감성을 한 수푼 더 더해졌다 ㅠㅠ진짜... 최고 ㅠㅠㅠ연출이며 연기며 영상미며 ost까지 정말 훌륭했던 영화 ?? 근데 진짜 ost가 감성을 한 수푼 더 더해졌다 ㅠㅠ진짜... 최고 ㅠㅠㅠ연출이며 연기며 영상미며 ost까지 정말 훌륭했던 영화 ?? 근데 진짜 ost가 감성을 한 수푼 더 더해졌다 ㅠㅠ진짜... 최고 ㅠㅠㅠ연출이며 연기며 영상미며 ost까지 정말 훌륭했던 영화 ?? 근데 진짜 ost가 감성을 한 수푼 더 더해졌다 ㅠㅠ진짜... 최고 ㅠㅠㅠ연출이며 연기며 영상미며 ost까지 정말 훌륭했던 영화 ?? 근데 진짜 ost가 감성을 한 수푼 더 더해졌다 ㅠㅠ진짜... 최고 ㅠㅠㅠ연출이며 연기며 영상미며 ost까지 정말 훌륭했던 영화 ?? 근데 진짜 ost가 감성을 한 수푼 더 더해졌다 ㅠㅠ</v>
      </c>
    </row>
    <row r="715" spans="1:11" x14ac:dyDescent="0.3">
      <c r="A715" t="str">
        <f t="shared" si="33"/>
        <v>_8</v>
      </c>
      <c r="B715">
        <v>713</v>
      </c>
      <c r="C715" t="s">
        <v>1585</v>
      </c>
      <c r="E715">
        <v>8</v>
      </c>
      <c r="F715">
        <v>1</v>
      </c>
      <c r="G715">
        <f t="shared" si="34"/>
        <v>1.1584129742253113E-3</v>
      </c>
      <c r="H715">
        <v>0</v>
      </c>
      <c r="I715" s="1">
        <v>43962.865972222222</v>
      </c>
      <c r="J715">
        <v>0</v>
      </c>
      <c r="K715" t="str">
        <f t="shared" si="35"/>
        <v/>
      </c>
    </row>
    <row r="716" spans="1:11" x14ac:dyDescent="0.3">
      <c r="A716" t="str">
        <f t="shared" si="33"/>
        <v>.._5</v>
      </c>
      <c r="B716">
        <v>714</v>
      </c>
      <c r="C716" t="s">
        <v>1586</v>
      </c>
      <c r="D716" t="s">
        <v>1587</v>
      </c>
      <c r="E716">
        <v>5</v>
      </c>
      <c r="F716">
        <v>1</v>
      </c>
      <c r="G716">
        <f t="shared" si="34"/>
        <v>7.2400810889081959E-4</v>
      </c>
      <c r="H716">
        <v>0</v>
      </c>
      <c r="I716" s="1">
        <v>43961.688888888886</v>
      </c>
      <c r="J716">
        <v>0</v>
      </c>
      <c r="K716" t="str">
        <f t="shared" si="35"/>
        <v>..........</v>
      </c>
    </row>
    <row r="717" spans="1:11" x14ac:dyDescent="0.3">
      <c r="A717" t="str">
        <f t="shared" si="33"/>
        <v>무슨말을 더해야 이감정을 표현할수 있을까요 ..마음이 너무 아려요_10</v>
      </c>
      <c r="B717">
        <v>715</v>
      </c>
      <c r="C717" t="s">
        <v>1588</v>
      </c>
      <c r="D717" t="s">
        <v>1589</v>
      </c>
      <c r="E717">
        <v>10</v>
      </c>
      <c r="F717">
        <v>1</v>
      </c>
      <c r="G717">
        <f t="shared" si="34"/>
        <v>1.4480162177816392E-3</v>
      </c>
      <c r="H717">
        <v>0</v>
      </c>
      <c r="I717" s="1">
        <v>43944.193055555559</v>
      </c>
      <c r="J717">
        <v>0</v>
      </c>
      <c r="K717" t="str">
        <f t="shared" si="35"/>
        <v>무슨말을 더해야 이감정을 표현할수 있을까요 ..마음이 너무 아려요무슨말을 더해야 이감정을 표현할수 있을까요 ..마음이 너무 아려요무슨말을 더해야 이감정을 표현할수 있을까요 ..마음이 너무 아려요무슨말을 더해야 이감정을 표현할수 있을까요 ..마음이 너무 아려요무슨말을 더해야 이감정을 표현할수 있을까요 ..마음이 너무 아려요무슨말을 더해야 이감정을 표현할수 있을까요 ..마음이 너무 아려요무슨말을 더해야 이감정을 표현할수 있을까요 ..마음이 너무 아려요무슨말을 더해야 이감정을 표현할수 있을까요 ..마음이 너무 아려요무슨말을 더해야 이감정을 표현할수 있을까요 ..마음이 너무 아려요무슨말을 더해야 이감정을 표현할수 있을까요 ..마음이 너무 아려요</v>
      </c>
    </row>
    <row r="718" spans="1:11" x14ac:dyDescent="0.3">
      <c r="A718" t="str">
        <f t="shared" si="33"/>
        <v>하...잘 참다가 마지막에 편의점에서 가족들 나올때 눈물이 터졌어요...감동적이네요..._10</v>
      </c>
      <c r="B718">
        <v>716</v>
      </c>
      <c r="C718" t="s">
        <v>1590</v>
      </c>
      <c r="D718" t="s">
        <v>1591</v>
      </c>
      <c r="E718">
        <v>10</v>
      </c>
      <c r="F718">
        <v>1</v>
      </c>
      <c r="G718">
        <f t="shared" si="34"/>
        <v>1.4480162177816392E-3</v>
      </c>
      <c r="H718">
        <v>0</v>
      </c>
      <c r="I718" s="1">
        <v>43938.25277777778</v>
      </c>
      <c r="J718">
        <v>0</v>
      </c>
      <c r="K718" t="str">
        <f t="shared" si="35"/>
        <v>하...잘 참다가 마지막에 편의점에서 가족들 나올때 눈물이 터졌어요...감동적이네요...하...잘 참다가 마지막에 편의점에서 가족들 나올때 눈물이 터졌어요...감동적이네요...하...잘 참다가 마지막에 편의점에서 가족들 나올때 눈물이 터졌어요...감동적이네요...하...잘 참다가 마지막에 편의점에서 가족들 나올때 눈물이 터졌어요...감동적이네요...하...잘 참다가 마지막에 편의점에서 가족들 나올때 눈물이 터졌어요...감동적이네요...하...잘 참다가 마지막에 편의점에서 가족들 나올때 눈물이 터졌어요...감동적이네요...하...잘 참다가 마지막에 편의점에서 가족들 나올때 눈물이 터졌어요...감동적이네요...하...잘 참다가 마지막에 편의점에서 가족들 나올때 눈물이 터졌어요...감동적이네요...하...잘 참다가 마지막에 편의점에서 가족들 나올때 눈물이 터졌어요...감동적이네요...하...잘 참다가 마지막에 편의점에서 가족들 나올때 눈물이 터졌어요...감동적이네요...</v>
      </c>
    </row>
    <row r="719" spans="1:11" x14ac:dyDescent="0.3">
      <c r="A719" t="str">
        <f t="shared" si="33"/>
        <v>재밋었습니닽먀먀먀ㅑ먀_10</v>
      </c>
      <c r="B719">
        <v>717</v>
      </c>
      <c r="C719" t="s">
        <v>1592</v>
      </c>
      <c r="D719" t="s">
        <v>1593</v>
      </c>
      <c r="E719">
        <v>10</v>
      </c>
      <c r="F719">
        <v>1</v>
      </c>
      <c r="G719">
        <f t="shared" si="34"/>
        <v>1.4480162177816392E-3</v>
      </c>
      <c r="H719">
        <v>0</v>
      </c>
      <c r="I719" s="1">
        <v>43933.824305555558</v>
      </c>
      <c r="J719">
        <v>0</v>
      </c>
      <c r="K719" t="str">
        <f t="shared" si="35"/>
        <v>재밋었습니닽먀먀먀ㅑ먀재밋었습니닽먀먀먀ㅑ먀재밋었습니닽먀먀먀ㅑ먀재밋었습니닽먀먀먀ㅑ먀재밋었습니닽먀먀먀ㅑ먀재밋었습니닽먀먀먀ㅑ먀재밋었습니닽먀먀먀ㅑ먀재밋었습니닽먀먀먀ㅑ먀재밋었습니닽먀먀먀ㅑ먀재밋었습니닽먀먀먀ㅑ먀</v>
      </c>
    </row>
    <row r="720" spans="1:11" x14ac:dyDescent="0.3">
      <c r="A720" t="str">
        <f t="shared" si="33"/>
        <v>눈물콧물 아.... 정우성손예ㅈㄴ 진짜 ㅜㅜ 와 ㅜ_10</v>
      </c>
      <c r="B720">
        <v>718</v>
      </c>
      <c r="C720" t="s">
        <v>1594</v>
      </c>
      <c r="D720" t="s">
        <v>1595</v>
      </c>
      <c r="E720">
        <v>10</v>
      </c>
      <c r="F720">
        <v>1</v>
      </c>
      <c r="G720">
        <f t="shared" si="34"/>
        <v>1.4480162177816392E-3</v>
      </c>
      <c r="H720">
        <v>0</v>
      </c>
      <c r="I720" s="1">
        <v>43919.263888888891</v>
      </c>
      <c r="J720">
        <v>0</v>
      </c>
      <c r="K720" t="str">
        <f t="shared" si="35"/>
        <v>눈물콧물 아.... 정우성손예ㅈㄴ 진짜 ㅜㅜ 와 ㅜ눈물콧물 아.... 정우성손예ㅈㄴ 진짜 ㅜㅜ 와 ㅜ눈물콧물 아.... 정우성손예ㅈㄴ 진짜 ㅜㅜ 와 ㅜ눈물콧물 아.... 정우성손예ㅈㄴ 진짜 ㅜㅜ 와 ㅜ눈물콧물 아.... 정우성손예ㅈㄴ 진짜 ㅜㅜ 와 ㅜ눈물콧물 아.... 정우성손예ㅈㄴ 진짜 ㅜㅜ 와 ㅜ눈물콧물 아.... 정우성손예ㅈㄴ 진짜 ㅜㅜ 와 ㅜ눈물콧물 아.... 정우성손예ㅈㄴ 진짜 ㅜㅜ 와 ㅜ눈물콧물 아.... 정우성손예ㅈㄴ 진짜 ㅜㅜ 와 ㅜ눈물콧물 아.... 정우성손예ㅈㄴ 진짜 ㅜㅜ 와 ㅜ</v>
      </c>
    </row>
    <row r="721" spans="1:11" x14ac:dyDescent="0.3">
      <c r="A721" t="str">
        <f t="shared" si="33"/>
        <v>눈물쏟네요..이밤  . 진짜사랑이 찾아왔으면 합니다_10</v>
      </c>
      <c r="B721">
        <v>719</v>
      </c>
      <c r="C721" t="s">
        <v>1596</v>
      </c>
      <c r="D721" t="s">
        <v>1597</v>
      </c>
      <c r="E721">
        <v>10</v>
      </c>
      <c r="F721">
        <v>1</v>
      </c>
      <c r="G721">
        <f t="shared" si="34"/>
        <v>1.4480162177816392E-3</v>
      </c>
      <c r="H721">
        <v>0</v>
      </c>
      <c r="I721" s="1">
        <v>43919.122916666667</v>
      </c>
      <c r="J721">
        <v>0</v>
      </c>
      <c r="K721" t="str">
        <f t="shared" si="35"/>
        <v>눈물쏟네요..이밤  . 진짜사랑이 찾아왔으면 합니다눈물쏟네요..이밤  . 진짜사랑이 찾아왔으면 합니다눈물쏟네요..이밤  . 진짜사랑이 찾아왔으면 합니다눈물쏟네요..이밤  . 진짜사랑이 찾아왔으면 합니다눈물쏟네요..이밤  . 진짜사랑이 찾아왔으면 합니다눈물쏟네요..이밤  . 진짜사랑이 찾아왔으면 합니다눈물쏟네요..이밤  . 진짜사랑이 찾아왔으면 합니다눈물쏟네요..이밤  . 진짜사랑이 찾아왔으면 합니다눈물쏟네요..이밤  . 진짜사랑이 찾아왔으면 합니다눈물쏟네요..이밤  . 진짜사랑이 찾아왔으면 합니다</v>
      </c>
    </row>
    <row r="722" spans="1:11" x14ac:dyDescent="0.3">
      <c r="A722" t="str">
        <f t="shared" si="33"/>
        <v>모든 것이 좋았던 진짜 내 인생영화 ㅠ_10</v>
      </c>
      <c r="B722">
        <v>720</v>
      </c>
      <c r="C722" t="s">
        <v>150</v>
      </c>
      <c r="D722" t="s">
        <v>1598</v>
      </c>
      <c r="E722">
        <v>10</v>
      </c>
      <c r="F722">
        <v>1</v>
      </c>
      <c r="G722">
        <f t="shared" si="34"/>
        <v>1.4480162177816392E-3</v>
      </c>
      <c r="H722">
        <v>0</v>
      </c>
      <c r="I722" s="1">
        <v>43918.031944444447</v>
      </c>
      <c r="J722">
        <v>0</v>
      </c>
      <c r="K722" t="str">
        <f t="shared" si="35"/>
        <v>모든 것이 좋았던 진짜 내 인생영화 ㅠ모든 것이 좋았던 진짜 내 인생영화 ㅠ모든 것이 좋았던 진짜 내 인생영화 ㅠ모든 것이 좋았던 진짜 내 인생영화 ㅠ모든 것이 좋았던 진짜 내 인생영화 ㅠ모든 것이 좋았던 진짜 내 인생영화 ㅠ모든 것이 좋았던 진짜 내 인생영화 ㅠ모든 것이 좋았던 진짜 내 인생영화 ㅠ모든 것이 좋았던 진짜 내 인생영화 ㅠ모든 것이 좋았던 진짜 내 인생영화 ㅠ</v>
      </c>
    </row>
    <row r="723" spans="1:11" x14ac:dyDescent="0.3">
      <c r="A723" t="str">
        <f t="shared" si="33"/>
        <v>진짜 최고의 멜로영화입니다..._10</v>
      </c>
      <c r="B723">
        <v>721</v>
      </c>
      <c r="C723" t="s">
        <v>1599</v>
      </c>
      <c r="D723" t="s">
        <v>1600</v>
      </c>
      <c r="E723">
        <v>10</v>
      </c>
      <c r="F723">
        <v>1</v>
      </c>
      <c r="G723">
        <f t="shared" si="34"/>
        <v>1.4480162177816392E-3</v>
      </c>
      <c r="H723">
        <v>0</v>
      </c>
      <c r="I723" s="1">
        <v>43915.647916666669</v>
      </c>
      <c r="J723">
        <v>0</v>
      </c>
      <c r="K723" t="str">
        <f t="shared" si="35"/>
        <v>진짜 최고의 멜로영화입니다...진짜 최고의 멜로영화입니다...진짜 최고의 멜로영화입니다...진짜 최고의 멜로영화입니다...진짜 최고의 멜로영화입니다...진짜 최고의 멜로영화입니다...진짜 최고의 멜로영화입니다...진짜 최고의 멜로영화입니다...진짜 최고의 멜로영화입니다...진짜 최고의 멜로영화입니다...</v>
      </c>
    </row>
    <row r="724" spans="1:11" x14ac:dyDescent="0.3">
      <c r="A724" t="str">
        <f t="shared" si="33"/>
        <v>울고싶어서 봤는데 눈물이 펑펑스며드는게 사랑_10</v>
      </c>
      <c r="B724">
        <v>722</v>
      </c>
      <c r="C724" t="s">
        <v>1601</v>
      </c>
      <c r="D724" t="s">
        <v>1602</v>
      </c>
      <c r="E724">
        <v>10</v>
      </c>
      <c r="F724">
        <v>1</v>
      </c>
      <c r="G724">
        <f t="shared" si="34"/>
        <v>1.4480162177816392E-3</v>
      </c>
      <c r="H724">
        <v>0</v>
      </c>
      <c r="I724" s="1">
        <v>43912.097222222219</v>
      </c>
      <c r="J724">
        <v>0</v>
      </c>
      <c r="K724" t="str">
        <f t="shared" si="35"/>
        <v>울고싶어서 봤는데 눈물이 펑펑스며드는게 사랑울고싶어서 봤는데 눈물이 펑펑스며드는게 사랑울고싶어서 봤는데 눈물이 펑펑스며드는게 사랑울고싶어서 봤는데 눈물이 펑펑스며드는게 사랑울고싶어서 봤는데 눈물이 펑펑스며드는게 사랑울고싶어서 봤는데 눈물이 펑펑스며드는게 사랑울고싶어서 봤는데 눈물이 펑펑스며드는게 사랑울고싶어서 봤는데 눈물이 펑펑스며드는게 사랑울고싶어서 봤는데 눈물이 펑펑스며드는게 사랑울고싶어서 봤는데 눈물이 펑펑스며드는게 사랑</v>
      </c>
    </row>
    <row r="725" spans="1:11" x14ac:dyDescent="0.3">
      <c r="A725" t="str">
        <f t="shared" si="33"/>
        <v>줄거리만 봤는데 눈물난다_10</v>
      </c>
      <c r="B725">
        <v>723</v>
      </c>
      <c r="C725" t="s">
        <v>1603</v>
      </c>
      <c r="D725" t="s">
        <v>1604</v>
      </c>
      <c r="E725">
        <v>10</v>
      </c>
      <c r="F725">
        <v>1</v>
      </c>
      <c r="G725">
        <f t="shared" si="34"/>
        <v>1.4480162177816392E-3</v>
      </c>
      <c r="H725">
        <v>0</v>
      </c>
      <c r="I725" s="1">
        <v>43904.681944444441</v>
      </c>
      <c r="J725">
        <v>0</v>
      </c>
      <c r="K725" t="str">
        <f t="shared" si="35"/>
        <v>줄거리만 봤는데 눈물난다줄거리만 봤는데 눈물난다줄거리만 봤는데 눈물난다줄거리만 봤는데 눈물난다줄거리만 봤는데 눈물난다줄거리만 봤는데 눈물난다줄거리만 봤는데 눈물난다줄거리만 봤는데 눈물난다줄거리만 봤는데 눈물난다줄거리만 봤는데 눈물난다</v>
      </c>
    </row>
    <row r="726" spans="1:11" x14ac:dyDescent="0.3">
      <c r="A726" t="str">
        <f t="shared" si="33"/>
        <v>여기가 천국인가요?네._10</v>
      </c>
      <c r="B726">
        <v>724</v>
      </c>
      <c r="C726" t="s">
        <v>1605</v>
      </c>
      <c r="D726" t="s">
        <v>1606</v>
      </c>
      <c r="E726">
        <v>10</v>
      </c>
      <c r="F726">
        <v>1</v>
      </c>
      <c r="G726">
        <f t="shared" si="34"/>
        <v>1.4480162177816392E-3</v>
      </c>
      <c r="H726">
        <v>0</v>
      </c>
      <c r="I726" s="1">
        <v>43859.573611111111</v>
      </c>
      <c r="J726">
        <v>0</v>
      </c>
      <c r="K726" t="str">
        <f t="shared" si="35"/>
        <v>여기가 천국인가요?네.여기가 천국인가요?네.여기가 천국인가요?네.여기가 천국인가요?네.여기가 천국인가요?네.여기가 천국인가요?네.여기가 천국인가요?네.여기가 천국인가요?네.여기가 천국인가요?네.여기가 천국인가요?네.</v>
      </c>
    </row>
    <row r="727" spans="1:11" x14ac:dyDescent="0.3">
      <c r="A727" t="str">
        <f t="shared" si="33"/>
        <v>내 인생영화.. 다른 로맨스영화랑은 차원이 다른 슬픔_10</v>
      </c>
      <c r="B727">
        <v>725</v>
      </c>
      <c r="C727" t="s">
        <v>1607</v>
      </c>
      <c r="D727" t="s">
        <v>1608</v>
      </c>
      <c r="E727">
        <v>10</v>
      </c>
      <c r="F727">
        <v>1</v>
      </c>
      <c r="G727">
        <f t="shared" si="34"/>
        <v>1.4480162177816392E-3</v>
      </c>
      <c r="H727">
        <v>0</v>
      </c>
      <c r="I727" s="1">
        <v>43855.427777777775</v>
      </c>
      <c r="J727">
        <v>0</v>
      </c>
      <c r="K727" t="str">
        <f t="shared" si="35"/>
        <v>내 인생영화.. 다른 로맨스영화랑은 차원이 다른 슬픔내 인생영화.. 다른 로맨스영화랑은 차원이 다른 슬픔내 인생영화.. 다른 로맨스영화랑은 차원이 다른 슬픔내 인생영화.. 다른 로맨스영화랑은 차원이 다른 슬픔내 인생영화.. 다른 로맨스영화랑은 차원이 다른 슬픔내 인생영화.. 다른 로맨스영화랑은 차원이 다른 슬픔내 인생영화.. 다른 로맨스영화랑은 차원이 다른 슬픔내 인생영화.. 다른 로맨스영화랑은 차원이 다른 슬픔내 인생영화.. 다른 로맨스영화랑은 차원이 다른 슬픔내 인생영화.. 다른 로맨스영화랑은 차원이 다른 슬픔</v>
      </c>
    </row>
    <row r="728" spans="1:11" x14ac:dyDescent="0.3">
      <c r="A728" t="str">
        <f t="shared" si="33"/>
        <v>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퉁..._10</v>
      </c>
      <c r="B728">
        <v>726</v>
      </c>
      <c r="C728" t="s">
        <v>1609</v>
      </c>
      <c r="D728" t="s">
        <v>1610</v>
      </c>
      <c r="E728">
        <v>10</v>
      </c>
      <c r="F728">
        <v>1</v>
      </c>
      <c r="G728">
        <f t="shared" si="34"/>
        <v>1.4480162177816392E-3</v>
      </c>
      <c r="H728">
        <v>0</v>
      </c>
      <c r="I728" s="1">
        <v>43847.075694444444</v>
      </c>
      <c r="J728">
        <v>0</v>
      </c>
      <c r="K728" t="str">
        <f t="shared" si="35"/>
        <v>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v>
      </c>
    </row>
    <row r="729" spans="1:11" x14ac:dyDescent="0.3">
      <c r="A729" t="str">
        <f t="shared" si="33"/>
        <v>"너 어떻게 그렇게 가버리니? 나 또 혼자잖아"_10</v>
      </c>
      <c r="B729">
        <v>727</v>
      </c>
      <c r="C729" t="s">
        <v>1611</v>
      </c>
      <c r="D729" t="s">
        <v>1612</v>
      </c>
      <c r="E729">
        <v>10</v>
      </c>
      <c r="F729">
        <v>1</v>
      </c>
      <c r="G729">
        <f t="shared" si="34"/>
        <v>1.4480162177816392E-3</v>
      </c>
      <c r="H729">
        <v>0</v>
      </c>
      <c r="I729" s="1">
        <v>43846.982638888891</v>
      </c>
      <c r="J729">
        <v>0</v>
      </c>
      <c r="K729" t="str">
        <f t="shared" si="35"/>
        <v>"너 어떻게 그렇게 가버리니? 나 또 혼자잖아""너 어떻게 그렇게 가버리니? 나 또 혼자잖아""너 어떻게 그렇게 가버리니? 나 또 혼자잖아""너 어떻게 그렇게 가버리니? 나 또 혼자잖아""너 어떻게 그렇게 가버리니? 나 또 혼자잖아""너 어떻게 그렇게 가버리니? 나 또 혼자잖아""너 어떻게 그렇게 가버리니? 나 또 혼자잖아""너 어떻게 그렇게 가버리니? 나 또 혼자잖아""너 어떻게 그렇게 가버리니? 나 또 혼자잖아""너 어떻게 그렇게 가버리니? 나 또 혼자잖아"</v>
      </c>
    </row>
    <row r="730" spans="1:11" x14ac:dyDescent="0.3">
      <c r="A730" t="str">
        <f t="shared" si="33"/>
        <v>아무생각없이 런닝머신에 올랐다가 영화채널에서 하고있길래 정말 오랜만에 다시 봤네요.. 그 당시 손예진 배우에 푹 빠져있던 기억이 떠오르더군요. 눈물 참으면서 걷느라 혼났습니다. 최고의 멜로 영화_10</v>
      </c>
      <c r="B730">
        <v>728</v>
      </c>
      <c r="C730" t="s">
        <v>1613</v>
      </c>
      <c r="D730" t="s">
        <v>1614</v>
      </c>
      <c r="E730">
        <v>10</v>
      </c>
      <c r="F730">
        <v>1</v>
      </c>
      <c r="G730">
        <f t="shared" si="34"/>
        <v>1.4480162177816392E-3</v>
      </c>
      <c r="H730">
        <v>0</v>
      </c>
      <c r="I730" s="1">
        <v>43835.745833333334</v>
      </c>
      <c r="J730">
        <v>0</v>
      </c>
      <c r="K730" t="str">
        <f t="shared" si="35"/>
        <v>아무생각없이 런닝머신에 올랐다가 영화채널에서 하고있길래 정말 오랜만에 다시 봤네요.. 그 당시 손예진 배우에 푹 빠져있던 기억이 떠오르더군요. 눈물 참으면서 걷느라 혼났습니다. 최고의 멜로 영화아무생각없이 런닝머신에 올랐다가 영화채널에서 하고있길래 정말 오랜만에 다시 봤네요.. 그 당시 손예진 배우에 푹 빠져있던 기억이 떠오르더군요. 눈물 참으면서 걷느라 혼났습니다. 최고의 멜로 영화아무생각없이 런닝머신에 올랐다가 영화채널에서 하고있길래 정말 오랜만에 다시 봤네요.. 그 당시 손예진 배우에 푹 빠져있던 기억이 떠오르더군요. 눈물 참으면서 걷느라 혼났습니다. 최고의 멜로 영화아무생각없이 런닝머신에 올랐다가 영화채널에서 하고있길래 정말 오랜만에 다시 봤네요.. 그 당시 손예진 배우에 푹 빠져있던 기억이 떠오르더군요. 눈물 참으면서 걷느라 혼났습니다. 최고의 멜로 영화아무생각없이 런닝머신에 올랐다가 영화채널에서 하고있길래 정말 오랜만에 다시 봤네요.. 그 당시 손예진 배우에 푹 빠져있던 기억이 떠오르더군요. 눈물 참으면서 걷느라 혼났습니다. 최고의 멜로 영화아무생각없이 런닝머신에 올랐다가 영화채널에서 하고있길래 정말 오랜만에 다시 봤네요.. 그 당시 손예진 배우에 푹 빠져있던 기억이 떠오르더군요. 눈물 참으면서 걷느라 혼났습니다. 최고의 멜로 영화아무생각없이 런닝머신에 올랐다가 영화채널에서 하고있길래 정말 오랜만에 다시 봤네요.. 그 당시 손예진 배우에 푹 빠져있던 기억이 떠오르더군요. 눈물 참으면서 걷느라 혼났습니다. 최고의 멜로 영화아무생각없이 런닝머신에 올랐다가 영화채널에서 하고있길래 정말 오랜만에 다시 봤네요.. 그 당시 손예진 배우에 푹 빠져있던 기억이 떠오르더군요. 눈물 참으면서 걷느라 혼났습니다. 최고의 멜로 영화아무생각없이 런닝머신에 올랐다가 영화채널에서 하고있길래 정말 오랜만에 다시 봤네요.. 그 당시 손예진 배우에 푹 빠져있던 기억이 떠오르더군요. 눈물 참으면서 걷느라 혼났습니다. 최고의 멜로 영화아무생각없이 런닝머신에 올랐다가 영화채널에서 하고있길래 정말 오랜만에 다시 봤네요.. 그 당시 손예진 배우에 푹 빠져있던 기억이 떠오르더군요. 눈물 참으면서 걷느라 혼났습니다. 최고의 멜로 영화</v>
      </c>
    </row>
    <row r="731" spans="1:11" x14ac:dyDescent="0.3">
      <c r="A731" t="str">
        <f t="shared" si="33"/>
        <v>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볼때..._10</v>
      </c>
      <c r="B731">
        <v>729</v>
      </c>
      <c r="C731" t="s">
        <v>1615</v>
      </c>
      <c r="D731" t="s">
        <v>1616</v>
      </c>
      <c r="E731">
        <v>10</v>
      </c>
      <c r="F731">
        <v>1</v>
      </c>
      <c r="G731">
        <f t="shared" si="34"/>
        <v>1.4480162177816392E-3</v>
      </c>
      <c r="H731">
        <v>0</v>
      </c>
      <c r="I731" s="1">
        <v>43835.696527777778</v>
      </c>
      <c r="J731">
        <v>0</v>
      </c>
      <c r="K731" t="str">
        <f t="shared" si="35"/>
        <v>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v>
      </c>
    </row>
    <row r="732" spans="1:11" x14ac:dyDescent="0.3">
      <c r="A732" t="str">
        <f t="shared" si="33"/>
        <v>이게 벌써 16년이나 지났어.. 엊그제 개봉한거같은데.._10</v>
      </c>
      <c r="B732">
        <v>730</v>
      </c>
      <c r="C732" t="s">
        <v>1617</v>
      </c>
      <c r="D732" t="s">
        <v>1618</v>
      </c>
      <c r="E732">
        <v>10</v>
      </c>
      <c r="F732">
        <v>1</v>
      </c>
      <c r="G732">
        <f t="shared" si="34"/>
        <v>1.4480162177816392E-3</v>
      </c>
      <c r="H732">
        <v>0</v>
      </c>
      <c r="I732" s="1">
        <v>43835.679861111108</v>
      </c>
      <c r="J732">
        <v>0</v>
      </c>
      <c r="K732" t="str">
        <f t="shared" si="35"/>
        <v>이게 벌써 16년이나 지났어.. 엊그제 개봉한거같은데..이게 벌써 16년이나 지났어.. 엊그제 개봉한거같은데..이게 벌써 16년이나 지났어.. 엊그제 개봉한거같은데..이게 벌써 16년이나 지났어.. 엊그제 개봉한거같은데..이게 벌써 16년이나 지났어.. 엊그제 개봉한거같은데..이게 벌써 16년이나 지났어.. 엊그제 개봉한거같은데..이게 벌써 16년이나 지났어.. 엊그제 개봉한거같은데..이게 벌써 16년이나 지났어.. 엊그제 개봉한거같은데..이게 벌써 16년이나 지났어.. 엊그제 개봉한거같은데..이게 벌써 16년이나 지났어.. 엊그제 개봉한거같은데..</v>
      </c>
    </row>
    <row r="733" spans="1:11" x14ac:dyDescent="0.3">
      <c r="A733" t="str">
        <f t="shared" si="33"/>
        <v>이제야 봤다는게 너무 안타깝네요ㅠ정우성 멋짐, 손예진 예쁨 최고최고!!!눈물샘 폭발했습니다_10</v>
      </c>
      <c r="B733">
        <v>731</v>
      </c>
      <c r="C733" t="s">
        <v>1619</v>
      </c>
      <c r="D733" t="s">
        <v>1620</v>
      </c>
      <c r="E733">
        <v>10</v>
      </c>
      <c r="F733">
        <v>1</v>
      </c>
      <c r="G733">
        <f t="shared" si="34"/>
        <v>1.4480162177816392E-3</v>
      </c>
      <c r="H733">
        <v>0</v>
      </c>
      <c r="I733" s="1">
        <v>43771.765972222223</v>
      </c>
      <c r="J733">
        <v>0</v>
      </c>
      <c r="K733" t="str">
        <f t="shared" si="35"/>
        <v>이제야 봤다는게 너무 안타깝네요ㅠ정우성 멋짐, 손예진 예쁨 최고최고!!!눈물샘 폭발했습니다이제야 봤다는게 너무 안타깝네요ㅠ정우성 멋짐, 손예진 예쁨 최고최고!!!눈물샘 폭발했습니다이제야 봤다는게 너무 안타깝네요ㅠ정우성 멋짐, 손예진 예쁨 최고최고!!!눈물샘 폭발했습니다이제야 봤다는게 너무 안타깝네요ㅠ정우성 멋짐, 손예진 예쁨 최고최고!!!눈물샘 폭발했습니다이제야 봤다는게 너무 안타깝네요ㅠ정우성 멋짐, 손예진 예쁨 최고최고!!!눈물샘 폭발했습니다이제야 봤다는게 너무 안타깝네요ㅠ정우성 멋짐, 손예진 예쁨 최고최고!!!눈물샘 폭발했습니다이제야 봤다는게 너무 안타깝네요ㅠ정우성 멋짐, 손예진 예쁨 최고최고!!!눈물샘 폭발했습니다이제야 봤다는게 너무 안타깝네요ㅠ정우성 멋짐, 손예진 예쁨 최고최고!!!눈물샘 폭발했습니다이제야 봤다는게 너무 안타깝네요ㅠ정우성 멋짐, 손예진 예쁨 최고최고!!!눈물샘 폭발했습니다이제야 봤다는게 너무 안타깝네요ㅠ정우성 멋짐, 손예진 예쁨 최고최고!!!눈물샘 폭발했습니다</v>
      </c>
    </row>
    <row r="734" spans="1:11" x14ac:dyDescent="0.3">
      <c r="A734" t="str">
        <f t="shared" si="33"/>
        <v>12.03.05.당신만을 사랑하고, 생각하고, 기억한다는 수진의 말에도 무색하게 모든 기억은 덧없이 사라져 가고,남은 자들만이 기억에 몸서리치며 울부짖을.국내 멜로에서 너무도 많은 눈물을 쏟아 내어 머리가 아플 지경..._9</v>
      </c>
      <c r="B734">
        <v>732</v>
      </c>
      <c r="C734" t="s">
        <v>1621</v>
      </c>
      <c r="D734" t="s">
        <v>1622</v>
      </c>
      <c r="E734">
        <v>9</v>
      </c>
      <c r="F734">
        <v>1</v>
      </c>
      <c r="G734">
        <f t="shared" si="34"/>
        <v>1.3032145960034753E-3</v>
      </c>
      <c r="H734">
        <v>0</v>
      </c>
      <c r="I734" s="1">
        <v>43734.338888888888</v>
      </c>
      <c r="J734">
        <v>0</v>
      </c>
      <c r="K734" t="str">
        <f t="shared" si="35"/>
        <v>12.03.05.당신만을 사랑하고, 생각하고, 기억한다는 수진의 말에도 무색하게 모든 기억은 덧없이 사라져 가고,남은 자들만이 기억에 몸서리치며 울부짖을.국내 멜로에서 너무도 많은 눈물을 쏟아 내어 머리가 아플 지경...12.03.05.당신만을 사랑하고, 생각하고, 기억한다는 수진의 말에도 무색하게 모든 기억은 덧없이 사라져 가고,남은 자들만이 기억에 몸서리치며 울부짖을.국내 멜로에서 너무도 많은 눈물을 쏟아 내어 머리가 아플 지경...12.03.05.당신만을 사랑하고, 생각하고, 기억한다는 수진의 말에도 무색하게 모든 기억은 덧없이 사라져 가고,남은 자들만이 기억에 몸서리치며 울부짖을.국내 멜로에서 너무도 많은 눈물을 쏟아 내어 머리가 아플 지경...12.03.05.당신만을 사랑하고, 생각하고, 기억한다는 수진의 말에도 무색하게 모든 기억은 덧없이 사라져 가고,남은 자들만이 기억에 몸서리치며 울부짖을.국내 멜로에서 너무도 많은 눈물을 쏟아 내어 머리가 아플 지경...12.03.05.당신만을 사랑하고, 생각하고, 기억한다는 수진의 말에도 무색하게 모든 기억은 덧없이 사라져 가고,남은 자들만이 기억에 몸서리치며 울부짖을.국내 멜로에서 너무도 많은 눈물을 쏟아 내어 머리가 아플 지경...12.03.05.당신만을 사랑하고, 생각하고, 기억한다는 수진의 말에도 무색하게 모든 기억은 덧없이 사라져 가고,남은 자들만이 기억에 몸서리치며 울부짖을.국내 멜로에서 너무도 많은 눈물을 쏟아 내어 머리가 아플 지경...12.03.05.당신만을 사랑하고, 생각하고, 기억한다는 수진의 말에도 무색하게 모든 기억은 덧없이 사라져 가고,남은 자들만이 기억에 몸서리치며 울부짖을.국내 멜로에서 너무도 많은 눈물을 쏟아 내어 머리가 아플 지경...12.03.05.당신만을 사랑하고, 생각하고, 기억한다는 수진의 말에도 무색하게 모든 기억은 덧없이 사라져 가고,남은 자들만이 기억에 몸서리치며 울부짖을.국내 멜로에서 너무도 많은 눈물을 쏟아 내어 머리가 아플 지경...12.03.05.당신만을 사랑하고, 생각하고, 기억한다는 수진의 말에도 무색하게 모든 기억은 덧없이 사라져 가고,남은 자들만이 기억에 몸서리치며 울부짖을.국내 멜로에서 너무도 많은 눈물을 쏟아 내어 머리가 아플 지경...</v>
      </c>
    </row>
    <row r="735" spans="1:11" x14ac:dyDescent="0.3">
      <c r="A735" t="str">
        <f t="shared" si="33"/>
        <v>기억이 사라지면.. 영혼도 사라지는 거야..._7</v>
      </c>
      <c r="B735">
        <v>733</v>
      </c>
      <c r="C735" t="s">
        <v>1623</v>
      </c>
      <c r="D735" t="s">
        <v>1624</v>
      </c>
      <c r="E735">
        <v>7</v>
      </c>
      <c r="F735">
        <v>1</v>
      </c>
      <c r="G735">
        <f t="shared" si="34"/>
        <v>1.0136113524471474E-3</v>
      </c>
      <c r="H735">
        <v>0</v>
      </c>
      <c r="I735" s="1">
        <v>43716.052083333336</v>
      </c>
      <c r="J735">
        <v>0</v>
      </c>
      <c r="K735" t="str">
        <f t="shared" si="35"/>
        <v>기억이 사라지면.. 영혼도 사라지는 거야...기억이 사라지면.. 영혼도 사라지는 거야...기억이 사라지면.. 영혼도 사라지는 거야...기억이 사라지면.. 영혼도 사라지는 거야...기억이 사라지면.. 영혼도 사라지는 거야...기억이 사라지면.. 영혼도 사라지는 거야...기억이 사라지면.. 영혼도 사라지는 거야...</v>
      </c>
    </row>
    <row r="736" spans="1:11" x14ac:dyDescent="0.3">
      <c r="A736" t="str">
        <f t="shared" si="33"/>
        <v>너무너무 예쁘고 아름다운 영화인 것 같아요..비주얼도 최강.._10</v>
      </c>
      <c r="B736">
        <v>734</v>
      </c>
      <c r="C736" t="s">
        <v>1625</v>
      </c>
      <c r="D736" t="s">
        <v>1626</v>
      </c>
      <c r="E736">
        <v>10</v>
      </c>
      <c r="F736">
        <v>1</v>
      </c>
      <c r="G736">
        <f t="shared" si="34"/>
        <v>1.4480162177816392E-3</v>
      </c>
      <c r="H736">
        <v>0</v>
      </c>
      <c r="I736" s="1">
        <v>43614.684027777781</v>
      </c>
      <c r="J736">
        <v>0</v>
      </c>
      <c r="K736" t="str">
        <f t="shared" si="35"/>
        <v>너무너무 예쁘고 아름다운 영화인 것 같아요..비주얼도 최강..너무너무 예쁘고 아름다운 영화인 것 같아요..비주얼도 최강..너무너무 예쁘고 아름다운 영화인 것 같아요..비주얼도 최강..너무너무 예쁘고 아름다운 영화인 것 같아요..비주얼도 최강..너무너무 예쁘고 아름다운 영화인 것 같아요..비주얼도 최강..너무너무 예쁘고 아름다운 영화인 것 같아요..비주얼도 최강..너무너무 예쁘고 아름다운 영화인 것 같아요..비주얼도 최강..너무너무 예쁘고 아름다운 영화인 것 같아요..비주얼도 최강..너무너무 예쁘고 아름다운 영화인 것 같아요..비주얼도 최강..너무너무 예쁘고 아름다운 영화인 것 같아요..비주얼도 최강..</v>
      </c>
    </row>
    <row r="737" spans="1:11" x14ac:dyDescent="0.3">
      <c r="A737" t="str">
        <f t="shared" si="33"/>
        <v>난 이영화를 영화관에서 봤고 지금까지본게 20번정도지만 오늘 또보고싶음_10</v>
      </c>
      <c r="B737">
        <v>735</v>
      </c>
      <c r="C737" t="s">
        <v>1627</v>
      </c>
      <c r="D737" t="s">
        <v>1628</v>
      </c>
      <c r="E737">
        <v>10</v>
      </c>
      <c r="F737">
        <v>1</v>
      </c>
      <c r="G737">
        <f t="shared" si="34"/>
        <v>1.4480162177816392E-3</v>
      </c>
      <c r="H737">
        <v>0</v>
      </c>
      <c r="I737" s="1">
        <v>43608.829861111109</v>
      </c>
      <c r="J737">
        <v>0</v>
      </c>
      <c r="K737" t="str">
        <f t="shared" si="35"/>
        <v>난 이영화를 영화관에서 봤고 지금까지본게 20번정도지만 오늘 또보고싶음난 이영화를 영화관에서 봤고 지금까지본게 20번정도지만 오늘 또보고싶음난 이영화를 영화관에서 봤고 지금까지본게 20번정도지만 오늘 또보고싶음난 이영화를 영화관에서 봤고 지금까지본게 20번정도지만 오늘 또보고싶음난 이영화를 영화관에서 봤고 지금까지본게 20번정도지만 오늘 또보고싶음난 이영화를 영화관에서 봤고 지금까지본게 20번정도지만 오늘 또보고싶음난 이영화를 영화관에서 봤고 지금까지본게 20번정도지만 오늘 또보고싶음난 이영화를 영화관에서 봤고 지금까지본게 20번정도지만 오늘 또보고싶음난 이영화를 영화관에서 봤고 지금까지본게 20번정도지만 오늘 또보고싶음난 이영화를 영화관에서 봤고 지금까지본게 20번정도지만 오늘 또보고싶음</v>
      </c>
    </row>
    <row r="738" spans="1:11" x14ac:dyDescent="0.3">
      <c r="A738" t="str">
        <f t="shared" si="33"/>
        <v>눈물 콧물 다 짰다전혀 지루하지 않고 긴 여운을 남기는 영화_10</v>
      </c>
      <c r="B738">
        <v>736</v>
      </c>
      <c r="C738" t="s">
        <v>1629</v>
      </c>
      <c r="D738" t="s">
        <v>1630</v>
      </c>
      <c r="E738">
        <v>10</v>
      </c>
      <c r="F738">
        <v>1</v>
      </c>
      <c r="G738">
        <f t="shared" si="34"/>
        <v>1.4480162177816392E-3</v>
      </c>
      <c r="H738">
        <v>0</v>
      </c>
      <c r="I738" s="1">
        <v>43605.886805555558</v>
      </c>
      <c r="J738">
        <v>0</v>
      </c>
      <c r="K738" t="str">
        <f t="shared" si="35"/>
        <v>눈물 콧물 다 짰다전혀 지루하지 않고 긴 여운을 남기는 영화눈물 콧물 다 짰다전혀 지루하지 않고 긴 여운을 남기는 영화눈물 콧물 다 짰다전혀 지루하지 않고 긴 여운을 남기는 영화눈물 콧물 다 짰다전혀 지루하지 않고 긴 여운을 남기는 영화눈물 콧물 다 짰다전혀 지루하지 않고 긴 여운을 남기는 영화눈물 콧물 다 짰다전혀 지루하지 않고 긴 여운을 남기는 영화눈물 콧물 다 짰다전혀 지루하지 않고 긴 여운을 남기는 영화눈물 콧물 다 짰다전혀 지루하지 않고 긴 여운을 남기는 영화눈물 콧물 다 짰다전혀 지루하지 않고 긴 여운을 남기는 영화눈물 콧물 다 짰다전혀 지루하지 않고 긴 여운을 남기는 영화</v>
      </c>
    </row>
    <row r="739" spans="1:11" x14ac:dyDescent="0.3">
      <c r="A739" t="str">
        <f t="shared" si="33"/>
        <v>15년전 영화인데, 이제야 본다. 하도 비디오 여행, 영화 소개 프로그램에서 많이 나왔어서 안봤었는데, 제대로 보니 너무 슬프다. ㅠㅠ 손예진 왤케 이뻐요. 정우성도 짱._8</v>
      </c>
      <c r="B739">
        <v>737</v>
      </c>
      <c r="C739" t="s">
        <v>1631</v>
      </c>
      <c r="D739" t="s">
        <v>1632</v>
      </c>
      <c r="E739">
        <v>8</v>
      </c>
      <c r="F739">
        <v>1</v>
      </c>
      <c r="G739">
        <f t="shared" si="34"/>
        <v>1.1584129742253113E-3</v>
      </c>
      <c r="H739">
        <v>0</v>
      </c>
      <c r="I739" s="1">
        <v>43600.677777777775</v>
      </c>
      <c r="J739">
        <v>0</v>
      </c>
      <c r="K739" t="str">
        <f t="shared" si="35"/>
        <v>15년전 영화인데, 이제야 본다. 하도 비디오 여행, 영화 소개 프로그램에서 많이 나왔어서 안봤었는데, 제대로 보니 너무 슬프다. ㅠㅠ 손예진 왤케 이뻐요. 정우성도 짱.15년전 영화인데, 이제야 본다. 하도 비디오 여행, 영화 소개 프로그램에서 많이 나왔어서 안봤었는데, 제대로 보니 너무 슬프다. ㅠㅠ 손예진 왤케 이뻐요. 정우성도 짱.15년전 영화인데, 이제야 본다. 하도 비디오 여행, 영화 소개 프로그램에서 많이 나왔어서 안봤었는데, 제대로 보니 너무 슬프다. ㅠㅠ 손예진 왤케 이뻐요. 정우성도 짱.15년전 영화인데, 이제야 본다. 하도 비디오 여행, 영화 소개 프로그램에서 많이 나왔어서 안봤었는데, 제대로 보니 너무 슬프다. ㅠㅠ 손예진 왤케 이뻐요. 정우성도 짱.15년전 영화인데, 이제야 본다. 하도 비디오 여행, 영화 소개 프로그램에서 많이 나왔어서 안봤었는데, 제대로 보니 너무 슬프다. ㅠㅠ 손예진 왤케 이뻐요. 정우성도 짱.15년전 영화인데, 이제야 본다. 하도 비디오 여행, 영화 소개 프로그램에서 많이 나왔어서 안봤었는데, 제대로 보니 너무 슬프다. ㅠㅠ 손예진 왤케 이뻐요. 정우성도 짱.15년전 영화인데, 이제야 본다. 하도 비디오 여행, 영화 소개 프로그램에서 많이 나왔어서 안봤었는데, 제대로 보니 너무 슬프다. ㅠㅠ 손예진 왤케 이뻐요. 정우성도 짱.15년전 영화인데, 이제야 본다. 하도 비디오 여행, 영화 소개 프로그램에서 많이 나왔어서 안봤었는데, 제대로 보니 너무 슬프다. ㅠㅠ 손예진 왤케 이뻐요. 정우성도 짱.</v>
      </c>
    </row>
    <row r="740" spans="1:11" x14ac:dyDescent="0.3">
      <c r="A740" t="str">
        <f t="shared" si="33"/>
        <v>슬픈데 아름다운 영화ㅠㅠ_10</v>
      </c>
      <c r="B740">
        <v>738</v>
      </c>
      <c r="C740" t="s">
        <v>1633</v>
      </c>
      <c r="D740" t="s">
        <v>1634</v>
      </c>
      <c r="E740">
        <v>10</v>
      </c>
      <c r="F740">
        <v>1</v>
      </c>
      <c r="G740">
        <f t="shared" si="34"/>
        <v>1.4480162177816392E-3</v>
      </c>
      <c r="H740">
        <v>0</v>
      </c>
      <c r="I740" s="1">
        <v>43599.754166666666</v>
      </c>
      <c r="J740">
        <v>0</v>
      </c>
      <c r="K740" t="str">
        <f t="shared" si="35"/>
        <v>슬픈데 아름다운 영화ㅠㅠ슬픈데 아름다운 영화ㅠㅠ슬픈데 아름다운 영화ㅠㅠ슬픈데 아름다운 영화ㅠㅠ슬픈데 아름다운 영화ㅠㅠ슬픈데 아름다운 영화ㅠㅠ슬픈데 아름다운 영화ㅠㅠ슬픈데 아름다운 영화ㅠㅠ슬픈데 아름다운 영화ㅠㅠ슬픈데 아름다운 영화ㅠㅠ</v>
      </c>
    </row>
    <row r="741" spans="1:11" x14ac:dyDescent="0.3">
      <c r="A741" t="str">
        <f t="shared" si="33"/>
        <v>2019년 5월11일 새벽 4시에 CHU에서 보고있는사람?눈물덕분에 잠이 달아남_10</v>
      </c>
      <c r="B741">
        <v>739</v>
      </c>
      <c r="C741" t="s">
        <v>1635</v>
      </c>
      <c r="D741" t="s">
        <v>1636</v>
      </c>
      <c r="E741">
        <v>10</v>
      </c>
      <c r="F741">
        <v>1</v>
      </c>
      <c r="G741">
        <f t="shared" si="34"/>
        <v>1.4480162177816392E-3</v>
      </c>
      <c r="H741">
        <v>0</v>
      </c>
      <c r="I741" s="1">
        <v>43596.160416666666</v>
      </c>
      <c r="J741">
        <v>0</v>
      </c>
      <c r="K741" t="str">
        <f t="shared" si="35"/>
        <v>2019년 5월11일 새벽 4시에 CHU에서 보고있는사람?눈물덕분에 잠이 달아남2019년 5월11일 새벽 4시에 CHU에서 보고있는사람?눈물덕분에 잠이 달아남2019년 5월11일 새벽 4시에 CHU에서 보고있는사람?눈물덕분에 잠이 달아남2019년 5월11일 새벽 4시에 CHU에서 보고있는사람?눈물덕분에 잠이 달아남2019년 5월11일 새벽 4시에 CHU에서 보고있는사람?눈물덕분에 잠이 달아남2019년 5월11일 새벽 4시에 CHU에서 보고있는사람?눈물덕분에 잠이 달아남2019년 5월11일 새벽 4시에 CHU에서 보고있는사람?눈물덕분에 잠이 달아남2019년 5월11일 새벽 4시에 CHU에서 보고있는사람?눈물덕분에 잠이 달아남2019년 5월11일 새벽 4시에 CHU에서 보고있는사람?눈물덕분에 잠이 달아남2019년 5월11일 새벽 4시에 CHU에서 보고있는사람?눈물덕분에 잠이 달아남</v>
      </c>
    </row>
    <row r="742" spans="1:11" x14ac:dyDescent="0.3">
      <c r="A742" t="str">
        <f t="shared" si="33"/>
        <v>내마음의방한칸....그게 쉽지않은 이유.._10</v>
      </c>
      <c r="B742">
        <v>740</v>
      </c>
      <c r="C742" t="s">
        <v>1637</v>
      </c>
      <c r="D742" t="s">
        <v>1638</v>
      </c>
      <c r="E742">
        <v>10</v>
      </c>
      <c r="F742">
        <v>1</v>
      </c>
      <c r="G742">
        <f t="shared" si="34"/>
        <v>1.4480162177816392E-3</v>
      </c>
      <c r="H742">
        <v>0</v>
      </c>
      <c r="I742" s="1">
        <v>43585.539583333331</v>
      </c>
      <c r="J742">
        <v>0</v>
      </c>
      <c r="K742" t="str">
        <f t="shared" si="35"/>
        <v>내마음의방한칸....그게 쉽지않은 이유..내마음의방한칸....그게 쉽지않은 이유..내마음의방한칸....그게 쉽지않은 이유..내마음의방한칸....그게 쉽지않은 이유..내마음의방한칸....그게 쉽지않은 이유..내마음의방한칸....그게 쉽지않은 이유..내마음의방한칸....그게 쉽지않은 이유..내마음의방한칸....그게 쉽지않은 이유..내마음의방한칸....그게 쉽지않은 이유..내마음의방한칸....그게 쉽지않은 이유..</v>
      </c>
    </row>
    <row r="743" spans="1:11" x14ac:dyDescent="0.3">
      <c r="A743" t="str">
        <f t="shared" si="33"/>
        <v>진짜 로맨스 영화중 최고.._10</v>
      </c>
      <c r="B743">
        <v>741</v>
      </c>
      <c r="C743" t="s">
        <v>1639</v>
      </c>
      <c r="D743" t="s">
        <v>1640</v>
      </c>
      <c r="E743">
        <v>10</v>
      </c>
      <c r="F743">
        <v>1</v>
      </c>
      <c r="G743">
        <f t="shared" si="34"/>
        <v>1.4480162177816392E-3</v>
      </c>
      <c r="H743">
        <v>0</v>
      </c>
      <c r="I743" s="1">
        <v>43546.466666666667</v>
      </c>
      <c r="J743">
        <v>0</v>
      </c>
      <c r="K743" t="str">
        <f t="shared" si="35"/>
        <v>진짜 로맨스 영화중 최고..진짜 로맨스 영화중 최고..진짜 로맨스 영화중 최고..진짜 로맨스 영화중 최고..진짜 로맨스 영화중 최고..진짜 로맨스 영화중 최고..진짜 로맨스 영화중 최고..진짜 로맨스 영화중 최고..진짜 로맨스 영화중 최고..진짜 로맨스 영화중 최고..</v>
      </c>
    </row>
    <row r="744" spans="1:11" x14ac:dyDescent="0.3">
      <c r="A744" t="str">
        <f t="shared" si="33"/>
        <v>최고입니다 나이가 먹어도 다시 보게되는 명작_10</v>
      </c>
      <c r="B744">
        <v>742</v>
      </c>
      <c r="C744" t="s">
        <v>1641</v>
      </c>
      <c r="D744" t="s">
        <v>1642</v>
      </c>
      <c r="E744">
        <v>10</v>
      </c>
      <c r="F744">
        <v>1</v>
      </c>
      <c r="G744">
        <f t="shared" si="34"/>
        <v>1.4480162177816392E-3</v>
      </c>
      <c r="H744">
        <v>0</v>
      </c>
      <c r="I744" s="1">
        <v>43545.20416666667</v>
      </c>
      <c r="J744">
        <v>0</v>
      </c>
      <c r="K744" t="str">
        <f t="shared" si="35"/>
        <v>최고입니다 나이가 먹어도 다시 보게되는 명작최고입니다 나이가 먹어도 다시 보게되는 명작최고입니다 나이가 먹어도 다시 보게되는 명작최고입니다 나이가 먹어도 다시 보게되는 명작최고입니다 나이가 먹어도 다시 보게되는 명작최고입니다 나이가 먹어도 다시 보게되는 명작최고입니다 나이가 먹어도 다시 보게되는 명작최고입니다 나이가 먹어도 다시 보게되는 명작최고입니다 나이가 먹어도 다시 보게되는 명작최고입니다 나이가 먹어도 다시 보게되는 명작</v>
      </c>
    </row>
    <row r="745" spans="1:11" x14ac:dyDescent="0.3">
      <c r="A745" t="str">
        <f t="shared" si="33"/>
        <v>남잔데 볼때마다 폭풍오열함_10</v>
      </c>
      <c r="B745">
        <v>743</v>
      </c>
      <c r="C745" t="s">
        <v>1643</v>
      </c>
      <c r="D745" t="s">
        <v>1644</v>
      </c>
      <c r="E745">
        <v>10</v>
      </c>
      <c r="F745">
        <v>1</v>
      </c>
      <c r="G745">
        <f t="shared" si="34"/>
        <v>1.4480162177816392E-3</v>
      </c>
      <c r="H745">
        <v>0</v>
      </c>
      <c r="I745" s="1">
        <v>43544.813194444447</v>
      </c>
      <c r="J745">
        <v>0</v>
      </c>
      <c r="K745" t="str">
        <f t="shared" si="35"/>
        <v>남잔데 볼때마다 폭풍오열함남잔데 볼때마다 폭풍오열함남잔데 볼때마다 폭풍오열함남잔데 볼때마다 폭풍오열함남잔데 볼때마다 폭풍오열함남잔데 볼때마다 폭풍오열함남잔데 볼때마다 폭풍오열함남잔데 볼때마다 폭풍오열함남잔데 볼때마다 폭풍오열함남잔데 볼때마다 폭풍오열함</v>
      </c>
    </row>
    <row r="746" spans="1:11" x14ac:dyDescent="0.3">
      <c r="A746" t="str">
        <f t="shared" si="33"/>
        <v>처음 봤는데 슬프지만 아름답다_10</v>
      </c>
      <c r="B746">
        <v>744</v>
      </c>
      <c r="C746" t="s">
        <v>1645</v>
      </c>
      <c r="D746" t="s">
        <v>1646</v>
      </c>
      <c r="E746">
        <v>10</v>
      </c>
      <c r="F746">
        <v>1</v>
      </c>
      <c r="G746">
        <f t="shared" si="34"/>
        <v>1.4480162177816392E-3</v>
      </c>
      <c r="H746">
        <v>0</v>
      </c>
      <c r="I746" s="1">
        <v>43540.474305555559</v>
      </c>
      <c r="J746">
        <v>0</v>
      </c>
      <c r="K746" t="str">
        <f t="shared" si="35"/>
        <v>처음 봤는데 슬프지만 아름답다처음 봤는데 슬프지만 아름답다처음 봤는데 슬프지만 아름답다처음 봤는데 슬프지만 아름답다처음 봤는데 슬프지만 아름답다처음 봤는데 슬프지만 아름답다처음 봤는데 슬프지만 아름답다처음 봤는데 슬프지만 아름답다처음 봤는데 슬프지만 아름답다처음 봤는데 슬프지만 아름답다</v>
      </c>
    </row>
    <row r="747" spans="1:11" x14ac:dyDescent="0.3">
      <c r="A747" t="str">
        <f t="shared" si="33"/>
        <v>너무 슬프지만 감동적,,,_10</v>
      </c>
      <c r="B747">
        <v>745</v>
      </c>
      <c r="C747" t="s">
        <v>1647</v>
      </c>
      <c r="D747" t="s">
        <v>1648</v>
      </c>
      <c r="E747">
        <v>10</v>
      </c>
      <c r="F747">
        <v>1</v>
      </c>
      <c r="G747">
        <f t="shared" si="34"/>
        <v>1.4480162177816392E-3</v>
      </c>
      <c r="H747">
        <v>0</v>
      </c>
      <c r="I747" s="1">
        <v>43539.074999999997</v>
      </c>
      <c r="J747">
        <v>0</v>
      </c>
      <c r="K747" t="str">
        <f t="shared" si="35"/>
        <v>너무 슬프지만 감동적,,,너무 슬프지만 감동적,,,너무 슬프지만 감동적,,,너무 슬프지만 감동적,,,너무 슬프지만 감동적,,,너무 슬프지만 감동적,,,너무 슬프지만 감동적,,,너무 슬프지만 감동적,,,너무 슬프지만 감동적,,,너무 슬프지만 감동적,,,</v>
      </c>
    </row>
    <row r="748" spans="1:11" x14ac:dyDescent="0.3">
      <c r="A748" t="str">
        <f t="shared" si="33"/>
        <v>15년전인데 여전히 아름답고 여전히 너무 슬프네요_10</v>
      </c>
      <c r="B748">
        <v>746</v>
      </c>
      <c r="C748" t="s">
        <v>1649</v>
      </c>
      <c r="D748" t="s">
        <v>1650</v>
      </c>
      <c r="E748">
        <v>10</v>
      </c>
      <c r="F748">
        <v>1</v>
      </c>
      <c r="G748">
        <f t="shared" si="34"/>
        <v>1.4480162177816392E-3</v>
      </c>
      <c r="H748">
        <v>0</v>
      </c>
      <c r="I748" s="1">
        <v>43537.328472222223</v>
      </c>
      <c r="J748">
        <v>0</v>
      </c>
      <c r="K748" t="str">
        <f t="shared" si="35"/>
        <v>15년전인데 여전히 아름답고 여전히 너무 슬프네요15년전인데 여전히 아름답고 여전히 너무 슬프네요15년전인데 여전히 아름답고 여전히 너무 슬프네요15년전인데 여전히 아름답고 여전히 너무 슬프네요15년전인데 여전히 아름답고 여전히 너무 슬프네요15년전인데 여전히 아름답고 여전히 너무 슬프네요15년전인데 여전히 아름답고 여전히 너무 슬프네요15년전인데 여전히 아름답고 여전히 너무 슬프네요15년전인데 여전히 아름답고 여전히 너무 슬프네요15년전인데 여전히 아름답고 여전히 너무 슬프네요</v>
      </c>
    </row>
    <row r="749" spans="1:11" x14ac:dyDescent="0.3">
      <c r="A749" t="str">
        <f t="shared" si="33"/>
        <v>다시 봐도 너무 슬프네요너무 잘 만든 영화인 것 같습니다_10</v>
      </c>
      <c r="B749">
        <v>747</v>
      </c>
      <c r="C749" t="s">
        <v>1651</v>
      </c>
      <c r="D749" t="s">
        <v>1652</v>
      </c>
      <c r="E749">
        <v>10</v>
      </c>
      <c r="F749">
        <v>1</v>
      </c>
      <c r="G749">
        <f t="shared" si="34"/>
        <v>1.4480162177816392E-3</v>
      </c>
      <c r="H749">
        <v>0</v>
      </c>
      <c r="I749" s="1">
        <v>43324.70208333333</v>
      </c>
      <c r="J749">
        <v>0</v>
      </c>
      <c r="K749" t="str">
        <f t="shared" si="35"/>
        <v>다시 봐도 너무 슬프네요너무 잘 만든 영화인 것 같습니다다시 봐도 너무 슬프네요너무 잘 만든 영화인 것 같습니다다시 봐도 너무 슬프네요너무 잘 만든 영화인 것 같습니다다시 봐도 너무 슬프네요너무 잘 만든 영화인 것 같습니다다시 봐도 너무 슬프네요너무 잘 만든 영화인 것 같습니다다시 봐도 너무 슬프네요너무 잘 만든 영화인 것 같습니다다시 봐도 너무 슬프네요너무 잘 만든 영화인 것 같습니다다시 봐도 너무 슬프네요너무 잘 만든 영화인 것 같습니다다시 봐도 너무 슬프네요너무 잘 만든 영화인 것 같습니다다시 봐도 너무 슬프네요너무 잘 만든 영화인 것 같습니다</v>
      </c>
    </row>
    <row r="750" spans="1:11" x14ac:dyDescent="0.3">
      <c r="A750" t="str">
        <f t="shared" si="33"/>
        <v>좋아요~^0^재밌고 슬프고..._10</v>
      </c>
      <c r="B750">
        <v>748</v>
      </c>
      <c r="C750" t="s">
        <v>1653</v>
      </c>
      <c r="D750" t="s">
        <v>1654</v>
      </c>
      <c r="E750">
        <v>10</v>
      </c>
      <c r="F750">
        <v>1</v>
      </c>
      <c r="G750">
        <f t="shared" si="34"/>
        <v>1.4480162177816392E-3</v>
      </c>
      <c r="H750">
        <v>0</v>
      </c>
      <c r="I750" s="1">
        <v>43310.538888888892</v>
      </c>
      <c r="J750">
        <v>0</v>
      </c>
      <c r="K750" t="str">
        <f t="shared" si="35"/>
        <v>좋아요~^0^재밌고 슬프고...좋아요~^0^재밌고 슬프고...좋아요~^0^재밌고 슬프고...좋아요~^0^재밌고 슬프고...좋아요~^0^재밌고 슬프고...좋아요~^0^재밌고 슬프고...좋아요~^0^재밌고 슬프고...좋아요~^0^재밌고 슬프고...좋아요~^0^재밌고 슬프고...좋아요~^0^재밌고 슬프고...</v>
      </c>
    </row>
    <row r="751" spans="1:11" x14ac:dyDescent="0.3">
      <c r="A751" t="str">
        <f t="shared" si="33"/>
        <v>처음으로 나를 울게 한 영화.._10</v>
      </c>
      <c r="B751">
        <v>749</v>
      </c>
      <c r="C751" t="s">
        <v>1655</v>
      </c>
      <c r="D751" t="s">
        <v>1656</v>
      </c>
      <c r="E751">
        <v>10</v>
      </c>
      <c r="F751">
        <v>1</v>
      </c>
      <c r="G751">
        <f t="shared" si="34"/>
        <v>1.4480162177816392E-3</v>
      </c>
      <c r="H751">
        <v>0</v>
      </c>
      <c r="I751" s="1">
        <v>43291.902777777781</v>
      </c>
      <c r="J751">
        <v>0</v>
      </c>
      <c r="K751" t="str">
        <f t="shared" si="35"/>
        <v>처음으로 나를 울게 한 영화..처음으로 나를 울게 한 영화..처음으로 나를 울게 한 영화..처음으로 나를 울게 한 영화..처음으로 나를 울게 한 영화..처음으로 나를 울게 한 영화..처음으로 나를 울게 한 영화..처음으로 나를 울게 한 영화..처음으로 나를 울게 한 영화..처음으로 나를 울게 한 영화..</v>
      </c>
    </row>
    <row r="752" spans="1:11" x14ac:dyDescent="0.3">
      <c r="A752" t="str">
        <f t="shared" si="33"/>
        <v>정말 사랑스럽고 아름다운 영화네요_10</v>
      </c>
      <c r="B752">
        <v>750</v>
      </c>
      <c r="C752" t="s">
        <v>1657</v>
      </c>
      <c r="D752" t="s">
        <v>1658</v>
      </c>
      <c r="E752">
        <v>10</v>
      </c>
      <c r="F752">
        <v>1</v>
      </c>
      <c r="G752">
        <f t="shared" si="34"/>
        <v>1.4480162177816392E-3</v>
      </c>
      <c r="H752">
        <v>0</v>
      </c>
      <c r="I752" s="1">
        <v>43284.451388888891</v>
      </c>
      <c r="J752">
        <v>0</v>
      </c>
      <c r="K752" t="str">
        <f t="shared" si="35"/>
        <v>정말 사랑스럽고 아름다운 영화네요정말 사랑스럽고 아름다운 영화네요정말 사랑스럽고 아름다운 영화네요정말 사랑스럽고 아름다운 영화네요정말 사랑스럽고 아름다운 영화네요정말 사랑스럽고 아름다운 영화네요정말 사랑스럽고 아름다운 영화네요정말 사랑스럽고 아름다운 영화네요정말 사랑스럽고 아름다운 영화네요정말 사랑스럽고 아름다운 영화네요</v>
      </c>
    </row>
    <row r="753" spans="1:11" x14ac:dyDescent="0.3">
      <c r="A753" t="str">
        <f t="shared" si="33"/>
        <v>슬퍼요 ㅠㅠㅠㅠ 하.. 다시 봤는데도 넘나 슬프네_10</v>
      </c>
      <c r="B753">
        <v>751</v>
      </c>
      <c r="C753" t="s">
        <v>1659</v>
      </c>
      <c r="D753" t="s">
        <v>1660</v>
      </c>
      <c r="E753">
        <v>10</v>
      </c>
      <c r="F753">
        <v>1</v>
      </c>
      <c r="G753">
        <f t="shared" si="34"/>
        <v>1.4480162177816392E-3</v>
      </c>
      <c r="H753">
        <v>0</v>
      </c>
      <c r="I753" s="1">
        <v>43278.063194444447</v>
      </c>
      <c r="J753">
        <v>0</v>
      </c>
      <c r="K753" t="str">
        <f t="shared" si="35"/>
        <v>슬퍼요 ㅠㅠㅠㅠ 하.. 다시 봤는데도 넘나 슬프네슬퍼요 ㅠㅠㅠㅠ 하.. 다시 봤는데도 넘나 슬프네슬퍼요 ㅠㅠㅠㅠ 하.. 다시 봤는데도 넘나 슬프네슬퍼요 ㅠㅠㅠㅠ 하.. 다시 봤는데도 넘나 슬프네슬퍼요 ㅠㅠㅠㅠ 하.. 다시 봤는데도 넘나 슬프네슬퍼요 ㅠㅠㅠㅠ 하.. 다시 봤는데도 넘나 슬프네슬퍼요 ㅠㅠㅠㅠ 하.. 다시 봤는데도 넘나 슬프네슬퍼요 ㅠㅠㅠㅠ 하.. 다시 봤는데도 넘나 슬프네슬퍼요 ㅠㅠㅠㅠ 하.. 다시 봤는데도 넘나 슬프네슬퍼요 ㅠㅠㅠㅠ 하.. 다시 봤는데도 넘나 슬프네</v>
      </c>
    </row>
    <row r="754" spans="1:11" x14ac:dyDescent="0.3">
      <c r="A754" t="str">
        <f t="shared" si="33"/>
        <v>인생영화 10번 넘게봐도 애잔하다_10</v>
      </c>
      <c r="B754">
        <v>752</v>
      </c>
      <c r="C754" t="s">
        <v>1661</v>
      </c>
      <c r="D754" t="s">
        <v>1662</v>
      </c>
      <c r="E754">
        <v>10</v>
      </c>
      <c r="F754">
        <v>1</v>
      </c>
      <c r="G754">
        <f t="shared" si="34"/>
        <v>1.4480162177816392E-3</v>
      </c>
      <c r="H754">
        <v>0</v>
      </c>
      <c r="I754" s="1">
        <v>43258.800694444442</v>
      </c>
      <c r="J754">
        <v>0</v>
      </c>
      <c r="K754" t="str">
        <f t="shared" si="35"/>
        <v>인생영화 10번 넘게봐도 애잔하다인생영화 10번 넘게봐도 애잔하다인생영화 10번 넘게봐도 애잔하다인생영화 10번 넘게봐도 애잔하다인생영화 10번 넘게봐도 애잔하다인생영화 10번 넘게봐도 애잔하다인생영화 10번 넘게봐도 애잔하다인생영화 10번 넘게봐도 애잔하다인생영화 10번 넘게봐도 애잔하다인생영화 10번 넘게봐도 애잔하다</v>
      </c>
    </row>
    <row r="755" spans="1:11" x14ac:dyDescent="0.3">
      <c r="A755" t="str">
        <f t="shared" si="33"/>
        <v>진정한 사랑의 의미를 알게 해주는 영화_10</v>
      </c>
      <c r="B755">
        <v>753</v>
      </c>
      <c r="C755" t="s">
        <v>1663</v>
      </c>
      <c r="D755" t="s">
        <v>1664</v>
      </c>
      <c r="E755">
        <v>10</v>
      </c>
      <c r="F755">
        <v>1</v>
      </c>
      <c r="G755">
        <f t="shared" si="34"/>
        <v>1.4480162177816392E-3</v>
      </c>
      <c r="H755">
        <v>0</v>
      </c>
      <c r="I755" s="1">
        <v>43257.474305555559</v>
      </c>
      <c r="J755">
        <v>0</v>
      </c>
      <c r="K755" t="str">
        <f t="shared" si="35"/>
        <v>진정한 사랑의 의미를 알게 해주는 영화진정한 사랑의 의미를 알게 해주는 영화진정한 사랑의 의미를 알게 해주는 영화진정한 사랑의 의미를 알게 해주는 영화진정한 사랑의 의미를 알게 해주는 영화진정한 사랑의 의미를 알게 해주는 영화진정한 사랑의 의미를 알게 해주는 영화진정한 사랑의 의미를 알게 해주는 영화진정한 사랑의 의미를 알게 해주는 영화진정한 사랑의 의미를 알게 해주는 영화</v>
      </c>
    </row>
    <row r="756" spans="1:11" x14ac:dyDescent="0.3">
      <c r="A756" t="str">
        <f t="shared" si="33"/>
        <v>볼때마다 질질 짜게 되는 영화_10</v>
      </c>
      <c r="B756">
        <v>754</v>
      </c>
      <c r="C756" t="s">
        <v>1665</v>
      </c>
      <c r="D756" t="s">
        <v>1666</v>
      </c>
      <c r="E756">
        <v>10</v>
      </c>
      <c r="F756">
        <v>1</v>
      </c>
      <c r="G756">
        <f t="shared" si="34"/>
        <v>1.4480162177816392E-3</v>
      </c>
      <c r="H756">
        <v>0</v>
      </c>
      <c r="I756" s="1">
        <v>43241.805555555555</v>
      </c>
      <c r="J756">
        <v>0</v>
      </c>
      <c r="K756" t="str">
        <f t="shared" si="35"/>
        <v>볼때마다 질질 짜게 되는 영화볼때마다 질질 짜게 되는 영화볼때마다 질질 짜게 되는 영화볼때마다 질질 짜게 되는 영화볼때마다 질질 짜게 되는 영화볼때마다 질질 짜게 되는 영화볼때마다 질질 짜게 되는 영화볼때마다 질질 짜게 되는 영화볼때마다 질질 짜게 되는 영화볼때마다 질질 짜게 되는 영화</v>
      </c>
    </row>
    <row r="757" spans="1:11" x14ac:dyDescent="0.3">
      <c r="A757" t="str">
        <f t="shared" si="33"/>
        <v>최고입니다 눈물 쏟았어요ㅠㅠㅠ_10</v>
      </c>
      <c r="B757">
        <v>755</v>
      </c>
      <c r="C757" t="s">
        <v>1667</v>
      </c>
      <c r="D757" t="s">
        <v>1668</v>
      </c>
      <c r="E757">
        <v>10</v>
      </c>
      <c r="F757">
        <v>1</v>
      </c>
      <c r="G757">
        <f t="shared" si="34"/>
        <v>1.4480162177816392E-3</v>
      </c>
      <c r="H757">
        <v>0</v>
      </c>
      <c r="I757" s="1">
        <v>43241.373611111114</v>
      </c>
      <c r="J757">
        <v>0</v>
      </c>
      <c r="K757" t="str">
        <f t="shared" si="35"/>
        <v>최고입니다 눈물 쏟았어요ㅠㅠㅠ최고입니다 눈물 쏟았어요ㅠㅠㅠ최고입니다 눈물 쏟았어요ㅠㅠㅠ최고입니다 눈물 쏟았어요ㅠㅠㅠ최고입니다 눈물 쏟았어요ㅠㅠㅠ최고입니다 눈물 쏟았어요ㅠㅠㅠ최고입니다 눈물 쏟았어요ㅠㅠㅠ최고입니다 눈물 쏟았어요ㅠㅠㅠ최고입니다 눈물 쏟았어요ㅠㅠㅠ최고입니다 눈물 쏟았어요ㅠㅠㅠ</v>
      </c>
    </row>
    <row r="758" spans="1:11" x14ac:dyDescent="0.3">
      <c r="A758" t="str">
        <f t="shared" si="33"/>
        <v>최고다ㅜㅜ인생영화 정말 잘봤습니당 ㅜㅜ_10</v>
      </c>
      <c r="B758">
        <v>756</v>
      </c>
      <c r="C758" t="s">
        <v>1669</v>
      </c>
      <c r="D758" t="s">
        <v>1670</v>
      </c>
      <c r="E758">
        <v>10</v>
      </c>
      <c r="F758">
        <v>1</v>
      </c>
      <c r="G758">
        <f t="shared" si="34"/>
        <v>1.4480162177816392E-3</v>
      </c>
      <c r="H758">
        <v>0</v>
      </c>
      <c r="I758" s="1">
        <v>43235.738194444442</v>
      </c>
      <c r="J758">
        <v>0</v>
      </c>
      <c r="K758" t="str">
        <f t="shared" si="35"/>
        <v>최고다ㅜㅜ인생영화 정말 잘봤습니당 ㅜㅜ최고다ㅜㅜ인생영화 정말 잘봤습니당 ㅜㅜ최고다ㅜㅜ인생영화 정말 잘봤습니당 ㅜㅜ최고다ㅜㅜ인생영화 정말 잘봤습니당 ㅜㅜ최고다ㅜㅜ인생영화 정말 잘봤습니당 ㅜㅜ최고다ㅜㅜ인생영화 정말 잘봤습니당 ㅜㅜ최고다ㅜㅜ인생영화 정말 잘봤습니당 ㅜㅜ최고다ㅜㅜ인생영화 정말 잘봤습니당 ㅜㅜ최고다ㅜㅜ인생영화 정말 잘봤습니당 ㅜㅜ최고다ㅜㅜ인생영화 정말 잘봤습니당 ㅜㅜ</v>
      </c>
    </row>
    <row r="759" spans="1:11" x14ac:dyDescent="0.3">
      <c r="A759" t="str">
        <f t="shared" si="33"/>
        <v>매번 볼때마다 눈물 흘리는 영화, 그냥 한국 멜로 그 자체_10</v>
      </c>
      <c r="B759">
        <v>757</v>
      </c>
      <c r="C759" t="s">
        <v>1671</v>
      </c>
      <c r="D759" t="s">
        <v>1672</v>
      </c>
      <c r="E759">
        <v>10</v>
      </c>
      <c r="F759">
        <v>1</v>
      </c>
      <c r="G759">
        <f t="shared" si="34"/>
        <v>1.4480162177816392E-3</v>
      </c>
      <c r="H759">
        <v>0</v>
      </c>
      <c r="I759" s="1">
        <v>43232.125</v>
      </c>
      <c r="J759">
        <v>0</v>
      </c>
      <c r="K759" t="str">
        <f t="shared" si="35"/>
        <v>매번 볼때마다 눈물 흘리는 영화, 그냥 한국 멜로 그 자체매번 볼때마다 눈물 흘리는 영화, 그냥 한국 멜로 그 자체매번 볼때마다 눈물 흘리는 영화, 그냥 한국 멜로 그 자체매번 볼때마다 눈물 흘리는 영화, 그냥 한국 멜로 그 자체매번 볼때마다 눈물 흘리는 영화, 그냥 한국 멜로 그 자체매번 볼때마다 눈물 흘리는 영화, 그냥 한국 멜로 그 자체매번 볼때마다 눈물 흘리는 영화, 그냥 한국 멜로 그 자체매번 볼때마다 눈물 흘리는 영화, 그냥 한국 멜로 그 자체매번 볼때마다 눈물 흘리는 영화, 그냥 한국 멜로 그 자체매번 볼때마다 눈물 흘리는 영화, 그냥 한국 멜로 그 자체</v>
      </c>
    </row>
    <row r="760" spans="1:11" x14ac:dyDescent="0.3">
      <c r="A760" t="str">
        <f t="shared" si="33"/>
        <v>미쳤다 이거... 이걸 이제야 보네.... 감사합니다_10</v>
      </c>
      <c r="B760">
        <v>758</v>
      </c>
      <c r="C760" t="s">
        <v>1673</v>
      </c>
      <c r="D760" t="s">
        <v>1674</v>
      </c>
      <c r="E760">
        <v>10</v>
      </c>
      <c r="F760">
        <v>1</v>
      </c>
      <c r="G760">
        <f t="shared" si="34"/>
        <v>1.4480162177816392E-3</v>
      </c>
      <c r="H760">
        <v>0</v>
      </c>
      <c r="I760" s="1">
        <v>43205.149305555555</v>
      </c>
      <c r="J760">
        <v>0</v>
      </c>
      <c r="K760" t="str">
        <f t="shared" si="35"/>
        <v>미쳤다 이거... 이걸 이제야 보네.... 감사합니다미쳤다 이거... 이걸 이제야 보네.... 감사합니다미쳤다 이거... 이걸 이제야 보네.... 감사합니다미쳤다 이거... 이걸 이제야 보네.... 감사합니다미쳤다 이거... 이걸 이제야 보네.... 감사합니다미쳤다 이거... 이걸 이제야 보네.... 감사합니다미쳤다 이거... 이걸 이제야 보네.... 감사합니다미쳤다 이거... 이걸 이제야 보네.... 감사합니다미쳤다 이거... 이걸 이제야 보네.... 감사합니다미쳤다 이거... 이걸 이제야 보네.... 감사합니다</v>
      </c>
    </row>
    <row r="761" spans="1:11" x14ac:dyDescent="0.3">
      <c r="A761" t="str">
        <f t="shared" si="33"/>
        <v>좋은영화 슬픈영화 정말기억에남는영화_10</v>
      </c>
      <c r="B761">
        <v>759</v>
      </c>
      <c r="C761" t="s">
        <v>1675</v>
      </c>
      <c r="D761" t="s">
        <v>1676</v>
      </c>
      <c r="E761">
        <v>10</v>
      </c>
      <c r="F761">
        <v>1</v>
      </c>
      <c r="G761">
        <f t="shared" si="34"/>
        <v>1.4480162177816392E-3</v>
      </c>
      <c r="H761">
        <v>0</v>
      </c>
      <c r="I761" s="1">
        <v>43199.887499999997</v>
      </c>
      <c r="J761">
        <v>0</v>
      </c>
      <c r="K761" t="str">
        <f t="shared" si="35"/>
        <v>좋은영화 슬픈영화 정말기억에남는영화좋은영화 슬픈영화 정말기억에남는영화좋은영화 슬픈영화 정말기억에남는영화좋은영화 슬픈영화 정말기억에남는영화좋은영화 슬픈영화 정말기억에남는영화좋은영화 슬픈영화 정말기억에남는영화좋은영화 슬픈영화 정말기억에남는영화좋은영화 슬픈영화 정말기억에남는영화좋은영화 슬픈영화 정말기억에남는영화좋은영화 슬픈영화 정말기억에남는영화</v>
      </c>
    </row>
    <row r="762" spans="1:11" x14ac:dyDescent="0.3">
      <c r="A762" t="str">
        <f t="shared" si="33"/>
        <v>새벽에 우울해서 봤는데 보는내내 운다고 우울감도 잊었어요!! 멜로영화 안좋아하는데 명작 진짜 명작_10</v>
      </c>
      <c r="B762">
        <v>760</v>
      </c>
      <c r="C762" t="s">
        <v>1677</v>
      </c>
      <c r="D762" t="s">
        <v>1678</v>
      </c>
      <c r="E762">
        <v>10</v>
      </c>
      <c r="F762">
        <v>1</v>
      </c>
      <c r="G762">
        <f t="shared" si="34"/>
        <v>1.4480162177816392E-3</v>
      </c>
      <c r="H762">
        <v>0</v>
      </c>
      <c r="I762" s="1">
        <v>43195.136111111111</v>
      </c>
      <c r="J762">
        <v>0</v>
      </c>
      <c r="K762" t="str">
        <f t="shared" si="35"/>
        <v>새벽에 우울해서 봤는데 보는내내 운다고 우울감도 잊었어요!! 멜로영화 안좋아하는데 명작 진짜 명작새벽에 우울해서 봤는데 보는내내 운다고 우울감도 잊었어요!! 멜로영화 안좋아하는데 명작 진짜 명작새벽에 우울해서 봤는데 보는내내 운다고 우울감도 잊었어요!! 멜로영화 안좋아하는데 명작 진짜 명작새벽에 우울해서 봤는데 보는내내 운다고 우울감도 잊었어요!! 멜로영화 안좋아하는데 명작 진짜 명작새벽에 우울해서 봤는데 보는내내 운다고 우울감도 잊었어요!! 멜로영화 안좋아하는데 명작 진짜 명작새벽에 우울해서 봤는데 보는내내 운다고 우울감도 잊었어요!! 멜로영화 안좋아하는데 명작 진짜 명작새벽에 우울해서 봤는데 보는내내 운다고 우울감도 잊었어요!! 멜로영화 안좋아하는데 명작 진짜 명작새벽에 우울해서 봤는데 보는내내 운다고 우울감도 잊었어요!! 멜로영화 안좋아하는데 명작 진짜 명작새벽에 우울해서 봤는데 보는내내 운다고 우울감도 잊었어요!! 멜로영화 안좋아하는데 명작 진짜 명작새벽에 우울해서 봤는데 보는내내 운다고 우울감도 잊었어요!! 멜로영화 안좋아하는데 명작 진짜 명작</v>
      </c>
    </row>
    <row r="763" spans="1:11" x14ac:dyDescent="0.3">
      <c r="A763" t="str">
        <f t="shared" si="33"/>
        <v>말이 필요없는 명작.옆에있는 사람에게 사랑한다는 말을 아끼지 말자_10</v>
      </c>
      <c r="B763">
        <v>761</v>
      </c>
      <c r="C763" t="s">
        <v>1679</v>
      </c>
      <c r="D763" t="s">
        <v>1680</v>
      </c>
      <c r="E763">
        <v>10</v>
      </c>
      <c r="F763">
        <v>1</v>
      </c>
      <c r="G763">
        <f t="shared" si="34"/>
        <v>1.4480162177816392E-3</v>
      </c>
      <c r="H763">
        <v>0</v>
      </c>
      <c r="I763" s="1">
        <v>43193.120833333334</v>
      </c>
      <c r="J763">
        <v>0</v>
      </c>
      <c r="K763" t="str">
        <f t="shared" si="35"/>
        <v>말이 필요없는 명작.옆에있는 사람에게 사랑한다는 말을 아끼지 말자말이 필요없는 명작.옆에있는 사람에게 사랑한다는 말을 아끼지 말자말이 필요없는 명작.옆에있는 사람에게 사랑한다는 말을 아끼지 말자말이 필요없는 명작.옆에있는 사람에게 사랑한다는 말을 아끼지 말자말이 필요없는 명작.옆에있는 사람에게 사랑한다는 말을 아끼지 말자말이 필요없는 명작.옆에있는 사람에게 사랑한다는 말을 아끼지 말자말이 필요없는 명작.옆에있는 사람에게 사랑한다는 말을 아끼지 말자말이 필요없는 명작.옆에있는 사람에게 사랑한다는 말을 아끼지 말자말이 필요없는 명작.옆에있는 사람에게 사랑한다는 말을 아끼지 말자말이 필요없는 명작.옆에있는 사람에게 사랑한다는 말을 아끼지 말자</v>
      </c>
    </row>
    <row r="764" spans="1:11" x14ac:dyDescent="0.3">
      <c r="A764" t="str">
        <f t="shared" si="33"/>
        <v>남자라서 울면 안된다 씩씩해야 된다 항상 생각하는 저이지만 가끔 울고 싶을때 이영화를 보곤 합니다. 정말 슬퍼요....사나이울리는 손예진 정우성...안 보신 분들은 한번씩 보시는걸 추천 드립니다_10</v>
      </c>
      <c r="B764">
        <v>762</v>
      </c>
      <c r="C764" t="s">
        <v>1681</v>
      </c>
      <c r="D764" t="s">
        <v>1682</v>
      </c>
      <c r="E764">
        <v>10</v>
      </c>
      <c r="F764">
        <v>1</v>
      </c>
      <c r="G764">
        <f t="shared" si="34"/>
        <v>1.4480162177816392E-3</v>
      </c>
      <c r="H764">
        <v>0</v>
      </c>
      <c r="I764" s="1">
        <v>43190.915972222225</v>
      </c>
      <c r="J764">
        <v>0</v>
      </c>
      <c r="K764" t="str">
        <f t="shared" si="35"/>
        <v>남자라서 울면 안된다 씩씩해야 된다 항상 생각하는 저이지만 가끔 울고 싶을때 이영화를 보곤 합니다. 정말 슬퍼요....사나이울리는 손예진 정우성...안 보신 분들은 한번씩 보시는걸 추천 드립니다남자라서 울면 안된다 씩씩해야 된다 항상 생각하는 저이지만 가끔 울고 싶을때 이영화를 보곤 합니다. 정말 슬퍼요....사나이울리는 손예진 정우성...안 보신 분들은 한번씩 보시는걸 추천 드립니다남자라서 울면 안된다 씩씩해야 된다 항상 생각하는 저이지만 가끔 울고 싶을때 이영화를 보곤 합니다. 정말 슬퍼요....사나이울리는 손예진 정우성...안 보신 분들은 한번씩 보시는걸 추천 드립니다남자라서 울면 안된다 씩씩해야 된다 항상 생각하는 저이지만 가끔 울고 싶을때 이영화를 보곤 합니다. 정말 슬퍼요....사나이울리는 손예진 정우성...안 보신 분들은 한번씩 보시는걸 추천 드립니다남자라서 울면 안된다 씩씩해야 된다 항상 생각하는 저이지만 가끔 울고 싶을때 이영화를 보곤 합니다. 정말 슬퍼요....사나이울리는 손예진 정우성...안 보신 분들은 한번씩 보시는걸 추천 드립니다남자라서 울면 안된다 씩씩해야 된다 항상 생각하는 저이지만 가끔 울고 싶을때 이영화를 보곤 합니다. 정말 슬퍼요....사나이울리는 손예진 정우성...안 보신 분들은 한번씩 보시는걸 추천 드립니다남자라서 울면 안된다 씩씩해야 된다 항상 생각하는 저이지만 가끔 울고 싶을때 이영화를 보곤 합니다. 정말 슬퍼요....사나이울리는 손예진 정우성...안 보신 분들은 한번씩 보시는걸 추천 드립니다남자라서 울면 안된다 씩씩해야 된다 항상 생각하는 저이지만 가끔 울고 싶을때 이영화를 보곤 합니다. 정말 슬퍼요....사나이울리는 손예진 정우성...안 보신 분들은 한번씩 보시는걸 추천 드립니다남자라서 울면 안된다 씩씩해야 된다 항상 생각하는 저이지만 가끔 울고 싶을때 이영화를 보곤 합니다. 정말 슬퍼요....사나이울리는 손예진 정우성...안 보신 분들은 한번씩 보시는걸 추천 드립니다남자라서 울면 안된다 씩씩해야 된다 항상 생각하는 저이지만 가끔 울고 싶을때 이영화를 보곤 합니다. 정말 슬퍼요....사나이울리는 손예진 정우성...안 보신 분들은 한번씩 보시는걸 추천 드립니다</v>
      </c>
    </row>
    <row r="765" spans="1:11" x14ac:dyDescent="0.3">
      <c r="A765" t="str">
        <f t="shared" si="33"/>
        <v>솔직히 괜히 봄 너무슬퍼서 아직까지도 그영화에서 빠져나올수가 없다. 그리고 지금 내옆에있는 그사람을 바라보게되면서 반성하게됌.. 미안해 자기야ㅜ_10</v>
      </c>
      <c r="B765">
        <v>763</v>
      </c>
      <c r="C765" t="s">
        <v>1683</v>
      </c>
      <c r="D765" t="s">
        <v>1684</v>
      </c>
      <c r="E765">
        <v>10</v>
      </c>
      <c r="F765">
        <v>1</v>
      </c>
      <c r="G765">
        <f t="shared" si="34"/>
        <v>1.4480162177816392E-3</v>
      </c>
      <c r="H765">
        <v>0</v>
      </c>
      <c r="I765" s="1">
        <v>43190.388194444444</v>
      </c>
      <c r="J765">
        <v>0</v>
      </c>
      <c r="K765" t="str">
        <f t="shared" si="35"/>
        <v>솔직히 괜히 봄 너무슬퍼서 아직까지도 그영화에서 빠져나올수가 없다. 그리고 지금 내옆에있는 그사람을 바라보게되면서 반성하게됌.. 미안해 자기야ㅜ솔직히 괜히 봄 너무슬퍼서 아직까지도 그영화에서 빠져나올수가 없다. 그리고 지금 내옆에있는 그사람을 바라보게되면서 반성하게됌.. 미안해 자기야ㅜ솔직히 괜히 봄 너무슬퍼서 아직까지도 그영화에서 빠져나올수가 없다. 그리고 지금 내옆에있는 그사람을 바라보게되면서 반성하게됌.. 미안해 자기야ㅜ솔직히 괜히 봄 너무슬퍼서 아직까지도 그영화에서 빠져나올수가 없다. 그리고 지금 내옆에있는 그사람을 바라보게되면서 반성하게됌.. 미안해 자기야ㅜ솔직히 괜히 봄 너무슬퍼서 아직까지도 그영화에서 빠져나올수가 없다. 그리고 지금 내옆에있는 그사람을 바라보게되면서 반성하게됌.. 미안해 자기야ㅜ솔직히 괜히 봄 너무슬퍼서 아직까지도 그영화에서 빠져나올수가 없다. 그리고 지금 내옆에있는 그사람을 바라보게되면서 반성하게됌.. 미안해 자기야ㅜ솔직히 괜히 봄 너무슬퍼서 아직까지도 그영화에서 빠져나올수가 없다. 그리고 지금 내옆에있는 그사람을 바라보게되면서 반성하게됌.. 미안해 자기야ㅜ솔직히 괜히 봄 너무슬퍼서 아직까지도 그영화에서 빠져나올수가 없다. 그리고 지금 내옆에있는 그사람을 바라보게되면서 반성하게됌.. 미안해 자기야ㅜ솔직히 괜히 봄 너무슬퍼서 아직까지도 그영화에서 빠져나올수가 없다. 그리고 지금 내옆에있는 그사람을 바라보게되면서 반성하게됌.. 미안해 자기야ㅜ솔직히 괜히 봄 너무슬퍼서 아직까지도 그영화에서 빠져나올수가 없다. 그리고 지금 내옆에있는 그사람을 바라보게되면서 반성하게됌.. 미안해 자기야ㅜ</v>
      </c>
    </row>
    <row r="766" spans="1:11" x14ac:dyDescent="0.3">
      <c r="A766" t="str">
        <f t="shared" si="33"/>
        <v>전에 만나던 여자친구가 좋아했던 영화인데 추천해줘서 보고 난 뒤 매년 한번씩 보네요._10</v>
      </c>
      <c r="B766">
        <v>764</v>
      </c>
      <c r="C766" t="s">
        <v>125</v>
      </c>
      <c r="D766" t="s">
        <v>1685</v>
      </c>
      <c r="E766">
        <v>10</v>
      </c>
      <c r="F766">
        <v>1</v>
      </c>
      <c r="G766">
        <f t="shared" si="34"/>
        <v>1.4480162177816392E-3</v>
      </c>
      <c r="H766">
        <v>0</v>
      </c>
      <c r="I766" s="1">
        <v>43189.827777777777</v>
      </c>
      <c r="J766">
        <v>0</v>
      </c>
      <c r="K766" t="str">
        <f t="shared" si="35"/>
        <v>전에 만나던 여자친구가 좋아했던 영화인데 추천해줘서 보고 난 뒤 매년 한번씩 보네요.전에 만나던 여자친구가 좋아했던 영화인데 추천해줘서 보고 난 뒤 매년 한번씩 보네요.전에 만나던 여자친구가 좋아했던 영화인데 추천해줘서 보고 난 뒤 매년 한번씩 보네요.전에 만나던 여자친구가 좋아했던 영화인데 추천해줘서 보고 난 뒤 매년 한번씩 보네요.전에 만나던 여자친구가 좋아했던 영화인데 추천해줘서 보고 난 뒤 매년 한번씩 보네요.전에 만나던 여자친구가 좋아했던 영화인데 추천해줘서 보고 난 뒤 매년 한번씩 보네요.전에 만나던 여자친구가 좋아했던 영화인데 추천해줘서 보고 난 뒤 매년 한번씩 보네요.전에 만나던 여자친구가 좋아했던 영화인데 추천해줘서 보고 난 뒤 매년 한번씩 보네요.전에 만나던 여자친구가 좋아했던 영화인데 추천해줘서 보고 난 뒤 매년 한번씩 보네요.전에 만나던 여자친구가 좋아했던 영화인데 추천해줘서 보고 난 뒤 매년 한번씩 보네요.</v>
      </c>
    </row>
    <row r="767" spans="1:11" x14ac:dyDescent="0.3">
      <c r="A767" t="str">
        <f t="shared" si="33"/>
        <v>때때로 수진이와 철수가 생각나서 찾게 된다어디선가 둘이 행복했으면 좋겠는 마음.._10</v>
      </c>
      <c r="B767">
        <v>765</v>
      </c>
      <c r="C767" t="s">
        <v>1686</v>
      </c>
      <c r="D767" t="s">
        <v>1687</v>
      </c>
      <c r="E767">
        <v>10</v>
      </c>
      <c r="F767">
        <v>1</v>
      </c>
      <c r="G767">
        <f t="shared" si="34"/>
        <v>1.4480162177816392E-3</v>
      </c>
      <c r="H767">
        <v>0</v>
      </c>
      <c r="I767" s="1">
        <v>43188.32708333333</v>
      </c>
      <c r="J767">
        <v>0</v>
      </c>
      <c r="K767" t="str">
        <f t="shared" si="35"/>
        <v>때때로 수진이와 철수가 생각나서 찾게 된다어디선가 둘이 행복했으면 좋겠는 마음..때때로 수진이와 철수가 생각나서 찾게 된다어디선가 둘이 행복했으면 좋겠는 마음..때때로 수진이와 철수가 생각나서 찾게 된다어디선가 둘이 행복했으면 좋겠는 마음..때때로 수진이와 철수가 생각나서 찾게 된다어디선가 둘이 행복했으면 좋겠는 마음..때때로 수진이와 철수가 생각나서 찾게 된다어디선가 둘이 행복했으면 좋겠는 마음..때때로 수진이와 철수가 생각나서 찾게 된다어디선가 둘이 행복했으면 좋겠는 마음..때때로 수진이와 철수가 생각나서 찾게 된다어디선가 둘이 행복했으면 좋겠는 마음..때때로 수진이와 철수가 생각나서 찾게 된다어디선가 둘이 행복했으면 좋겠는 마음..때때로 수진이와 철수가 생각나서 찾게 된다어디선가 둘이 행복했으면 좋겠는 마음..때때로 수진이와 철수가 생각나서 찾게 된다어디선가 둘이 행복했으면 좋겠는 마음..</v>
      </c>
    </row>
    <row r="768" spans="1:11" x14ac:dyDescent="0.3">
      <c r="A768" t="str">
        <f t="shared" si="33"/>
        <v>하 오열했습니다 정말.. 14년 전 영화가 맞나요.._10</v>
      </c>
      <c r="B768">
        <v>766</v>
      </c>
      <c r="C768" t="s">
        <v>1688</v>
      </c>
      <c r="D768" t="s">
        <v>1689</v>
      </c>
      <c r="E768">
        <v>10</v>
      </c>
      <c r="F768">
        <v>1</v>
      </c>
      <c r="G768">
        <f t="shared" si="34"/>
        <v>1.4480162177816392E-3</v>
      </c>
      <c r="H768">
        <v>0</v>
      </c>
      <c r="I768" s="1">
        <v>43187.972222222219</v>
      </c>
      <c r="J768">
        <v>0</v>
      </c>
      <c r="K768" t="str">
        <f t="shared" si="35"/>
        <v>하 오열했습니다 정말.. 14년 전 영화가 맞나요..하 오열했습니다 정말.. 14년 전 영화가 맞나요..하 오열했습니다 정말.. 14년 전 영화가 맞나요..하 오열했습니다 정말.. 14년 전 영화가 맞나요..하 오열했습니다 정말.. 14년 전 영화가 맞나요..하 오열했습니다 정말.. 14년 전 영화가 맞나요..하 오열했습니다 정말.. 14년 전 영화가 맞나요..하 오열했습니다 정말.. 14년 전 영화가 맞나요..하 오열했습니다 정말.. 14년 전 영화가 맞나요..하 오열했습니다 정말.. 14년 전 영화가 맞나요..</v>
      </c>
    </row>
    <row r="769" spans="1:11" x14ac:dyDescent="0.3">
      <c r="A769" t="str">
        <f t="shared" si="33"/>
        <v>볼때마다 펑펑 울어서 머리가 너무 아픔 ㅠㅠ_10</v>
      </c>
      <c r="B769">
        <v>767</v>
      </c>
      <c r="C769" t="s">
        <v>1690</v>
      </c>
      <c r="D769" t="s">
        <v>1691</v>
      </c>
      <c r="E769">
        <v>10</v>
      </c>
      <c r="F769">
        <v>1</v>
      </c>
      <c r="G769">
        <f t="shared" si="34"/>
        <v>1.4480162177816392E-3</v>
      </c>
      <c r="H769">
        <v>0</v>
      </c>
      <c r="I769" s="1">
        <v>43187.961805555555</v>
      </c>
      <c r="J769">
        <v>0</v>
      </c>
      <c r="K769" t="str">
        <f t="shared" si="35"/>
        <v>볼때마다 펑펑 울어서 머리가 너무 아픔 ㅠㅠ볼때마다 펑펑 울어서 머리가 너무 아픔 ㅠㅠ볼때마다 펑펑 울어서 머리가 너무 아픔 ㅠㅠ볼때마다 펑펑 울어서 머리가 너무 아픔 ㅠㅠ볼때마다 펑펑 울어서 머리가 너무 아픔 ㅠㅠ볼때마다 펑펑 울어서 머리가 너무 아픔 ㅠㅠ볼때마다 펑펑 울어서 머리가 너무 아픔 ㅠㅠ볼때마다 펑펑 울어서 머리가 너무 아픔 ㅠㅠ볼때마다 펑펑 울어서 머리가 너무 아픔 ㅠㅠ볼때마다 펑펑 울어서 머리가 너무 아픔 ㅠㅠ</v>
      </c>
    </row>
    <row r="770" spans="1:11" x14ac:dyDescent="0.3">
      <c r="A770" t="str">
        <f t="shared" si="33"/>
        <v>눈물이 따뜻해지는 영화_10</v>
      </c>
      <c r="B770">
        <v>768</v>
      </c>
      <c r="C770" t="s">
        <v>1692</v>
      </c>
      <c r="D770" t="s">
        <v>1693</v>
      </c>
      <c r="E770">
        <v>10</v>
      </c>
      <c r="F770">
        <v>1</v>
      </c>
      <c r="G770">
        <f t="shared" si="34"/>
        <v>1.4480162177816392E-3</v>
      </c>
      <c r="H770">
        <v>0</v>
      </c>
      <c r="I770" s="1">
        <v>43184.166666666664</v>
      </c>
      <c r="J770">
        <v>0</v>
      </c>
      <c r="K770" t="str">
        <f t="shared" si="35"/>
        <v>눈물이 따뜻해지는 영화눈물이 따뜻해지는 영화눈물이 따뜻해지는 영화눈물이 따뜻해지는 영화눈물이 따뜻해지는 영화눈물이 따뜻해지는 영화눈물이 따뜻해지는 영화눈물이 따뜻해지는 영화눈물이 따뜻해지는 영화눈물이 따뜻해지는 영화</v>
      </c>
    </row>
    <row r="771" spans="1:11" x14ac:dyDescent="0.3">
      <c r="A771" t="str">
        <f t="shared" ref="A771:A834" si="36">D771&amp;"_"&amp;E771</f>
        <v>10번을 봐도 100번을 봐도 좋아_10</v>
      </c>
      <c r="B771">
        <v>769</v>
      </c>
      <c r="C771" t="s">
        <v>1694</v>
      </c>
      <c r="D771" t="s">
        <v>1695</v>
      </c>
      <c r="E771">
        <v>10</v>
      </c>
      <c r="F771">
        <v>1</v>
      </c>
      <c r="G771">
        <f t="shared" ref="G771:G834" si="37">E771/SUMIF(F:F,F771,E:E)</f>
        <v>1.4480162177816392E-3</v>
      </c>
      <c r="H771">
        <v>0</v>
      </c>
      <c r="I771" s="1">
        <v>43183.365277777775</v>
      </c>
      <c r="J771">
        <v>0</v>
      </c>
      <c r="K771" t="str">
        <f t="shared" ref="K771:K834" si="38">REPT(D771&amp;"",E771)</f>
        <v>10번을 봐도 100번을 봐도 좋아10번을 봐도 100번을 봐도 좋아10번을 봐도 100번을 봐도 좋아10번을 봐도 100번을 봐도 좋아10번을 봐도 100번을 봐도 좋아10번을 봐도 100번을 봐도 좋아10번을 봐도 100번을 봐도 좋아10번을 봐도 100번을 봐도 좋아10번을 봐도 100번을 봐도 좋아10번을 봐도 100번을 봐도 좋아</v>
      </c>
    </row>
    <row r="772" spans="1:11" x14ac:dyDescent="0.3">
      <c r="A772" t="str">
        <f t="shared" si="36"/>
        <v>오랜만에 봐도 재미지다ㅎㅎ_10</v>
      </c>
      <c r="B772">
        <v>770</v>
      </c>
      <c r="C772" t="s">
        <v>1696</v>
      </c>
      <c r="D772" t="s">
        <v>1697</v>
      </c>
      <c r="E772">
        <v>10</v>
      </c>
      <c r="F772">
        <v>1</v>
      </c>
      <c r="G772">
        <f t="shared" si="37"/>
        <v>1.4480162177816392E-3</v>
      </c>
      <c r="H772">
        <v>0</v>
      </c>
      <c r="I772" s="1">
        <v>43180.325694444444</v>
      </c>
      <c r="J772">
        <v>0</v>
      </c>
      <c r="K772" t="str">
        <f t="shared" si="38"/>
        <v>오랜만에 봐도 재미지다ㅎㅎ오랜만에 봐도 재미지다ㅎㅎ오랜만에 봐도 재미지다ㅎㅎ오랜만에 봐도 재미지다ㅎㅎ오랜만에 봐도 재미지다ㅎㅎ오랜만에 봐도 재미지다ㅎㅎ오랜만에 봐도 재미지다ㅎㅎ오랜만에 봐도 재미지다ㅎㅎ오랜만에 봐도 재미지다ㅎㅎ오랜만에 봐도 재미지다ㅎㅎ</v>
      </c>
    </row>
    <row r="773" spans="1:11" x14ac:dyDescent="0.3">
      <c r="A773" t="str">
        <f t="shared" si="36"/>
        <v>서로를 사랑하지만 뇌가 죽어 사랑하는 사람도 알아 보지 못하는 슬픈 영화 주연 정우성 손예진_8</v>
      </c>
      <c r="B773">
        <v>771</v>
      </c>
      <c r="C773" t="s">
        <v>1698</v>
      </c>
      <c r="D773" t="s">
        <v>1699</v>
      </c>
      <c r="E773">
        <v>8</v>
      </c>
      <c r="F773">
        <v>1</v>
      </c>
      <c r="G773">
        <f t="shared" si="37"/>
        <v>1.1584129742253113E-3</v>
      </c>
      <c r="H773">
        <v>0</v>
      </c>
      <c r="I773" s="1">
        <v>43177.551388888889</v>
      </c>
      <c r="J773">
        <v>0</v>
      </c>
      <c r="K773" t="str">
        <f t="shared" si="38"/>
        <v>서로를 사랑하지만 뇌가 죽어 사랑하는 사람도 알아 보지 못하는 슬픈 영화 주연 정우성 손예진서로를 사랑하지만 뇌가 죽어 사랑하는 사람도 알아 보지 못하는 슬픈 영화 주연 정우성 손예진서로를 사랑하지만 뇌가 죽어 사랑하는 사람도 알아 보지 못하는 슬픈 영화 주연 정우성 손예진서로를 사랑하지만 뇌가 죽어 사랑하는 사람도 알아 보지 못하는 슬픈 영화 주연 정우성 손예진서로를 사랑하지만 뇌가 죽어 사랑하는 사람도 알아 보지 못하는 슬픈 영화 주연 정우성 손예진서로를 사랑하지만 뇌가 죽어 사랑하는 사람도 알아 보지 못하는 슬픈 영화 주연 정우성 손예진서로를 사랑하지만 뇌가 죽어 사랑하는 사람도 알아 보지 못하는 슬픈 영화 주연 정우성 손예진서로를 사랑하지만 뇌가 죽어 사랑하는 사람도 알아 보지 못하는 슬픈 영화 주연 정우성 손예진</v>
      </c>
    </row>
    <row r="774" spans="1:11" x14ac:dyDescent="0.3">
      <c r="A774" t="str">
        <f t="shared" si="36"/>
        <v>짱짱짱짱 너무 슬퍼요 힝힝_10</v>
      </c>
      <c r="B774">
        <v>772</v>
      </c>
      <c r="C774" t="s">
        <v>1700</v>
      </c>
      <c r="D774" t="s">
        <v>1701</v>
      </c>
      <c r="E774">
        <v>10</v>
      </c>
      <c r="F774">
        <v>1</v>
      </c>
      <c r="G774">
        <f t="shared" si="37"/>
        <v>1.4480162177816392E-3</v>
      </c>
      <c r="H774">
        <v>0</v>
      </c>
      <c r="I774" s="1">
        <v>43175.868055555555</v>
      </c>
      <c r="J774">
        <v>0</v>
      </c>
      <c r="K774" t="str">
        <f t="shared" si="38"/>
        <v>짱짱짱짱 너무 슬퍼요 힝힝짱짱짱짱 너무 슬퍼요 힝힝짱짱짱짱 너무 슬퍼요 힝힝짱짱짱짱 너무 슬퍼요 힝힝짱짱짱짱 너무 슬퍼요 힝힝짱짱짱짱 너무 슬퍼요 힝힝짱짱짱짱 너무 슬퍼요 힝힝짱짱짱짱 너무 슬퍼요 힝힝짱짱짱짱 너무 슬퍼요 힝힝짱짱짱짱 너무 슬퍼요 힝힝</v>
      </c>
    </row>
    <row r="775" spans="1:11" x14ac:dyDescent="0.3">
      <c r="A775" t="str">
        <f t="shared" si="36"/>
        <v>죽기전에 이런 진짜 사랑이 해보고 싶다_10</v>
      </c>
      <c r="B775">
        <v>773</v>
      </c>
      <c r="C775" t="s">
        <v>1702</v>
      </c>
      <c r="D775" t="s">
        <v>1703</v>
      </c>
      <c r="E775">
        <v>10</v>
      </c>
      <c r="F775">
        <v>1</v>
      </c>
      <c r="G775">
        <f t="shared" si="37"/>
        <v>1.4480162177816392E-3</v>
      </c>
      <c r="H775">
        <v>0</v>
      </c>
      <c r="I775" s="1">
        <v>43134.143750000003</v>
      </c>
      <c r="J775">
        <v>0</v>
      </c>
      <c r="K775" t="str">
        <f t="shared" si="38"/>
        <v>죽기전에 이런 진짜 사랑이 해보고 싶다죽기전에 이런 진짜 사랑이 해보고 싶다죽기전에 이런 진짜 사랑이 해보고 싶다죽기전에 이런 진짜 사랑이 해보고 싶다죽기전에 이런 진짜 사랑이 해보고 싶다죽기전에 이런 진짜 사랑이 해보고 싶다죽기전에 이런 진짜 사랑이 해보고 싶다죽기전에 이런 진짜 사랑이 해보고 싶다죽기전에 이런 진짜 사랑이 해보고 싶다죽기전에 이런 진짜 사랑이 해보고 싶다</v>
      </c>
    </row>
    <row r="776" spans="1:11" x14ac:dyDescent="0.3">
      <c r="A776" t="str">
        <f t="shared" si="36"/>
        <v>내 인생 최고의 멜로 영화. dvd사서 고2때부터 10년을 넘게 수십번을 봤다._10</v>
      </c>
      <c r="B776">
        <v>774</v>
      </c>
      <c r="C776" t="s">
        <v>1704</v>
      </c>
      <c r="D776" t="s">
        <v>1705</v>
      </c>
      <c r="E776">
        <v>10</v>
      </c>
      <c r="F776">
        <v>1</v>
      </c>
      <c r="G776">
        <f t="shared" si="37"/>
        <v>1.4480162177816392E-3</v>
      </c>
      <c r="H776">
        <v>0</v>
      </c>
      <c r="I776" s="1">
        <v>43133.789583333331</v>
      </c>
      <c r="J776">
        <v>0</v>
      </c>
      <c r="K776" t="str">
        <f t="shared" si="38"/>
        <v>내 인생 최고의 멜로 영화. dvd사서 고2때부터 10년을 넘게 수십번을 봤다.내 인생 최고의 멜로 영화. dvd사서 고2때부터 10년을 넘게 수십번을 봤다.내 인생 최고의 멜로 영화. dvd사서 고2때부터 10년을 넘게 수십번을 봤다.내 인생 최고의 멜로 영화. dvd사서 고2때부터 10년을 넘게 수십번을 봤다.내 인생 최고의 멜로 영화. dvd사서 고2때부터 10년을 넘게 수십번을 봤다.내 인생 최고의 멜로 영화. dvd사서 고2때부터 10년을 넘게 수십번을 봤다.내 인생 최고의 멜로 영화. dvd사서 고2때부터 10년을 넘게 수십번을 봤다.내 인생 최고의 멜로 영화. dvd사서 고2때부터 10년을 넘게 수십번을 봤다.내 인생 최고의 멜로 영화. dvd사서 고2때부터 10년을 넘게 수십번을 봤다.내 인생 최고의 멜로 영화. dvd사서 고2때부터 10년을 넘게 수십번을 봤다.</v>
      </c>
    </row>
    <row r="777" spans="1:11" x14ac:dyDescent="0.3">
      <c r="A777" t="str">
        <f t="shared" si="36"/>
        <v>이제야 보다니 여운이 많이 남네요_10</v>
      </c>
      <c r="B777">
        <v>775</v>
      </c>
      <c r="C777" t="s">
        <v>1706</v>
      </c>
      <c r="D777" t="s">
        <v>1707</v>
      </c>
      <c r="E777">
        <v>10</v>
      </c>
      <c r="F777">
        <v>1</v>
      </c>
      <c r="G777">
        <f t="shared" si="37"/>
        <v>1.4480162177816392E-3</v>
      </c>
      <c r="H777">
        <v>0</v>
      </c>
      <c r="I777" s="1">
        <v>43131.418749999997</v>
      </c>
      <c r="J777">
        <v>0</v>
      </c>
      <c r="K777" t="str">
        <f t="shared" si="38"/>
        <v>이제야 보다니 여운이 많이 남네요이제야 보다니 여운이 많이 남네요이제야 보다니 여운이 많이 남네요이제야 보다니 여운이 많이 남네요이제야 보다니 여운이 많이 남네요이제야 보다니 여운이 많이 남네요이제야 보다니 여운이 많이 남네요이제야 보다니 여운이 많이 남네요이제야 보다니 여운이 많이 남네요이제야 보다니 여운이 많이 남네요</v>
      </c>
    </row>
    <row r="778" spans="1:11" x14ac:dyDescent="0.3">
      <c r="A778" t="str">
        <f t="shared" si="36"/>
        <v>최.고다정말로. 명작_10</v>
      </c>
      <c r="B778">
        <v>776</v>
      </c>
      <c r="C778" t="s">
        <v>1708</v>
      </c>
      <c r="D778" t="s">
        <v>1709</v>
      </c>
      <c r="E778">
        <v>10</v>
      </c>
      <c r="F778">
        <v>1</v>
      </c>
      <c r="G778">
        <f t="shared" si="37"/>
        <v>1.4480162177816392E-3</v>
      </c>
      <c r="H778">
        <v>0</v>
      </c>
      <c r="I778" s="1">
        <v>43130.202777777777</v>
      </c>
      <c r="J778">
        <v>0</v>
      </c>
      <c r="K778" t="str">
        <f t="shared" si="38"/>
        <v>최.고다정말로. 명작최.고다정말로. 명작최.고다정말로. 명작최.고다정말로. 명작최.고다정말로. 명작최.고다정말로. 명작최.고다정말로. 명작최.고다정말로. 명작최.고다정말로. 명작최.고다정말로. 명작</v>
      </c>
    </row>
    <row r="779" spans="1:11" x14ac:dyDescent="0.3">
      <c r="A779" t="str">
        <f t="shared" si="36"/>
        <v>명작이에요 ㅜㅜ 최고의 멜로영호ㅓ_10</v>
      </c>
      <c r="B779">
        <v>777</v>
      </c>
      <c r="C779" t="s">
        <v>1710</v>
      </c>
      <c r="D779" t="s">
        <v>1711</v>
      </c>
      <c r="E779">
        <v>10</v>
      </c>
      <c r="F779">
        <v>1</v>
      </c>
      <c r="G779">
        <f t="shared" si="37"/>
        <v>1.4480162177816392E-3</v>
      </c>
      <c r="H779">
        <v>0</v>
      </c>
      <c r="I779" s="1">
        <v>43129.326388888891</v>
      </c>
      <c r="J779">
        <v>0</v>
      </c>
      <c r="K779" t="str">
        <f t="shared" si="38"/>
        <v>명작이에요 ㅜㅜ 최고의 멜로영호ㅓ명작이에요 ㅜㅜ 최고의 멜로영호ㅓ명작이에요 ㅜㅜ 최고의 멜로영호ㅓ명작이에요 ㅜㅜ 최고의 멜로영호ㅓ명작이에요 ㅜㅜ 최고의 멜로영호ㅓ명작이에요 ㅜㅜ 최고의 멜로영호ㅓ명작이에요 ㅜㅜ 최고의 멜로영호ㅓ명작이에요 ㅜㅜ 최고의 멜로영호ㅓ명작이에요 ㅜㅜ 최고의 멜로영호ㅓ명작이에요 ㅜㅜ 최고의 멜로영호ㅓ</v>
      </c>
    </row>
    <row r="780" spans="1:11" x14ac:dyDescent="0.3">
      <c r="A780" t="str">
        <f t="shared" si="36"/>
        <v>인생영화입니다매번봐도 눈물이나네요_10</v>
      </c>
      <c r="B780">
        <v>778</v>
      </c>
      <c r="C780" t="s">
        <v>1712</v>
      </c>
      <c r="D780" t="s">
        <v>1713</v>
      </c>
      <c r="E780">
        <v>10</v>
      </c>
      <c r="F780">
        <v>1</v>
      </c>
      <c r="G780">
        <f t="shared" si="37"/>
        <v>1.4480162177816392E-3</v>
      </c>
      <c r="H780">
        <v>0</v>
      </c>
      <c r="I780" s="1">
        <v>43125.884027777778</v>
      </c>
      <c r="J780">
        <v>0</v>
      </c>
      <c r="K780" t="str">
        <f t="shared" si="38"/>
        <v>인생영화입니다매번봐도 눈물이나네요인생영화입니다매번봐도 눈물이나네요인생영화입니다매번봐도 눈물이나네요인생영화입니다매번봐도 눈물이나네요인생영화입니다매번봐도 눈물이나네요인생영화입니다매번봐도 눈물이나네요인생영화입니다매번봐도 눈물이나네요인생영화입니다매번봐도 눈물이나네요인생영화입니다매번봐도 눈물이나네요인생영화입니다매번봐도 눈물이나네요</v>
      </c>
    </row>
    <row r="781" spans="1:11" x14ac:dyDescent="0.3">
      <c r="A781" t="str">
        <f t="shared" si="36"/>
        <v>진짜 손예진 편지읽으면서 우성이형이 울때 나도같이 울엇다_10</v>
      </c>
      <c r="B781">
        <v>779</v>
      </c>
      <c r="C781" t="s">
        <v>1714</v>
      </c>
      <c r="D781" t="s">
        <v>1715</v>
      </c>
      <c r="E781">
        <v>10</v>
      </c>
      <c r="F781">
        <v>1</v>
      </c>
      <c r="G781">
        <f t="shared" si="37"/>
        <v>1.4480162177816392E-3</v>
      </c>
      <c r="H781">
        <v>0</v>
      </c>
      <c r="I781" s="1">
        <v>43123.742361111108</v>
      </c>
      <c r="J781">
        <v>0</v>
      </c>
      <c r="K781" t="str">
        <f t="shared" si="38"/>
        <v>진짜 손예진 편지읽으면서 우성이형이 울때 나도같이 울엇다진짜 손예진 편지읽으면서 우성이형이 울때 나도같이 울엇다진짜 손예진 편지읽으면서 우성이형이 울때 나도같이 울엇다진짜 손예진 편지읽으면서 우성이형이 울때 나도같이 울엇다진짜 손예진 편지읽으면서 우성이형이 울때 나도같이 울엇다진짜 손예진 편지읽으면서 우성이형이 울때 나도같이 울엇다진짜 손예진 편지읽으면서 우성이형이 울때 나도같이 울엇다진짜 손예진 편지읽으면서 우성이형이 울때 나도같이 울엇다진짜 손예진 편지읽으면서 우성이형이 울때 나도같이 울엇다진짜 손예진 편지읽으면서 우성이형이 울때 나도같이 울엇다</v>
      </c>
    </row>
    <row r="782" spans="1:11" x14ac:dyDescent="0.3">
      <c r="A782" t="str">
        <f t="shared" si="36"/>
        <v>말이 안나오는 정도의 영화다..._10</v>
      </c>
      <c r="B782">
        <v>780</v>
      </c>
      <c r="C782" t="s">
        <v>1716</v>
      </c>
      <c r="D782" t="s">
        <v>1717</v>
      </c>
      <c r="E782">
        <v>10</v>
      </c>
      <c r="F782">
        <v>1</v>
      </c>
      <c r="G782">
        <f t="shared" si="37"/>
        <v>1.4480162177816392E-3</v>
      </c>
      <c r="H782">
        <v>0</v>
      </c>
      <c r="I782" s="1">
        <v>43119.085416666669</v>
      </c>
      <c r="J782">
        <v>0</v>
      </c>
      <c r="K782" t="str">
        <f t="shared" si="38"/>
        <v>말이 안나오는 정도의 영화다...말이 안나오는 정도의 영화다...말이 안나오는 정도의 영화다...말이 안나오는 정도의 영화다...말이 안나오는 정도의 영화다...말이 안나오는 정도의 영화다...말이 안나오는 정도의 영화다...말이 안나오는 정도의 영화다...말이 안나오는 정도의 영화다...말이 안나오는 정도의 영화다...</v>
      </c>
    </row>
    <row r="783" spans="1:11" x14ac:dyDescent="0.3">
      <c r="A783" t="str">
        <f t="shared" si="36"/>
        <v>오랜만에 다시 봤는데... 기억할 수 있다는 게 얼마나 소중한지.... 수진이가 편지쓸때 나도 모르게 눈물이 주룩 흘렀다._10</v>
      </c>
      <c r="B783">
        <v>781</v>
      </c>
      <c r="C783" t="s">
        <v>1718</v>
      </c>
      <c r="D783" t="s">
        <v>1719</v>
      </c>
      <c r="E783">
        <v>10</v>
      </c>
      <c r="F783">
        <v>1</v>
      </c>
      <c r="G783">
        <f t="shared" si="37"/>
        <v>1.4480162177816392E-3</v>
      </c>
      <c r="H783">
        <v>0</v>
      </c>
      <c r="I783" s="1">
        <v>43114.13958333333</v>
      </c>
      <c r="J783">
        <v>0</v>
      </c>
      <c r="K783" t="str">
        <f t="shared" si="38"/>
        <v>오랜만에 다시 봤는데... 기억할 수 있다는 게 얼마나 소중한지.... 수진이가 편지쓸때 나도 모르게 눈물이 주룩 흘렀다.오랜만에 다시 봤는데... 기억할 수 있다는 게 얼마나 소중한지.... 수진이가 편지쓸때 나도 모르게 눈물이 주룩 흘렀다.오랜만에 다시 봤는데... 기억할 수 있다는 게 얼마나 소중한지.... 수진이가 편지쓸때 나도 모르게 눈물이 주룩 흘렀다.오랜만에 다시 봤는데... 기억할 수 있다는 게 얼마나 소중한지.... 수진이가 편지쓸때 나도 모르게 눈물이 주룩 흘렀다.오랜만에 다시 봤는데... 기억할 수 있다는 게 얼마나 소중한지.... 수진이가 편지쓸때 나도 모르게 눈물이 주룩 흘렀다.오랜만에 다시 봤는데... 기억할 수 있다는 게 얼마나 소중한지.... 수진이가 편지쓸때 나도 모르게 눈물이 주룩 흘렀다.오랜만에 다시 봤는데... 기억할 수 있다는 게 얼마나 소중한지.... 수진이가 편지쓸때 나도 모르게 눈물이 주룩 흘렀다.오랜만에 다시 봤는데... 기억할 수 있다는 게 얼마나 소중한지.... 수진이가 편지쓸때 나도 모르게 눈물이 주룩 흘렀다.오랜만에 다시 봤는데... 기억할 수 있다는 게 얼마나 소중한지.... 수진이가 편지쓸때 나도 모르게 눈물이 주룩 흘렀다.오랜만에 다시 봤는데... 기억할 수 있다는 게 얼마나 소중한지.... 수진이가 편지쓸때 나도 모르게 눈물이 주룩 흘렀다.</v>
      </c>
    </row>
    <row r="784" spans="1:11" x14ac:dyDescent="0.3">
      <c r="A784" t="str">
        <f t="shared" si="36"/>
        <v>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멋있다_10</v>
      </c>
      <c r="B784">
        <v>782</v>
      </c>
      <c r="C784" t="s">
        <v>1720</v>
      </c>
      <c r="D784" t="s">
        <v>1721</v>
      </c>
      <c r="E784">
        <v>10</v>
      </c>
      <c r="F784">
        <v>1</v>
      </c>
      <c r="G784">
        <f t="shared" si="37"/>
        <v>1.4480162177816392E-3</v>
      </c>
      <c r="H784">
        <v>0</v>
      </c>
      <c r="I784" s="1">
        <v>43104.931944444441</v>
      </c>
      <c r="J784">
        <v>0</v>
      </c>
      <c r="K784" t="str">
        <f t="shared" si="38"/>
        <v>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v>
      </c>
    </row>
    <row r="785" spans="1:11" x14ac:dyDescent="0.3">
      <c r="A785" t="str">
        <f t="shared" si="36"/>
        <v>너무슬퍼요ㅠ흑흑ㅠㅜ_10</v>
      </c>
      <c r="B785">
        <v>783</v>
      </c>
      <c r="C785" t="s">
        <v>1722</v>
      </c>
      <c r="D785" t="s">
        <v>1723</v>
      </c>
      <c r="E785">
        <v>10</v>
      </c>
      <c r="F785">
        <v>1</v>
      </c>
      <c r="G785">
        <f t="shared" si="37"/>
        <v>1.4480162177816392E-3</v>
      </c>
      <c r="H785">
        <v>0</v>
      </c>
      <c r="I785" s="1">
        <v>43101.9375</v>
      </c>
      <c r="J785">
        <v>0</v>
      </c>
      <c r="K785" t="str">
        <f t="shared" si="38"/>
        <v>너무슬퍼요ㅠ흑흑ㅠㅜ너무슬퍼요ㅠ흑흑ㅠㅜ너무슬퍼요ㅠ흑흑ㅠㅜ너무슬퍼요ㅠ흑흑ㅠㅜ너무슬퍼요ㅠ흑흑ㅠㅜ너무슬퍼요ㅠ흑흑ㅠㅜ너무슬퍼요ㅠ흑흑ㅠㅜ너무슬퍼요ㅠ흑흑ㅠㅜ너무슬퍼요ㅠ흑흑ㅠㅜ너무슬퍼요ㅠ흑흑ㅠㅜ</v>
      </c>
    </row>
    <row r="786" spans="1:11" x14ac:dyDescent="0.3">
      <c r="A786" t="str">
        <f t="shared" si="36"/>
        <v>좋아? 아니 사랑해 ㅠㅠ_10</v>
      </c>
      <c r="B786">
        <v>784</v>
      </c>
      <c r="C786" t="s">
        <v>1724</v>
      </c>
      <c r="D786" t="s">
        <v>1725</v>
      </c>
      <c r="E786">
        <v>10</v>
      </c>
      <c r="F786">
        <v>1</v>
      </c>
      <c r="G786">
        <f t="shared" si="37"/>
        <v>1.4480162177816392E-3</v>
      </c>
      <c r="H786">
        <v>0</v>
      </c>
      <c r="I786" s="1">
        <v>43099.790277777778</v>
      </c>
      <c r="J786">
        <v>0</v>
      </c>
      <c r="K786" t="str">
        <f t="shared" si="38"/>
        <v>좋아? 아니 사랑해 ㅠㅠ좋아? 아니 사랑해 ㅠㅠ좋아? 아니 사랑해 ㅠㅠ좋아? 아니 사랑해 ㅠㅠ좋아? 아니 사랑해 ㅠㅠ좋아? 아니 사랑해 ㅠㅠ좋아? 아니 사랑해 ㅠㅠ좋아? 아니 사랑해 ㅠㅠ좋아? 아니 사랑해 ㅠㅠ좋아? 아니 사랑해 ㅠㅠ</v>
      </c>
    </row>
    <row r="787" spans="1:11" x14ac:dyDescent="0.3">
      <c r="A787" t="str">
        <f t="shared" si="36"/>
        <v>정말 너무 슬프다.. 가슴 아파_10</v>
      </c>
      <c r="B787">
        <v>785</v>
      </c>
      <c r="C787" t="s">
        <v>1726</v>
      </c>
      <c r="D787" t="s">
        <v>1727</v>
      </c>
      <c r="E787">
        <v>10</v>
      </c>
      <c r="F787">
        <v>1</v>
      </c>
      <c r="G787">
        <f t="shared" si="37"/>
        <v>1.4480162177816392E-3</v>
      </c>
      <c r="H787">
        <v>0</v>
      </c>
      <c r="I787" s="1">
        <v>43099.534722222219</v>
      </c>
      <c r="J787">
        <v>0</v>
      </c>
      <c r="K787" t="str">
        <f t="shared" si="38"/>
        <v>정말 너무 슬프다.. 가슴 아파정말 너무 슬프다.. 가슴 아파정말 너무 슬프다.. 가슴 아파정말 너무 슬프다.. 가슴 아파정말 너무 슬프다.. 가슴 아파정말 너무 슬프다.. 가슴 아파정말 너무 슬프다.. 가슴 아파정말 너무 슬프다.. 가슴 아파정말 너무 슬프다.. 가슴 아파정말 너무 슬프다.. 가슴 아파</v>
      </c>
    </row>
    <row r="788" spans="1:11" x14ac:dyDescent="0.3">
      <c r="A788" t="str">
        <f t="shared" si="36"/>
        <v>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..._10</v>
      </c>
      <c r="B788">
        <v>786</v>
      </c>
      <c r="C788" t="s">
        <v>1728</v>
      </c>
      <c r="D788" t="s">
        <v>1729</v>
      </c>
      <c r="E788">
        <v>10</v>
      </c>
      <c r="F788">
        <v>1</v>
      </c>
      <c r="G788">
        <f t="shared" si="37"/>
        <v>1.4480162177816392E-3</v>
      </c>
      <c r="H788">
        <v>0</v>
      </c>
      <c r="I788" s="1">
        <v>43094.493750000001</v>
      </c>
      <c r="J788">
        <v>0</v>
      </c>
      <c r="K788" t="str">
        <f t="shared" si="38"/>
        <v>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v>
      </c>
    </row>
    <row r="789" spans="1:11" x14ac:dyDescent="0.3">
      <c r="A789" t="str">
        <f t="shared" si="36"/>
        <v>우느라 휴지 한통 다 쓴영화는 처음이다_10</v>
      </c>
      <c r="B789">
        <v>787</v>
      </c>
      <c r="C789" t="s">
        <v>1730</v>
      </c>
      <c r="D789" t="s">
        <v>1731</v>
      </c>
      <c r="E789">
        <v>10</v>
      </c>
      <c r="F789">
        <v>1</v>
      </c>
      <c r="G789">
        <f t="shared" si="37"/>
        <v>1.4480162177816392E-3</v>
      </c>
      <c r="H789">
        <v>0</v>
      </c>
      <c r="I789" s="1">
        <v>43084.62777777778</v>
      </c>
      <c r="J789">
        <v>0</v>
      </c>
      <c r="K789" t="str">
        <f t="shared" si="38"/>
        <v>우느라 휴지 한통 다 쓴영화는 처음이다우느라 휴지 한통 다 쓴영화는 처음이다우느라 휴지 한통 다 쓴영화는 처음이다우느라 휴지 한통 다 쓴영화는 처음이다우느라 휴지 한통 다 쓴영화는 처음이다우느라 휴지 한통 다 쓴영화는 처음이다우느라 휴지 한통 다 쓴영화는 처음이다우느라 휴지 한통 다 쓴영화는 처음이다우느라 휴지 한통 다 쓴영화는 처음이다우느라 휴지 한통 다 쓴영화는 처음이다</v>
      </c>
    </row>
    <row r="790" spans="1:11" x14ac:dyDescent="0.3">
      <c r="A790" t="str">
        <f t="shared" si="36"/>
        <v>괜찮은 영화 두 배우 가 배역에 잘 어울린다._7</v>
      </c>
      <c r="B790">
        <v>788</v>
      </c>
      <c r="C790" t="s">
        <v>1732</v>
      </c>
      <c r="D790" t="s">
        <v>1733</v>
      </c>
      <c r="E790">
        <v>7</v>
      </c>
      <c r="F790">
        <v>1</v>
      </c>
      <c r="G790">
        <f t="shared" si="37"/>
        <v>1.0136113524471474E-3</v>
      </c>
      <c r="H790">
        <v>0</v>
      </c>
      <c r="I790" s="1">
        <v>43042.052777777775</v>
      </c>
      <c r="J790">
        <v>0</v>
      </c>
      <c r="K790" t="str">
        <f t="shared" si="38"/>
        <v>괜찮은 영화 두 배우 가 배역에 잘 어울린다.괜찮은 영화 두 배우 가 배역에 잘 어울린다.괜찮은 영화 두 배우 가 배역에 잘 어울린다.괜찮은 영화 두 배우 가 배역에 잘 어울린다.괜찮은 영화 두 배우 가 배역에 잘 어울린다.괜찮은 영화 두 배우 가 배역에 잘 어울린다.괜찮은 영화 두 배우 가 배역에 잘 어울린다.</v>
      </c>
    </row>
    <row r="791" spans="1:11" x14ac:dyDescent="0.3">
      <c r="A791" t="str">
        <f t="shared" si="36"/>
        <v>35년 살아오면서 내 주변에 정우성을 싫어하는 사람을 못봤다.잘생겨서가 아닌 다시 태어난다면 이 영화속의 정우성으로 다시 태어나고싶다. 정우성의 눈물은 내 가슴을 적시고 또 적신다_10</v>
      </c>
      <c r="B791">
        <v>789</v>
      </c>
      <c r="C791" t="s">
        <v>1734</v>
      </c>
      <c r="D791" t="s">
        <v>1735</v>
      </c>
      <c r="E791">
        <v>10</v>
      </c>
      <c r="F791">
        <v>1</v>
      </c>
      <c r="G791">
        <f t="shared" si="37"/>
        <v>1.4480162177816392E-3</v>
      </c>
      <c r="H791">
        <v>0</v>
      </c>
      <c r="I791" s="1">
        <v>42957.34097222222</v>
      </c>
      <c r="J791">
        <v>0</v>
      </c>
      <c r="K791" t="str">
        <f t="shared" si="38"/>
        <v>35년 살아오면서 내 주변에 정우성을 싫어하는 사람을 못봤다.잘생겨서가 아닌 다시 태어난다면 이 영화속의 정우성으로 다시 태어나고싶다. 정우성의 눈물은 내 가슴을 적시고 또 적신다35년 살아오면서 내 주변에 정우성을 싫어하는 사람을 못봤다.잘생겨서가 아닌 다시 태어난다면 이 영화속의 정우성으로 다시 태어나고싶다. 정우성의 눈물은 내 가슴을 적시고 또 적신다35년 살아오면서 내 주변에 정우성을 싫어하는 사람을 못봤다.잘생겨서가 아닌 다시 태어난다면 이 영화속의 정우성으로 다시 태어나고싶다. 정우성의 눈물은 내 가슴을 적시고 또 적신다35년 살아오면서 내 주변에 정우성을 싫어하는 사람을 못봤다.잘생겨서가 아닌 다시 태어난다면 이 영화속의 정우성으로 다시 태어나고싶다. 정우성의 눈물은 내 가슴을 적시고 또 적신다35년 살아오면서 내 주변에 정우성을 싫어하는 사람을 못봤다.잘생겨서가 아닌 다시 태어난다면 이 영화속의 정우성으로 다시 태어나고싶다. 정우성의 눈물은 내 가슴을 적시고 또 적신다35년 살아오면서 내 주변에 정우성을 싫어하는 사람을 못봤다.잘생겨서가 아닌 다시 태어난다면 이 영화속의 정우성으로 다시 태어나고싶다. 정우성의 눈물은 내 가슴을 적시고 또 적신다35년 살아오면서 내 주변에 정우성을 싫어하는 사람을 못봤다.잘생겨서가 아닌 다시 태어난다면 이 영화속의 정우성으로 다시 태어나고싶다. 정우성의 눈물은 내 가슴을 적시고 또 적신다35년 살아오면서 내 주변에 정우성을 싫어하는 사람을 못봤다.잘생겨서가 아닌 다시 태어난다면 이 영화속의 정우성으로 다시 태어나고싶다. 정우성의 눈물은 내 가슴을 적시고 또 적신다35년 살아오면서 내 주변에 정우성을 싫어하는 사람을 못봤다.잘생겨서가 아닌 다시 태어난다면 이 영화속의 정우성으로 다시 태어나고싶다. 정우성의 눈물은 내 가슴을 적시고 또 적신다35년 살아오면서 내 주변에 정우성을 싫어하는 사람을 못봤다.잘생겨서가 아닌 다시 태어난다면 이 영화속의 정우성으로 다시 태어나고싶다. 정우성의 눈물은 내 가슴을 적시고 또 적신다</v>
      </c>
    </row>
    <row r="792" spans="1:11" x14ac:dyDescent="0.3">
      <c r="A792" t="str">
        <f t="shared" si="36"/>
        <v>다시봐도 또 울게되는 영화._10</v>
      </c>
      <c r="B792">
        <v>790</v>
      </c>
      <c r="C792" t="s">
        <v>1736</v>
      </c>
      <c r="D792" t="s">
        <v>1737</v>
      </c>
      <c r="E792">
        <v>10</v>
      </c>
      <c r="F792">
        <v>1</v>
      </c>
      <c r="G792">
        <f t="shared" si="37"/>
        <v>1.4480162177816392E-3</v>
      </c>
      <c r="H792">
        <v>0</v>
      </c>
      <c r="I792" s="1">
        <v>42938.085416666669</v>
      </c>
      <c r="J792">
        <v>0</v>
      </c>
      <c r="K792" t="str">
        <f t="shared" si="38"/>
        <v>다시봐도 또 울게되는 영화.다시봐도 또 울게되는 영화.다시봐도 또 울게되는 영화.다시봐도 또 울게되는 영화.다시봐도 또 울게되는 영화.다시봐도 또 울게되는 영화.다시봐도 또 울게되는 영화.다시봐도 또 울게되는 영화.다시봐도 또 울게되는 영화.다시봐도 또 울게되는 영화.</v>
      </c>
    </row>
    <row r="793" spans="1:11" x14ac:dyDescent="0.3">
      <c r="A793" t="str">
        <f t="shared" si="36"/>
        <v>멜로영화 베스트 5 안에듬_10</v>
      </c>
      <c r="B793">
        <v>791</v>
      </c>
      <c r="C793" t="s">
        <v>1738</v>
      </c>
      <c r="D793" t="s">
        <v>1739</v>
      </c>
      <c r="E793">
        <v>10</v>
      </c>
      <c r="F793">
        <v>1</v>
      </c>
      <c r="G793">
        <f t="shared" si="37"/>
        <v>1.4480162177816392E-3</v>
      </c>
      <c r="H793">
        <v>0</v>
      </c>
      <c r="I793" s="1">
        <v>42932.954861111109</v>
      </c>
      <c r="J793">
        <v>0</v>
      </c>
      <c r="K793" t="str">
        <f t="shared" si="38"/>
        <v>멜로영화 베스트 5 안에듬멜로영화 베스트 5 안에듬멜로영화 베스트 5 안에듬멜로영화 베스트 5 안에듬멜로영화 베스트 5 안에듬멜로영화 베스트 5 안에듬멜로영화 베스트 5 안에듬멜로영화 베스트 5 안에듬멜로영화 베스트 5 안에듬멜로영화 베스트 5 안에듬</v>
      </c>
    </row>
    <row r="794" spans="1:11" x14ac:dyDescent="0.3">
      <c r="A794" t="str">
        <f t="shared" si="36"/>
        <v>.. 10살때 개봉한 영화...  이제 처음봤는데   최고.._10</v>
      </c>
      <c r="B794">
        <v>792</v>
      </c>
      <c r="C794" t="s">
        <v>1740</v>
      </c>
      <c r="D794" t="s">
        <v>1741</v>
      </c>
      <c r="E794">
        <v>10</v>
      </c>
      <c r="F794">
        <v>1</v>
      </c>
      <c r="G794">
        <f t="shared" si="37"/>
        <v>1.4480162177816392E-3</v>
      </c>
      <c r="H794">
        <v>0</v>
      </c>
      <c r="I794" s="1">
        <v>42924.655555555553</v>
      </c>
      <c r="J794">
        <v>0</v>
      </c>
      <c r="K794" t="str">
        <f t="shared" si="38"/>
        <v>.. 10살때 개봉한 영화...  이제 처음봤는데   최고.... 10살때 개봉한 영화...  이제 처음봤는데   최고.... 10살때 개봉한 영화...  이제 처음봤는데   최고.... 10살때 개봉한 영화...  이제 처음봤는데   최고.... 10살때 개봉한 영화...  이제 처음봤는데   최고.... 10살때 개봉한 영화...  이제 처음봤는데   최고.... 10살때 개봉한 영화...  이제 처음봤는데   최고.... 10살때 개봉한 영화...  이제 처음봤는데   최고.... 10살때 개봉한 영화...  이제 처음봤는데   최고.... 10살때 개봉한 영화...  이제 처음봤는데   최고..</v>
      </c>
    </row>
    <row r="795" spans="1:11" x14ac:dyDescent="0.3">
      <c r="A795" t="str">
        <f t="shared" si="36"/>
        <v>슬플 때.. 울고싶을 때마다 보는 영화.... ㅠㅠ 볼때 마다 눈물이 난다.. 힝..ㅠㅠ_10</v>
      </c>
      <c r="B795">
        <v>793</v>
      </c>
      <c r="C795" t="s">
        <v>1742</v>
      </c>
      <c r="D795" t="s">
        <v>1743</v>
      </c>
      <c r="E795">
        <v>10</v>
      </c>
      <c r="F795">
        <v>1</v>
      </c>
      <c r="G795">
        <f t="shared" si="37"/>
        <v>1.4480162177816392E-3</v>
      </c>
      <c r="H795">
        <v>0</v>
      </c>
      <c r="I795" s="1">
        <v>42805.940972222219</v>
      </c>
      <c r="J795">
        <v>0</v>
      </c>
      <c r="K795" t="str">
        <f t="shared" si="38"/>
        <v>슬플 때.. 울고싶을 때마다 보는 영화.... ㅠㅠ 볼때 마다 눈물이 난다.. 힝..ㅠㅠ슬플 때.. 울고싶을 때마다 보는 영화.... ㅠㅠ 볼때 마다 눈물이 난다.. 힝..ㅠㅠ슬플 때.. 울고싶을 때마다 보는 영화.... ㅠㅠ 볼때 마다 눈물이 난다.. 힝..ㅠㅠ슬플 때.. 울고싶을 때마다 보는 영화.... ㅠㅠ 볼때 마다 눈물이 난다.. 힝..ㅠㅠ슬플 때.. 울고싶을 때마다 보는 영화.... ㅠㅠ 볼때 마다 눈물이 난다.. 힝..ㅠㅠ슬플 때.. 울고싶을 때마다 보는 영화.... ㅠㅠ 볼때 마다 눈물이 난다.. 힝..ㅠㅠ슬플 때.. 울고싶을 때마다 보는 영화.... ㅠㅠ 볼때 마다 눈물이 난다.. 힝..ㅠㅠ슬플 때.. 울고싶을 때마다 보는 영화.... ㅠㅠ 볼때 마다 눈물이 난다.. 힝..ㅠㅠ슬플 때.. 울고싶을 때마다 보는 영화.... ㅠㅠ 볼때 마다 눈물이 난다.. 힝..ㅠㅠ슬플 때.. 울고싶을 때마다 보는 영화.... ㅠㅠ 볼때 마다 눈물이 난다.. 힝..ㅠㅠ</v>
      </c>
    </row>
    <row r="796" spans="1:11" x14ac:dyDescent="0.3">
      <c r="A796" t="str">
        <f t="shared" si="36"/>
        <v>진짜...너무 슬퍼요.. 인물들 감정선이 잘느껴졌어요 정말 와.._10</v>
      </c>
      <c r="B796">
        <v>794</v>
      </c>
      <c r="C796" t="s">
        <v>1744</v>
      </c>
      <c r="D796" t="s">
        <v>1745</v>
      </c>
      <c r="E796">
        <v>10</v>
      </c>
      <c r="F796">
        <v>1</v>
      </c>
      <c r="G796">
        <f t="shared" si="37"/>
        <v>1.4480162177816392E-3</v>
      </c>
      <c r="H796">
        <v>0</v>
      </c>
      <c r="I796" s="1">
        <v>42795.163194444445</v>
      </c>
      <c r="J796">
        <v>0</v>
      </c>
      <c r="K796" t="str">
        <f t="shared" si="38"/>
        <v>진짜...너무 슬퍼요.. 인물들 감정선이 잘느껴졌어요 정말 와..진짜...너무 슬퍼요.. 인물들 감정선이 잘느껴졌어요 정말 와..진짜...너무 슬퍼요.. 인물들 감정선이 잘느껴졌어요 정말 와..진짜...너무 슬퍼요.. 인물들 감정선이 잘느껴졌어요 정말 와..진짜...너무 슬퍼요.. 인물들 감정선이 잘느껴졌어요 정말 와..진짜...너무 슬퍼요.. 인물들 감정선이 잘느껴졌어요 정말 와..진짜...너무 슬퍼요.. 인물들 감정선이 잘느껴졌어요 정말 와..진짜...너무 슬퍼요.. 인물들 감정선이 잘느껴졌어요 정말 와..진짜...너무 슬퍼요.. 인물들 감정선이 잘느껴졌어요 정말 와..진짜...너무 슬퍼요.. 인물들 감정선이 잘느껴졌어요 정말 와..</v>
      </c>
    </row>
    <row r="797" spans="1:11" x14ac:dyDescent="0.3">
      <c r="A797" t="str">
        <f t="shared" si="36"/>
        <v>너무 슬픔 ㅠㅠ 멜로영화로는 완벽함_10</v>
      </c>
      <c r="B797">
        <v>795</v>
      </c>
      <c r="C797" t="s">
        <v>1746</v>
      </c>
      <c r="D797" t="s">
        <v>1747</v>
      </c>
      <c r="E797">
        <v>10</v>
      </c>
      <c r="F797">
        <v>1</v>
      </c>
      <c r="G797">
        <f t="shared" si="37"/>
        <v>1.4480162177816392E-3</v>
      </c>
      <c r="H797">
        <v>0</v>
      </c>
      <c r="I797" s="1">
        <v>42793.706250000003</v>
      </c>
      <c r="J797">
        <v>0</v>
      </c>
      <c r="K797" t="str">
        <f t="shared" si="38"/>
        <v>너무 슬픔 ㅠㅠ 멜로영화로는 완벽함너무 슬픔 ㅠㅠ 멜로영화로는 완벽함너무 슬픔 ㅠㅠ 멜로영화로는 완벽함너무 슬픔 ㅠㅠ 멜로영화로는 완벽함너무 슬픔 ㅠㅠ 멜로영화로는 완벽함너무 슬픔 ㅠㅠ 멜로영화로는 완벽함너무 슬픔 ㅠㅠ 멜로영화로는 완벽함너무 슬픔 ㅠㅠ 멜로영화로는 완벽함너무 슬픔 ㅠㅠ 멜로영화로는 완벽함너무 슬픔 ㅠㅠ 멜로영화로는 완벽함</v>
      </c>
    </row>
    <row r="798" spans="1:11" x14ac:dyDescent="0.3">
      <c r="A798" t="str">
        <f t="shared" si="36"/>
        <v>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이..._10</v>
      </c>
      <c r="B798">
        <v>796</v>
      </c>
      <c r="C798" t="s">
        <v>1748</v>
      </c>
      <c r="D798" t="s">
        <v>1749</v>
      </c>
      <c r="E798">
        <v>10</v>
      </c>
      <c r="F798">
        <v>1</v>
      </c>
      <c r="G798">
        <f t="shared" si="37"/>
        <v>1.4480162177816392E-3</v>
      </c>
      <c r="H798">
        <v>0</v>
      </c>
      <c r="I798" s="1">
        <v>42785.904166666667</v>
      </c>
      <c r="J798">
        <v>0</v>
      </c>
      <c r="K798" t="str">
        <f t="shared" si="38"/>
        <v>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v>
      </c>
    </row>
    <row r="799" spans="1:11" x14ac:dyDescent="0.3">
      <c r="A799" t="str">
        <f t="shared" si="36"/>
        <v>울컥 울컥 너무 슬픔...ㅠ.ㅠ_10</v>
      </c>
      <c r="B799">
        <v>797</v>
      </c>
      <c r="C799" t="s">
        <v>1750</v>
      </c>
      <c r="D799" t="s">
        <v>1751</v>
      </c>
      <c r="E799">
        <v>10</v>
      </c>
      <c r="F799">
        <v>1</v>
      </c>
      <c r="G799">
        <f t="shared" si="37"/>
        <v>1.4480162177816392E-3</v>
      </c>
      <c r="H799">
        <v>0</v>
      </c>
      <c r="I799" s="1">
        <v>42785.671527777777</v>
      </c>
      <c r="J799">
        <v>0</v>
      </c>
      <c r="K799" t="str">
        <f t="shared" si="38"/>
        <v>울컥 울컥 너무 슬픔...ㅠ.ㅠ울컥 울컥 너무 슬픔...ㅠ.ㅠ울컥 울컥 너무 슬픔...ㅠ.ㅠ울컥 울컥 너무 슬픔...ㅠ.ㅠ울컥 울컥 너무 슬픔...ㅠ.ㅠ울컥 울컥 너무 슬픔...ㅠ.ㅠ울컥 울컥 너무 슬픔...ㅠ.ㅠ울컥 울컥 너무 슬픔...ㅠ.ㅠ울컥 울컥 너무 슬픔...ㅠ.ㅠ울컥 울컥 너무 슬픔...ㅠ.ㅠ</v>
      </c>
    </row>
    <row r="800" spans="1:11" x14ac:dyDescent="0.3">
      <c r="A800" t="str">
        <f t="shared" si="36"/>
        <v>수진이 편지씬 펑펑울었네요평생 생각나는, 앞으로도 계속생각날때 보고싶은영화입닏다._10</v>
      </c>
      <c r="B800">
        <v>798</v>
      </c>
      <c r="C800" t="s">
        <v>1752</v>
      </c>
      <c r="D800" t="s">
        <v>1753</v>
      </c>
      <c r="E800">
        <v>10</v>
      </c>
      <c r="F800">
        <v>1</v>
      </c>
      <c r="G800">
        <f t="shared" si="37"/>
        <v>1.4480162177816392E-3</v>
      </c>
      <c r="H800">
        <v>0</v>
      </c>
      <c r="I800" s="1">
        <v>42784.854861111111</v>
      </c>
      <c r="J800">
        <v>0</v>
      </c>
      <c r="K800" t="str">
        <f t="shared" si="38"/>
        <v>수진이 편지씬 펑펑울었네요평생 생각나는, 앞으로도 계속생각날때 보고싶은영화입닏다.수진이 편지씬 펑펑울었네요평생 생각나는, 앞으로도 계속생각날때 보고싶은영화입닏다.수진이 편지씬 펑펑울었네요평생 생각나는, 앞으로도 계속생각날때 보고싶은영화입닏다.수진이 편지씬 펑펑울었네요평생 생각나는, 앞으로도 계속생각날때 보고싶은영화입닏다.수진이 편지씬 펑펑울었네요평생 생각나는, 앞으로도 계속생각날때 보고싶은영화입닏다.수진이 편지씬 펑펑울었네요평생 생각나는, 앞으로도 계속생각날때 보고싶은영화입닏다.수진이 편지씬 펑펑울었네요평생 생각나는, 앞으로도 계속생각날때 보고싶은영화입닏다.수진이 편지씬 펑펑울었네요평생 생각나는, 앞으로도 계속생각날때 보고싶은영화입닏다.수진이 편지씬 펑펑울었네요평생 생각나는, 앞으로도 계속생각날때 보고싶은영화입닏다.수진이 편지씬 펑펑울었네요평생 생각나는, 앞으로도 계속생각날때 보고싶은영화입닏다.</v>
      </c>
    </row>
    <row r="801" spans="1:11" x14ac:dyDescent="0.3">
      <c r="A801" t="str">
        <f t="shared" si="36"/>
        <v>손예진이 이때 20대 초반이었는데 요즘나오는 그 어떤 여배우도 저런 분위기와 연기력 가진배우 없음..._10</v>
      </c>
      <c r="B801">
        <v>799</v>
      </c>
      <c r="C801" t="s">
        <v>1754</v>
      </c>
      <c r="D801" t="s">
        <v>1755</v>
      </c>
      <c r="E801">
        <v>10</v>
      </c>
      <c r="F801">
        <v>1</v>
      </c>
      <c r="G801">
        <f t="shared" si="37"/>
        <v>1.4480162177816392E-3</v>
      </c>
      <c r="H801">
        <v>0</v>
      </c>
      <c r="I801" s="1">
        <v>42783.734027777777</v>
      </c>
      <c r="J801">
        <v>0</v>
      </c>
      <c r="K801" t="str">
        <f t="shared" si="38"/>
        <v>손예진이 이때 20대 초반이었는데 요즘나오는 그 어떤 여배우도 저런 분위기와 연기력 가진배우 없음...손예진이 이때 20대 초반이었는데 요즘나오는 그 어떤 여배우도 저런 분위기와 연기력 가진배우 없음...손예진이 이때 20대 초반이었는데 요즘나오는 그 어떤 여배우도 저런 분위기와 연기력 가진배우 없음...손예진이 이때 20대 초반이었는데 요즘나오는 그 어떤 여배우도 저런 분위기와 연기력 가진배우 없음...손예진이 이때 20대 초반이었는데 요즘나오는 그 어떤 여배우도 저런 분위기와 연기력 가진배우 없음...손예진이 이때 20대 초반이었는데 요즘나오는 그 어떤 여배우도 저런 분위기와 연기력 가진배우 없음...손예진이 이때 20대 초반이었는데 요즘나오는 그 어떤 여배우도 저런 분위기와 연기력 가진배우 없음...손예진이 이때 20대 초반이었는데 요즘나오는 그 어떤 여배우도 저런 분위기와 연기력 가진배우 없음...손예진이 이때 20대 초반이었는데 요즘나오는 그 어떤 여배우도 저런 분위기와 연기력 가진배우 없음...손예진이 이때 20대 초반이었는데 요즘나오는 그 어떤 여배우도 저런 분위기와 연기력 가진배우 없음...</v>
      </c>
    </row>
    <row r="802" spans="1:11" x14ac:dyDescent="0.3">
      <c r="A802" t="str">
        <f t="shared" si="36"/>
        <v>내 인생영화. 몇번을 봐도 눈물콧물 다 빼게됨_10</v>
      </c>
      <c r="B802">
        <v>800</v>
      </c>
      <c r="C802" t="s">
        <v>1756</v>
      </c>
      <c r="D802" t="s">
        <v>1757</v>
      </c>
      <c r="E802">
        <v>10</v>
      </c>
      <c r="F802">
        <v>1</v>
      </c>
      <c r="G802">
        <f t="shared" si="37"/>
        <v>1.4480162177816392E-3</v>
      </c>
      <c r="H802">
        <v>0</v>
      </c>
      <c r="I802" s="1">
        <v>42781.587500000001</v>
      </c>
      <c r="J802">
        <v>0</v>
      </c>
      <c r="K802" t="str">
        <f t="shared" si="38"/>
        <v>내 인생영화. 몇번을 봐도 눈물콧물 다 빼게됨내 인생영화. 몇번을 봐도 눈물콧물 다 빼게됨내 인생영화. 몇번을 봐도 눈물콧물 다 빼게됨내 인생영화. 몇번을 봐도 눈물콧물 다 빼게됨내 인생영화. 몇번을 봐도 눈물콧물 다 빼게됨내 인생영화. 몇번을 봐도 눈물콧물 다 빼게됨내 인생영화. 몇번을 봐도 눈물콧물 다 빼게됨내 인생영화. 몇번을 봐도 눈물콧물 다 빼게됨내 인생영화. 몇번을 봐도 눈물콧물 다 빼게됨내 인생영화. 몇번을 봐도 눈물콧물 다 빼게됨</v>
      </c>
    </row>
    <row r="803" spans="1:11" x14ac:dyDescent="0.3">
      <c r="A803" t="str">
        <f t="shared" si="36"/>
        <v>남친이랑은 절대루 보지마세요 ㅠ존나 울어가지구 화장다지워져요너무슬퍼 ㅠ가슴아픈 영화다시봐도 볼 때마다 슬픈영화_10</v>
      </c>
      <c r="B803">
        <v>801</v>
      </c>
      <c r="C803" t="s">
        <v>1758</v>
      </c>
      <c r="D803" t="s">
        <v>1759</v>
      </c>
      <c r="E803">
        <v>10</v>
      </c>
      <c r="F803">
        <v>1</v>
      </c>
      <c r="G803">
        <f t="shared" si="37"/>
        <v>1.4480162177816392E-3</v>
      </c>
      <c r="H803">
        <v>0</v>
      </c>
      <c r="I803" s="1">
        <v>42781.23541666667</v>
      </c>
      <c r="J803">
        <v>0</v>
      </c>
      <c r="K803" t="str">
        <f t="shared" si="38"/>
        <v>남친이랑은 절대루 보지마세요 ㅠ존나 울어가지구 화장다지워져요너무슬퍼 ㅠ가슴아픈 영화다시봐도 볼 때마다 슬픈영화남친이랑은 절대루 보지마세요 ㅠ존나 울어가지구 화장다지워져요너무슬퍼 ㅠ가슴아픈 영화다시봐도 볼 때마다 슬픈영화남친이랑은 절대루 보지마세요 ㅠ존나 울어가지구 화장다지워져요너무슬퍼 ㅠ가슴아픈 영화다시봐도 볼 때마다 슬픈영화남친이랑은 절대루 보지마세요 ㅠ존나 울어가지구 화장다지워져요너무슬퍼 ㅠ가슴아픈 영화다시봐도 볼 때마다 슬픈영화남친이랑은 절대루 보지마세요 ㅠ존나 울어가지구 화장다지워져요너무슬퍼 ㅠ가슴아픈 영화다시봐도 볼 때마다 슬픈영화남친이랑은 절대루 보지마세요 ㅠ존나 울어가지구 화장다지워져요너무슬퍼 ㅠ가슴아픈 영화다시봐도 볼 때마다 슬픈영화남친이랑은 절대루 보지마세요 ㅠ존나 울어가지구 화장다지워져요너무슬퍼 ㅠ가슴아픈 영화다시봐도 볼 때마다 슬픈영화남친이랑은 절대루 보지마세요 ㅠ존나 울어가지구 화장다지워져요너무슬퍼 ㅠ가슴아픈 영화다시봐도 볼 때마다 슬픈영화남친이랑은 절대루 보지마세요 ㅠ존나 울어가지구 화장다지워져요너무슬퍼 ㅠ가슴아픈 영화다시봐도 볼 때마다 슬픈영화남친이랑은 절대루 보지마세요 ㅠ존나 울어가지구 화장다지워져요너무슬퍼 ㅠ가슴아픈 영화다시봐도 볼 때마다 슬픈영화</v>
      </c>
    </row>
    <row r="804" spans="1:11" x14ac:dyDescent="0.3">
      <c r="A804" t="str">
        <f t="shared" si="36"/>
        <v>제가 제일 좋아하는 한국로맨스영화에요ㅠㅠ_10</v>
      </c>
      <c r="B804">
        <v>802</v>
      </c>
      <c r="C804" t="s">
        <v>1760</v>
      </c>
      <c r="D804" t="s">
        <v>1761</v>
      </c>
      <c r="E804">
        <v>10</v>
      </c>
      <c r="F804">
        <v>1</v>
      </c>
      <c r="G804">
        <f t="shared" si="37"/>
        <v>1.4480162177816392E-3</v>
      </c>
      <c r="H804">
        <v>0</v>
      </c>
      <c r="I804" s="1">
        <v>42780.874305555553</v>
      </c>
      <c r="J804">
        <v>0</v>
      </c>
      <c r="K804" t="str">
        <f t="shared" si="38"/>
        <v>제가 제일 좋아하는 한국로맨스영화에요ㅠㅠ제가 제일 좋아하는 한국로맨스영화에요ㅠㅠ제가 제일 좋아하는 한국로맨스영화에요ㅠㅠ제가 제일 좋아하는 한국로맨스영화에요ㅠㅠ제가 제일 좋아하는 한국로맨스영화에요ㅠㅠ제가 제일 좋아하는 한국로맨스영화에요ㅠㅠ제가 제일 좋아하는 한국로맨스영화에요ㅠㅠ제가 제일 좋아하는 한국로맨스영화에요ㅠㅠ제가 제일 좋아하는 한국로맨스영화에요ㅠㅠ제가 제일 좋아하는 한국로맨스영화에요ㅠㅠ</v>
      </c>
    </row>
    <row r="805" spans="1:11" x14ac:dyDescent="0.3">
      <c r="A805" t="str">
        <f t="shared" si="36"/>
        <v>정말 이 영화 몇번 봤는지 셀수 없다.. 볼때마다 새롭고 감성 폭발하는거 같다.. 손예진 정우성 너무 멋찌다~~~ ㅠㅜ_10</v>
      </c>
      <c r="B805">
        <v>803</v>
      </c>
      <c r="C805" t="s">
        <v>1762</v>
      </c>
      <c r="D805" t="s">
        <v>1763</v>
      </c>
      <c r="E805">
        <v>10</v>
      </c>
      <c r="F805">
        <v>1</v>
      </c>
      <c r="G805">
        <f t="shared" si="37"/>
        <v>1.4480162177816392E-3</v>
      </c>
      <c r="H805">
        <v>0</v>
      </c>
      <c r="I805" s="1">
        <v>42773.720138888886</v>
      </c>
      <c r="J805">
        <v>0</v>
      </c>
      <c r="K805" t="str">
        <f t="shared" si="38"/>
        <v>정말 이 영화 몇번 봤는지 셀수 없다.. 볼때마다 새롭고 감성 폭발하는거 같다.. 손예진 정우성 너무 멋찌다~~~ ㅠㅜ정말 이 영화 몇번 봤는지 셀수 없다.. 볼때마다 새롭고 감성 폭발하는거 같다.. 손예진 정우성 너무 멋찌다~~~ ㅠㅜ정말 이 영화 몇번 봤는지 셀수 없다.. 볼때마다 새롭고 감성 폭발하는거 같다.. 손예진 정우성 너무 멋찌다~~~ ㅠㅜ정말 이 영화 몇번 봤는지 셀수 없다.. 볼때마다 새롭고 감성 폭발하는거 같다.. 손예진 정우성 너무 멋찌다~~~ ㅠㅜ정말 이 영화 몇번 봤는지 셀수 없다.. 볼때마다 새롭고 감성 폭발하는거 같다.. 손예진 정우성 너무 멋찌다~~~ ㅠㅜ정말 이 영화 몇번 봤는지 셀수 없다.. 볼때마다 새롭고 감성 폭발하는거 같다.. 손예진 정우성 너무 멋찌다~~~ ㅠㅜ정말 이 영화 몇번 봤는지 셀수 없다.. 볼때마다 새롭고 감성 폭발하는거 같다.. 손예진 정우성 너무 멋찌다~~~ ㅠㅜ정말 이 영화 몇번 봤는지 셀수 없다.. 볼때마다 새롭고 감성 폭발하는거 같다.. 손예진 정우성 너무 멋찌다~~~ ㅠㅜ정말 이 영화 몇번 봤는지 셀수 없다.. 볼때마다 새롭고 감성 폭발하는거 같다.. 손예진 정우성 너무 멋찌다~~~ ㅠㅜ정말 이 영화 몇번 봤는지 셀수 없다.. 볼때마다 새롭고 감성 폭발하는거 같다.. 손예진 정우성 너무 멋찌다~~~ ㅠㅜ</v>
      </c>
    </row>
    <row r="806" spans="1:11" x14ac:dyDescent="0.3">
      <c r="A806" t="str">
        <f t="shared" si="36"/>
        <v>최고의 로맨스 영화 중 하나. 두 주연배우의 케미가 아주, 최고의 연기. 손예진은 최고의 로맨스 배우다._10</v>
      </c>
      <c r="B806">
        <v>804</v>
      </c>
      <c r="C806" t="s">
        <v>1764</v>
      </c>
      <c r="D806" t="s">
        <v>1765</v>
      </c>
      <c r="E806">
        <v>10</v>
      </c>
      <c r="F806">
        <v>1</v>
      </c>
      <c r="G806">
        <f t="shared" si="37"/>
        <v>1.4480162177816392E-3</v>
      </c>
      <c r="H806">
        <v>0</v>
      </c>
      <c r="I806" s="1">
        <v>42769.723611111112</v>
      </c>
      <c r="J806">
        <v>0</v>
      </c>
      <c r="K806" t="str">
        <f t="shared" si="38"/>
        <v>최고의 로맨스 영화 중 하나. 두 주연배우의 케미가 아주, 최고의 연기. 손예진은 최고의 로맨스 배우다.최고의 로맨스 영화 중 하나. 두 주연배우의 케미가 아주, 최고의 연기. 손예진은 최고의 로맨스 배우다.최고의 로맨스 영화 중 하나. 두 주연배우의 케미가 아주, 최고의 연기. 손예진은 최고의 로맨스 배우다.최고의 로맨스 영화 중 하나. 두 주연배우의 케미가 아주, 최고의 연기. 손예진은 최고의 로맨스 배우다.최고의 로맨스 영화 중 하나. 두 주연배우의 케미가 아주, 최고의 연기. 손예진은 최고의 로맨스 배우다.최고의 로맨스 영화 중 하나. 두 주연배우의 케미가 아주, 최고의 연기. 손예진은 최고의 로맨스 배우다.최고의 로맨스 영화 중 하나. 두 주연배우의 케미가 아주, 최고의 연기. 손예진은 최고의 로맨스 배우다.최고의 로맨스 영화 중 하나. 두 주연배우의 케미가 아주, 최고의 연기. 손예진은 최고의 로맨스 배우다.최고의 로맨스 영화 중 하나. 두 주연배우의 케미가 아주, 최고의 연기. 손예진은 최고의 로맨스 배우다.최고의 로맨스 영화 중 하나. 두 주연배우의 케미가 아주, 최고의 연기. 손예진은 최고의 로맨스 배우다.</v>
      </c>
    </row>
    <row r="807" spans="1:11" x14ac:dyDescent="0.3">
      <c r="A807" t="str">
        <f t="shared" si="36"/>
        <v>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진심..._10</v>
      </c>
      <c r="B807">
        <v>805</v>
      </c>
      <c r="C807" t="s">
        <v>1766</v>
      </c>
      <c r="D807" t="s">
        <v>1767</v>
      </c>
      <c r="E807">
        <v>10</v>
      </c>
      <c r="F807">
        <v>1</v>
      </c>
      <c r="G807">
        <f t="shared" si="37"/>
        <v>1.4480162177816392E-3</v>
      </c>
      <c r="H807">
        <v>0</v>
      </c>
      <c r="I807" s="1">
        <v>42767.31527777778</v>
      </c>
      <c r="J807">
        <v>0</v>
      </c>
      <c r="K807" t="str">
        <f t="shared" si="38"/>
        <v>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v>
      </c>
    </row>
    <row r="808" spans="1:11" x14ac:dyDescent="0.3">
      <c r="A808" t="str">
        <f t="shared" si="36"/>
        <v>ㅠㅠ엉엉ㅠㅠ엉엉ㅠㅠ_10</v>
      </c>
      <c r="B808">
        <v>806</v>
      </c>
      <c r="C808" t="s">
        <v>1768</v>
      </c>
      <c r="D808" t="s">
        <v>1769</v>
      </c>
      <c r="E808">
        <v>10</v>
      </c>
      <c r="F808">
        <v>1</v>
      </c>
      <c r="G808">
        <f t="shared" si="37"/>
        <v>1.4480162177816392E-3</v>
      </c>
      <c r="H808">
        <v>0</v>
      </c>
      <c r="I808" s="1">
        <v>42767.12222222222</v>
      </c>
      <c r="J808">
        <v>0</v>
      </c>
      <c r="K808" t="str">
        <f t="shared" si="38"/>
        <v>ㅠㅠ엉엉ㅠㅠ엉엉ㅠㅠㅠㅠ엉엉ㅠㅠ엉엉ㅠㅠㅠㅠ엉엉ㅠㅠ엉엉ㅠㅠㅠㅠ엉엉ㅠㅠ엉엉ㅠㅠㅠㅠ엉엉ㅠㅠ엉엉ㅠㅠㅠㅠ엉엉ㅠㅠ엉엉ㅠㅠㅠㅠ엉엉ㅠㅠ엉엉ㅠㅠㅠㅠ엉엉ㅠㅠ엉엉ㅠㅠㅠㅠ엉엉ㅠㅠ엉엉ㅠㅠㅠㅠ엉엉ㅠㅠ엉엉ㅠㅠ</v>
      </c>
    </row>
    <row r="809" spans="1:11" x14ac:dyDescent="0.3">
      <c r="A809" t="str">
        <f t="shared" si="36"/>
        <v>중학생때 눈물 콧물 다 흘리며사랑의 로망을 만들어준 영화.아직도 내 사랑의 로망은 이 영화 그 자체다.._10</v>
      </c>
      <c r="B809">
        <v>807</v>
      </c>
      <c r="C809" t="s">
        <v>1770</v>
      </c>
      <c r="D809" t="s">
        <v>1771</v>
      </c>
      <c r="E809">
        <v>10</v>
      </c>
      <c r="F809">
        <v>1</v>
      </c>
      <c r="G809">
        <f t="shared" si="37"/>
        <v>1.4480162177816392E-3</v>
      </c>
      <c r="H809">
        <v>0</v>
      </c>
      <c r="I809" s="1">
        <v>42763.176388888889</v>
      </c>
      <c r="J809">
        <v>0</v>
      </c>
      <c r="K809" t="str">
        <f t="shared" si="38"/>
        <v>중학생때 눈물 콧물 다 흘리며사랑의 로망을 만들어준 영화.아직도 내 사랑의 로망은 이 영화 그 자체다..중학생때 눈물 콧물 다 흘리며사랑의 로망을 만들어준 영화.아직도 내 사랑의 로망은 이 영화 그 자체다..중학생때 눈물 콧물 다 흘리며사랑의 로망을 만들어준 영화.아직도 내 사랑의 로망은 이 영화 그 자체다..중학생때 눈물 콧물 다 흘리며사랑의 로망을 만들어준 영화.아직도 내 사랑의 로망은 이 영화 그 자체다..중학생때 눈물 콧물 다 흘리며사랑의 로망을 만들어준 영화.아직도 내 사랑의 로망은 이 영화 그 자체다..중학생때 눈물 콧물 다 흘리며사랑의 로망을 만들어준 영화.아직도 내 사랑의 로망은 이 영화 그 자체다..중학생때 눈물 콧물 다 흘리며사랑의 로망을 만들어준 영화.아직도 내 사랑의 로망은 이 영화 그 자체다..중학생때 눈물 콧물 다 흘리며사랑의 로망을 만들어준 영화.아직도 내 사랑의 로망은 이 영화 그 자체다..중학생때 눈물 콧물 다 흘리며사랑의 로망을 만들어준 영화.아직도 내 사랑의 로망은 이 영화 그 자체다..중학생때 눈물 콧물 다 흘리며사랑의 로망을 만들어준 영화.아직도 내 사랑의 로망은 이 영화 그 자체다..</v>
      </c>
    </row>
    <row r="810" spans="1:11" x14ac:dyDescent="0.3">
      <c r="A810" t="str">
        <f t="shared" si="36"/>
        <v>슬프지만 아름다운 영화입니다. 마지막 장면은.... 도저히 잊을 수가 없습니다._10</v>
      </c>
      <c r="B810">
        <v>808</v>
      </c>
      <c r="C810" t="s">
        <v>1772</v>
      </c>
      <c r="D810" t="s">
        <v>1773</v>
      </c>
      <c r="E810">
        <v>10</v>
      </c>
      <c r="F810">
        <v>1</v>
      </c>
      <c r="G810">
        <f t="shared" si="37"/>
        <v>1.4480162177816392E-3</v>
      </c>
      <c r="H810">
        <v>0</v>
      </c>
      <c r="I810" s="1">
        <v>42750.879861111112</v>
      </c>
      <c r="J810">
        <v>0</v>
      </c>
      <c r="K810" t="str">
        <f t="shared" si="38"/>
        <v>슬프지만 아름다운 영화입니다. 마지막 장면은.... 도저히 잊을 수가 없습니다.슬프지만 아름다운 영화입니다. 마지막 장면은.... 도저히 잊을 수가 없습니다.슬프지만 아름다운 영화입니다. 마지막 장면은.... 도저히 잊을 수가 없습니다.슬프지만 아름다운 영화입니다. 마지막 장면은.... 도저히 잊을 수가 없습니다.슬프지만 아름다운 영화입니다. 마지막 장면은.... 도저히 잊을 수가 없습니다.슬프지만 아름다운 영화입니다. 마지막 장면은.... 도저히 잊을 수가 없습니다.슬프지만 아름다운 영화입니다. 마지막 장면은.... 도저히 잊을 수가 없습니다.슬프지만 아름다운 영화입니다. 마지막 장면은.... 도저히 잊을 수가 없습니다.슬프지만 아름다운 영화입니다. 마지막 장면은.... 도저히 잊을 수가 없습니다.슬프지만 아름다운 영화입니다. 마지막 장면은.... 도저히 잊을 수가 없습니다.</v>
      </c>
    </row>
    <row r="811" spans="1:11" x14ac:dyDescent="0.3">
      <c r="A811" t="str">
        <f t="shared" si="36"/>
        <v>연기 잘 해서 더 몰입이 잘 됐고요..너무 슬퍼요...눈물 콧물 다 흘리고 꺽꺽댔어요...내가 저런 상황에 처한다면 정말 슬플 것 같아요.._10</v>
      </c>
      <c r="B811">
        <v>809</v>
      </c>
      <c r="C811" t="s">
        <v>1774</v>
      </c>
      <c r="D811" t="s">
        <v>1775</v>
      </c>
      <c r="E811">
        <v>10</v>
      </c>
      <c r="F811">
        <v>1</v>
      </c>
      <c r="G811">
        <f t="shared" si="37"/>
        <v>1.4480162177816392E-3</v>
      </c>
      <c r="H811">
        <v>0</v>
      </c>
      <c r="I811" s="1">
        <v>42742.387499999997</v>
      </c>
      <c r="J811">
        <v>0</v>
      </c>
      <c r="K811" t="str">
        <f t="shared" si="38"/>
        <v>연기 잘 해서 더 몰입이 잘 됐고요..너무 슬퍼요...눈물 콧물 다 흘리고 꺽꺽댔어요...내가 저런 상황에 처한다면 정말 슬플 것 같아요..연기 잘 해서 더 몰입이 잘 됐고요..너무 슬퍼요...눈물 콧물 다 흘리고 꺽꺽댔어요...내가 저런 상황에 처한다면 정말 슬플 것 같아요..연기 잘 해서 더 몰입이 잘 됐고요..너무 슬퍼요...눈물 콧물 다 흘리고 꺽꺽댔어요...내가 저런 상황에 처한다면 정말 슬플 것 같아요..연기 잘 해서 더 몰입이 잘 됐고요..너무 슬퍼요...눈물 콧물 다 흘리고 꺽꺽댔어요...내가 저런 상황에 처한다면 정말 슬플 것 같아요..연기 잘 해서 더 몰입이 잘 됐고요..너무 슬퍼요...눈물 콧물 다 흘리고 꺽꺽댔어요...내가 저런 상황에 처한다면 정말 슬플 것 같아요..연기 잘 해서 더 몰입이 잘 됐고요..너무 슬퍼요...눈물 콧물 다 흘리고 꺽꺽댔어요...내가 저런 상황에 처한다면 정말 슬플 것 같아요..연기 잘 해서 더 몰입이 잘 됐고요..너무 슬퍼요...눈물 콧물 다 흘리고 꺽꺽댔어요...내가 저런 상황에 처한다면 정말 슬플 것 같아요..연기 잘 해서 더 몰입이 잘 됐고요..너무 슬퍼요...눈물 콧물 다 흘리고 꺽꺽댔어요...내가 저런 상황에 처한다면 정말 슬플 것 같아요..연기 잘 해서 더 몰입이 잘 됐고요..너무 슬퍼요...눈물 콧물 다 흘리고 꺽꺽댔어요...내가 저런 상황에 처한다면 정말 슬플 것 같아요..연기 잘 해서 더 몰입이 잘 됐고요..너무 슬퍼요...눈물 콧물 다 흘리고 꺽꺽댔어요...내가 저런 상황에 처한다면 정말 슬플 것 같아요..</v>
      </c>
    </row>
    <row r="812" spans="1:11" x14ac:dyDescent="0.3">
      <c r="A812" t="str">
        <f t="shared" si="36"/>
        <v>최고의 영화다 아주아주_10</v>
      </c>
      <c r="B812">
        <v>810</v>
      </c>
      <c r="C812" t="s">
        <v>1776</v>
      </c>
      <c r="D812" t="s">
        <v>1777</v>
      </c>
      <c r="E812">
        <v>10</v>
      </c>
      <c r="F812">
        <v>1</v>
      </c>
      <c r="G812">
        <f t="shared" si="37"/>
        <v>1.4480162177816392E-3</v>
      </c>
      <c r="H812">
        <v>0</v>
      </c>
      <c r="I812" s="1">
        <v>42741.620138888888</v>
      </c>
      <c r="J812">
        <v>0</v>
      </c>
      <c r="K812" t="str">
        <f t="shared" si="38"/>
        <v>최고의 영화다 아주아주최고의 영화다 아주아주최고의 영화다 아주아주최고의 영화다 아주아주최고의 영화다 아주아주최고의 영화다 아주아주최고의 영화다 아주아주최고의 영화다 아주아주최고의 영화다 아주아주최고의 영화다 아주아주</v>
      </c>
    </row>
    <row r="813" spans="1:11" x14ac:dyDescent="0.3">
      <c r="A813" t="str">
        <f t="shared" si="36"/>
        <v>10년만에 봤는데 눈물이 주르륵 최고의멜로영화_10</v>
      </c>
      <c r="B813">
        <v>811</v>
      </c>
      <c r="C813" t="s">
        <v>112</v>
      </c>
      <c r="D813" t="s">
        <v>1778</v>
      </c>
      <c r="E813">
        <v>10</v>
      </c>
      <c r="F813">
        <v>1</v>
      </c>
      <c r="G813">
        <f t="shared" si="37"/>
        <v>1.4480162177816392E-3</v>
      </c>
      <c r="H813">
        <v>0</v>
      </c>
      <c r="I813" s="1">
        <v>42738.101388888892</v>
      </c>
      <c r="J813">
        <v>0</v>
      </c>
      <c r="K813" t="str">
        <f t="shared" si="38"/>
        <v>10년만에 봤는데 눈물이 주르륵 최고의멜로영화10년만에 봤는데 눈물이 주르륵 최고의멜로영화10년만에 봤는데 눈물이 주르륵 최고의멜로영화10년만에 봤는데 눈물이 주르륵 최고의멜로영화10년만에 봤는데 눈물이 주르륵 최고의멜로영화10년만에 봤는데 눈물이 주르륵 최고의멜로영화10년만에 봤는데 눈물이 주르륵 최고의멜로영화10년만에 봤는데 눈물이 주르륵 최고의멜로영화10년만에 봤는데 눈물이 주르륵 최고의멜로영화10년만에 봤는데 눈물이 주르륵 최고의멜로영화</v>
      </c>
    </row>
    <row r="814" spans="1:11" x14ac:dyDescent="0.3">
      <c r="A814" t="str">
        <f t="shared" si="36"/>
        <v>ㅜㅜ이영화를 이제보다니..이제 곧 30대...20대의 마지막 영화가 이영화네요.정말 ㅠㅠ흙흙 good_10</v>
      </c>
      <c r="B814">
        <v>812</v>
      </c>
      <c r="C814" t="s">
        <v>1779</v>
      </c>
      <c r="D814" t="s">
        <v>1780</v>
      </c>
      <c r="E814">
        <v>10</v>
      </c>
      <c r="F814">
        <v>1</v>
      </c>
      <c r="G814">
        <f t="shared" si="37"/>
        <v>1.4480162177816392E-3</v>
      </c>
      <c r="H814">
        <v>0</v>
      </c>
      <c r="I814" s="1">
        <v>42735.660416666666</v>
      </c>
      <c r="J814">
        <v>0</v>
      </c>
      <c r="K814" t="str">
        <f t="shared" si="38"/>
        <v>ㅜㅜ이영화를 이제보다니..이제 곧 30대...20대의 마지막 영화가 이영화네요.정말 ㅠㅠ흙흙 goodㅜㅜ이영화를 이제보다니..이제 곧 30대...20대의 마지막 영화가 이영화네요.정말 ㅠㅠ흙흙 goodㅜㅜ이영화를 이제보다니..이제 곧 30대...20대의 마지막 영화가 이영화네요.정말 ㅠㅠ흙흙 goodㅜㅜ이영화를 이제보다니..이제 곧 30대...20대의 마지막 영화가 이영화네요.정말 ㅠㅠ흙흙 goodㅜㅜ이영화를 이제보다니..이제 곧 30대...20대의 마지막 영화가 이영화네요.정말 ㅠㅠ흙흙 goodㅜㅜ이영화를 이제보다니..이제 곧 30대...20대의 마지막 영화가 이영화네요.정말 ㅠㅠ흙흙 goodㅜㅜ이영화를 이제보다니..이제 곧 30대...20대의 마지막 영화가 이영화네요.정말 ㅠㅠ흙흙 goodㅜㅜ이영화를 이제보다니..이제 곧 30대...20대의 마지막 영화가 이영화네요.정말 ㅠㅠ흙흙 goodㅜㅜ이영화를 이제보다니..이제 곧 30대...20대의 마지막 영화가 이영화네요.정말 ㅠㅠ흙흙 goodㅜㅜ이영화를 이제보다니..이제 곧 30대...20대의 마지막 영화가 이영화네요.정말 ㅠㅠ흙흙 good</v>
      </c>
    </row>
    <row r="815" spans="1:11" x14ac:dyDescent="0.3">
      <c r="A815" t="str">
        <f t="shared" si="36"/>
        <v>눈물 나네요ㅠ 강추합니다_10</v>
      </c>
      <c r="B815">
        <v>813</v>
      </c>
      <c r="C815" t="s">
        <v>1781</v>
      </c>
      <c r="D815" t="s">
        <v>1782</v>
      </c>
      <c r="E815">
        <v>10</v>
      </c>
      <c r="F815">
        <v>1</v>
      </c>
      <c r="G815">
        <f t="shared" si="37"/>
        <v>1.4480162177816392E-3</v>
      </c>
      <c r="H815">
        <v>0</v>
      </c>
      <c r="I815" s="1">
        <v>42735.119444444441</v>
      </c>
      <c r="J815">
        <v>0</v>
      </c>
      <c r="K815" t="str">
        <f t="shared" si="38"/>
        <v>눈물 나네요ㅠ 강추합니다눈물 나네요ㅠ 강추합니다눈물 나네요ㅠ 강추합니다눈물 나네요ㅠ 강추합니다눈물 나네요ㅠ 강추합니다눈물 나네요ㅠ 강추합니다눈물 나네요ㅠ 강추합니다눈물 나네요ㅠ 강추합니다눈물 나네요ㅠ 강추합니다눈물 나네요ㅠ 강추합니다</v>
      </c>
    </row>
    <row r="816" spans="1:11" x14ac:dyDescent="0.3">
      <c r="A816" t="str">
        <f t="shared" si="36"/>
        <v>진짜 멜로영화의 한 획을 그은 영화인듯...안보신분들 꼭 보서요 진짜로.._10</v>
      </c>
      <c r="B816">
        <v>814</v>
      </c>
      <c r="C816" t="s">
        <v>1783</v>
      </c>
      <c r="D816" t="s">
        <v>1784</v>
      </c>
      <c r="E816">
        <v>10</v>
      </c>
      <c r="F816">
        <v>1</v>
      </c>
      <c r="G816">
        <f t="shared" si="37"/>
        <v>1.4480162177816392E-3</v>
      </c>
      <c r="H816">
        <v>0</v>
      </c>
      <c r="I816" s="1">
        <v>42735.061805555553</v>
      </c>
      <c r="J816">
        <v>0</v>
      </c>
      <c r="K816" t="str">
        <f t="shared" si="38"/>
        <v>진짜 멜로영화의 한 획을 그은 영화인듯...안보신분들 꼭 보서요 진짜로..진짜 멜로영화의 한 획을 그은 영화인듯...안보신분들 꼭 보서요 진짜로..진짜 멜로영화의 한 획을 그은 영화인듯...안보신분들 꼭 보서요 진짜로..진짜 멜로영화의 한 획을 그은 영화인듯...안보신분들 꼭 보서요 진짜로..진짜 멜로영화의 한 획을 그은 영화인듯...안보신분들 꼭 보서요 진짜로..진짜 멜로영화의 한 획을 그은 영화인듯...안보신분들 꼭 보서요 진짜로..진짜 멜로영화의 한 획을 그은 영화인듯...안보신분들 꼭 보서요 진짜로..진짜 멜로영화의 한 획을 그은 영화인듯...안보신분들 꼭 보서요 진짜로..진짜 멜로영화의 한 획을 그은 영화인듯...안보신분들 꼭 보서요 진짜로..진짜 멜로영화의 한 획을 그은 영화인듯...안보신분들 꼭 보서요 진짜로..</v>
      </c>
    </row>
    <row r="817" spans="1:11" x14ac:dyDescent="0.3">
      <c r="A817" t="str">
        <f t="shared" si="36"/>
        <v>이걸 이제서야 보다니... 내가 미쳤었지... 그 당시에 별로 관심없었는데 인생작이었음..ㅜㅜ_10</v>
      </c>
      <c r="B817">
        <v>815</v>
      </c>
      <c r="C817" t="s">
        <v>1785</v>
      </c>
      <c r="D817" t="s">
        <v>1786</v>
      </c>
      <c r="E817">
        <v>10</v>
      </c>
      <c r="F817">
        <v>1</v>
      </c>
      <c r="G817">
        <f t="shared" si="37"/>
        <v>1.4480162177816392E-3</v>
      </c>
      <c r="H817">
        <v>0</v>
      </c>
      <c r="I817" s="1">
        <v>42724.890972222223</v>
      </c>
      <c r="J817">
        <v>0</v>
      </c>
      <c r="K817" t="str">
        <f t="shared" si="38"/>
        <v>이걸 이제서야 보다니... 내가 미쳤었지... 그 당시에 별로 관심없었는데 인생작이었음..ㅜㅜ이걸 이제서야 보다니... 내가 미쳤었지... 그 당시에 별로 관심없었는데 인생작이었음..ㅜㅜ이걸 이제서야 보다니... 내가 미쳤었지... 그 당시에 별로 관심없었는데 인생작이었음..ㅜㅜ이걸 이제서야 보다니... 내가 미쳤었지... 그 당시에 별로 관심없었는데 인생작이었음..ㅜㅜ이걸 이제서야 보다니... 내가 미쳤었지... 그 당시에 별로 관심없었는데 인생작이었음..ㅜㅜ이걸 이제서야 보다니... 내가 미쳤었지... 그 당시에 별로 관심없었는데 인생작이었음..ㅜㅜ이걸 이제서야 보다니... 내가 미쳤었지... 그 당시에 별로 관심없었는데 인생작이었음..ㅜㅜ이걸 이제서야 보다니... 내가 미쳤었지... 그 당시에 별로 관심없었는데 인생작이었음..ㅜㅜ이걸 이제서야 보다니... 내가 미쳤었지... 그 당시에 별로 관심없었는데 인생작이었음..ㅜㅜ이걸 이제서야 보다니... 내가 미쳤었지... 그 당시에 별로 관심없었는데 인생작이었음..ㅜㅜ</v>
      </c>
    </row>
    <row r="818" spans="1:11" x14ac:dyDescent="0.3">
      <c r="A818" t="str">
        <f t="shared" si="36"/>
        <v>오래 전부터 들어봤던 영화. 처음으로 봤는데 과연 그 이유가 있더라._8</v>
      </c>
      <c r="B818">
        <v>816</v>
      </c>
      <c r="C818" t="s">
        <v>1787</v>
      </c>
      <c r="D818" t="s">
        <v>1788</v>
      </c>
      <c r="E818">
        <v>8</v>
      </c>
      <c r="F818">
        <v>1</v>
      </c>
      <c r="G818">
        <f t="shared" si="37"/>
        <v>1.1584129742253113E-3</v>
      </c>
      <c r="H818">
        <v>0</v>
      </c>
      <c r="I818" s="1">
        <v>42720.977777777778</v>
      </c>
      <c r="J818">
        <v>0</v>
      </c>
      <c r="K818" t="str">
        <f t="shared" si="38"/>
        <v>오래 전부터 들어봤던 영화. 처음으로 봤는데 과연 그 이유가 있더라.오래 전부터 들어봤던 영화. 처음으로 봤는데 과연 그 이유가 있더라.오래 전부터 들어봤던 영화. 처음으로 봤는데 과연 그 이유가 있더라.오래 전부터 들어봤던 영화. 처음으로 봤는데 과연 그 이유가 있더라.오래 전부터 들어봤던 영화. 처음으로 봤는데 과연 그 이유가 있더라.오래 전부터 들어봤던 영화. 처음으로 봤는데 과연 그 이유가 있더라.오래 전부터 들어봤던 영화. 처음으로 봤는데 과연 그 이유가 있더라.오래 전부터 들어봤던 영화. 처음으로 봤는데 과연 그 이유가 있더라.</v>
      </c>
    </row>
    <row r="819" spans="1:11" x14ac:dyDescent="0.3">
      <c r="A819" t="str">
        <f t="shared" si="36"/>
        <v>처음 남기는 10점 영화.. 10년이나 지난영화란게 무색할 만큼 너무 아름답고 슬픈영화.._10</v>
      </c>
      <c r="B819">
        <v>817</v>
      </c>
      <c r="C819" t="s">
        <v>1789</v>
      </c>
      <c r="D819" t="s">
        <v>1790</v>
      </c>
      <c r="E819">
        <v>10</v>
      </c>
      <c r="F819">
        <v>1</v>
      </c>
      <c r="G819">
        <f t="shared" si="37"/>
        <v>1.4480162177816392E-3</v>
      </c>
      <c r="H819">
        <v>0</v>
      </c>
      <c r="I819" s="1">
        <v>42713.268750000003</v>
      </c>
      <c r="J819">
        <v>0</v>
      </c>
      <c r="K819" t="str">
        <f t="shared" si="38"/>
        <v>처음 남기는 10점 영화.. 10년이나 지난영화란게 무색할 만큼 너무 아름답고 슬픈영화..처음 남기는 10점 영화.. 10년이나 지난영화란게 무색할 만큼 너무 아름답고 슬픈영화..처음 남기는 10점 영화.. 10년이나 지난영화란게 무색할 만큼 너무 아름답고 슬픈영화..처음 남기는 10점 영화.. 10년이나 지난영화란게 무색할 만큼 너무 아름답고 슬픈영화..처음 남기는 10점 영화.. 10년이나 지난영화란게 무색할 만큼 너무 아름답고 슬픈영화..처음 남기는 10점 영화.. 10년이나 지난영화란게 무색할 만큼 너무 아름답고 슬픈영화..처음 남기는 10점 영화.. 10년이나 지난영화란게 무색할 만큼 너무 아름답고 슬픈영화..처음 남기는 10점 영화.. 10년이나 지난영화란게 무색할 만큼 너무 아름답고 슬픈영화..처음 남기는 10점 영화.. 10년이나 지난영화란게 무색할 만큼 너무 아름답고 슬픈영화..처음 남기는 10점 영화.. 10년이나 지난영화란게 무색할 만큼 너무 아름답고 슬픈영화..</v>
      </c>
    </row>
    <row r="820" spans="1:11" x14ac:dyDescent="0.3">
      <c r="A820" t="str">
        <f t="shared" si="36"/>
        <v>5번도 본 듯 한데 볼 때마다 눈물난다 지금 또 보러갑니다_10</v>
      </c>
      <c r="B820">
        <v>818</v>
      </c>
      <c r="C820" t="s">
        <v>1791</v>
      </c>
      <c r="D820" t="s">
        <v>1792</v>
      </c>
      <c r="E820">
        <v>10</v>
      </c>
      <c r="F820">
        <v>1</v>
      </c>
      <c r="G820">
        <f t="shared" si="37"/>
        <v>1.4480162177816392E-3</v>
      </c>
      <c r="H820">
        <v>0</v>
      </c>
      <c r="I820" s="1">
        <v>42709.911111111112</v>
      </c>
      <c r="J820">
        <v>0</v>
      </c>
      <c r="K820" t="str">
        <f t="shared" si="38"/>
        <v>5번도 본 듯 한데 볼 때마다 눈물난다 지금 또 보러갑니다5번도 본 듯 한데 볼 때마다 눈물난다 지금 또 보러갑니다5번도 본 듯 한데 볼 때마다 눈물난다 지금 또 보러갑니다5번도 본 듯 한데 볼 때마다 눈물난다 지금 또 보러갑니다5번도 본 듯 한데 볼 때마다 눈물난다 지금 또 보러갑니다5번도 본 듯 한데 볼 때마다 눈물난다 지금 또 보러갑니다5번도 본 듯 한데 볼 때마다 눈물난다 지금 또 보러갑니다5번도 본 듯 한데 볼 때마다 눈물난다 지금 또 보러갑니다5번도 본 듯 한데 볼 때마다 눈물난다 지금 또 보러갑니다5번도 본 듯 한데 볼 때마다 눈물난다 지금 또 보러갑니다</v>
      </c>
    </row>
    <row r="821" spans="1:11" x14ac:dyDescent="0.3">
      <c r="A821" t="str">
        <f t="shared" si="36"/>
        <v>그냥 말이 필요없는 영화_10</v>
      </c>
      <c r="B821">
        <v>819</v>
      </c>
      <c r="C821" t="s">
        <v>1793</v>
      </c>
      <c r="D821" t="s">
        <v>1794</v>
      </c>
      <c r="E821">
        <v>10</v>
      </c>
      <c r="F821">
        <v>1</v>
      </c>
      <c r="G821">
        <f t="shared" si="37"/>
        <v>1.4480162177816392E-3</v>
      </c>
      <c r="H821">
        <v>0</v>
      </c>
      <c r="I821" s="1">
        <v>42706.706250000003</v>
      </c>
      <c r="J821">
        <v>0</v>
      </c>
      <c r="K821" t="str">
        <f t="shared" si="38"/>
        <v>그냥 말이 필요없는 영화그냥 말이 필요없는 영화그냥 말이 필요없는 영화그냥 말이 필요없는 영화그냥 말이 필요없는 영화그냥 말이 필요없는 영화그냥 말이 필요없는 영화그냥 말이 필요없는 영화그냥 말이 필요없는 영화그냥 말이 필요없는 영화</v>
      </c>
    </row>
    <row r="822" spans="1:11" x14ac:dyDescent="0.3">
      <c r="A822" t="str">
        <f t="shared" si="36"/>
        <v>보는데 가슴이 미어진다...  나에게 정말 소중한 사람에게 저런 병이 온다면...생각만 해도 끔찍하다_10</v>
      </c>
      <c r="B822">
        <v>820</v>
      </c>
      <c r="C822" t="s">
        <v>1795</v>
      </c>
      <c r="D822" t="s">
        <v>1796</v>
      </c>
      <c r="E822">
        <v>10</v>
      </c>
      <c r="F822">
        <v>1</v>
      </c>
      <c r="G822">
        <f t="shared" si="37"/>
        <v>1.4480162177816392E-3</v>
      </c>
      <c r="H822">
        <v>0</v>
      </c>
      <c r="I822" s="1">
        <v>42701.777083333334</v>
      </c>
      <c r="J822">
        <v>0</v>
      </c>
      <c r="K822" t="str">
        <f t="shared" si="38"/>
        <v>보는데 가슴이 미어진다...  나에게 정말 소중한 사람에게 저런 병이 온다면...생각만 해도 끔찍하다보는데 가슴이 미어진다...  나에게 정말 소중한 사람에게 저런 병이 온다면...생각만 해도 끔찍하다보는데 가슴이 미어진다...  나에게 정말 소중한 사람에게 저런 병이 온다면...생각만 해도 끔찍하다보는데 가슴이 미어진다...  나에게 정말 소중한 사람에게 저런 병이 온다면...생각만 해도 끔찍하다보는데 가슴이 미어진다...  나에게 정말 소중한 사람에게 저런 병이 온다면...생각만 해도 끔찍하다보는데 가슴이 미어진다...  나에게 정말 소중한 사람에게 저런 병이 온다면...생각만 해도 끔찍하다보는데 가슴이 미어진다...  나에게 정말 소중한 사람에게 저런 병이 온다면...생각만 해도 끔찍하다보는데 가슴이 미어진다...  나에게 정말 소중한 사람에게 저런 병이 온다면...생각만 해도 끔찍하다보는데 가슴이 미어진다...  나에게 정말 소중한 사람에게 저런 병이 온다면...생각만 해도 끔찍하다보는데 가슴이 미어진다...  나에게 정말 소중한 사람에게 저런 병이 온다면...생각만 해도 끔찍하다</v>
      </c>
    </row>
    <row r="823" spans="1:11" x14ac:dyDescent="0.3">
      <c r="A823" t="str">
        <f t="shared" si="36"/>
        <v>편지씬 OOO 슬프네.._10</v>
      </c>
      <c r="B823">
        <v>821</v>
      </c>
      <c r="C823" t="s">
        <v>1797</v>
      </c>
      <c r="D823" t="s">
        <v>1798</v>
      </c>
      <c r="E823">
        <v>10</v>
      </c>
      <c r="F823">
        <v>1</v>
      </c>
      <c r="G823">
        <f t="shared" si="37"/>
        <v>1.4480162177816392E-3</v>
      </c>
      <c r="H823">
        <v>0</v>
      </c>
      <c r="I823" s="1">
        <v>42691.955555555556</v>
      </c>
      <c r="J823">
        <v>0</v>
      </c>
      <c r="K823" t="str">
        <f t="shared" si="38"/>
        <v>편지씬 OOO 슬프네..편지씬 OOO 슬프네..편지씬 OOO 슬프네..편지씬 OOO 슬프네..편지씬 OOO 슬프네..편지씬 OOO 슬프네..편지씬 OOO 슬프네..편지씬 OOO 슬프네..편지씬 OOO 슬프네..편지씬 OOO 슬프네..</v>
      </c>
    </row>
    <row r="824" spans="1:11" x14ac:dyDescent="0.3">
      <c r="A824" t="str">
        <f t="shared" si="36"/>
        <v>영화보면서 운적은 처음이네요 리뷰작성도 처음이네..._10</v>
      </c>
      <c r="B824">
        <v>822</v>
      </c>
      <c r="C824" t="s">
        <v>1799</v>
      </c>
      <c r="D824" t="s">
        <v>1800</v>
      </c>
      <c r="E824">
        <v>10</v>
      </c>
      <c r="F824">
        <v>1</v>
      </c>
      <c r="G824">
        <f t="shared" si="37"/>
        <v>1.4480162177816392E-3</v>
      </c>
      <c r="H824">
        <v>0</v>
      </c>
      <c r="I824" s="1">
        <v>42687.714583333334</v>
      </c>
      <c r="J824">
        <v>0</v>
      </c>
      <c r="K824" t="str">
        <f t="shared" si="38"/>
        <v>영화보면서 운적은 처음이네요 리뷰작성도 처음이네...영화보면서 운적은 처음이네요 리뷰작성도 처음이네...영화보면서 운적은 처음이네요 리뷰작성도 처음이네...영화보면서 운적은 처음이네요 리뷰작성도 처음이네...영화보면서 운적은 처음이네요 리뷰작성도 처음이네...영화보면서 운적은 처음이네요 리뷰작성도 처음이네...영화보면서 운적은 처음이네요 리뷰작성도 처음이네...영화보면서 운적은 처음이네요 리뷰작성도 처음이네...영화보면서 운적은 처음이네요 리뷰작성도 처음이네...영화보면서 운적은 처음이네요 리뷰작성도 처음이네...</v>
      </c>
    </row>
    <row r="825" spans="1:11" x14ac:dyDescent="0.3">
      <c r="A825" t="str">
        <f t="shared" si="36"/>
        <v>인생 최고의 멜로영화였어요._10</v>
      </c>
      <c r="B825">
        <v>823</v>
      </c>
      <c r="C825" t="s">
        <v>1801</v>
      </c>
      <c r="D825" t="s">
        <v>1802</v>
      </c>
      <c r="E825">
        <v>10</v>
      </c>
      <c r="F825">
        <v>1</v>
      </c>
      <c r="G825">
        <f t="shared" si="37"/>
        <v>1.4480162177816392E-3</v>
      </c>
      <c r="H825">
        <v>0</v>
      </c>
      <c r="I825" s="1">
        <v>42679.635416666664</v>
      </c>
      <c r="J825">
        <v>0</v>
      </c>
      <c r="K825" t="str">
        <f t="shared" si="38"/>
        <v>인생 최고의 멜로영화였어요.인생 최고의 멜로영화였어요.인생 최고의 멜로영화였어요.인생 최고의 멜로영화였어요.인생 최고의 멜로영화였어요.인생 최고의 멜로영화였어요.인생 최고의 멜로영화였어요.인생 최고의 멜로영화였어요.인생 최고의 멜로영화였어요.인생 최고의 멜로영화였어요.</v>
      </c>
    </row>
    <row r="826" spans="1:11" x14ac:dyDescent="0.3">
      <c r="A826" t="str">
        <f t="shared" si="36"/>
        <v>최근에 찾아서 봤는데 영화의 3분에 1은 계속 울면서 봤어요 영화 끝나고도 여운이 너무 남아 계속 앉아서 울었네요ㅠㅠ 완전 최곱니다 또 보고싶네요_10</v>
      </c>
      <c r="B826">
        <v>824</v>
      </c>
      <c r="C826" t="s">
        <v>1803</v>
      </c>
      <c r="D826" t="s">
        <v>1804</v>
      </c>
      <c r="E826">
        <v>10</v>
      </c>
      <c r="F826">
        <v>1</v>
      </c>
      <c r="G826">
        <f t="shared" si="37"/>
        <v>1.4480162177816392E-3</v>
      </c>
      <c r="H826">
        <v>0</v>
      </c>
      <c r="I826" s="1">
        <v>42676.913194444445</v>
      </c>
      <c r="J826">
        <v>0</v>
      </c>
      <c r="K826" t="str">
        <f t="shared" si="38"/>
        <v>최근에 찾아서 봤는데 영화의 3분에 1은 계속 울면서 봤어요 영화 끝나고도 여운이 너무 남아 계속 앉아서 울었네요ㅠㅠ 완전 최곱니다 또 보고싶네요최근에 찾아서 봤는데 영화의 3분에 1은 계속 울면서 봤어요 영화 끝나고도 여운이 너무 남아 계속 앉아서 울었네요ㅠㅠ 완전 최곱니다 또 보고싶네요최근에 찾아서 봤는데 영화의 3분에 1은 계속 울면서 봤어요 영화 끝나고도 여운이 너무 남아 계속 앉아서 울었네요ㅠㅠ 완전 최곱니다 또 보고싶네요최근에 찾아서 봤는데 영화의 3분에 1은 계속 울면서 봤어요 영화 끝나고도 여운이 너무 남아 계속 앉아서 울었네요ㅠㅠ 완전 최곱니다 또 보고싶네요최근에 찾아서 봤는데 영화의 3분에 1은 계속 울면서 봤어요 영화 끝나고도 여운이 너무 남아 계속 앉아서 울었네요ㅠㅠ 완전 최곱니다 또 보고싶네요최근에 찾아서 봤는데 영화의 3분에 1은 계속 울면서 봤어요 영화 끝나고도 여운이 너무 남아 계속 앉아서 울었네요ㅠㅠ 완전 최곱니다 또 보고싶네요최근에 찾아서 봤는데 영화의 3분에 1은 계속 울면서 봤어요 영화 끝나고도 여운이 너무 남아 계속 앉아서 울었네요ㅠㅠ 완전 최곱니다 또 보고싶네요최근에 찾아서 봤는데 영화의 3분에 1은 계속 울면서 봤어요 영화 끝나고도 여운이 너무 남아 계속 앉아서 울었네요ㅠㅠ 완전 최곱니다 또 보고싶네요최근에 찾아서 봤는데 영화의 3분에 1은 계속 울면서 봤어요 영화 끝나고도 여운이 너무 남아 계속 앉아서 울었네요ㅠㅠ 완전 최곱니다 또 보고싶네요최근에 찾아서 봤는데 영화의 3분에 1은 계속 울면서 봤어요 영화 끝나고도 여운이 너무 남아 계속 앉아서 울었네요ㅠㅠ 완전 최곱니다 또 보고싶네요</v>
      </c>
    </row>
    <row r="827" spans="1:11" x14ac:dyDescent="0.3">
      <c r="A827" t="str">
        <f t="shared" si="36"/>
        <v>진짜 최고다 내가본영화중에 가장 많이울었다_10</v>
      </c>
      <c r="B827">
        <v>825</v>
      </c>
      <c r="C827" t="s">
        <v>1805</v>
      </c>
      <c r="D827" t="s">
        <v>1806</v>
      </c>
      <c r="E827">
        <v>10</v>
      </c>
      <c r="F827">
        <v>1</v>
      </c>
      <c r="G827">
        <f t="shared" si="37"/>
        <v>1.4480162177816392E-3</v>
      </c>
      <c r="H827">
        <v>0</v>
      </c>
      <c r="I827" s="1">
        <v>42673.959027777775</v>
      </c>
      <c r="J827">
        <v>0</v>
      </c>
      <c r="K827" t="str">
        <f t="shared" si="38"/>
        <v>진짜 최고다 내가본영화중에 가장 많이울었다진짜 최고다 내가본영화중에 가장 많이울었다진짜 최고다 내가본영화중에 가장 많이울었다진짜 최고다 내가본영화중에 가장 많이울었다진짜 최고다 내가본영화중에 가장 많이울었다진짜 최고다 내가본영화중에 가장 많이울었다진짜 최고다 내가본영화중에 가장 많이울었다진짜 최고다 내가본영화중에 가장 많이울었다진짜 최고다 내가본영화중에 가장 많이울었다진짜 최고다 내가본영화중에 가장 많이울었다</v>
      </c>
    </row>
    <row r="828" spans="1:11" x14ac:dyDescent="0.3">
      <c r="A828" t="str">
        <f t="shared" si="36"/>
        <v>와이프가 하두 보자고해서 억지로 봣는데 도대체 어디서 울어야하는지 포인트도 모르겟고...억지로라도 눈물이 안나옴... 하다 못해 나루토 같은 애니메이션 보면서도 울어봣는데... 너무 오글거리는 대사들..._10</v>
      </c>
      <c r="B828">
        <v>826</v>
      </c>
      <c r="C828" t="s">
        <v>1807</v>
      </c>
      <c r="D828" t="s">
        <v>1808</v>
      </c>
      <c r="E828">
        <v>10</v>
      </c>
      <c r="F828">
        <v>1</v>
      </c>
      <c r="G828">
        <f t="shared" si="37"/>
        <v>1.4480162177816392E-3</v>
      </c>
      <c r="H828">
        <v>0</v>
      </c>
      <c r="I828" s="1">
        <v>42652.217361111114</v>
      </c>
      <c r="J828">
        <v>0</v>
      </c>
      <c r="K828" t="str">
        <f t="shared" si="38"/>
        <v>와이프가 하두 보자고해서 억지로 봣는데 도대체 어디서 울어야하는지 포인트도 모르겟고...억지로라도 눈물이 안나옴... 하다 못해 나루토 같은 애니메이션 보면서도 울어봣는데... 너무 오글거리는 대사들...와이프가 하두 보자고해서 억지로 봣는데 도대체 어디서 울어야하는지 포인트도 모르겟고...억지로라도 눈물이 안나옴... 하다 못해 나루토 같은 애니메이션 보면서도 울어봣는데... 너무 오글거리는 대사들...와이프가 하두 보자고해서 억지로 봣는데 도대체 어디서 울어야하는지 포인트도 모르겟고...억지로라도 눈물이 안나옴... 하다 못해 나루토 같은 애니메이션 보면서도 울어봣는데... 너무 오글거리는 대사들...와이프가 하두 보자고해서 억지로 봣는데 도대체 어디서 울어야하는지 포인트도 모르겟고...억지로라도 눈물이 안나옴... 하다 못해 나루토 같은 애니메이션 보면서도 울어봣는데... 너무 오글거리는 대사들...와이프가 하두 보자고해서 억지로 봣는데 도대체 어디서 울어야하는지 포인트도 모르겟고...억지로라도 눈물이 안나옴... 하다 못해 나루토 같은 애니메이션 보면서도 울어봣는데... 너무 오글거리는 대사들...와이프가 하두 보자고해서 억지로 봣는데 도대체 어디서 울어야하는지 포인트도 모르겟고...억지로라도 눈물이 안나옴... 하다 못해 나루토 같은 애니메이션 보면서도 울어봣는데... 너무 오글거리는 대사들...와이프가 하두 보자고해서 억지로 봣는데 도대체 어디서 울어야하는지 포인트도 모르겟고...억지로라도 눈물이 안나옴... 하다 못해 나루토 같은 애니메이션 보면서도 울어봣는데... 너무 오글거리는 대사들...와이프가 하두 보자고해서 억지로 봣는데 도대체 어디서 울어야하는지 포인트도 모르겟고...억지로라도 눈물이 안나옴... 하다 못해 나루토 같은 애니메이션 보면서도 울어봣는데... 너무 오글거리는 대사들...와이프가 하두 보자고해서 억지로 봣는데 도대체 어디서 울어야하는지 포인트도 모르겟고...억지로라도 눈물이 안나옴... 하다 못해 나루토 같은 애니메이션 보면서도 울어봣는데... 너무 오글거리는 대사들...와이프가 하두 보자고해서 억지로 봣는데 도대체 어디서 울어야하는지 포인트도 모르겟고...억지로라도 눈물이 안나옴... 하다 못해 나루토 같은 애니메이션 보면서도 울어봣는데... 너무 오글거리는 대사들...</v>
      </c>
    </row>
    <row r="829" spans="1:11" x14ac:dyDescent="0.3">
      <c r="A829" t="str">
        <f t="shared" si="36"/>
        <v>와 영화 보는 내내 손예진 너무 이뻐서 눈을 뗄 수가 없었다  가슴이 두근두근 !! 2004년도에 그렇게 이쁘다니..._10</v>
      </c>
      <c r="B829">
        <v>827</v>
      </c>
      <c r="C829" t="s">
        <v>1809</v>
      </c>
      <c r="D829" t="s">
        <v>1810</v>
      </c>
      <c r="E829">
        <v>10</v>
      </c>
      <c r="F829">
        <v>1</v>
      </c>
      <c r="G829">
        <f t="shared" si="37"/>
        <v>1.4480162177816392E-3</v>
      </c>
      <c r="H829">
        <v>0</v>
      </c>
      <c r="I829" s="1">
        <v>42646.406944444447</v>
      </c>
      <c r="J829">
        <v>0</v>
      </c>
      <c r="K829" t="str">
        <f t="shared" si="38"/>
        <v>와 영화 보는 내내 손예진 너무 이뻐서 눈을 뗄 수가 없었다  가슴이 두근두근 !! 2004년도에 그렇게 이쁘다니...와 영화 보는 내내 손예진 너무 이뻐서 눈을 뗄 수가 없었다  가슴이 두근두근 !! 2004년도에 그렇게 이쁘다니...와 영화 보는 내내 손예진 너무 이뻐서 눈을 뗄 수가 없었다  가슴이 두근두근 !! 2004년도에 그렇게 이쁘다니...와 영화 보는 내내 손예진 너무 이뻐서 눈을 뗄 수가 없었다  가슴이 두근두근 !! 2004년도에 그렇게 이쁘다니...와 영화 보는 내내 손예진 너무 이뻐서 눈을 뗄 수가 없었다  가슴이 두근두근 !! 2004년도에 그렇게 이쁘다니...와 영화 보는 내내 손예진 너무 이뻐서 눈을 뗄 수가 없었다  가슴이 두근두근 !! 2004년도에 그렇게 이쁘다니...와 영화 보는 내내 손예진 너무 이뻐서 눈을 뗄 수가 없었다  가슴이 두근두근 !! 2004년도에 그렇게 이쁘다니...와 영화 보는 내내 손예진 너무 이뻐서 눈을 뗄 수가 없었다  가슴이 두근두근 !! 2004년도에 그렇게 이쁘다니...와 영화 보는 내내 손예진 너무 이뻐서 눈을 뗄 수가 없었다  가슴이 두근두근 !! 2004년도에 그렇게 이쁘다니...와 영화 보는 내내 손예진 너무 이뻐서 눈을 뗄 수가 없었다  가슴이 두근두근 !! 2004년도에 그렇게 이쁘다니...</v>
      </c>
    </row>
    <row r="830" spans="1:11" x14ac:dyDescent="0.3">
      <c r="A830" t="str">
        <f t="shared" si="36"/>
        <v>영화 클래식 이후의 또다른 내 인생작... 26 남자인데 소리내서 펑펑 울었다ㅠㅠ_10</v>
      </c>
      <c r="B830">
        <v>828</v>
      </c>
      <c r="C830" t="s">
        <v>1811</v>
      </c>
      <c r="D830" t="s">
        <v>1812</v>
      </c>
      <c r="E830">
        <v>10</v>
      </c>
      <c r="F830">
        <v>1</v>
      </c>
      <c r="G830">
        <f t="shared" si="37"/>
        <v>1.4480162177816392E-3</v>
      </c>
      <c r="H830">
        <v>0</v>
      </c>
      <c r="I830" s="1">
        <v>42645.88958333333</v>
      </c>
      <c r="J830">
        <v>0</v>
      </c>
      <c r="K830" t="str">
        <f t="shared" si="38"/>
        <v>영화 클래식 이후의 또다른 내 인생작... 26 남자인데 소리내서 펑펑 울었다ㅠㅠ영화 클래식 이후의 또다른 내 인생작... 26 남자인데 소리내서 펑펑 울었다ㅠㅠ영화 클래식 이후의 또다른 내 인생작... 26 남자인데 소리내서 펑펑 울었다ㅠㅠ영화 클래식 이후의 또다른 내 인생작... 26 남자인데 소리내서 펑펑 울었다ㅠㅠ영화 클래식 이후의 또다른 내 인생작... 26 남자인데 소리내서 펑펑 울었다ㅠㅠ영화 클래식 이후의 또다른 내 인생작... 26 남자인데 소리내서 펑펑 울었다ㅠㅠ영화 클래식 이후의 또다른 내 인생작... 26 남자인데 소리내서 펑펑 울었다ㅠㅠ영화 클래식 이후의 또다른 내 인생작... 26 남자인데 소리내서 펑펑 울었다ㅠㅠ영화 클래식 이후의 또다른 내 인생작... 26 남자인데 소리내서 펑펑 울었다ㅠㅠ영화 클래식 이후의 또다른 내 인생작... 26 남자인데 소리내서 펑펑 울었다ㅠㅠ</v>
      </c>
    </row>
    <row r="831" spans="1:11" x14ac:dyDescent="0.3">
      <c r="A831" t="str">
        <f t="shared" si="36"/>
        <v>내 인생 영화 수십번을 보면서도 볼 때마다 가슴이 저린다.이런 영화가 또 나올수 있을까.._10</v>
      </c>
      <c r="B831">
        <v>829</v>
      </c>
      <c r="C831" t="s">
        <v>1813</v>
      </c>
      <c r="D831" t="s">
        <v>1814</v>
      </c>
      <c r="E831">
        <v>10</v>
      </c>
      <c r="F831">
        <v>1</v>
      </c>
      <c r="G831">
        <f t="shared" si="37"/>
        <v>1.4480162177816392E-3</v>
      </c>
      <c r="H831">
        <v>0</v>
      </c>
      <c r="I831" s="1">
        <v>42645.477083333331</v>
      </c>
      <c r="J831">
        <v>0</v>
      </c>
      <c r="K831" t="str">
        <f t="shared" si="38"/>
        <v>내 인생 영화 수십번을 보면서도 볼 때마다 가슴이 저린다.이런 영화가 또 나올수 있을까..내 인생 영화 수십번을 보면서도 볼 때마다 가슴이 저린다.이런 영화가 또 나올수 있을까..내 인생 영화 수십번을 보면서도 볼 때마다 가슴이 저린다.이런 영화가 또 나올수 있을까..내 인생 영화 수십번을 보면서도 볼 때마다 가슴이 저린다.이런 영화가 또 나올수 있을까..내 인생 영화 수십번을 보면서도 볼 때마다 가슴이 저린다.이런 영화가 또 나올수 있을까..내 인생 영화 수십번을 보면서도 볼 때마다 가슴이 저린다.이런 영화가 또 나올수 있을까..내 인생 영화 수십번을 보면서도 볼 때마다 가슴이 저린다.이런 영화가 또 나올수 있을까..내 인생 영화 수십번을 보면서도 볼 때마다 가슴이 저린다.이런 영화가 또 나올수 있을까..내 인생 영화 수십번을 보면서도 볼 때마다 가슴이 저린다.이런 영화가 또 나올수 있을까..내 인생 영화 수십번을 보면서도 볼 때마다 가슴이 저린다.이런 영화가 또 나올수 있을까..</v>
      </c>
    </row>
    <row r="832" spans="1:11" x14ac:dyDescent="0.3">
      <c r="A832" t="str">
        <f t="shared" si="36"/>
        <v>말이 필요없는 영화임  닥추_10</v>
      </c>
      <c r="B832">
        <v>830</v>
      </c>
      <c r="C832" t="s">
        <v>1815</v>
      </c>
      <c r="D832" t="s">
        <v>1816</v>
      </c>
      <c r="E832">
        <v>10</v>
      </c>
      <c r="F832">
        <v>1</v>
      </c>
      <c r="G832">
        <f t="shared" si="37"/>
        <v>1.4480162177816392E-3</v>
      </c>
      <c r="H832">
        <v>0</v>
      </c>
      <c r="I832" s="1">
        <v>42644.027083333334</v>
      </c>
      <c r="J832">
        <v>0</v>
      </c>
      <c r="K832" t="str">
        <f t="shared" si="38"/>
        <v>말이 필요없는 영화임  닥추말이 필요없는 영화임  닥추말이 필요없는 영화임  닥추말이 필요없는 영화임  닥추말이 필요없는 영화임  닥추말이 필요없는 영화임  닥추말이 필요없는 영화임  닥추말이 필요없는 영화임  닥추말이 필요없는 영화임  닥추말이 필요없는 영화임  닥추</v>
      </c>
    </row>
    <row r="833" spans="1:11" x14ac:dyDescent="0.3">
      <c r="A833" t="str">
        <f t="shared" si="36"/>
        <v>아직도 볼때마다 여운이 남는다_10</v>
      </c>
      <c r="B833">
        <v>831</v>
      </c>
      <c r="C833" t="s">
        <v>1641</v>
      </c>
      <c r="D833" t="s">
        <v>1817</v>
      </c>
      <c r="E833">
        <v>10</v>
      </c>
      <c r="F833">
        <v>1</v>
      </c>
      <c r="G833">
        <f t="shared" si="37"/>
        <v>1.4480162177816392E-3</v>
      </c>
      <c r="H833">
        <v>0</v>
      </c>
      <c r="I833" s="1">
        <v>42630.69027777778</v>
      </c>
      <c r="J833">
        <v>0</v>
      </c>
      <c r="K833" t="str">
        <f t="shared" si="38"/>
        <v>아직도 볼때마다 여운이 남는다아직도 볼때마다 여운이 남는다아직도 볼때마다 여운이 남는다아직도 볼때마다 여운이 남는다아직도 볼때마다 여운이 남는다아직도 볼때마다 여운이 남는다아직도 볼때마다 여운이 남는다아직도 볼때마다 여운이 남는다아직도 볼때마다 여운이 남는다아직도 볼때마다 여운이 남는다</v>
      </c>
    </row>
    <row r="834" spans="1:11" x14ac:dyDescent="0.3">
      <c r="A834" t="str">
        <f t="shared" si="36"/>
        <v>5번을 봤지만 눈물은 멈추지 않았다_10</v>
      </c>
      <c r="B834">
        <v>832</v>
      </c>
      <c r="C834" t="s">
        <v>1818</v>
      </c>
      <c r="D834" t="s">
        <v>1819</v>
      </c>
      <c r="E834">
        <v>10</v>
      </c>
      <c r="F834">
        <v>1</v>
      </c>
      <c r="G834">
        <f t="shared" si="37"/>
        <v>1.4480162177816392E-3</v>
      </c>
      <c r="H834">
        <v>0</v>
      </c>
      <c r="I834" s="1">
        <v>42618.875694444447</v>
      </c>
      <c r="J834">
        <v>0</v>
      </c>
      <c r="K834" t="str">
        <f t="shared" si="38"/>
        <v>5번을 봤지만 눈물은 멈추지 않았다5번을 봤지만 눈물은 멈추지 않았다5번을 봤지만 눈물은 멈추지 않았다5번을 봤지만 눈물은 멈추지 않았다5번을 봤지만 눈물은 멈추지 않았다5번을 봤지만 눈물은 멈추지 않았다5번을 봤지만 눈물은 멈추지 않았다5번을 봤지만 눈물은 멈추지 않았다5번을 봤지만 눈물은 멈추지 않았다5번을 봤지만 눈물은 멈추지 않았다</v>
      </c>
    </row>
    <row r="835" spans="1:11" x14ac:dyDescent="0.3">
      <c r="A835" t="str">
        <f t="shared" ref="A835:A898" si="39">D835&amp;"_"&amp;E835</f>
        <v>여기가 천국인가요? 에서 젤 터짐 ㅜㅜ_10</v>
      </c>
      <c r="B835">
        <v>833</v>
      </c>
      <c r="C835" t="s">
        <v>1820</v>
      </c>
      <c r="D835" t="s">
        <v>1821</v>
      </c>
      <c r="E835">
        <v>10</v>
      </c>
      <c r="F835">
        <v>1</v>
      </c>
      <c r="G835">
        <f t="shared" ref="G835:G898" si="40">E835/SUMIF(F:F,F835,E:E)</f>
        <v>1.4480162177816392E-3</v>
      </c>
      <c r="H835">
        <v>0</v>
      </c>
      <c r="I835" s="1">
        <v>42618.874305555553</v>
      </c>
      <c r="J835">
        <v>0</v>
      </c>
      <c r="K835" t="str">
        <f t="shared" ref="K835:K898" si="41">REPT(D835&amp;"",E835)</f>
        <v>여기가 천국인가요? 에서 젤 터짐 ㅜㅜ여기가 천국인가요? 에서 젤 터짐 ㅜㅜ여기가 천국인가요? 에서 젤 터짐 ㅜㅜ여기가 천국인가요? 에서 젤 터짐 ㅜㅜ여기가 천국인가요? 에서 젤 터짐 ㅜㅜ여기가 천국인가요? 에서 젤 터짐 ㅜㅜ여기가 천국인가요? 에서 젤 터짐 ㅜㅜ여기가 천국인가요? 에서 젤 터짐 ㅜㅜ여기가 천국인가요? 에서 젤 터짐 ㅜㅜ여기가 천국인가요? 에서 젤 터짐 ㅜㅜ</v>
      </c>
    </row>
    <row r="836" spans="1:11" x14ac:dyDescent="0.3">
      <c r="A836" t="str">
        <f t="shared" si="39"/>
        <v>각본도 연출도 사실 평하고 싶지 않을 만큼 그 자체로 보는 맛이 있었던 영화. 지루할 틈 없이 음악의 흐름에 따라 속도감있게 보여지는 멜로. 최고다_10</v>
      </c>
      <c r="B836">
        <v>834</v>
      </c>
      <c r="C836" t="s">
        <v>1822</v>
      </c>
      <c r="D836" t="s">
        <v>1823</v>
      </c>
      <c r="E836">
        <v>10</v>
      </c>
      <c r="F836">
        <v>1</v>
      </c>
      <c r="G836">
        <f t="shared" si="40"/>
        <v>1.4480162177816392E-3</v>
      </c>
      <c r="H836">
        <v>0</v>
      </c>
      <c r="I836" s="1">
        <v>42618.862500000003</v>
      </c>
      <c r="J836">
        <v>0</v>
      </c>
      <c r="K836" t="str">
        <f t="shared" si="41"/>
        <v>각본도 연출도 사실 평하고 싶지 않을 만큼 그 자체로 보는 맛이 있었던 영화. 지루할 틈 없이 음악의 흐름에 따라 속도감있게 보여지는 멜로. 최고다각본도 연출도 사실 평하고 싶지 않을 만큼 그 자체로 보는 맛이 있었던 영화. 지루할 틈 없이 음악의 흐름에 따라 속도감있게 보여지는 멜로. 최고다각본도 연출도 사실 평하고 싶지 않을 만큼 그 자체로 보는 맛이 있었던 영화. 지루할 틈 없이 음악의 흐름에 따라 속도감있게 보여지는 멜로. 최고다각본도 연출도 사실 평하고 싶지 않을 만큼 그 자체로 보는 맛이 있었던 영화. 지루할 틈 없이 음악의 흐름에 따라 속도감있게 보여지는 멜로. 최고다각본도 연출도 사실 평하고 싶지 않을 만큼 그 자체로 보는 맛이 있었던 영화. 지루할 틈 없이 음악의 흐름에 따라 속도감있게 보여지는 멜로. 최고다각본도 연출도 사실 평하고 싶지 않을 만큼 그 자체로 보는 맛이 있었던 영화. 지루할 틈 없이 음악의 흐름에 따라 속도감있게 보여지는 멜로. 최고다각본도 연출도 사실 평하고 싶지 않을 만큼 그 자체로 보는 맛이 있었던 영화. 지루할 틈 없이 음악의 흐름에 따라 속도감있게 보여지는 멜로. 최고다각본도 연출도 사실 평하고 싶지 않을 만큼 그 자체로 보는 맛이 있었던 영화. 지루할 틈 없이 음악의 흐름에 따라 속도감있게 보여지는 멜로. 최고다각본도 연출도 사실 평하고 싶지 않을 만큼 그 자체로 보는 맛이 있었던 영화. 지루할 틈 없이 음악의 흐름에 따라 속도감있게 보여지는 멜로. 최고다각본도 연출도 사실 평하고 싶지 않을 만큼 그 자체로 보는 맛이 있었던 영화. 지루할 틈 없이 음악의 흐름에 따라 속도감있게 보여지는 멜로. 최고다</v>
      </c>
    </row>
    <row r="837" spans="1:11" x14ac:dyDescent="0.3">
      <c r="A837" t="str">
        <f t="shared" si="39"/>
        <v>12년동안 10번은 본거같은데 볼때마다 숨겨져있던감성이 꿈틀거린다.. 12년만에 재개봉 한번하자_10</v>
      </c>
      <c r="B837">
        <v>835</v>
      </c>
      <c r="C837" t="s">
        <v>1824</v>
      </c>
      <c r="D837" t="s">
        <v>1825</v>
      </c>
      <c r="E837">
        <v>10</v>
      </c>
      <c r="F837">
        <v>1</v>
      </c>
      <c r="G837">
        <f t="shared" si="40"/>
        <v>1.4480162177816392E-3</v>
      </c>
      <c r="H837">
        <v>0</v>
      </c>
      <c r="I837" s="1">
        <v>42618.85833333333</v>
      </c>
      <c r="J837">
        <v>0</v>
      </c>
      <c r="K837" t="str">
        <f t="shared" si="41"/>
        <v>12년동안 10번은 본거같은데 볼때마다 숨겨져있던감성이 꿈틀거린다.. 12년만에 재개봉 한번하자12년동안 10번은 본거같은데 볼때마다 숨겨져있던감성이 꿈틀거린다.. 12년만에 재개봉 한번하자12년동안 10번은 본거같은데 볼때마다 숨겨져있던감성이 꿈틀거린다.. 12년만에 재개봉 한번하자12년동안 10번은 본거같은데 볼때마다 숨겨져있던감성이 꿈틀거린다.. 12년만에 재개봉 한번하자12년동안 10번은 본거같은데 볼때마다 숨겨져있던감성이 꿈틀거린다.. 12년만에 재개봉 한번하자12년동안 10번은 본거같은데 볼때마다 숨겨져있던감성이 꿈틀거린다.. 12년만에 재개봉 한번하자12년동안 10번은 본거같은데 볼때마다 숨겨져있던감성이 꿈틀거린다.. 12년만에 재개봉 한번하자12년동안 10번은 본거같은데 볼때마다 숨겨져있던감성이 꿈틀거린다.. 12년만에 재개봉 한번하자12년동안 10번은 본거같은데 볼때마다 숨겨져있던감성이 꿈틀거린다.. 12년만에 재개봉 한번하자12년동안 10번은 본거같은데 볼때마다 숨겨져있던감성이 꿈틀거린다.. 12년만에 재개봉 한번하자</v>
      </c>
    </row>
    <row r="838" spans="1:11" x14ac:dyDescent="0.3">
      <c r="A838" t="str">
        <f t="shared" si="39"/>
        <v>손예진... 정말 최고다 최고._10</v>
      </c>
      <c r="B838">
        <v>836</v>
      </c>
      <c r="C838" t="s">
        <v>1826</v>
      </c>
      <c r="D838" t="s">
        <v>1827</v>
      </c>
      <c r="E838">
        <v>10</v>
      </c>
      <c r="F838">
        <v>1</v>
      </c>
      <c r="G838">
        <f t="shared" si="40"/>
        <v>1.4480162177816392E-3</v>
      </c>
      <c r="H838">
        <v>0</v>
      </c>
      <c r="I838" s="1">
        <v>42618.089583333334</v>
      </c>
      <c r="J838">
        <v>0</v>
      </c>
      <c r="K838" t="str">
        <f t="shared" si="41"/>
        <v>손예진... 정말 최고다 최고.손예진... 정말 최고다 최고.손예진... 정말 최고다 최고.손예진... 정말 최고다 최고.손예진... 정말 최고다 최고.손예진... 정말 최고다 최고.손예진... 정말 최고다 최고.손예진... 정말 최고다 최고.손예진... 정말 최고다 최고.손예진... 정말 최고다 최고.</v>
      </c>
    </row>
    <row r="839" spans="1:11" x14ac:dyDescent="0.3">
      <c r="A839" t="str">
        <f t="shared" si="39"/>
        <v>아 오늘처음제대로봤는데 인간적으로너무슬프네..ㅜ 젠장 ㅜㅠㅠㅠ사랑의힘이 감동적이고..._10</v>
      </c>
      <c r="B839">
        <v>837</v>
      </c>
      <c r="C839" t="s">
        <v>1828</v>
      </c>
      <c r="D839" t="s">
        <v>1829</v>
      </c>
      <c r="E839">
        <v>10</v>
      </c>
      <c r="F839">
        <v>1</v>
      </c>
      <c r="G839">
        <f t="shared" si="40"/>
        <v>1.4480162177816392E-3</v>
      </c>
      <c r="H839">
        <v>0</v>
      </c>
      <c r="I839" s="1">
        <v>42615.843055555553</v>
      </c>
      <c r="J839">
        <v>0</v>
      </c>
      <c r="K839" t="str">
        <f t="shared" si="41"/>
        <v>아 오늘처음제대로봤는데 인간적으로너무슬프네..ㅜ 젠장 ㅜㅠㅠㅠ사랑의힘이 감동적이고...아 오늘처음제대로봤는데 인간적으로너무슬프네..ㅜ 젠장 ㅜㅠㅠㅠ사랑의힘이 감동적이고...아 오늘처음제대로봤는데 인간적으로너무슬프네..ㅜ 젠장 ㅜㅠㅠㅠ사랑의힘이 감동적이고...아 오늘처음제대로봤는데 인간적으로너무슬프네..ㅜ 젠장 ㅜㅠㅠㅠ사랑의힘이 감동적이고...아 오늘처음제대로봤는데 인간적으로너무슬프네..ㅜ 젠장 ㅜㅠㅠㅠ사랑의힘이 감동적이고...아 오늘처음제대로봤는데 인간적으로너무슬프네..ㅜ 젠장 ㅜㅠㅠㅠ사랑의힘이 감동적이고...아 오늘처음제대로봤는데 인간적으로너무슬프네..ㅜ 젠장 ㅜㅠㅠㅠ사랑의힘이 감동적이고...아 오늘처음제대로봤는데 인간적으로너무슬프네..ㅜ 젠장 ㅜㅠㅠㅠ사랑의힘이 감동적이고...아 오늘처음제대로봤는데 인간적으로너무슬프네..ㅜ 젠장 ㅜㅠㅠㅠ사랑의힘이 감동적이고...아 오늘처음제대로봤는데 인간적으로너무슬프네..ㅜ 젠장 ㅜㅠㅠㅠ사랑의힘이 감동적이고...</v>
      </c>
    </row>
    <row r="840" spans="1:11" x14ac:dyDescent="0.3">
      <c r="A840" t="str">
        <f t="shared" si="39"/>
        <v>★★★★명작★★★★_10</v>
      </c>
      <c r="B840">
        <v>838</v>
      </c>
      <c r="C840" t="s">
        <v>1830</v>
      </c>
      <c r="D840" t="s">
        <v>1831</v>
      </c>
      <c r="E840">
        <v>10</v>
      </c>
      <c r="F840">
        <v>1</v>
      </c>
      <c r="G840">
        <f t="shared" si="40"/>
        <v>1.4480162177816392E-3</v>
      </c>
      <c r="H840">
        <v>0</v>
      </c>
      <c r="I840" s="1">
        <v>42610.854166666664</v>
      </c>
      <c r="J840">
        <v>0</v>
      </c>
      <c r="K840" t="str">
        <f t="shared" si="41"/>
        <v>★★★★명작★★★★★★★★명작★★★★★★★★명작★★★★★★★★명작★★★★★★★★명작★★★★★★★★명작★★★★★★★★명작★★★★★★★★명작★★★★★★★★명작★★★★★★★★명작★★★★</v>
      </c>
    </row>
    <row r="841" spans="1:11" x14ac:dyDescent="0.3">
      <c r="A841" t="str">
        <f t="shared" si="39"/>
        <v>나도 편의점에 여자가 콜라 뺏어먹어줬으면..._9</v>
      </c>
      <c r="B841">
        <v>839</v>
      </c>
      <c r="C841" t="s">
        <v>1832</v>
      </c>
      <c r="D841" t="s">
        <v>1833</v>
      </c>
      <c r="E841">
        <v>9</v>
      </c>
      <c r="F841">
        <v>1</v>
      </c>
      <c r="G841">
        <f t="shared" si="40"/>
        <v>1.3032145960034753E-3</v>
      </c>
      <c r="H841">
        <v>0</v>
      </c>
      <c r="I841" s="1">
        <v>42609.658333333333</v>
      </c>
      <c r="J841">
        <v>0</v>
      </c>
      <c r="K841" t="str">
        <f t="shared" si="41"/>
        <v>나도 편의점에 여자가 콜라 뺏어먹어줬으면...나도 편의점에 여자가 콜라 뺏어먹어줬으면...나도 편의점에 여자가 콜라 뺏어먹어줬으면...나도 편의점에 여자가 콜라 뺏어먹어줬으면...나도 편의점에 여자가 콜라 뺏어먹어줬으면...나도 편의점에 여자가 콜라 뺏어먹어줬으면...나도 편의점에 여자가 콜라 뺏어먹어줬으면...나도 편의점에 여자가 콜라 뺏어먹어줬으면...나도 편의점에 여자가 콜라 뺏어먹어줬으면...</v>
      </c>
    </row>
    <row r="842" spans="1:11" x14ac:dyDescent="0.3">
      <c r="A842" t="str">
        <f t="shared" si="39"/>
        <v>나의 인생 영화...._10</v>
      </c>
      <c r="B842">
        <v>840</v>
      </c>
      <c r="C842" t="s">
        <v>1834</v>
      </c>
      <c r="D842" t="s">
        <v>1835</v>
      </c>
      <c r="E842">
        <v>10</v>
      </c>
      <c r="F842">
        <v>1</v>
      </c>
      <c r="G842">
        <f t="shared" si="40"/>
        <v>1.4480162177816392E-3</v>
      </c>
      <c r="H842">
        <v>0</v>
      </c>
      <c r="I842" s="1">
        <v>42609.539583333331</v>
      </c>
      <c r="J842">
        <v>0</v>
      </c>
      <c r="K842" t="str">
        <f t="shared" si="41"/>
        <v>나의 인생 영화....나의 인생 영화....나의 인생 영화....나의 인생 영화....나의 인생 영화....나의 인생 영화....나의 인생 영화....나의 인생 영화....나의 인생 영화....나의 인생 영화....</v>
      </c>
    </row>
    <row r="843" spans="1:11" x14ac:dyDescent="0.3">
      <c r="A843" t="str">
        <f t="shared" si="39"/>
        <v>나온지 12년만에 오늘 첨 본 영환데 두 배우의 연기가 맘에 드는 작품! 명작!_10</v>
      </c>
      <c r="B843">
        <v>841</v>
      </c>
      <c r="C843" t="s">
        <v>1836</v>
      </c>
      <c r="D843" t="s">
        <v>1837</v>
      </c>
      <c r="E843">
        <v>10</v>
      </c>
      <c r="F843">
        <v>1</v>
      </c>
      <c r="G843">
        <f t="shared" si="40"/>
        <v>1.4480162177816392E-3</v>
      </c>
      <c r="H843">
        <v>0</v>
      </c>
      <c r="I843" s="1">
        <v>42604.991666666669</v>
      </c>
      <c r="J843">
        <v>0</v>
      </c>
      <c r="K843" t="str">
        <f t="shared" si="41"/>
        <v>나온지 12년만에 오늘 첨 본 영환데 두 배우의 연기가 맘에 드는 작품! 명작!나온지 12년만에 오늘 첨 본 영환데 두 배우의 연기가 맘에 드는 작품! 명작!나온지 12년만에 오늘 첨 본 영환데 두 배우의 연기가 맘에 드는 작품! 명작!나온지 12년만에 오늘 첨 본 영환데 두 배우의 연기가 맘에 드는 작품! 명작!나온지 12년만에 오늘 첨 본 영환데 두 배우의 연기가 맘에 드는 작품! 명작!나온지 12년만에 오늘 첨 본 영환데 두 배우의 연기가 맘에 드는 작품! 명작!나온지 12년만에 오늘 첨 본 영환데 두 배우의 연기가 맘에 드는 작품! 명작!나온지 12년만에 오늘 첨 본 영환데 두 배우의 연기가 맘에 드는 작품! 명작!나온지 12년만에 오늘 첨 본 영환데 두 배우의 연기가 맘에 드는 작품! 명작!나온지 12년만에 오늘 첨 본 영환데 두 배우의 연기가 맘에 드는 작품! 명작!</v>
      </c>
    </row>
    <row r="844" spans="1:11" x14ac:dyDescent="0.3">
      <c r="A844" t="str">
        <f t="shared" si="39"/>
        <v>완죤 너무 재밌었어요~ 최고의 영화 최고의 배우진~_9</v>
      </c>
      <c r="B844">
        <v>842</v>
      </c>
      <c r="C844" t="s">
        <v>1838</v>
      </c>
      <c r="D844" t="s">
        <v>1839</v>
      </c>
      <c r="E844">
        <v>9</v>
      </c>
      <c r="F844">
        <v>1</v>
      </c>
      <c r="G844">
        <f t="shared" si="40"/>
        <v>1.3032145960034753E-3</v>
      </c>
      <c r="H844">
        <v>0</v>
      </c>
      <c r="I844" s="1">
        <v>42598.070833333331</v>
      </c>
      <c r="J844">
        <v>0</v>
      </c>
      <c r="K844" t="str">
        <f t="shared" si="41"/>
        <v>완죤 너무 재밌었어요~ 최고의 영화 최고의 배우진~완죤 너무 재밌었어요~ 최고의 영화 최고의 배우진~완죤 너무 재밌었어요~ 최고의 영화 최고의 배우진~완죤 너무 재밌었어요~ 최고의 영화 최고의 배우진~완죤 너무 재밌었어요~ 최고의 영화 최고의 배우진~완죤 너무 재밌었어요~ 최고의 영화 최고의 배우진~완죤 너무 재밌었어요~ 최고의 영화 최고의 배우진~완죤 너무 재밌었어요~ 최고의 영화 최고의 배우진~완죤 너무 재밌었어요~ 최고의 영화 최고의 배우진~</v>
      </c>
    </row>
    <row r="845" spans="1:11" x14ac:dyDescent="0.3">
      <c r="A845" t="str">
        <f t="shared" si="39"/>
        <v>언제다시봐도 명작이다~~ 매년 1번씩 다시 보게되는영화인듯~_10</v>
      </c>
      <c r="B845">
        <v>843</v>
      </c>
      <c r="C845" t="s">
        <v>1840</v>
      </c>
      <c r="D845" t="s">
        <v>1841</v>
      </c>
      <c r="E845">
        <v>10</v>
      </c>
      <c r="F845">
        <v>1</v>
      </c>
      <c r="G845">
        <f t="shared" si="40"/>
        <v>1.4480162177816392E-3</v>
      </c>
      <c r="H845">
        <v>0</v>
      </c>
      <c r="I845" s="1">
        <v>42597.638194444444</v>
      </c>
      <c r="J845">
        <v>0</v>
      </c>
      <c r="K845" t="str">
        <f t="shared" si="41"/>
        <v>언제다시봐도 명작이다~~ 매년 1번씩 다시 보게되는영화인듯~언제다시봐도 명작이다~~ 매년 1번씩 다시 보게되는영화인듯~언제다시봐도 명작이다~~ 매년 1번씩 다시 보게되는영화인듯~언제다시봐도 명작이다~~ 매년 1번씩 다시 보게되는영화인듯~언제다시봐도 명작이다~~ 매년 1번씩 다시 보게되는영화인듯~언제다시봐도 명작이다~~ 매년 1번씩 다시 보게되는영화인듯~언제다시봐도 명작이다~~ 매년 1번씩 다시 보게되는영화인듯~언제다시봐도 명작이다~~ 매년 1번씩 다시 보게되는영화인듯~언제다시봐도 명작이다~~ 매년 1번씩 다시 보게되는영화인듯~언제다시봐도 명작이다~~ 매년 1번씩 다시 보게되는영화인듯~</v>
      </c>
    </row>
    <row r="846" spans="1:11" x14ac:dyDescent="0.3">
      <c r="A846" t="str">
        <f t="shared" si="39"/>
        <v>사랑의 힘이란...근데 왜 눈물이 안나지..ㅠ_8</v>
      </c>
      <c r="B846">
        <v>844</v>
      </c>
      <c r="C846" t="s">
        <v>1842</v>
      </c>
      <c r="D846" t="s">
        <v>1843</v>
      </c>
      <c r="E846">
        <v>8</v>
      </c>
      <c r="F846">
        <v>1</v>
      </c>
      <c r="G846">
        <f t="shared" si="40"/>
        <v>1.1584129742253113E-3</v>
      </c>
      <c r="H846">
        <v>0</v>
      </c>
      <c r="I846" s="1">
        <v>42551.934027777781</v>
      </c>
      <c r="J846">
        <v>0</v>
      </c>
      <c r="K846" t="str">
        <f t="shared" si="41"/>
        <v>사랑의 힘이란...근데 왜 눈물이 안나지..ㅠ사랑의 힘이란...근데 왜 눈물이 안나지..ㅠ사랑의 힘이란...근데 왜 눈물이 안나지..ㅠ사랑의 힘이란...근데 왜 눈물이 안나지..ㅠ사랑의 힘이란...근데 왜 눈물이 안나지..ㅠ사랑의 힘이란...근데 왜 눈물이 안나지..ㅠ사랑의 힘이란...근데 왜 눈물이 안나지..ㅠ사랑의 힘이란...근데 왜 눈물이 안나지..ㅠ</v>
      </c>
    </row>
    <row r="847" spans="1:11" x14ac:dyDescent="0.3">
      <c r="A847" t="str">
        <f t="shared" si="39"/>
        <v>가장 좋아하는 영화입니다_10</v>
      </c>
      <c r="B847">
        <v>845</v>
      </c>
      <c r="C847" t="s">
        <v>1844</v>
      </c>
      <c r="D847" t="s">
        <v>1845</v>
      </c>
      <c r="E847">
        <v>10</v>
      </c>
      <c r="F847">
        <v>1</v>
      </c>
      <c r="G847">
        <f t="shared" si="40"/>
        <v>1.4480162177816392E-3</v>
      </c>
      <c r="H847">
        <v>0</v>
      </c>
      <c r="I847" s="1">
        <v>42544.94027777778</v>
      </c>
      <c r="J847">
        <v>0</v>
      </c>
      <c r="K847" t="str">
        <f t="shared" si="41"/>
        <v>가장 좋아하는 영화입니다가장 좋아하는 영화입니다가장 좋아하는 영화입니다가장 좋아하는 영화입니다가장 좋아하는 영화입니다가장 좋아하는 영화입니다가장 좋아하는 영화입니다가장 좋아하는 영화입니다가장 좋아하는 영화입니다가장 좋아하는 영화입니다</v>
      </c>
    </row>
    <row r="848" spans="1:11" x14ac:dyDescent="0.3">
      <c r="A848" t="str">
        <f t="shared" si="39"/>
        <v>사랑하는사람의소중함을일깨워주는영화ㅠㅠㅠ_10</v>
      </c>
      <c r="B848">
        <v>846</v>
      </c>
      <c r="C848" t="s">
        <v>1846</v>
      </c>
      <c r="D848" t="s">
        <v>1847</v>
      </c>
      <c r="E848">
        <v>10</v>
      </c>
      <c r="F848">
        <v>1</v>
      </c>
      <c r="G848">
        <f t="shared" si="40"/>
        <v>1.4480162177816392E-3</v>
      </c>
      <c r="H848">
        <v>0</v>
      </c>
      <c r="I848" s="1">
        <v>42537.652083333334</v>
      </c>
      <c r="J848">
        <v>0</v>
      </c>
      <c r="K848" t="str">
        <f t="shared" si="41"/>
        <v>사랑하는사람의소중함을일깨워주는영화ㅠㅠㅠ사랑하는사람의소중함을일깨워주는영화ㅠㅠㅠ사랑하는사람의소중함을일깨워주는영화ㅠㅠㅠ사랑하는사람의소중함을일깨워주는영화ㅠㅠㅠ사랑하는사람의소중함을일깨워주는영화ㅠㅠㅠ사랑하는사람의소중함을일깨워주는영화ㅠㅠㅠ사랑하는사람의소중함을일깨워주는영화ㅠㅠㅠ사랑하는사람의소중함을일깨워주는영화ㅠㅠㅠ사랑하는사람의소중함을일깨워주는영화ㅠㅠㅠ사랑하는사람의소중함을일깨워주는영화ㅠㅠㅠ</v>
      </c>
    </row>
    <row r="849" spans="1:11" x14ac:dyDescent="0.3">
      <c r="A849" t="str">
        <f t="shared" si="39"/>
        <v>한국 멜로 영화중 손꼽히는 수작. 멋있는 배우와 아름다운배우의 환타지 같은 모습이 영화의 몰입도를 극대화로 끌어 올렸다.영화에서 있을법한 배경과 인물의 아름답고 슬픈 영화._10</v>
      </c>
      <c r="B849">
        <v>847</v>
      </c>
      <c r="C849" t="s">
        <v>132</v>
      </c>
      <c r="D849" t="s">
        <v>1848</v>
      </c>
      <c r="E849">
        <v>10</v>
      </c>
      <c r="F849">
        <v>1</v>
      </c>
      <c r="G849">
        <f t="shared" si="40"/>
        <v>1.4480162177816392E-3</v>
      </c>
      <c r="H849">
        <v>0</v>
      </c>
      <c r="I849" s="1">
        <v>42533.868055555555</v>
      </c>
      <c r="J849">
        <v>0</v>
      </c>
      <c r="K849" t="str">
        <f t="shared" si="41"/>
        <v>한국 멜로 영화중 손꼽히는 수작. 멋있는 배우와 아름다운배우의 환타지 같은 모습이 영화의 몰입도를 극대화로 끌어 올렸다.영화에서 있을법한 배경과 인물의 아름답고 슬픈 영화.한국 멜로 영화중 손꼽히는 수작. 멋있는 배우와 아름다운배우의 환타지 같은 모습이 영화의 몰입도를 극대화로 끌어 올렸다.영화에서 있을법한 배경과 인물의 아름답고 슬픈 영화.한국 멜로 영화중 손꼽히는 수작. 멋있는 배우와 아름다운배우의 환타지 같은 모습이 영화의 몰입도를 극대화로 끌어 올렸다.영화에서 있을법한 배경과 인물의 아름답고 슬픈 영화.한국 멜로 영화중 손꼽히는 수작. 멋있는 배우와 아름다운배우의 환타지 같은 모습이 영화의 몰입도를 극대화로 끌어 올렸다.영화에서 있을법한 배경과 인물의 아름답고 슬픈 영화.한국 멜로 영화중 손꼽히는 수작. 멋있는 배우와 아름다운배우의 환타지 같은 모습이 영화의 몰입도를 극대화로 끌어 올렸다.영화에서 있을법한 배경과 인물의 아름답고 슬픈 영화.한국 멜로 영화중 손꼽히는 수작. 멋있는 배우와 아름다운배우의 환타지 같은 모습이 영화의 몰입도를 극대화로 끌어 올렸다.영화에서 있을법한 배경과 인물의 아름답고 슬픈 영화.한국 멜로 영화중 손꼽히는 수작. 멋있는 배우와 아름다운배우의 환타지 같은 모습이 영화의 몰입도를 극대화로 끌어 올렸다.영화에서 있을법한 배경과 인물의 아름답고 슬픈 영화.한국 멜로 영화중 손꼽히는 수작. 멋있는 배우와 아름다운배우의 환타지 같은 모습이 영화의 몰입도를 극대화로 끌어 올렸다.영화에서 있을법한 배경과 인물의 아름답고 슬픈 영화.한국 멜로 영화중 손꼽히는 수작. 멋있는 배우와 아름다운배우의 환타지 같은 모습이 영화의 몰입도를 극대화로 끌어 올렸다.영화에서 있을법한 배경과 인물의 아름답고 슬픈 영화.한국 멜로 영화중 손꼽히는 수작. 멋있는 배우와 아름다운배우의 환타지 같은 모습이 영화의 몰입도를 극대화로 끌어 올렸다.영화에서 있을법한 배경과 인물의 아름답고 슬픈 영화.</v>
      </c>
    </row>
    <row r="850" spans="1:11" x14ac:dyDescent="0.3">
      <c r="A850" t="str">
        <f t="shared" si="39"/>
        <v>뻔한 이야기지만 너무 슬프다ㅠㅠ_9</v>
      </c>
      <c r="B850">
        <v>848</v>
      </c>
      <c r="C850" t="s">
        <v>1849</v>
      </c>
      <c r="D850" t="s">
        <v>1850</v>
      </c>
      <c r="E850">
        <v>9</v>
      </c>
      <c r="F850">
        <v>1</v>
      </c>
      <c r="G850">
        <f t="shared" si="40"/>
        <v>1.3032145960034753E-3</v>
      </c>
      <c r="H850">
        <v>0</v>
      </c>
      <c r="I850" s="1">
        <v>42521.74722222222</v>
      </c>
      <c r="J850">
        <v>0</v>
      </c>
      <c r="K850" t="str">
        <f t="shared" si="41"/>
        <v>뻔한 이야기지만 너무 슬프다ㅠㅠ뻔한 이야기지만 너무 슬프다ㅠㅠ뻔한 이야기지만 너무 슬프다ㅠㅠ뻔한 이야기지만 너무 슬프다ㅠㅠ뻔한 이야기지만 너무 슬프다ㅠㅠ뻔한 이야기지만 너무 슬프다ㅠㅠ뻔한 이야기지만 너무 슬프다ㅠㅠ뻔한 이야기지만 너무 슬프다ㅠㅠ뻔한 이야기지만 너무 슬프다ㅠㅠ</v>
      </c>
    </row>
    <row r="851" spans="1:11" x14ac:dyDescent="0.3">
      <c r="A851" t="str">
        <f t="shared" si="39"/>
        <v>아니정말 10점영화는없는데 이건 10점아니야?_10</v>
      </c>
      <c r="B851">
        <v>849</v>
      </c>
      <c r="C851" t="s">
        <v>1851</v>
      </c>
      <c r="D851" t="s">
        <v>1852</v>
      </c>
      <c r="E851">
        <v>10</v>
      </c>
      <c r="F851">
        <v>1</v>
      </c>
      <c r="G851">
        <f t="shared" si="40"/>
        <v>1.4480162177816392E-3</v>
      </c>
      <c r="H851">
        <v>0</v>
      </c>
      <c r="I851" s="1">
        <v>42513.381944444445</v>
      </c>
      <c r="J851">
        <v>0</v>
      </c>
      <c r="K851" t="str">
        <f t="shared" si="41"/>
        <v>아니정말 10점영화는없는데 이건 10점아니야?아니정말 10점영화는없는데 이건 10점아니야?아니정말 10점영화는없는데 이건 10점아니야?아니정말 10점영화는없는데 이건 10점아니야?아니정말 10점영화는없는데 이건 10점아니야?아니정말 10점영화는없는데 이건 10점아니야?아니정말 10점영화는없는데 이건 10점아니야?아니정말 10점영화는없는데 이건 10점아니야?아니정말 10점영화는없는데 이건 10점아니야?아니정말 10점영화는없는데 이건 10점아니야?</v>
      </c>
    </row>
    <row r="852" spans="1:11" x14ac:dyDescent="0.3">
      <c r="A852" t="str">
        <f t="shared" si="39"/>
        <v>사랑하고싶게 만드는 영화_10</v>
      </c>
      <c r="B852">
        <v>850</v>
      </c>
      <c r="C852" t="s">
        <v>1853</v>
      </c>
      <c r="D852" t="s">
        <v>1854</v>
      </c>
      <c r="E852">
        <v>10</v>
      </c>
      <c r="F852">
        <v>1</v>
      </c>
      <c r="G852">
        <f t="shared" si="40"/>
        <v>1.4480162177816392E-3</v>
      </c>
      <c r="H852">
        <v>0</v>
      </c>
      <c r="I852" s="1">
        <v>42512.865277777775</v>
      </c>
      <c r="J852">
        <v>0</v>
      </c>
      <c r="K852" t="str">
        <f t="shared" si="41"/>
        <v>사랑하고싶게 만드는 영화사랑하고싶게 만드는 영화사랑하고싶게 만드는 영화사랑하고싶게 만드는 영화사랑하고싶게 만드는 영화사랑하고싶게 만드는 영화사랑하고싶게 만드는 영화사랑하고싶게 만드는 영화사랑하고싶게 만드는 영화사랑하고싶게 만드는 영화</v>
      </c>
    </row>
    <row r="853" spans="1:11" x14ac:dyDescent="0.3">
      <c r="A853" t="str">
        <f t="shared" si="39"/>
        <v>최고의 영화였다.. 지금도 최고다~~~남자도 눈물흘릴꺼다_10</v>
      </c>
      <c r="B853">
        <v>851</v>
      </c>
      <c r="C853" t="s">
        <v>1855</v>
      </c>
      <c r="D853" t="s">
        <v>1856</v>
      </c>
      <c r="E853">
        <v>10</v>
      </c>
      <c r="F853">
        <v>1</v>
      </c>
      <c r="G853">
        <f t="shared" si="40"/>
        <v>1.4480162177816392E-3</v>
      </c>
      <c r="H853">
        <v>0</v>
      </c>
      <c r="I853" s="1">
        <v>42510.628472222219</v>
      </c>
      <c r="J853">
        <v>0</v>
      </c>
      <c r="K853" t="str">
        <f t="shared" si="41"/>
        <v>최고의 영화였다.. 지금도 최고다~~~남자도 눈물흘릴꺼다최고의 영화였다.. 지금도 최고다~~~남자도 눈물흘릴꺼다최고의 영화였다.. 지금도 최고다~~~남자도 눈물흘릴꺼다최고의 영화였다.. 지금도 최고다~~~남자도 눈물흘릴꺼다최고의 영화였다.. 지금도 최고다~~~남자도 눈물흘릴꺼다최고의 영화였다.. 지금도 최고다~~~남자도 눈물흘릴꺼다최고의 영화였다.. 지금도 최고다~~~남자도 눈물흘릴꺼다최고의 영화였다.. 지금도 최고다~~~남자도 눈물흘릴꺼다최고의 영화였다.. 지금도 최고다~~~남자도 눈물흘릴꺼다최고의 영화였다.. 지금도 최고다~~~남자도 눈물흘릴꺼다</v>
      </c>
    </row>
    <row r="854" spans="1:11" x14ac:dyDescent="0.3">
      <c r="A854" t="str">
        <f t="shared" si="39"/>
        <v>명작  몇번봐도 다시보고싶다_10</v>
      </c>
      <c r="B854">
        <v>852</v>
      </c>
      <c r="C854" t="s">
        <v>1857</v>
      </c>
      <c r="D854" t="s">
        <v>1858</v>
      </c>
      <c r="E854">
        <v>10</v>
      </c>
      <c r="F854">
        <v>1</v>
      </c>
      <c r="G854">
        <f t="shared" si="40"/>
        <v>1.4480162177816392E-3</v>
      </c>
      <c r="H854">
        <v>0</v>
      </c>
      <c r="I854" s="1">
        <v>42507.824305555558</v>
      </c>
      <c r="J854">
        <v>0</v>
      </c>
      <c r="K854" t="str">
        <f t="shared" si="41"/>
        <v>명작  몇번봐도 다시보고싶다명작  몇번봐도 다시보고싶다명작  몇번봐도 다시보고싶다명작  몇번봐도 다시보고싶다명작  몇번봐도 다시보고싶다명작  몇번봐도 다시보고싶다명작  몇번봐도 다시보고싶다명작  몇번봐도 다시보고싶다명작  몇번봐도 다시보고싶다명작  몇번봐도 다시보고싶다</v>
      </c>
    </row>
    <row r="855" spans="1:11" x14ac:dyDescent="0.3">
      <c r="A855" t="str">
        <f t="shared" si="39"/>
        <v>내가제일좋아하는영화.. 이런영화 만들어주셔서 감사합니다_10</v>
      </c>
      <c r="B855">
        <v>853</v>
      </c>
      <c r="C855" t="s">
        <v>1859</v>
      </c>
      <c r="D855" t="s">
        <v>1860</v>
      </c>
      <c r="E855">
        <v>10</v>
      </c>
      <c r="F855">
        <v>1</v>
      </c>
      <c r="G855">
        <f t="shared" si="40"/>
        <v>1.4480162177816392E-3</v>
      </c>
      <c r="H855">
        <v>0</v>
      </c>
      <c r="I855" s="1">
        <v>42505.956944444442</v>
      </c>
      <c r="J855">
        <v>0</v>
      </c>
      <c r="K855" t="str">
        <f t="shared" si="41"/>
        <v>내가제일좋아하는영화.. 이런영화 만들어주셔서 감사합니다내가제일좋아하는영화.. 이런영화 만들어주셔서 감사합니다내가제일좋아하는영화.. 이런영화 만들어주셔서 감사합니다내가제일좋아하는영화.. 이런영화 만들어주셔서 감사합니다내가제일좋아하는영화.. 이런영화 만들어주셔서 감사합니다내가제일좋아하는영화.. 이런영화 만들어주셔서 감사합니다내가제일좋아하는영화.. 이런영화 만들어주셔서 감사합니다내가제일좋아하는영화.. 이런영화 만들어주셔서 감사합니다내가제일좋아하는영화.. 이런영화 만들어주셔서 감사합니다내가제일좋아하는영화.. 이런영화 만들어주셔서 감사합니다</v>
      </c>
    </row>
    <row r="856" spans="1:11" x14ac:dyDescent="0.3">
      <c r="A856" t="str">
        <f t="shared" si="39"/>
        <v>진짜 최고최고최고 진짜 최고최고최고_10</v>
      </c>
      <c r="B856">
        <v>854</v>
      </c>
      <c r="C856" t="s">
        <v>1861</v>
      </c>
      <c r="D856" t="s">
        <v>1862</v>
      </c>
      <c r="E856">
        <v>10</v>
      </c>
      <c r="F856">
        <v>1</v>
      </c>
      <c r="G856">
        <f t="shared" si="40"/>
        <v>1.4480162177816392E-3</v>
      </c>
      <c r="H856">
        <v>0</v>
      </c>
      <c r="I856" s="1">
        <v>42503.00277777778</v>
      </c>
      <c r="J856">
        <v>0</v>
      </c>
      <c r="K856" t="str">
        <f t="shared" si="41"/>
        <v>진짜 최고최고최고 진짜 최고최고최고진짜 최고최고최고 진짜 최고최고최고진짜 최고최고최고 진짜 최고최고최고진짜 최고최고최고 진짜 최고최고최고진짜 최고최고최고 진짜 최고최고최고진짜 최고최고최고 진짜 최고최고최고진짜 최고최고최고 진짜 최고최고최고진짜 최고최고최고 진짜 최고최고최고진짜 최고최고최고 진짜 최고최고최고진짜 최고최고최고 진짜 최고최고최고</v>
      </c>
    </row>
    <row r="857" spans="1:11" x14ac:dyDescent="0.3">
      <c r="A857" t="str">
        <f t="shared" si="39"/>
        <v>영화 잘 뽑았다. 내용 영상미 다잡았_10</v>
      </c>
      <c r="B857">
        <v>855</v>
      </c>
      <c r="C857" t="s">
        <v>1863</v>
      </c>
      <c r="D857" t="s">
        <v>1864</v>
      </c>
      <c r="E857">
        <v>10</v>
      </c>
      <c r="F857">
        <v>1</v>
      </c>
      <c r="G857">
        <f t="shared" si="40"/>
        <v>1.4480162177816392E-3</v>
      </c>
      <c r="H857">
        <v>0</v>
      </c>
      <c r="I857" s="1">
        <v>42496.617361111108</v>
      </c>
      <c r="J857">
        <v>0</v>
      </c>
      <c r="K857" t="str">
        <f t="shared" si="41"/>
        <v>영화 잘 뽑았다. 내용 영상미 다잡았영화 잘 뽑았다. 내용 영상미 다잡았영화 잘 뽑았다. 내용 영상미 다잡았영화 잘 뽑았다. 내용 영상미 다잡았영화 잘 뽑았다. 내용 영상미 다잡았영화 잘 뽑았다. 내용 영상미 다잡았영화 잘 뽑았다. 내용 영상미 다잡았영화 잘 뽑았다. 내용 영상미 다잡았영화 잘 뽑았다. 내용 영상미 다잡았영화 잘 뽑았다. 내용 영상미 다잡았</v>
      </c>
    </row>
    <row r="858" spans="1:11" x14ac:dyDescent="0.3">
      <c r="A858" t="str">
        <f t="shared" si="39"/>
        <v>이 명작을 이제서야 봄OO.. 개슬프네ㅠ_10</v>
      </c>
      <c r="B858">
        <v>856</v>
      </c>
      <c r="C858" t="s">
        <v>1865</v>
      </c>
      <c r="D858" t="s">
        <v>1866</v>
      </c>
      <c r="E858">
        <v>10</v>
      </c>
      <c r="F858">
        <v>1</v>
      </c>
      <c r="G858">
        <f t="shared" si="40"/>
        <v>1.4480162177816392E-3</v>
      </c>
      <c r="H858">
        <v>0</v>
      </c>
      <c r="I858" s="1">
        <v>42485.451388888891</v>
      </c>
      <c r="J858">
        <v>0</v>
      </c>
      <c r="K858" t="str">
        <f t="shared" si="41"/>
        <v>이 명작을 이제서야 봄OO.. 개슬프네ㅠ이 명작을 이제서야 봄OO.. 개슬프네ㅠ이 명작을 이제서야 봄OO.. 개슬프네ㅠ이 명작을 이제서야 봄OO.. 개슬프네ㅠ이 명작을 이제서야 봄OO.. 개슬프네ㅠ이 명작을 이제서야 봄OO.. 개슬프네ㅠ이 명작을 이제서야 봄OO.. 개슬프네ㅠ이 명작을 이제서야 봄OO.. 개슬프네ㅠ이 명작을 이제서야 봄OO.. 개슬프네ㅠ이 명작을 이제서야 봄OO.. 개슬프네ㅠ</v>
      </c>
    </row>
    <row r="859" spans="1:11" x14ac:dyDescent="0.3">
      <c r="A859" t="str">
        <f t="shared" si="39"/>
        <v>저렇게 서로가 미친듯이 사랑하는 사람을 만났다는것해피앤딩인것같다._10</v>
      </c>
      <c r="B859">
        <v>857</v>
      </c>
      <c r="C859" t="s">
        <v>1867</v>
      </c>
      <c r="D859" t="s">
        <v>1868</v>
      </c>
      <c r="E859">
        <v>10</v>
      </c>
      <c r="F859">
        <v>1</v>
      </c>
      <c r="G859">
        <f t="shared" si="40"/>
        <v>1.4480162177816392E-3</v>
      </c>
      <c r="H859">
        <v>0</v>
      </c>
      <c r="I859" s="1">
        <v>42481.025000000001</v>
      </c>
      <c r="J859">
        <v>0</v>
      </c>
      <c r="K859" t="str">
        <f t="shared" si="41"/>
        <v>저렇게 서로가 미친듯이 사랑하는 사람을 만났다는것해피앤딩인것같다.저렇게 서로가 미친듯이 사랑하는 사람을 만났다는것해피앤딩인것같다.저렇게 서로가 미친듯이 사랑하는 사람을 만났다는것해피앤딩인것같다.저렇게 서로가 미친듯이 사랑하는 사람을 만났다는것해피앤딩인것같다.저렇게 서로가 미친듯이 사랑하는 사람을 만났다는것해피앤딩인것같다.저렇게 서로가 미친듯이 사랑하는 사람을 만났다는것해피앤딩인것같다.저렇게 서로가 미친듯이 사랑하는 사람을 만났다는것해피앤딩인것같다.저렇게 서로가 미친듯이 사랑하는 사람을 만났다는것해피앤딩인것같다.저렇게 서로가 미친듯이 사랑하는 사람을 만났다는것해피앤딩인것같다.저렇게 서로가 미친듯이 사랑하는 사람을 만났다는것해피앤딩인것같다.</v>
      </c>
    </row>
    <row r="860" spans="1:11" x14ac:dyDescent="0.3">
      <c r="A860" t="str">
        <f t="shared" si="39"/>
        <v>평점 처음 남기게만드네...._10</v>
      </c>
      <c r="B860">
        <v>858</v>
      </c>
      <c r="C860" t="s">
        <v>1869</v>
      </c>
      <c r="D860" t="s">
        <v>1870</v>
      </c>
      <c r="E860">
        <v>10</v>
      </c>
      <c r="F860">
        <v>1</v>
      </c>
      <c r="G860">
        <f t="shared" si="40"/>
        <v>1.4480162177816392E-3</v>
      </c>
      <c r="H860">
        <v>0</v>
      </c>
      <c r="I860" s="1">
        <v>42475.96597222222</v>
      </c>
      <c r="J860">
        <v>0</v>
      </c>
      <c r="K860" t="str">
        <f t="shared" si="41"/>
        <v>평점 처음 남기게만드네....평점 처음 남기게만드네....평점 처음 남기게만드네....평점 처음 남기게만드네....평점 처음 남기게만드네....평점 처음 남기게만드네....평점 처음 남기게만드네....평점 처음 남기게만드네....평점 처음 남기게만드네....평점 처음 남기게만드네....</v>
      </c>
    </row>
    <row r="861" spans="1:11" x14ac:dyDescent="0.3">
      <c r="A861" t="str">
        <f t="shared" si="39"/>
        <v>지금봐도감동적인영화입니다_10</v>
      </c>
      <c r="B861">
        <v>859</v>
      </c>
      <c r="C861" t="s">
        <v>1871</v>
      </c>
      <c r="D861" t="s">
        <v>1872</v>
      </c>
      <c r="E861">
        <v>10</v>
      </c>
      <c r="F861">
        <v>1</v>
      </c>
      <c r="G861">
        <f t="shared" si="40"/>
        <v>1.4480162177816392E-3</v>
      </c>
      <c r="H861">
        <v>0</v>
      </c>
      <c r="I861" s="1">
        <v>42467.73333333333</v>
      </c>
      <c r="J861">
        <v>0</v>
      </c>
      <c r="K861" t="str">
        <f t="shared" si="41"/>
        <v>지금봐도감동적인영화입니다지금봐도감동적인영화입니다지금봐도감동적인영화입니다지금봐도감동적인영화입니다지금봐도감동적인영화입니다지금봐도감동적인영화입니다지금봐도감동적인영화입니다지금봐도감동적인영화입니다지금봐도감동적인영화입니다지금봐도감동적인영화입니다</v>
      </c>
    </row>
    <row r="862" spans="1:11" x14ac:dyDescent="0.3">
      <c r="A862" t="str">
        <f t="shared" si="39"/>
        <v>현실속에 저런 사랑이 있을수 있지만 그래서 너무 힘들거 같다_9</v>
      </c>
      <c r="B862">
        <v>860</v>
      </c>
      <c r="C862" t="s">
        <v>1873</v>
      </c>
      <c r="D862" t="s">
        <v>1874</v>
      </c>
      <c r="E862">
        <v>9</v>
      </c>
      <c r="F862">
        <v>1</v>
      </c>
      <c r="G862">
        <f t="shared" si="40"/>
        <v>1.3032145960034753E-3</v>
      </c>
      <c r="H862">
        <v>0</v>
      </c>
      <c r="I862" s="1">
        <v>42467.254166666666</v>
      </c>
      <c r="J862">
        <v>0</v>
      </c>
      <c r="K862" t="str">
        <f t="shared" si="41"/>
        <v>현실속에 저런 사랑이 있을수 있지만 그래서 너무 힘들거 같다현실속에 저런 사랑이 있을수 있지만 그래서 너무 힘들거 같다현실속에 저런 사랑이 있을수 있지만 그래서 너무 힘들거 같다현실속에 저런 사랑이 있을수 있지만 그래서 너무 힘들거 같다현실속에 저런 사랑이 있을수 있지만 그래서 너무 힘들거 같다현실속에 저런 사랑이 있을수 있지만 그래서 너무 힘들거 같다현실속에 저런 사랑이 있을수 있지만 그래서 너무 힘들거 같다현실속에 저런 사랑이 있을수 있지만 그래서 너무 힘들거 같다현실속에 저런 사랑이 있을수 있지만 그래서 너무 힘들거 같다</v>
      </c>
    </row>
    <row r="863" spans="1:11" x14ac:dyDescent="0.3">
      <c r="A863" t="str">
        <f t="shared" si="39"/>
        <v>영화관에서 못본걸 후회한다 나중에 늙어서 영화예매표보며 다시한번 관람하고싶다_10</v>
      </c>
      <c r="B863">
        <v>861</v>
      </c>
      <c r="C863" t="s">
        <v>1875</v>
      </c>
      <c r="D863" t="s">
        <v>1876</v>
      </c>
      <c r="E863">
        <v>10</v>
      </c>
      <c r="F863">
        <v>1</v>
      </c>
      <c r="G863">
        <f t="shared" si="40"/>
        <v>1.4480162177816392E-3</v>
      </c>
      <c r="H863">
        <v>0</v>
      </c>
      <c r="I863" s="1">
        <v>42462.049305555556</v>
      </c>
      <c r="J863">
        <v>0</v>
      </c>
      <c r="K863" t="str">
        <f t="shared" si="41"/>
        <v>영화관에서 못본걸 후회한다 나중에 늙어서 영화예매표보며 다시한번 관람하고싶다영화관에서 못본걸 후회한다 나중에 늙어서 영화예매표보며 다시한번 관람하고싶다영화관에서 못본걸 후회한다 나중에 늙어서 영화예매표보며 다시한번 관람하고싶다영화관에서 못본걸 후회한다 나중에 늙어서 영화예매표보며 다시한번 관람하고싶다영화관에서 못본걸 후회한다 나중에 늙어서 영화예매표보며 다시한번 관람하고싶다영화관에서 못본걸 후회한다 나중에 늙어서 영화예매표보며 다시한번 관람하고싶다영화관에서 못본걸 후회한다 나중에 늙어서 영화예매표보며 다시한번 관람하고싶다영화관에서 못본걸 후회한다 나중에 늙어서 영화예매표보며 다시한번 관람하고싶다영화관에서 못본걸 후회한다 나중에 늙어서 영화예매표보며 다시한번 관람하고싶다영화관에서 못본걸 후회한다 나중에 늙어서 영화예매표보며 다시한번 관람하고싶다</v>
      </c>
    </row>
    <row r="864" spans="1:11" x14ac:dyDescent="0.3">
      <c r="A864" t="str">
        <f t="shared" si="39"/>
        <v>최고의 영화.. 강추.._10</v>
      </c>
      <c r="B864">
        <v>862</v>
      </c>
      <c r="C864" t="s">
        <v>1877</v>
      </c>
      <c r="D864" t="s">
        <v>1878</v>
      </c>
      <c r="E864">
        <v>10</v>
      </c>
      <c r="F864">
        <v>1</v>
      </c>
      <c r="G864">
        <f t="shared" si="40"/>
        <v>1.4480162177816392E-3</v>
      </c>
      <c r="H864">
        <v>0</v>
      </c>
      <c r="I864" s="1">
        <v>42454.834027777775</v>
      </c>
      <c r="J864">
        <v>0</v>
      </c>
      <c r="K864" t="str">
        <f t="shared" si="41"/>
        <v>최고의 영화.. 강추..최고의 영화.. 강추..최고의 영화.. 강추..최고의 영화.. 강추..최고의 영화.. 강추..최고의 영화.. 강추..최고의 영화.. 강추..최고의 영화.. 강추..최고의 영화.. 강추..최고의 영화.. 강추..</v>
      </c>
    </row>
    <row r="865" spans="1:11" x14ac:dyDescent="0.3">
      <c r="A865" t="str">
        <f t="shared" si="39"/>
        <v>이런 명작을 지금 보다니 정말 후반부 30분동안 계속 운것 같다_10</v>
      </c>
      <c r="B865">
        <v>863</v>
      </c>
      <c r="C865" t="s">
        <v>1879</v>
      </c>
      <c r="D865" t="s">
        <v>1880</v>
      </c>
      <c r="E865">
        <v>10</v>
      </c>
      <c r="F865">
        <v>1</v>
      </c>
      <c r="G865">
        <f t="shared" si="40"/>
        <v>1.4480162177816392E-3</v>
      </c>
      <c r="H865">
        <v>0</v>
      </c>
      <c r="I865" s="1">
        <v>42453.894444444442</v>
      </c>
      <c r="J865">
        <v>0</v>
      </c>
      <c r="K865" t="str">
        <f t="shared" si="41"/>
        <v>이런 명작을 지금 보다니 정말 후반부 30분동안 계속 운것 같다이런 명작을 지금 보다니 정말 후반부 30분동안 계속 운것 같다이런 명작을 지금 보다니 정말 후반부 30분동안 계속 운것 같다이런 명작을 지금 보다니 정말 후반부 30분동안 계속 운것 같다이런 명작을 지금 보다니 정말 후반부 30분동안 계속 운것 같다이런 명작을 지금 보다니 정말 후반부 30분동안 계속 운것 같다이런 명작을 지금 보다니 정말 후반부 30분동안 계속 운것 같다이런 명작을 지금 보다니 정말 후반부 30분동안 계속 운것 같다이런 명작을 지금 보다니 정말 후반부 30분동안 계속 운것 같다이런 명작을 지금 보다니 정말 후반부 30분동안 계속 운것 같다</v>
      </c>
    </row>
    <row r="866" spans="1:11" x14ac:dyDescent="0.3">
      <c r="A866" t="str">
        <f t="shared" si="39"/>
        <v>눈물 난다 슬프구나 ㅜㅜ_10</v>
      </c>
      <c r="B866">
        <v>864</v>
      </c>
      <c r="C866" t="s">
        <v>1881</v>
      </c>
      <c r="D866" t="s">
        <v>1882</v>
      </c>
      <c r="E866">
        <v>10</v>
      </c>
      <c r="F866">
        <v>1</v>
      </c>
      <c r="G866">
        <f t="shared" si="40"/>
        <v>1.4480162177816392E-3</v>
      </c>
      <c r="H866">
        <v>0</v>
      </c>
      <c r="I866" s="1">
        <v>42443.129166666666</v>
      </c>
      <c r="J866">
        <v>0</v>
      </c>
      <c r="K866" t="str">
        <f t="shared" si="41"/>
        <v>눈물 난다 슬프구나 ㅜㅜ눈물 난다 슬프구나 ㅜㅜ눈물 난다 슬프구나 ㅜㅜ눈물 난다 슬프구나 ㅜㅜ눈물 난다 슬프구나 ㅜㅜ눈물 난다 슬프구나 ㅜㅜ눈물 난다 슬프구나 ㅜㅜ눈물 난다 슬프구나 ㅜㅜ눈물 난다 슬프구나 ㅜㅜ눈물 난다 슬프구나 ㅜㅜ</v>
      </c>
    </row>
    <row r="867" spans="1:11" x14ac:dyDescent="0.3">
      <c r="A867" t="str">
        <f t="shared" si="39"/>
        <v>이렇게 사랑하고 싶다는 생각이든 영화_10</v>
      </c>
      <c r="B867">
        <v>865</v>
      </c>
      <c r="C867" t="s">
        <v>1883</v>
      </c>
      <c r="D867" t="s">
        <v>1884</v>
      </c>
      <c r="E867">
        <v>10</v>
      </c>
      <c r="F867">
        <v>1</v>
      </c>
      <c r="G867">
        <f t="shared" si="40"/>
        <v>1.4480162177816392E-3</v>
      </c>
      <c r="H867">
        <v>0</v>
      </c>
      <c r="I867" s="1">
        <v>42438.040277777778</v>
      </c>
      <c r="J867">
        <v>0</v>
      </c>
      <c r="K867" t="str">
        <f t="shared" si="41"/>
        <v>이렇게 사랑하고 싶다는 생각이든 영화이렇게 사랑하고 싶다는 생각이든 영화이렇게 사랑하고 싶다는 생각이든 영화이렇게 사랑하고 싶다는 생각이든 영화이렇게 사랑하고 싶다는 생각이든 영화이렇게 사랑하고 싶다는 생각이든 영화이렇게 사랑하고 싶다는 생각이든 영화이렇게 사랑하고 싶다는 생각이든 영화이렇게 사랑하고 싶다는 생각이든 영화이렇게 사랑하고 싶다는 생각이든 영화</v>
      </c>
    </row>
    <row r="868" spans="1:11" x14ac:dyDescent="0.3">
      <c r="A868" t="str">
        <f t="shared" si="39"/>
        <v>이런 영화를 이제야 보다니..명작_10</v>
      </c>
      <c r="B868">
        <v>866</v>
      </c>
      <c r="C868" t="s">
        <v>1885</v>
      </c>
      <c r="D868" t="s">
        <v>1886</v>
      </c>
      <c r="E868">
        <v>10</v>
      </c>
      <c r="F868">
        <v>1</v>
      </c>
      <c r="G868">
        <f t="shared" si="40"/>
        <v>1.4480162177816392E-3</v>
      </c>
      <c r="H868">
        <v>0</v>
      </c>
      <c r="I868" s="1">
        <v>42436.804166666669</v>
      </c>
      <c r="J868">
        <v>0</v>
      </c>
      <c r="K868" t="str">
        <f t="shared" si="41"/>
        <v>이런 영화를 이제야 보다니..명작이런 영화를 이제야 보다니..명작이런 영화를 이제야 보다니..명작이런 영화를 이제야 보다니..명작이런 영화를 이제야 보다니..명작이런 영화를 이제야 보다니..명작이런 영화를 이제야 보다니..명작이런 영화를 이제야 보다니..명작이런 영화를 이제야 보다니..명작이런 영화를 이제야 보다니..명작</v>
      </c>
    </row>
    <row r="869" spans="1:11" x14ac:dyDescent="0.3">
      <c r="A869" t="str">
        <f t="shared" si="39"/>
        <v>정말 나도 저렇ㄱ ㅔ 사랑할수있을가 싶다_10</v>
      </c>
      <c r="B869">
        <v>867</v>
      </c>
      <c r="C869" t="s">
        <v>1887</v>
      </c>
      <c r="D869" t="s">
        <v>1888</v>
      </c>
      <c r="E869">
        <v>10</v>
      </c>
      <c r="F869">
        <v>1</v>
      </c>
      <c r="G869">
        <f t="shared" si="40"/>
        <v>1.4480162177816392E-3</v>
      </c>
      <c r="H869">
        <v>0</v>
      </c>
      <c r="I869" s="1">
        <v>42433.027083333334</v>
      </c>
      <c r="J869">
        <v>0</v>
      </c>
      <c r="K869" t="str">
        <f t="shared" si="41"/>
        <v>정말 나도 저렇ㄱ ㅔ 사랑할수있을가 싶다정말 나도 저렇ㄱ ㅔ 사랑할수있을가 싶다정말 나도 저렇ㄱ ㅔ 사랑할수있을가 싶다정말 나도 저렇ㄱ ㅔ 사랑할수있을가 싶다정말 나도 저렇ㄱ ㅔ 사랑할수있을가 싶다정말 나도 저렇ㄱ ㅔ 사랑할수있을가 싶다정말 나도 저렇ㄱ ㅔ 사랑할수있을가 싶다정말 나도 저렇ㄱ ㅔ 사랑할수있을가 싶다정말 나도 저렇ㄱ ㅔ 사랑할수있을가 싶다정말 나도 저렇ㄱ ㅔ 사랑할수있을가 싶다</v>
      </c>
    </row>
    <row r="870" spans="1:11" x14ac:dyDescent="0.3">
      <c r="A870" t="str">
        <f t="shared" si="39"/>
        <v>슬프다. 남자가 여자를 진심으로 사랑할때_10</v>
      </c>
      <c r="B870">
        <v>868</v>
      </c>
      <c r="C870" t="s">
        <v>1889</v>
      </c>
      <c r="D870" t="s">
        <v>1890</v>
      </c>
      <c r="E870">
        <v>10</v>
      </c>
      <c r="F870">
        <v>1</v>
      </c>
      <c r="G870">
        <f t="shared" si="40"/>
        <v>1.4480162177816392E-3</v>
      </c>
      <c r="H870">
        <v>0</v>
      </c>
      <c r="I870" s="1">
        <v>42428.020138888889</v>
      </c>
      <c r="J870">
        <v>0</v>
      </c>
      <c r="K870" t="str">
        <f t="shared" si="41"/>
        <v>슬프다. 남자가 여자를 진심으로 사랑할때슬프다. 남자가 여자를 진심으로 사랑할때슬프다. 남자가 여자를 진심으로 사랑할때슬프다. 남자가 여자를 진심으로 사랑할때슬프다. 남자가 여자를 진심으로 사랑할때슬프다. 남자가 여자를 진심으로 사랑할때슬프다. 남자가 여자를 진심으로 사랑할때슬프다. 남자가 여자를 진심으로 사랑할때슬프다. 남자가 여자를 진심으로 사랑할때슬프다. 남자가 여자를 진심으로 사랑할때</v>
      </c>
    </row>
    <row r="871" spans="1:11" x14ac:dyDescent="0.3">
      <c r="A871" t="str">
        <f t="shared" si="39"/>
        <v>그냥 눈물 나요.. 아... 그냥_10</v>
      </c>
      <c r="B871">
        <v>869</v>
      </c>
      <c r="C871" t="s">
        <v>1891</v>
      </c>
      <c r="D871" t="s">
        <v>1892</v>
      </c>
      <c r="E871">
        <v>10</v>
      </c>
      <c r="F871">
        <v>1</v>
      </c>
      <c r="G871">
        <f t="shared" si="40"/>
        <v>1.4480162177816392E-3</v>
      </c>
      <c r="H871">
        <v>0</v>
      </c>
      <c r="I871" s="1">
        <v>42427.379166666666</v>
      </c>
      <c r="J871">
        <v>0</v>
      </c>
      <c r="K871" t="str">
        <f t="shared" si="41"/>
        <v>그냥 눈물 나요.. 아... 그냥그냥 눈물 나요.. 아... 그냥그냥 눈물 나요.. 아... 그냥그냥 눈물 나요.. 아... 그냥그냥 눈물 나요.. 아... 그냥그냥 눈물 나요.. 아... 그냥그냥 눈물 나요.. 아... 그냥그냥 눈물 나요.. 아... 그냥그냥 눈물 나요.. 아... 그냥그냥 눈물 나요.. 아... 그냥</v>
      </c>
    </row>
    <row r="872" spans="1:11" x14ac:dyDescent="0.3">
      <c r="A872" t="str">
        <f t="shared" si="39"/>
        <v>12년이지난 영화임에불구하고, 내가 처음으로평점을 달게한 영화_10</v>
      </c>
      <c r="B872">
        <v>870</v>
      </c>
      <c r="C872" t="s">
        <v>1893</v>
      </c>
      <c r="D872" t="s">
        <v>1894</v>
      </c>
      <c r="E872">
        <v>10</v>
      </c>
      <c r="F872">
        <v>1</v>
      </c>
      <c r="G872">
        <f t="shared" si="40"/>
        <v>1.4480162177816392E-3</v>
      </c>
      <c r="H872">
        <v>0</v>
      </c>
      <c r="I872" s="1">
        <v>42427.215277777781</v>
      </c>
      <c r="J872">
        <v>0</v>
      </c>
      <c r="K872" t="str">
        <f t="shared" si="41"/>
        <v>12년이지난 영화임에불구하고, 내가 처음으로평점을 달게한 영화12년이지난 영화임에불구하고, 내가 처음으로평점을 달게한 영화12년이지난 영화임에불구하고, 내가 처음으로평점을 달게한 영화12년이지난 영화임에불구하고, 내가 처음으로평점을 달게한 영화12년이지난 영화임에불구하고, 내가 처음으로평점을 달게한 영화12년이지난 영화임에불구하고, 내가 처음으로평점을 달게한 영화12년이지난 영화임에불구하고, 내가 처음으로평점을 달게한 영화12년이지난 영화임에불구하고, 내가 처음으로평점을 달게한 영화12년이지난 영화임에불구하고, 내가 처음으로평점을 달게한 영화12년이지난 영화임에불구하고, 내가 처음으로평점을 달게한 영화</v>
      </c>
    </row>
    <row r="873" spans="1:11" x14ac:dyDescent="0.3">
      <c r="A873" t="str">
        <f t="shared" si="39"/>
        <v>잊을 수 없는 영화..._10</v>
      </c>
      <c r="B873">
        <v>871</v>
      </c>
      <c r="C873" t="s">
        <v>1895</v>
      </c>
      <c r="D873" t="s">
        <v>1896</v>
      </c>
      <c r="E873">
        <v>10</v>
      </c>
      <c r="F873">
        <v>1</v>
      </c>
      <c r="G873">
        <f t="shared" si="40"/>
        <v>1.4480162177816392E-3</v>
      </c>
      <c r="H873">
        <v>0</v>
      </c>
      <c r="I873" s="1">
        <v>42420.845138888886</v>
      </c>
      <c r="J873">
        <v>0</v>
      </c>
      <c r="K873" t="str">
        <f t="shared" si="41"/>
        <v>잊을 수 없는 영화...잊을 수 없는 영화...잊을 수 없는 영화...잊을 수 없는 영화...잊을 수 없는 영화...잊을 수 없는 영화...잊을 수 없는 영화...잊을 수 없는 영화...잊을 수 없는 영화...잊을 수 없는 영화...</v>
      </c>
    </row>
    <row r="874" spans="1:11" x14ac:dyDescent="0.3">
      <c r="A874" t="str">
        <f t="shared" si="39"/>
        <v>무슨 말이 더 필요하겠어요!_10</v>
      </c>
      <c r="B874">
        <v>872</v>
      </c>
      <c r="C874" t="s">
        <v>1897</v>
      </c>
      <c r="D874" t="s">
        <v>1898</v>
      </c>
      <c r="E874">
        <v>10</v>
      </c>
      <c r="F874">
        <v>1</v>
      </c>
      <c r="G874">
        <f t="shared" si="40"/>
        <v>1.4480162177816392E-3</v>
      </c>
      <c r="H874">
        <v>0</v>
      </c>
      <c r="I874" s="1">
        <v>42420.692361111112</v>
      </c>
      <c r="J874">
        <v>0</v>
      </c>
      <c r="K874" t="str">
        <f t="shared" si="41"/>
        <v>무슨 말이 더 필요하겠어요!무슨 말이 더 필요하겠어요!무슨 말이 더 필요하겠어요!무슨 말이 더 필요하겠어요!무슨 말이 더 필요하겠어요!무슨 말이 더 필요하겠어요!무슨 말이 더 필요하겠어요!무슨 말이 더 필요하겠어요!무슨 말이 더 필요하겠어요!무슨 말이 더 필요하겠어요!</v>
      </c>
    </row>
    <row r="875" spans="1:11" x14ac:dyDescent="0.3">
      <c r="A875" t="str">
        <f t="shared" si="39"/>
        <v>사랑해 사랑해 사랑해 사랑해_10</v>
      </c>
      <c r="B875">
        <v>873</v>
      </c>
      <c r="C875" t="s">
        <v>1899</v>
      </c>
      <c r="D875" t="s">
        <v>1900</v>
      </c>
      <c r="E875">
        <v>10</v>
      </c>
      <c r="F875">
        <v>1</v>
      </c>
      <c r="G875">
        <f t="shared" si="40"/>
        <v>1.4480162177816392E-3</v>
      </c>
      <c r="H875">
        <v>0</v>
      </c>
      <c r="I875" s="1">
        <v>42420.663194444445</v>
      </c>
      <c r="J875">
        <v>0</v>
      </c>
      <c r="K875" t="str">
        <f t="shared" si="41"/>
        <v>사랑해 사랑해 사랑해 사랑해사랑해 사랑해 사랑해 사랑해사랑해 사랑해 사랑해 사랑해사랑해 사랑해 사랑해 사랑해사랑해 사랑해 사랑해 사랑해사랑해 사랑해 사랑해 사랑해사랑해 사랑해 사랑해 사랑해사랑해 사랑해 사랑해 사랑해사랑해 사랑해 사랑해 사랑해사랑해 사랑해 사랑해 사랑해</v>
      </c>
    </row>
    <row r="876" spans="1:11" x14ac:dyDescent="0.3">
      <c r="A876" t="str">
        <f t="shared" si="39"/>
        <v>화곡동 재개발 축하드립니다. 철수씨 행복하세요~_10</v>
      </c>
      <c r="B876">
        <v>874</v>
      </c>
      <c r="C876" t="s">
        <v>1901</v>
      </c>
      <c r="D876" t="s">
        <v>1902</v>
      </c>
      <c r="E876">
        <v>10</v>
      </c>
      <c r="F876">
        <v>1</v>
      </c>
      <c r="G876">
        <f t="shared" si="40"/>
        <v>1.4480162177816392E-3</v>
      </c>
      <c r="H876">
        <v>0</v>
      </c>
      <c r="I876" s="1">
        <v>42416.632638888892</v>
      </c>
      <c r="J876">
        <v>0</v>
      </c>
      <c r="K876" t="str">
        <f t="shared" si="41"/>
        <v>화곡동 재개발 축하드립니다. 철수씨 행복하세요~화곡동 재개발 축하드립니다. 철수씨 행복하세요~화곡동 재개발 축하드립니다. 철수씨 행복하세요~화곡동 재개발 축하드립니다. 철수씨 행복하세요~화곡동 재개발 축하드립니다. 철수씨 행복하세요~화곡동 재개발 축하드립니다. 철수씨 행복하세요~화곡동 재개발 축하드립니다. 철수씨 행복하세요~화곡동 재개발 축하드립니다. 철수씨 행복하세요~화곡동 재개발 축하드립니다. 철수씨 행복하세요~화곡동 재개발 축하드립니다. 철수씨 행복하세요~</v>
      </c>
    </row>
    <row r="877" spans="1:11" x14ac:dyDescent="0.3">
      <c r="A877" t="str">
        <f t="shared" si="39"/>
        <v>제목부터 스토리가 예상되는 진부하고 뻔한 이 멜로 영화를 어떻게 다섯번이나 봤을까...? 또 어떻게 볼때 마다 좋은 느낌을 받을 수 있는걸까...ㅠ좋구나_8</v>
      </c>
      <c r="B877">
        <v>875</v>
      </c>
      <c r="C877" t="s">
        <v>1903</v>
      </c>
      <c r="D877" t="s">
        <v>1904</v>
      </c>
      <c r="E877">
        <v>8</v>
      </c>
      <c r="F877">
        <v>1</v>
      </c>
      <c r="G877">
        <f t="shared" si="40"/>
        <v>1.1584129742253113E-3</v>
      </c>
      <c r="H877">
        <v>0</v>
      </c>
      <c r="I877" s="1">
        <v>42415.259722222225</v>
      </c>
      <c r="J877">
        <v>0</v>
      </c>
      <c r="K877" t="str">
        <f t="shared" si="41"/>
        <v>제목부터 스토리가 예상되는 진부하고 뻔한 이 멜로 영화를 어떻게 다섯번이나 봤을까...? 또 어떻게 볼때 마다 좋은 느낌을 받을 수 있는걸까...ㅠ좋구나제목부터 스토리가 예상되는 진부하고 뻔한 이 멜로 영화를 어떻게 다섯번이나 봤을까...? 또 어떻게 볼때 마다 좋은 느낌을 받을 수 있는걸까...ㅠ좋구나제목부터 스토리가 예상되는 진부하고 뻔한 이 멜로 영화를 어떻게 다섯번이나 봤을까...? 또 어떻게 볼때 마다 좋은 느낌을 받을 수 있는걸까...ㅠ좋구나제목부터 스토리가 예상되는 진부하고 뻔한 이 멜로 영화를 어떻게 다섯번이나 봤을까...? 또 어떻게 볼때 마다 좋은 느낌을 받을 수 있는걸까...ㅠ좋구나제목부터 스토리가 예상되는 진부하고 뻔한 이 멜로 영화를 어떻게 다섯번이나 봤을까...? 또 어떻게 볼때 마다 좋은 느낌을 받을 수 있는걸까...ㅠ좋구나제목부터 스토리가 예상되는 진부하고 뻔한 이 멜로 영화를 어떻게 다섯번이나 봤을까...? 또 어떻게 볼때 마다 좋은 느낌을 받을 수 있는걸까...ㅠ좋구나제목부터 스토리가 예상되는 진부하고 뻔한 이 멜로 영화를 어떻게 다섯번이나 봤을까...? 또 어떻게 볼때 마다 좋은 느낌을 받을 수 있는걸까...ㅠ좋구나제목부터 스토리가 예상되는 진부하고 뻔한 이 멜로 영화를 어떻게 다섯번이나 봤을까...? 또 어떻게 볼때 마다 좋은 느낌을 받을 수 있는걸까...ㅠ좋구나</v>
      </c>
    </row>
    <row r="878" spans="1:11" x14ac:dyDescent="0.3">
      <c r="A878" t="str">
        <f t="shared" si="39"/>
        <v>우리나라 멜로영화중에 수작_10</v>
      </c>
      <c r="B878">
        <v>876</v>
      </c>
      <c r="C878" t="s">
        <v>1905</v>
      </c>
      <c r="D878" t="s">
        <v>1906</v>
      </c>
      <c r="E878">
        <v>10</v>
      </c>
      <c r="F878">
        <v>1</v>
      </c>
      <c r="G878">
        <f t="shared" si="40"/>
        <v>1.4480162177816392E-3</v>
      </c>
      <c r="H878">
        <v>0</v>
      </c>
      <c r="I878" s="1">
        <v>42414.930555555555</v>
      </c>
      <c r="J878">
        <v>0</v>
      </c>
      <c r="K878" t="str">
        <f t="shared" si="41"/>
        <v>우리나라 멜로영화중에 수작우리나라 멜로영화중에 수작우리나라 멜로영화중에 수작우리나라 멜로영화중에 수작우리나라 멜로영화중에 수작우리나라 멜로영화중에 수작우리나라 멜로영화중에 수작우리나라 멜로영화중에 수작우리나라 멜로영화중에 수작우리나라 멜로영화중에 수작</v>
      </c>
    </row>
    <row r="879" spans="1:11" x14ac:dyDescent="0.3">
      <c r="A879" t="str">
        <f t="shared" si="39"/>
        <v>이영화는 그냥 '최고'입니다.._10</v>
      </c>
      <c r="B879">
        <v>877</v>
      </c>
      <c r="C879" t="s">
        <v>1907</v>
      </c>
      <c r="D879" t="s">
        <v>1908</v>
      </c>
      <c r="E879">
        <v>10</v>
      </c>
      <c r="F879">
        <v>1</v>
      </c>
      <c r="G879">
        <f t="shared" si="40"/>
        <v>1.4480162177816392E-3</v>
      </c>
      <c r="H879">
        <v>0</v>
      </c>
      <c r="I879" s="1">
        <v>42402.129166666666</v>
      </c>
      <c r="J879">
        <v>0</v>
      </c>
      <c r="K879" t="str">
        <f t="shared" si="41"/>
        <v>이영화는 그냥 '최고'입니다..이영화는 그냥 '최고'입니다..이영화는 그냥 '최고'입니다..이영화는 그냥 '최고'입니다..이영화는 그냥 '최고'입니다..이영화는 그냥 '최고'입니다..이영화는 그냥 '최고'입니다..이영화는 그냥 '최고'입니다..이영화는 그냥 '최고'입니다..이영화는 그냥 '최고'입니다..</v>
      </c>
    </row>
    <row r="880" spans="1:11" x14ac:dyDescent="0.3">
      <c r="A880" t="str">
        <f t="shared" si="39"/>
        <v>이걸 왜 이제봣는지 모르겟다진짜정말 많이 울엇다 ... 진짜이건 명작이다 정말..._10</v>
      </c>
      <c r="B880">
        <v>878</v>
      </c>
      <c r="C880" t="s">
        <v>1909</v>
      </c>
      <c r="D880" t="s">
        <v>1910</v>
      </c>
      <c r="E880">
        <v>10</v>
      </c>
      <c r="F880">
        <v>1</v>
      </c>
      <c r="G880">
        <f t="shared" si="40"/>
        <v>1.4480162177816392E-3</v>
      </c>
      <c r="H880">
        <v>0</v>
      </c>
      <c r="I880" s="1">
        <v>42402.018055555556</v>
      </c>
      <c r="J880">
        <v>0</v>
      </c>
      <c r="K880" t="str">
        <f t="shared" si="41"/>
        <v>이걸 왜 이제봣는지 모르겟다진짜정말 많이 울엇다 ... 진짜이건 명작이다 정말...이걸 왜 이제봣는지 모르겟다진짜정말 많이 울엇다 ... 진짜이건 명작이다 정말...이걸 왜 이제봣는지 모르겟다진짜정말 많이 울엇다 ... 진짜이건 명작이다 정말...이걸 왜 이제봣는지 모르겟다진짜정말 많이 울엇다 ... 진짜이건 명작이다 정말...이걸 왜 이제봣는지 모르겟다진짜정말 많이 울엇다 ... 진짜이건 명작이다 정말...이걸 왜 이제봣는지 모르겟다진짜정말 많이 울엇다 ... 진짜이건 명작이다 정말...이걸 왜 이제봣는지 모르겟다진짜정말 많이 울엇다 ... 진짜이건 명작이다 정말...이걸 왜 이제봣는지 모르겟다진짜정말 많이 울엇다 ... 진짜이건 명작이다 정말...이걸 왜 이제봣는지 모르겟다진짜정말 많이 울엇다 ... 진짜이건 명작이다 정말...이걸 왜 이제봣는지 모르겟다진짜정말 많이 울엇다 ... 진짜이건 명작이다 정말...</v>
      </c>
    </row>
    <row r="881" spans="1:11" x14ac:dyDescent="0.3">
      <c r="A881" t="str">
        <f t="shared" si="39"/>
        <v>지금이야 조기치매가 흔하디 흔한 소재가 된게 이영화때문이다. 그만큼 이영화의 파급력은 대단했다._9</v>
      </c>
      <c r="B881">
        <v>879</v>
      </c>
      <c r="C881" t="s">
        <v>1911</v>
      </c>
      <c r="D881" t="s">
        <v>1912</v>
      </c>
      <c r="E881">
        <v>9</v>
      </c>
      <c r="F881">
        <v>1</v>
      </c>
      <c r="G881">
        <f t="shared" si="40"/>
        <v>1.3032145960034753E-3</v>
      </c>
      <c r="H881">
        <v>0</v>
      </c>
      <c r="I881" s="1">
        <v>42397.399305555555</v>
      </c>
      <c r="J881">
        <v>0</v>
      </c>
      <c r="K881" t="str">
        <f t="shared" si="41"/>
        <v>지금이야 조기치매가 흔하디 흔한 소재가 된게 이영화때문이다. 그만큼 이영화의 파급력은 대단했다.지금이야 조기치매가 흔하디 흔한 소재가 된게 이영화때문이다. 그만큼 이영화의 파급력은 대단했다.지금이야 조기치매가 흔하디 흔한 소재가 된게 이영화때문이다. 그만큼 이영화의 파급력은 대단했다.지금이야 조기치매가 흔하디 흔한 소재가 된게 이영화때문이다. 그만큼 이영화의 파급력은 대단했다.지금이야 조기치매가 흔하디 흔한 소재가 된게 이영화때문이다. 그만큼 이영화의 파급력은 대단했다.지금이야 조기치매가 흔하디 흔한 소재가 된게 이영화때문이다. 그만큼 이영화의 파급력은 대단했다.지금이야 조기치매가 흔하디 흔한 소재가 된게 이영화때문이다. 그만큼 이영화의 파급력은 대단했다.지금이야 조기치매가 흔하디 흔한 소재가 된게 이영화때문이다. 그만큼 이영화의 파급력은 대단했다.지금이야 조기치매가 흔하디 흔한 소재가 된게 이영화때문이다. 그만큼 이영화의 파급력은 대단했다.</v>
      </c>
    </row>
    <row r="882" spans="1:11" x14ac:dyDescent="0.3">
      <c r="A882" t="str">
        <f t="shared" si="39"/>
        <v>엉엉 너무슬프고 아름답고 ㅠㅠ손예진너무 이쁘고 정우성 너무 멋있다 ㅠㅠb_10</v>
      </c>
      <c r="B882">
        <v>880</v>
      </c>
      <c r="C882" t="s">
        <v>1913</v>
      </c>
      <c r="D882" t="s">
        <v>1914</v>
      </c>
      <c r="E882">
        <v>10</v>
      </c>
      <c r="F882">
        <v>1</v>
      </c>
      <c r="G882">
        <f t="shared" si="40"/>
        <v>1.4480162177816392E-3</v>
      </c>
      <c r="H882">
        <v>0</v>
      </c>
      <c r="I882" s="1">
        <v>42393.654166666667</v>
      </c>
      <c r="J882">
        <v>0</v>
      </c>
      <c r="K882" t="str">
        <f t="shared" si="41"/>
        <v>엉엉 너무슬프고 아름답고 ㅠㅠ손예진너무 이쁘고 정우성 너무 멋있다 ㅠㅠb엉엉 너무슬프고 아름답고 ㅠㅠ손예진너무 이쁘고 정우성 너무 멋있다 ㅠㅠb엉엉 너무슬프고 아름답고 ㅠㅠ손예진너무 이쁘고 정우성 너무 멋있다 ㅠㅠb엉엉 너무슬프고 아름답고 ㅠㅠ손예진너무 이쁘고 정우성 너무 멋있다 ㅠㅠb엉엉 너무슬프고 아름답고 ㅠㅠ손예진너무 이쁘고 정우성 너무 멋있다 ㅠㅠb엉엉 너무슬프고 아름답고 ㅠㅠ손예진너무 이쁘고 정우성 너무 멋있다 ㅠㅠb엉엉 너무슬프고 아름답고 ㅠㅠ손예진너무 이쁘고 정우성 너무 멋있다 ㅠㅠb엉엉 너무슬프고 아름답고 ㅠㅠ손예진너무 이쁘고 정우성 너무 멋있다 ㅠㅠb엉엉 너무슬프고 아름답고 ㅠㅠ손예진너무 이쁘고 정우성 너무 멋있다 ㅠㅠb엉엉 너무슬프고 아름답고 ㅠㅠ손예진너무 이쁘고 정우성 너무 멋있다 ㅠㅠb</v>
      </c>
    </row>
    <row r="883" spans="1:11" x14ac:dyDescent="0.3">
      <c r="A883" t="str">
        <f t="shared" si="39"/>
        <v>이걸 이제 보다니 . 영화관에서 다시 보고싶다 진짜._10</v>
      </c>
      <c r="B883">
        <v>881</v>
      </c>
      <c r="C883" t="s">
        <v>1915</v>
      </c>
      <c r="D883" t="s">
        <v>1916</v>
      </c>
      <c r="E883">
        <v>10</v>
      </c>
      <c r="F883">
        <v>1</v>
      </c>
      <c r="G883">
        <f t="shared" si="40"/>
        <v>1.4480162177816392E-3</v>
      </c>
      <c r="H883">
        <v>0</v>
      </c>
      <c r="I883" s="1">
        <v>42393.635416666664</v>
      </c>
      <c r="J883">
        <v>0</v>
      </c>
      <c r="K883" t="str">
        <f t="shared" si="41"/>
        <v>이걸 이제 보다니 . 영화관에서 다시 보고싶다 진짜.이걸 이제 보다니 . 영화관에서 다시 보고싶다 진짜.이걸 이제 보다니 . 영화관에서 다시 보고싶다 진짜.이걸 이제 보다니 . 영화관에서 다시 보고싶다 진짜.이걸 이제 보다니 . 영화관에서 다시 보고싶다 진짜.이걸 이제 보다니 . 영화관에서 다시 보고싶다 진짜.이걸 이제 보다니 . 영화관에서 다시 보고싶다 진짜.이걸 이제 보다니 . 영화관에서 다시 보고싶다 진짜.이걸 이제 보다니 . 영화관에서 다시 보고싶다 진짜.이걸 이제 보다니 . 영화관에서 다시 보고싶다 진짜.</v>
      </c>
    </row>
    <row r="884" spans="1:11" x14ac:dyDescent="0.3">
      <c r="A884" t="str">
        <f t="shared" si="39"/>
        <v>손예진을 좋아하게 할수밖에 없는영화다_10</v>
      </c>
      <c r="B884">
        <v>882</v>
      </c>
      <c r="C884" t="s">
        <v>1917</v>
      </c>
      <c r="D884" t="s">
        <v>1918</v>
      </c>
      <c r="E884">
        <v>10</v>
      </c>
      <c r="F884">
        <v>1</v>
      </c>
      <c r="G884">
        <f t="shared" si="40"/>
        <v>1.4480162177816392E-3</v>
      </c>
      <c r="H884">
        <v>0</v>
      </c>
      <c r="I884" s="1">
        <v>42393.122916666667</v>
      </c>
      <c r="J884">
        <v>0</v>
      </c>
      <c r="K884" t="str">
        <f t="shared" si="41"/>
        <v>손예진을 좋아하게 할수밖에 없는영화다손예진을 좋아하게 할수밖에 없는영화다손예진을 좋아하게 할수밖에 없는영화다손예진을 좋아하게 할수밖에 없는영화다손예진을 좋아하게 할수밖에 없는영화다손예진을 좋아하게 할수밖에 없는영화다손예진을 좋아하게 할수밖에 없는영화다손예진을 좋아하게 할수밖에 없는영화다손예진을 좋아하게 할수밖에 없는영화다손예진을 좋아하게 할수밖에 없는영화다</v>
      </c>
    </row>
    <row r="885" spans="1:11" x14ac:dyDescent="0.3">
      <c r="A885" t="str">
        <f t="shared" si="39"/>
        <v>정말 울줄 모르는 남자지만이거보고 두번 눈시울 붉어졌다.나도 가끔은, 영화보고 펑펑 울어보고싶다._10</v>
      </c>
      <c r="B885">
        <v>883</v>
      </c>
      <c r="C885" t="s">
        <v>1919</v>
      </c>
      <c r="D885" t="s">
        <v>1920</v>
      </c>
      <c r="E885">
        <v>10</v>
      </c>
      <c r="F885">
        <v>1</v>
      </c>
      <c r="G885">
        <f t="shared" si="40"/>
        <v>1.4480162177816392E-3</v>
      </c>
      <c r="H885">
        <v>0</v>
      </c>
      <c r="I885" s="1">
        <v>42384.218055555553</v>
      </c>
      <c r="J885">
        <v>0</v>
      </c>
      <c r="K885" t="str">
        <f t="shared" si="41"/>
        <v>정말 울줄 모르는 남자지만이거보고 두번 눈시울 붉어졌다.나도 가끔은, 영화보고 펑펑 울어보고싶다.정말 울줄 모르는 남자지만이거보고 두번 눈시울 붉어졌다.나도 가끔은, 영화보고 펑펑 울어보고싶다.정말 울줄 모르는 남자지만이거보고 두번 눈시울 붉어졌다.나도 가끔은, 영화보고 펑펑 울어보고싶다.정말 울줄 모르는 남자지만이거보고 두번 눈시울 붉어졌다.나도 가끔은, 영화보고 펑펑 울어보고싶다.정말 울줄 모르는 남자지만이거보고 두번 눈시울 붉어졌다.나도 가끔은, 영화보고 펑펑 울어보고싶다.정말 울줄 모르는 남자지만이거보고 두번 눈시울 붉어졌다.나도 가끔은, 영화보고 펑펑 울어보고싶다.정말 울줄 모르는 남자지만이거보고 두번 눈시울 붉어졌다.나도 가끔은, 영화보고 펑펑 울어보고싶다.정말 울줄 모르는 남자지만이거보고 두번 눈시울 붉어졌다.나도 가끔은, 영화보고 펑펑 울어보고싶다.정말 울줄 모르는 남자지만이거보고 두번 눈시울 붉어졌다.나도 가끔은, 영화보고 펑펑 울어보고싶다.정말 울줄 모르는 남자지만이거보고 두번 눈시울 붉어졌다.나도 가끔은, 영화보고 펑펑 울어보고싶다.</v>
      </c>
    </row>
    <row r="886" spans="1:11" x14ac:dyDescent="0.3">
      <c r="A886" t="str">
        <f t="shared" si="39"/>
        <v>이쁘닿ㅎㅎ손예진 정우성_10</v>
      </c>
      <c r="B886">
        <v>884</v>
      </c>
      <c r="C886" t="s">
        <v>1921</v>
      </c>
      <c r="D886" t="s">
        <v>1922</v>
      </c>
      <c r="E886">
        <v>10</v>
      </c>
      <c r="F886">
        <v>1</v>
      </c>
      <c r="G886">
        <f t="shared" si="40"/>
        <v>1.4480162177816392E-3</v>
      </c>
      <c r="H886">
        <v>0</v>
      </c>
      <c r="I886" s="1">
        <v>42381.044444444444</v>
      </c>
      <c r="J886">
        <v>0</v>
      </c>
      <c r="K886" t="str">
        <f t="shared" si="41"/>
        <v>이쁘닿ㅎㅎ손예진 정우성이쁘닿ㅎㅎ손예진 정우성이쁘닿ㅎㅎ손예진 정우성이쁘닿ㅎㅎ손예진 정우성이쁘닿ㅎㅎ손예진 정우성이쁘닿ㅎㅎ손예진 정우성이쁘닿ㅎㅎ손예진 정우성이쁘닿ㅎㅎ손예진 정우성이쁘닿ㅎㅎ손예진 정우성이쁘닿ㅎㅎ손예진 정우성</v>
      </c>
    </row>
    <row r="887" spans="1:11" x14ac:dyDescent="0.3">
      <c r="A887" t="str">
        <f t="shared" si="39"/>
        <v>말이 필요없다. 멜로 영화 중 최고~_10</v>
      </c>
      <c r="B887">
        <v>885</v>
      </c>
      <c r="C887" t="s">
        <v>1923</v>
      </c>
      <c r="D887" t="s">
        <v>1924</v>
      </c>
      <c r="E887">
        <v>10</v>
      </c>
      <c r="F887">
        <v>1</v>
      </c>
      <c r="G887">
        <f t="shared" si="40"/>
        <v>1.4480162177816392E-3</v>
      </c>
      <c r="H887">
        <v>0</v>
      </c>
      <c r="I887" s="1">
        <v>42376.902083333334</v>
      </c>
      <c r="J887">
        <v>0</v>
      </c>
      <c r="K887" t="str">
        <f t="shared" si="41"/>
        <v>말이 필요없다. 멜로 영화 중 최고~말이 필요없다. 멜로 영화 중 최고~말이 필요없다. 멜로 영화 중 최고~말이 필요없다. 멜로 영화 중 최고~말이 필요없다. 멜로 영화 중 최고~말이 필요없다. 멜로 영화 중 최고~말이 필요없다. 멜로 영화 중 최고~말이 필요없다. 멜로 영화 중 최고~말이 필요없다. 멜로 영화 중 최고~말이 필요없다. 멜로 영화 중 최고~</v>
      </c>
    </row>
    <row r="888" spans="1:11" x14ac:dyDescent="0.3">
      <c r="A888" t="str">
        <f t="shared" si="39"/>
        <v>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..._10</v>
      </c>
      <c r="B888">
        <v>886</v>
      </c>
      <c r="C888" t="s">
        <v>1925</v>
      </c>
      <c r="D888" t="s">
        <v>1926</v>
      </c>
      <c r="E888">
        <v>10</v>
      </c>
      <c r="F888">
        <v>1</v>
      </c>
      <c r="G888">
        <f t="shared" si="40"/>
        <v>1.4480162177816392E-3</v>
      </c>
      <c r="H888">
        <v>0</v>
      </c>
      <c r="I888" s="1">
        <v>42375.332638888889</v>
      </c>
      <c r="J888">
        <v>0</v>
      </c>
      <c r="K888" t="str">
        <f t="shared" si="41"/>
        <v>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v>
      </c>
    </row>
    <row r="889" spans="1:11" x14ac:dyDescent="0.3">
      <c r="A889" t="str">
        <f t="shared" si="39"/>
        <v>무엇보다 세세한 감정표현이 대단한 영화_10</v>
      </c>
      <c r="B889">
        <v>887</v>
      </c>
      <c r="C889" t="s">
        <v>1927</v>
      </c>
      <c r="D889" t="s">
        <v>1928</v>
      </c>
      <c r="E889">
        <v>10</v>
      </c>
      <c r="F889">
        <v>1</v>
      </c>
      <c r="G889">
        <f t="shared" si="40"/>
        <v>1.4480162177816392E-3</v>
      </c>
      <c r="H889">
        <v>0</v>
      </c>
      <c r="I889" s="1">
        <v>42373.908333333333</v>
      </c>
      <c r="J889">
        <v>0</v>
      </c>
      <c r="K889" t="str">
        <f t="shared" si="41"/>
        <v>무엇보다 세세한 감정표현이 대단한 영화무엇보다 세세한 감정표현이 대단한 영화무엇보다 세세한 감정표현이 대단한 영화무엇보다 세세한 감정표현이 대단한 영화무엇보다 세세한 감정표현이 대단한 영화무엇보다 세세한 감정표현이 대단한 영화무엇보다 세세한 감정표현이 대단한 영화무엇보다 세세한 감정표현이 대단한 영화무엇보다 세세한 감정표현이 대단한 영화무엇보다 세세한 감정표현이 대단한 영화</v>
      </c>
    </row>
    <row r="890" spans="1:11" x14ac:dyDescent="0.3">
      <c r="A890" t="str">
        <f t="shared" si="39"/>
        <v>명작이죠ㅎ 10101010자_10</v>
      </c>
      <c r="B890">
        <v>888</v>
      </c>
      <c r="C890" t="s">
        <v>1929</v>
      </c>
      <c r="D890" t="s">
        <v>1930</v>
      </c>
      <c r="E890">
        <v>10</v>
      </c>
      <c r="F890">
        <v>1</v>
      </c>
      <c r="G890">
        <f t="shared" si="40"/>
        <v>1.4480162177816392E-3</v>
      </c>
      <c r="H890">
        <v>0</v>
      </c>
      <c r="I890" s="1">
        <v>42369.881249999999</v>
      </c>
      <c r="J890">
        <v>0</v>
      </c>
      <c r="K890" t="str">
        <f t="shared" si="41"/>
        <v>명작이죠ㅎ 10101010자명작이죠ㅎ 10101010자명작이죠ㅎ 10101010자명작이죠ㅎ 10101010자명작이죠ㅎ 10101010자명작이죠ㅎ 10101010자명작이죠ㅎ 10101010자명작이죠ㅎ 10101010자명작이죠ㅎ 10101010자명작이죠ㅎ 10101010자</v>
      </c>
    </row>
    <row r="891" spans="1:11" x14ac:dyDescent="0.3">
      <c r="A891" t="str">
        <f t="shared" si="39"/>
        <v>볼때마다 처음처럼 감동을 주는 아름다운 영화_10</v>
      </c>
      <c r="B891">
        <v>889</v>
      </c>
      <c r="C891" t="s">
        <v>1931</v>
      </c>
      <c r="D891" t="s">
        <v>1932</v>
      </c>
      <c r="E891">
        <v>10</v>
      </c>
      <c r="F891">
        <v>1</v>
      </c>
      <c r="G891">
        <f t="shared" si="40"/>
        <v>1.4480162177816392E-3</v>
      </c>
      <c r="H891">
        <v>0</v>
      </c>
      <c r="I891" s="1">
        <v>42369.87222222222</v>
      </c>
      <c r="J891">
        <v>0</v>
      </c>
      <c r="K891" t="str">
        <f t="shared" si="41"/>
        <v>볼때마다 처음처럼 감동을 주는 아름다운 영화볼때마다 처음처럼 감동을 주는 아름다운 영화볼때마다 처음처럼 감동을 주는 아름다운 영화볼때마다 처음처럼 감동을 주는 아름다운 영화볼때마다 처음처럼 감동을 주는 아름다운 영화볼때마다 처음처럼 감동을 주는 아름다운 영화볼때마다 처음처럼 감동을 주는 아름다운 영화볼때마다 처음처럼 감동을 주는 아름다운 영화볼때마다 처음처럼 감동을 주는 아름다운 영화볼때마다 처음처럼 감동을 주는 아름다운 영화</v>
      </c>
    </row>
    <row r="892" spans="1:11" x14ac:dyDescent="0.3">
      <c r="A892" t="str">
        <f t="shared" si="39"/>
        <v>너무가슴아픈 사랑이야기_10</v>
      </c>
      <c r="B892">
        <v>890</v>
      </c>
      <c r="C892" t="s">
        <v>1933</v>
      </c>
      <c r="D892" t="s">
        <v>1934</v>
      </c>
      <c r="E892">
        <v>10</v>
      </c>
      <c r="F892">
        <v>1</v>
      </c>
      <c r="G892">
        <f t="shared" si="40"/>
        <v>1.4480162177816392E-3</v>
      </c>
      <c r="H892">
        <v>0</v>
      </c>
      <c r="I892" s="1">
        <v>42365.036111111112</v>
      </c>
      <c r="J892">
        <v>0</v>
      </c>
      <c r="K892" t="str">
        <f t="shared" si="41"/>
        <v>너무가슴아픈 사랑이야기너무가슴아픈 사랑이야기너무가슴아픈 사랑이야기너무가슴아픈 사랑이야기너무가슴아픈 사랑이야기너무가슴아픈 사랑이야기너무가슴아픈 사랑이야기너무가슴아픈 사랑이야기너무가슴아픈 사랑이야기너무가슴아픈 사랑이야기</v>
      </c>
    </row>
    <row r="893" spans="1:11" x14ac:dyDescent="0.3">
      <c r="A893" t="str">
        <f t="shared" si="39"/>
        <v>연애시대 은호와 내머리속의 지우개에 수진이는 역대급_10</v>
      </c>
      <c r="B893">
        <v>891</v>
      </c>
      <c r="C893" t="s">
        <v>1935</v>
      </c>
      <c r="D893" t="s">
        <v>1936</v>
      </c>
      <c r="E893">
        <v>10</v>
      </c>
      <c r="F893">
        <v>1</v>
      </c>
      <c r="G893">
        <f t="shared" si="40"/>
        <v>1.4480162177816392E-3</v>
      </c>
      <c r="H893">
        <v>0</v>
      </c>
      <c r="I893" s="1">
        <v>42363.991666666669</v>
      </c>
      <c r="J893">
        <v>0</v>
      </c>
      <c r="K893" t="str">
        <f t="shared" si="41"/>
        <v>연애시대 은호와 내머리속의 지우개에 수진이는 역대급연애시대 은호와 내머리속의 지우개에 수진이는 역대급연애시대 은호와 내머리속의 지우개에 수진이는 역대급연애시대 은호와 내머리속의 지우개에 수진이는 역대급연애시대 은호와 내머리속의 지우개에 수진이는 역대급연애시대 은호와 내머리속의 지우개에 수진이는 역대급연애시대 은호와 내머리속의 지우개에 수진이는 역대급연애시대 은호와 내머리속의 지우개에 수진이는 역대급연애시대 은호와 내머리속의 지우개에 수진이는 역대급연애시대 은호와 내머리속의 지우개에 수진이는 역대급</v>
      </c>
    </row>
    <row r="894" spans="1:11" x14ac:dyDescent="0.3">
      <c r="A894" t="str">
        <f t="shared" si="39"/>
        <v>기억이 돌아온 순간, 영원히 시간이 멈추기를... ㅜㅜ 남자도 빠져들게 만드는 정우성의 연기. 언제나 사랑스런 손예진. 정말 최고다. 눈물난다. 144분짜리 감독판으로 꼭 보시길!_10</v>
      </c>
      <c r="B894">
        <v>892</v>
      </c>
      <c r="C894" t="s">
        <v>1937</v>
      </c>
      <c r="D894" t="s">
        <v>1938</v>
      </c>
      <c r="E894">
        <v>10</v>
      </c>
      <c r="F894">
        <v>1</v>
      </c>
      <c r="G894">
        <f t="shared" si="40"/>
        <v>1.4480162177816392E-3</v>
      </c>
      <c r="H894">
        <v>0</v>
      </c>
      <c r="I894" s="1">
        <v>42363.355555555558</v>
      </c>
      <c r="J894">
        <v>0</v>
      </c>
      <c r="K894" t="str">
        <f t="shared" si="41"/>
        <v>기억이 돌아온 순간, 영원히 시간이 멈추기를... ㅜㅜ 남자도 빠져들게 만드는 정우성의 연기. 언제나 사랑스런 손예진. 정말 최고다. 눈물난다. 144분짜리 감독판으로 꼭 보시길!기억이 돌아온 순간, 영원히 시간이 멈추기를... ㅜㅜ 남자도 빠져들게 만드는 정우성의 연기. 언제나 사랑스런 손예진. 정말 최고다. 눈물난다. 144분짜리 감독판으로 꼭 보시길!기억이 돌아온 순간, 영원히 시간이 멈추기를... ㅜㅜ 남자도 빠져들게 만드는 정우성의 연기. 언제나 사랑스런 손예진. 정말 최고다. 눈물난다. 144분짜리 감독판으로 꼭 보시길!기억이 돌아온 순간, 영원히 시간이 멈추기를... ㅜㅜ 남자도 빠져들게 만드는 정우성의 연기. 언제나 사랑스런 손예진. 정말 최고다. 눈물난다. 144분짜리 감독판으로 꼭 보시길!기억이 돌아온 순간, 영원히 시간이 멈추기를... ㅜㅜ 남자도 빠져들게 만드는 정우성의 연기. 언제나 사랑스런 손예진. 정말 최고다. 눈물난다. 144분짜리 감독판으로 꼭 보시길!기억이 돌아온 순간, 영원히 시간이 멈추기를... ㅜㅜ 남자도 빠져들게 만드는 정우성의 연기. 언제나 사랑스런 손예진. 정말 최고다. 눈물난다. 144분짜리 감독판으로 꼭 보시길!기억이 돌아온 순간, 영원히 시간이 멈추기를... ㅜㅜ 남자도 빠져들게 만드는 정우성의 연기. 언제나 사랑스런 손예진. 정말 최고다. 눈물난다. 144분짜리 감독판으로 꼭 보시길!기억이 돌아온 순간, 영원히 시간이 멈추기를... ㅜㅜ 남자도 빠져들게 만드는 정우성의 연기. 언제나 사랑스런 손예진. 정말 최고다. 눈물난다. 144분짜리 감독판으로 꼭 보시길!기억이 돌아온 순간, 영원히 시간이 멈추기를... ㅜㅜ 남자도 빠져들게 만드는 정우성의 연기. 언제나 사랑스런 손예진. 정말 최고다. 눈물난다. 144분짜리 감독판으로 꼭 보시길!기억이 돌아온 순간, 영원히 시간이 멈추기를... ㅜㅜ 남자도 빠져들게 만드는 정우성의 연기. 언제나 사랑스런 손예진. 정말 최고다. 눈물난다. 144분짜리 감독판으로 꼭 보시길!</v>
      </c>
    </row>
    <row r="895" spans="1:11" x14ac:dyDescent="0.3">
      <c r="A895" t="str">
        <f t="shared" si="39"/>
        <v>다시 봤는데 11년이 지난 영화인데 아직 봐도 폭풍눈물.. 이런 영화 또 나왔으면 좋겠다.. 아 너무 슬퍼 ㅠㅠ 손예진과 정우성의 조합이 대박임..ㅠㅠ_10</v>
      </c>
      <c r="B895">
        <v>893</v>
      </c>
      <c r="C895" t="s">
        <v>1939</v>
      </c>
      <c r="D895" t="s">
        <v>1940</v>
      </c>
      <c r="E895">
        <v>10</v>
      </c>
      <c r="F895">
        <v>1</v>
      </c>
      <c r="G895">
        <f t="shared" si="40"/>
        <v>1.4480162177816392E-3</v>
      </c>
      <c r="H895">
        <v>0</v>
      </c>
      <c r="I895" s="1">
        <v>42363.074999999997</v>
      </c>
      <c r="J895">
        <v>0</v>
      </c>
      <c r="K895" t="str">
        <f t="shared" si="41"/>
        <v>다시 봤는데 11년이 지난 영화인데 아직 봐도 폭풍눈물.. 이런 영화 또 나왔으면 좋겠다.. 아 너무 슬퍼 ㅠㅠ 손예진과 정우성의 조합이 대박임..ㅠㅠ다시 봤는데 11년이 지난 영화인데 아직 봐도 폭풍눈물.. 이런 영화 또 나왔으면 좋겠다.. 아 너무 슬퍼 ㅠㅠ 손예진과 정우성의 조합이 대박임..ㅠㅠ다시 봤는데 11년이 지난 영화인데 아직 봐도 폭풍눈물.. 이런 영화 또 나왔으면 좋겠다.. 아 너무 슬퍼 ㅠㅠ 손예진과 정우성의 조합이 대박임..ㅠㅠ다시 봤는데 11년이 지난 영화인데 아직 봐도 폭풍눈물.. 이런 영화 또 나왔으면 좋겠다.. 아 너무 슬퍼 ㅠㅠ 손예진과 정우성의 조합이 대박임..ㅠㅠ다시 봤는데 11년이 지난 영화인데 아직 봐도 폭풍눈물.. 이런 영화 또 나왔으면 좋겠다.. 아 너무 슬퍼 ㅠㅠ 손예진과 정우성의 조합이 대박임..ㅠㅠ다시 봤는데 11년이 지난 영화인데 아직 봐도 폭풍눈물.. 이런 영화 또 나왔으면 좋겠다.. 아 너무 슬퍼 ㅠㅠ 손예진과 정우성의 조합이 대박임..ㅠㅠ다시 봤는데 11년이 지난 영화인데 아직 봐도 폭풍눈물.. 이런 영화 또 나왔으면 좋겠다.. 아 너무 슬퍼 ㅠㅠ 손예진과 정우성의 조합이 대박임..ㅠㅠ다시 봤는데 11년이 지난 영화인데 아직 봐도 폭풍눈물.. 이런 영화 또 나왔으면 좋겠다.. 아 너무 슬퍼 ㅠㅠ 손예진과 정우성의 조합이 대박임..ㅠㅠ다시 봤는데 11년이 지난 영화인데 아직 봐도 폭풍눈물.. 이런 영화 또 나왔으면 좋겠다.. 아 너무 슬퍼 ㅠㅠ 손예진과 정우성의 조합이 대박임..ㅠㅠ다시 봤는데 11년이 지난 영화인데 아직 봐도 폭풍눈물.. 이런 영화 또 나왔으면 좋겠다.. 아 너무 슬퍼 ㅠㅠ 손예진과 정우성의 조합이 대박임..ㅠㅠ</v>
      </c>
    </row>
    <row r="896" spans="1:11" x14ac:dyDescent="0.3">
      <c r="A896" t="str">
        <f t="shared" si="39"/>
        <v>우연히 봤는데 10년전이라고 믿기지않을만큼 두 남녀가 멋있고예쁘다. 스토리도 구성도 연기력도 지금개봉해도 손색없을듯하다. 여운이오래갈듯하다_10</v>
      </c>
      <c r="B896">
        <v>894</v>
      </c>
      <c r="C896" t="s">
        <v>36</v>
      </c>
      <c r="D896" t="s">
        <v>1941</v>
      </c>
      <c r="E896">
        <v>10</v>
      </c>
      <c r="F896">
        <v>1</v>
      </c>
      <c r="G896">
        <f t="shared" si="40"/>
        <v>1.4480162177816392E-3</v>
      </c>
      <c r="H896">
        <v>0</v>
      </c>
      <c r="I896" s="1">
        <v>42361.443749999999</v>
      </c>
      <c r="J896">
        <v>0</v>
      </c>
      <c r="K896" t="str">
        <f t="shared" si="41"/>
        <v>우연히 봤는데 10년전이라고 믿기지않을만큼 두 남녀가 멋있고예쁘다. 스토리도 구성도 연기력도 지금개봉해도 손색없을듯하다. 여운이오래갈듯하다우연히 봤는데 10년전이라고 믿기지않을만큼 두 남녀가 멋있고예쁘다. 스토리도 구성도 연기력도 지금개봉해도 손색없을듯하다. 여운이오래갈듯하다우연히 봤는데 10년전이라고 믿기지않을만큼 두 남녀가 멋있고예쁘다. 스토리도 구성도 연기력도 지금개봉해도 손색없을듯하다. 여운이오래갈듯하다우연히 봤는데 10년전이라고 믿기지않을만큼 두 남녀가 멋있고예쁘다. 스토리도 구성도 연기력도 지금개봉해도 손색없을듯하다. 여운이오래갈듯하다우연히 봤는데 10년전이라고 믿기지않을만큼 두 남녀가 멋있고예쁘다. 스토리도 구성도 연기력도 지금개봉해도 손색없을듯하다. 여운이오래갈듯하다우연히 봤는데 10년전이라고 믿기지않을만큼 두 남녀가 멋있고예쁘다. 스토리도 구성도 연기력도 지금개봉해도 손색없을듯하다. 여운이오래갈듯하다우연히 봤는데 10년전이라고 믿기지않을만큼 두 남녀가 멋있고예쁘다. 스토리도 구성도 연기력도 지금개봉해도 손색없을듯하다. 여운이오래갈듯하다우연히 봤는데 10년전이라고 믿기지않을만큼 두 남녀가 멋있고예쁘다. 스토리도 구성도 연기력도 지금개봉해도 손색없을듯하다. 여운이오래갈듯하다우연히 봤는데 10년전이라고 믿기지않을만큼 두 남녀가 멋있고예쁘다. 스토리도 구성도 연기력도 지금개봉해도 손색없을듯하다. 여운이오래갈듯하다우연히 봤는데 10년전이라고 믿기지않을만큼 두 남녀가 멋있고예쁘다. 스토리도 구성도 연기력도 지금개봉해도 손색없을듯하다. 여운이오래갈듯하다</v>
      </c>
    </row>
    <row r="897" spans="1:11" x14ac:dyDescent="0.3">
      <c r="A897" t="str">
        <f t="shared" si="39"/>
        <v>문득 내가 지금까지 본 영화중 가장 슬프고 감동적으로 봤던 영화를 생각해보니 내 머리속의 지우개였다.  볼 때마다 눈물이  나고 가슴이 미어지는 영화다 사랑이라는 의미를 되짚어보게되는 영화_10</v>
      </c>
      <c r="B897">
        <v>895</v>
      </c>
      <c r="C897" t="s">
        <v>1942</v>
      </c>
      <c r="D897" t="s">
        <v>1943</v>
      </c>
      <c r="E897">
        <v>10</v>
      </c>
      <c r="F897">
        <v>1</v>
      </c>
      <c r="G897">
        <f t="shared" si="40"/>
        <v>1.4480162177816392E-3</v>
      </c>
      <c r="H897">
        <v>0</v>
      </c>
      <c r="I897" s="1">
        <v>42358.836805555555</v>
      </c>
      <c r="J897">
        <v>0</v>
      </c>
      <c r="K897" t="str">
        <f t="shared" si="41"/>
        <v>문득 내가 지금까지 본 영화중 가장 슬프고 감동적으로 봤던 영화를 생각해보니 내 머리속의 지우개였다.  볼 때마다 눈물이  나고 가슴이 미어지는 영화다 사랑이라는 의미를 되짚어보게되는 영화문득 내가 지금까지 본 영화중 가장 슬프고 감동적으로 봤던 영화를 생각해보니 내 머리속의 지우개였다.  볼 때마다 눈물이  나고 가슴이 미어지는 영화다 사랑이라는 의미를 되짚어보게되는 영화문득 내가 지금까지 본 영화중 가장 슬프고 감동적으로 봤던 영화를 생각해보니 내 머리속의 지우개였다.  볼 때마다 눈물이  나고 가슴이 미어지는 영화다 사랑이라는 의미를 되짚어보게되는 영화문득 내가 지금까지 본 영화중 가장 슬프고 감동적으로 봤던 영화를 생각해보니 내 머리속의 지우개였다.  볼 때마다 눈물이  나고 가슴이 미어지는 영화다 사랑이라는 의미를 되짚어보게되는 영화문득 내가 지금까지 본 영화중 가장 슬프고 감동적으로 봤던 영화를 생각해보니 내 머리속의 지우개였다.  볼 때마다 눈물이  나고 가슴이 미어지는 영화다 사랑이라는 의미를 되짚어보게되는 영화문득 내가 지금까지 본 영화중 가장 슬프고 감동적으로 봤던 영화를 생각해보니 내 머리속의 지우개였다.  볼 때마다 눈물이  나고 가슴이 미어지는 영화다 사랑이라는 의미를 되짚어보게되는 영화문득 내가 지금까지 본 영화중 가장 슬프고 감동적으로 봤던 영화를 생각해보니 내 머리속의 지우개였다.  볼 때마다 눈물이  나고 가슴이 미어지는 영화다 사랑이라는 의미를 되짚어보게되는 영화문득 내가 지금까지 본 영화중 가장 슬프고 감동적으로 봤던 영화를 생각해보니 내 머리속의 지우개였다.  볼 때마다 눈물이  나고 가슴이 미어지는 영화다 사랑이라는 의미를 되짚어보게되는 영화문득 내가 지금까지 본 영화중 가장 슬프고 감동적으로 봤던 영화를 생각해보니 내 머리속의 지우개였다.  볼 때마다 눈물이  나고 가슴이 미어지는 영화다 사랑이라는 의미를 되짚어보게되는 영화문득 내가 지금까지 본 영화중 가장 슬프고 감동적으로 봤던 영화를 생각해보니 내 머리속의 지우개였다.  볼 때마다 눈물이  나고 가슴이 미어지는 영화다 사랑이라는 의미를 되짚어보게되는 영화</v>
      </c>
    </row>
    <row r="898" spans="1:11" x14ac:dyDescent="0.3">
      <c r="A898" t="str">
        <f t="shared" si="39"/>
        <v>가슴이 쿵 하고 내려 앉았다가 따뜻해졌다가 무한반복..마지막까지 아름다움ㅠㅠㅠㅠ_10</v>
      </c>
      <c r="B898">
        <v>896</v>
      </c>
      <c r="C898" t="s">
        <v>1944</v>
      </c>
      <c r="D898" t="s">
        <v>1945</v>
      </c>
      <c r="E898">
        <v>10</v>
      </c>
      <c r="F898">
        <v>1</v>
      </c>
      <c r="G898">
        <f t="shared" si="40"/>
        <v>1.4480162177816392E-3</v>
      </c>
      <c r="H898">
        <v>0</v>
      </c>
      <c r="I898" s="1">
        <v>42354.665277777778</v>
      </c>
      <c r="J898">
        <v>0</v>
      </c>
      <c r="K898" t="str">
        <f t="shared" si="41"/>
        <v>가슴이 쿵 하고 내려 앉았다가 따뜻해졌다가 무한반복..마지막까지 아름다움ㅠㅠㅠㅠ가슴이 쿵 하고 내려 앉았다가 따뜻해졌다가 무한반복..마지막까지 아름다움ㅠㅠㅠㅠ가슴이 쿵 하고 내려 앉았다가 따뜻해졌다가 무한반복..마지막까지 아름다움ㅠㅠㅠㅠ가슴이 쿵 하고 내려 앉았다가 따뜻해졌다가 무한반복..마지막까지 아름다움ㅠㅠㅠㅠ가슴이 쿵 하고 내려 앉았다가 따뜻해졌다가 무한반복..마지막까지 아름다움ㅠㅠㅠㅠ가슴이 쿵 하고 내려 앉았다가 따뜻해졌다가 무한반복..마지막까지 아름다움ㅠㅠㅠㅠ가슴이 쿵 하고 내려 앉았다가 따뜻해졌다가 무한반복..마지막까지 아름다움ㅠㅠㅠㅠ가슴이 쿵 하고 내려 앉았다가 따뜻해졌다가 무한반복..마지막까지 아름다움ㅠㅠㅠㅠ가슴이 쿵 하고 내려 앉았다가 따뜻해졌다가 무한반복..마지막까지 아름다움ㅠㅠㅠㅠ가슴이 쿵 하고 내려 앉았다가 따뜻해졌다가 무한반복..마지막까지 아름다움ㅠㅠㅠㅠ</v>
      </c>
    </row>
    <row r="899" spans="1:11" x14ac:dyDescent="0.3">
      <c r="A899" t="str">
        <f t="shared" ref="A899:A962" si="42">D899&amp;"_"&amp;E899</f>
        <v>정말 최고입니다...말이필요없습니다_10</v>
      </c>
      <c r="B899">
        <v>897</v>
      </c>
      <c r="C899" t="s">
        <v>1946</v>
      </c>
      <c r="D899" t="s">
        <v>1947</v>
      </c>
      <c r="E899">
        <v>10</v>
      </c>
      <c r="F899">
        <v>1</v>
      </c>
      <c r="G899">
        <f t="shared" ref="G899:G962" si="43">E899/SUMIF(F:F,F899,E:E)</f>
        <v>1.4480162177816392E-3</v>
      </c>
      <c r="H899">
        <v>0</v>
      </c>
      <c r="I899" s="1">
        <v>42334.966666666667</v>
      </c>
      <c r="J899">
        <v>0</v>
      </c>
      <c r="K899" t="str">
        <f t="shared" ref="K899:K962" si="44">REPT(D899&amp;"",E899)</f>
        <v>정말 최고입니다...말이필요없습니다정말 최고입니다...말이필요없습니다정말 최고입니다...말이필요없습니다정말 최고입니다...말이필요없습니다정말 최고입니다...말이필요없습니다정말 최고입니다...말이필요없습니다정말 최고입니다...말이필요없습니다정말 최고입니다...말이필요없습니다정말 최고입니다...말이필요없습니다정말 최고입니다...말이필요없습니다</v>
      </c>
    </row>
    <row r="900" spans="1:11" x14ac:dyDescent="0.3">
      <c r="A900" t="str">
        <f t="shared" si="42"/>
        <v>정말 좋은 영화예요 눈물을 멈줄수가 없었던 영화_10</v>
      </c>
      <c r="B900">
        <v>898</v>
      </c>
      <c r="C900" t="s">
        <v>1948</v>
      </c>
      <c r="D900" t="s">
        <v>1949</v>
      </c>
      <c r="E900">
        <v>10</v>
      </c>
      <c r="F900">
        <v>1</v>
      </c>
      <c r="G900">
        <f t="shared" si="43"/>
        <v>1.4480162177816392E-3</v>
      </c>
      <c r="H900">
        <v>0</v>
      </c>
      <c r="I900" s="1">
        <v>42313.910416666666</v>
      </c>
      <c r="J900">
        <v>0</v>
      </c>
      <c r="K900" t="str">
        <f t="shared" si="44"/>
        <v>정말 좋은 영화예요 눈물을 멈줄수가 없었던 영화정말 좋은 영화예요 눈물을 멈줄수가 없었던 영화정말 좋은 영화예요 눈물을 멈줄수가 없었던 영화정말 좋은 영화예요 눈물을 멈줄수가 없었던 영화정말 좋은 영화예요 눈물을 멈줄수가 없었던 영화정말 좋은 영화예요 눈물을 멈줄수가 없었던 영화정말 좋은 영화예요 눈물을 멈줄수가 없었던 영화정말 좋은 영화예요 눈물을 멈줄수가 없었던 영화정말 좋은 영화예요 눈물을 멈줄수가 없었던 영화정말 좋은 영화예요 눈물을 멈줄수가 없었던 영화</v>
      </c>
    </row>
    <row r="901" spans="1:11" x14ac:dyDescent="0.3">
      <c r="A901" t="str">
        <f t="shared" si="42"/>
        <v>ㅜㅜ 옛날에 봤을때도 많이 울었는데 지금봐도 또 슬픔_10</v>
      </c>
      <c r="B901">
        <v>899</v>
      </c>
      <c r="C901" t="s">
        <v>1950</v>
      </c>
      <c r="D901" t="s">
        <v>1951</v>
      </c>
      <c r="E901">
        <v>10</v>
      </c>
      <c r="F901">
        <v>1</v>
      </c>
      <c r="G901">
        <f t="shared" si="43"/>
        <v>1.4480162177816392E-3</v>
      </c>
      <c r="H901">
        <v>0</v>
      </c>
      <c r="I901" s="1">
        <v>42313.626388888886</v>
      </c>
      <c r="J901">
        <v>0</v>
      </c>
      <c r="K901" t="str">
        <f t="shared" si="44"/>
        <v>ㅜㅜ 옛날에 봤을때도 많이 울었는데 지금봐도 또 슬픔ㅜㅜ 옛날에 봤을때도 많이 울었는데 지금봐도 또 슬픔ㅜㅜ 옛날에 봤을때도 많이 울었는데 지금봐도 또 슬픔ㅜㅜ 옛날에 봤을때도 많이 울었는데 지금봐도 또 슬픔ㅜㅜ 옛날에 봤을때도 많이 울었는데 지금봐도 또 슬픔ㅜㅜ 옛날에 봤을때도 많이 울었는데 지금봐도 또 슬픔ㅜㅜ 옛날에 봤을때도 많이 울었는데 지금봐도 또 슬픔ㅜㅜ 옛날에 봤을때도 많이 울었는데 지금봐도 또 슬픔ㅜㅜ 옛날에 봤을때도 많이 울었는데 지금봐도 또 슬픔ㅜㅜ 옛날에 봤을때도 많이 울었는데 지금봐도 또 슬픔</v>
      </c>
    </row>
    <row r="902" spans="1:11" x14ac:dyDescent="0.3">
      <c r="A902" t="str">
        <f t="shared" si="42"/>
        <v>봐도봐도 너무슬프다ㅜㅜ11년지난영화지만 명작이다.._10</v>
      </c>
      <c r="B902">
        <v>900</v>
      </c>
      <c r="C902" t="s">
        <v>1952</v>
      </c>
      <c r="D902" t="s">
        <v>1953</v>
      </c>
      <c r="E902">
        <v>10</v>
      </c>
      <c r="F902">
        <v>1</v>
      </c>
      <c r="G902">
        <f t="shared" si="43"/>
        <v>1.4480162177816392E-3</v>
      </c>
      <c r="H902">
        <v>0</v>
      </c>
      <c r="I902" s="1">
        <v>42312.029166666667</v>
      </c>
      <c r="J902">
        <v>0</v>
      </c>
      <c r="K902" t="str">
        <f t="shared" si="44"/>
        <v>봐도봐도 너무슬프다ㅜㅜ11년지난영화지만 명작이다..봐도봐도 너무슬프다ㅜㅜ11년지난영화지만 명작이다..봐도봐도 너무슬프다ㅜㅜ11년지난영화지만 명작이다..봐도봐도 너무슬프다ㅜㅜ11년지난영화지만 명작이다..봐도봐도 너무슬프다ㅜㅜ11년지난영화지만 명작이다..봐도봐도 너무슬프다ㅜㅜ11년지난영화지만 명작이다..봐도봐도 너무슬프다ㅜㅜ11년지난영화지만 명작이다..봐도봐도 너무슬프다ㅜㅜ11년지난영화지만 명작이다..봐도봐도 너무슬프다ㅜㅜ11년지난영화지만 명작이다..봐도봐도 너무슬프다ㅜㅜ11년지난영화지만 명작이다..</v>
      </c>
    </row>
    <row r="903" spans="1:11" x14ac:dyDescent="0.3">
      <c r="A903" t="str">
        <f t="shared" si="42"/>
        <v>보면서 질질 짰다. 너무 슬프다._10</v>
      </c>
      <c r="B903">
        <v>901</v>
      </c>
      <c r="C903" t="s">
        <v>1954</v>
      </c>
      <c r="D903" t="s">
        <v>1955</v>
      </c>
      <c r="E903">
        <v>10</v>
      </c>
      <c r="F903">
        <v>1</v>
      </c>
      <c r="G903">
        <f t="shared" si="43"/>
        <v>1.4480162177816392E-3</v>
      </c>
      <c r="H903">
        <v>0</v>
      </c>
      <c r="I903" s="1">
        <v>42307.14166666667</v>
      </c>
      <c r="J903">
        <v>0</v>
      </c>
      <c r="K903" t="str">
        <f t="shared" si="44"/>
        <v>보면서 질질 짰다. 너무 슬프다.보면서 질질 짰다. 너무 슬프다.보면서 질질 짰다. 너무 슬프다.보면서 질질 짰다. 너무 슬프다.보면서 질질 짰다. 너무 슬프다.보면서 질질 짰다. 너무 슬프다.보면서 질질 짰다. 너무 슬프다.보면서 질질 짰다. 너무 슬프다.보면서 질질 짰다. 너무 슬프다.보면서 질질 짰다. 너무 슬프다.</v>
      </c>
    </row>
    <row r="904" spans="1:11" x14ac:dyDescent="0.3">
      <c r="A904" t="str">
        <f t="shared" si="42"/>
        <v>정말 눈물 난다...눈물이 많은편도 아닌데._10</v>
      </c>
      <c r="B904">
        <v>902</v>
      </c>
      <c r="C904" t="s">
        <v>1956</v>
      </c>
      <c r="D904" t="s">
        <v>1957</v>
      </c>
      <c r="E904">
        <v>10</v>
      </c>
      <c r="F904">
        <v>1</v>
      </c>
      <c r="G904">
        <f t="shared" si="43"/>
        <v>1.4480162177816392E-3</v>
      </c>
      <c r="H904">
        <v>0</v>
      </c>
      <c r="I904" s="1">
        <v>42306.413194444445</v>
      </c>
      <c r="J904">
        <v>0</v>
      </c>
      <c r="K904" t="str">
        <f t="shared" si="44"/>
        <v>정말 눈물 난다...눈물이 많은편도 아닌데.정말 눈물 난다...눈물이 많은편도 아닌데.정말 눈물 난다...눈물이 많은편도 아닌데.정말 눈물 난다...눈물이 많은편도 아닌데.정말 눈물 난다...눈물이 많은편도 아닌데.정말 눈물 난다...눈물이 많은편도 아닌데.정말 눈물 난다...눈물이 많은편도 아닌데.정말 눈물 난다...눈물이 많은편도 아닌데.정말 눈물 난다...눈물이 많은편도 아닌데.정말 눈물 난다...눈물이 많은편도 아닌데.</v>
      </c>
    </row>
    <row r="905" spans="1:11" x14ac:dyDescent="0.3">
      <c r="A905" t="str">
        <f t="shared" si="42"/>
        <v>기억해야 할 최고의 순간_10</v>
      </c>
      <c r="B905">
        <v>903</v>
      </c>
      <c r="C905" t="s">
        <v>1958</v>
      </c>
      <c r="D905" t="s">
        <v>1959</v>
      </c>
      <c r="E905">
        <v>10</v>
      </c>
      <c r="F905">
        <v>1</v>
      </c>
      <c r="G905">
        <f t="shared" si="43"/>
        <v>1.4480162177816392E-3</v>
      </c>
      <c r="H905">
        <v>0</v>
      </c>
      <c r="I905" s="1">
        <v>42302.776388888888</v>
      </c>
      <c r="J905">
        <v>0</v>
      </c>
      <c r="K905" t="str">
        <f t="shared" si="44"/>
        <v>기억해야 할 최고의 순간기억해야 할 최고의 순간기억해야 할 최고의 순간기억해야 할 최고의 순간기억해야 할 최고의 순간기억해야 할 최고의 순간기억해야 할 최고의 순간기억해야 할 최고의 순간기억해야 할 최고의 순간기억해야 할 최고의 순간</v>
      </c>
    </row>
    <row r="906" spans="1:11" x14ac:dyDescent="0.3">
      <c r="A906" t="str">
        <f t="shared" si="42"/>
        <v>그렇게나 사랑합니다. 하지만.._10</v>
      </c>
      <c r="B906">
        <v>904</v>
      </c>
      <c r="C906" t="s">
        <v>1960</v>
      </c>
      <c r="D906" t="s">
        <v>1961</v>
      </c>
      <c r="E906">
        <v>10</v>
      </c>
      <c r="F906">
        <v>1</v>
      </c>
      <c r="G906">
        <f t="shared" si="43"/>
        <v>1.4480162177816392E-3</v>
      </c>
      <c r="H906">
        <v>0</v>
      </c>
      <c r="I906" s="1">
        <v>42301.798611111109</v>
      </c>
      <c r="J906">
        <v>0</v>
      </c>
      <c r="K906" t="str">
        <f t="shared" si="44"/>
        <v>그렇게나 사랑합니다. 하지만..그렇게나 사랑합니다. 하지만..그렇게나 사랑합니다. 하지만..그렇게나 사랑합니다. 하지만..그렇게나 사랑합니다. 하지만..그렇게나 사랑합니다. 하지만..그렇게나 사랑합니다. 하지만..그렇게나 사랑합니다. 하지만..그렇게나 사랑합니다. 하지만..그렇게나 사랑합니다. 하지만..</v>
      </c>
    </row>
    <row r="907" spans="1:11" x14ac:dyDescent="0.3">
      <c r="A907" t="str">
        <f t="shared" si="42"/>
        <v>말이필요없는영화 그냥 펑펑울었다_10</v>
      </c>
      <c r="B907">
        <v>905</v>
      </c>
      <c r="C907" t="s">
        <v>1962</v>
      </c>
      <c r="D907" t="s">
        <v>1963</v>
      </c>
      <c r="E907">
        <v>10</v>
      </c>
      <c r="F907">
        <v>1</v>
      </c>
      <c r="G907">
        <f t="shared" si="43"/>
        <v>1.4480162177816392E-3</v>
      </c>
      <c r="H907">
        <v>0</v>
      </c>
      <c r="I907" s="1">
        <v>42301.490277777775</v>
      </c>
      <c r="J907">
        <v>0</v>
      </c>
      <c r="K907" t="str">
        <f t="shared" si="44"/>
        <v>말이필요없는영화 그냥 펑펑울었다말이필요없는영화 그냥 펑펑울었다말이필요없는영화 그냥 펑펑울었다말이필요없는영화 그냥 펑펑울었다말이필요없는영화 그냥 펑펑울었다말이필요없는영화 그냥 펑펑울었다말이필요없는영화 그냥 펑펑울었다말이필요없는영화 그냥 펑펑울었다말이필요없는영화 그냥 펑펑울었다말이필요없는영화 그냥 펑펑울었다</v>
      </c>
    </row>
    <row r="908" spans="1:11" x14ac:dyDescent="0.3">
      <c r="A908" t="str">
        <f t="shared" si="42"/>
        <v>오랜만에 울었다ㅠㅠㅠ_10</v>
      </c>
      <c r="B908">
        <v>906</v>
      </c>
      <c r="C908" t="s">
        <v>1964</v>
      </c>
      <c r="D908" t="s">
        <v>1965</v>
      </c>
      <c r="E908">
        <v>10</v>
      </c>
      <c r="F908">
        <v>1</v>
      </c>
      <c r="G908">
        <f t="shared" si="43"/>
        <v>1.4480162177816392E-3</v>
      </c>
      <c r="H908">
        <v>0</v>
      </c>
      <c r="I908" s="1">
        <v>42301.056250000001</v>
      </c>
      <c r="J908">
        <v>0</v>
      </c>
      <c r="K908" t="str">
        <f t="shared" si="44"/>
        <v>오랜만에 울었다ㅠㅠㅠ오랜만에 울었다ㅠㅠㅠ오랜만에 울었다ㅠㅠㅠ오랜만에 울었다ㅠㅠㅠ오랜만에 울었다ㅠㅠㅠ오랜만에 울었다ㅠㅠㅠ오랜만에 울었다ㅠㅠㅠ오랜만에 울었다ㅠㅠㅠ오랜만에 울었다ㅠㅠㅠ오랜만에 울었다ㅠㅠㅠ</v>
      </c>
    </row>
    <row r="909" spans="1:11" x14ac:dyDescent="0.3">
      <c r="A909" t="str">
        <f t="shared" si="42"/>
        <v>볼때마다 눈물나구~ 사진들 보니 흐믓한 미소가 나요. 불금을 이영화로 채워야 겠어요~~_10</v>
      </c>
      <c r="B909">
        <v>907</v>
      </c>
      <c r="C909" t="s">
        <v>1966</v>
      </c>
      <c r="D909" t="s">
        <v>1967</v>
      </c>
      <c r="E909">
        <v>10</v>
      </c>
      <c r="F909">
        <v>1</v>
      </c>
      <c r="G909">
        <f t="shared" si="43"/>
        <v>1.4480162177816392E-3</v>
      </c>
      <c r="H909">
        <v>0</v>
      </c>
      <c r="I909" s="1">
        <v>42300.629861111112</v>
      </c>
      <c r="J909">
        <v>0</v>
      </c>
      <c r="K909" t="str">
        <f t="shared" si="44"/>
        <v>볼때마다 눈물나구~ 사진들 보니 흐믓한 미소가 나요. 불금을 이영화로 채워야 겠어요~~볼때마다 눈물나구~ 사진들 보니 흐믓한 미소가 나요. 불금을 이영화로 채워야 겠어요~~볼때마다 눈물나구~ 사진들 보니 흐믓한 미소가 나요. 불금을 이영화로 채워야 겠어요~~볼때마다 눈물나구~ 사진들 보니 흐믓한 미소가 나요. 불금을 이영화로 채워야 겠어요~~볼때마다 눈물나구~ 사진들 보니 흐믓한 미소가 나요. 불금을 이영화로 채워야 겠어요~~볼때마다 눈물나구~ 사진들 보니 흐믓한 미소가 나요. 불금을 이영화로 채워야 겠어요~~볼때마다 눈물나구~ 사진들 보니 흐믓한 미소가 나요. 불금을 이영화로 채워야 겠어요~~볼때마다 눈물나구~ 사진들 보니 흐믓한 미소가 나요. 불금을 이영화로 채워야 겠어요~~볼때마다 눈물나구~ 사진들 보니 흐믓한 미소가 나요. 불금을 이영화로 채워야 겠어요~~볼때마다 눈물나구~ 사진들 보니 흐믓한 미소가 나요. 불금을 이영화로 채워야 겠어요~~</v>
      </c>
    </row>
    <row r="910" spans="1:11" x14ac:dyDescent="0.3">
      <c r="A910" t="str">
        <f t="shared" si="42"/>
        <v>지리지 뭐  오늘도 또 지렷다 젠장_10</v>
      </c>
      <c r="B910">
        <v>908</v>
      </c>
      <c r="C910" t="s">
        <v>1968</v>
      </c>
      <c r="D910" t="s">
        <v>1969</v>
      </c>
      <c r="E910">
        <v>10</v>
      </c>
      <c r="F910">
        <v>1</v>
      </c>
      <c r="G910">
        <f t="shared" si="43"/>
        <v>1.4480162177816392E-3</v>
      </c>
      <c r="H910">
        <v>0</v>
      </c>
      <c r="I910" s="1">
        <v>42299.086111111108</v>
      </c>
      <c r="J910">
        <v>0</v>
      </c>
      <c r="K910" t="str">
        <f t="shared" si="44"/>
        <v>지리지 뭐  오늘도 또 지렷다 젠장지리지 뭐  오늘도 또 지렷다 젠장지리지 뭐  오늘도 또 지렷다 젠장지리지 뭐  오늘도 또 지렷다 젠장지리지 뭐  오늘도 또 지렷다 젠장지리지 뭐  오늘도 또 지렷다 젠장지리지 뭐  오늘도 또 지렷다 젠장지리지 뭐  오늘도 또 지렷다 젠장지리지 뭐  오늘도 또 지렷다 젠장지리지 뭐  오늘도 또 지렷다 젠장</v>
      </c>
    </row>
    <row r="911" spans="1:11" x14ac:dyDescent="0.3">
      <c r="A911" t="str">
        <f t="shared" si="42"/>
        <v>그냥 단지 손예진이 이뻤다._7</v>
      </c>
      <c r="B911">
        <v>909</v>
      </c>
      <c r="C911" t="s">
        <v>1970</v>
      </c>
      <c r="D911" t="s">
        <v>1971</v>
      </c>
      <c r="E911">
        <v>7</v>
      </c>
      <c r="F911">
        <v>1</v>
      </c>
      <c r="G911">
        <f t="shared" si="43"/>
        <v>1.0136113524471474E-3</v>
      </c>
      <c r="H911">
        <v>0</v>
      </c>
      <c r="I911" s="1">
        <v>42294.179166666669</v>
      </c>
      <c r="J911">
        <v>0</v>
      </c>
      <c r="K911" t="str">
        <f t="shared" si="44"/>
        <v>그냥 단지 손예진이 이뻤다.그냥 단지 손예진이 이뻤다.그냥 단지 손예진이 이뻤다.그냥 단지 손예진이 이뻤다.그냥 단지 손예진이 이뻤다.그냥 단지 손예진이 이뻤다.그냥 단지 손예진이 이뻤다.</v>
      </c>
    </row>
    <row r="912" spans="1:11" x14ac:dyDescent="0.3">
      <c r="A912" t="str">
        <f t="shared" si="42"/>
        <v>이 영화는 제 마음에 스며들었어요._10</v>
      </c>
      <c r="B912">
        <v>910</v>
      </c>
      <c r="C912" t="s">
        <v>1972</v>
      </c>
      <c r="D912" t="s">
        <v>1973</v>
      </c>
      <c r="E912">
        <v>10</v>
      </c>
      <c r="F912">
        <v>1</v>
      </c>
      <c r="G912">
        <f t="shared" si="43"/>
        <v>1.4480162177816392E-3</v>
      </c>
      <c r="H912">
        <v>0</v>
      </c>
      <c r="I912" s="1">
        <v>42284.136111111111</v>
      </c>
      <c r="J912">
        <v>0</v>
      </c>
      <c r="K912" t="str">
        <f t="shared" si="44"/>
        <v>이 영화는 제 마음에 스며들었어요.이 영화는 제 마음에 스며들었어요.이 영화는 제 마음에 스며들었어요.이 영화는 제 마음에 스며들었어요.이 영화는 제 마음에 스며들었어요.이 영화는 제 마음에 스며들었어요.이 영화는 제 마음에 스며들었어요.이 영화는 제 마음에 스며들었어요.이 영화는 제 마음에 스며들었어요.이 영화는 제 마음에 스며들었어요.</v>
      </c>
    </row>
    <row r="913" spans="1:11" x14ac:dyDescent="0.3">
      <c r="A913" t="str">
        <f t="shared" si="42"/>
        <v>정말 아름답고도 가슴아픈 사랑이네요펑펑울었어요...._10</v>
      </c>
      <c r="B913">
        <v>911</v>
      </c>
      <c r="C913" t="s">
        <v>1974</v>
      </c>
      <c r="D913" t="s">
        <v>1975</v>
      </c>
      <c r="E913">
        <v>10</v>
      </c>
      <c r="F913">
        <v>1</v>
      </c>
      <c r="G913">
        <f t="shared" si="43"/>
        <v>1.4480162177816392E-3</v>
      </c>
      <c r="H913">
        <v>0</v>
      </c>
      <c r="I913" s="1">
        <v>42280.143750000003</v>
      </c>
      <c r="J913">
        <v>0</v>
      </c>
      <c r="K913" t="str">
        <f t="shared" si="44"/>
        <v>정말 아름답고도 가슴아픈 사랑이네요펑펑울었어요....정말 아름답고도 가슴아픈 사랑이네요펑펑울었어요....정말 아름답고도 가슴아픈 사랑이네요펑펑울었어요....정말 아름답고도 가슴아픈 사랑이네요펑펑울었어요....정말 아름답고도 가슴아픈 사랑이네요펑펑울었어요....정말 아름답고도 가슴아픈 사랑이네요펑펑울었어요....정말 아름답고도 가슴아픈 사랑이네요펑펑울었어요....정말 아름답고도 가슴아픈 사랑이네요펑펑울었어요....정말 아름답고도 가슴아픈 사랑이네요펑펑울었어요....정말 아름답고도 가슴아픈 사랑이네요펑펑울었어요....</v>
      </c>
    </row>
    <row r="914" spans="1:11" x14ac:dyDescent="0.3">
      <c r="A914" t="str">
        <f t="shared" si="42"/>
        <v>진짜 보고 개 오열했다 하.._10</v>
      </c>
      <c r="B914">
        <v>912</v>
      </c>
      <c r="C914" t="s">
        <v>1976</v>
      </c>
      <c r="D914" t="s">
        <v>1977</v>
      </c>
      <c r="E914">
        <v>10</v>
      </c>
      <c r="F914">
        <v>1</v>
      </c>
      <c r="G914">
        <f t="shared" si="43"/>
        <v>1.4480162177816392E-3</v>
      </c>
      <c r="H914">
        <v>0</v>
      </c>
      <c r="I914" s="1">
        <v>42278.559027777781</v>
      </c>
      <c r="J914">
        <v>0</v>
      </c>
      <c r="K914" t="str">
        <f t="shared" si="44"/>
        <v>진짜 보고 개 오열했다 하..진짜 보고 개 오열했다 하..진짜 보고 개 오열했다 하..진짜 보고 개 오열했다 하..진짜 보고 개 오열했다 하..진짜 보고 개 오열했다 하..진짜 보고 개 오열했다 하..진짜 보고 개 오열했다 하..진짜 보고 개 오열했다 하..진짜 보고 개 오열했다 하..</v>
      </c>
    </row>
    <row r="915" spans="1:11" x14ac:dyDescent="0.3">
      <c r="A915" t="str">
        <f t="shared" si="42"/>
        <v>와 이걸지금본다진짜 손가락안에들정도의영화임  ...._10</v>
      </c>
      <c r="B915">
        <v>913</v>
      </c>
      <c r="C915" t="s">
        <v>1978</v>
      </c>
      <c r="D915" t="s">
        <v>1979</v>
      </c>
      <c r="E915">
        <v>10</v>
      </c>
      <c r="F915">
        <v>1</v>
      </c>
      <c r="G915">
        <f t="shared" si="43"/>
        <v>1.4480162177816392E-3</v>
      </c>
      <c r="H915">
        <v>0</v>
      </c>
      <c r="I915" s="1">
        <v>42273.682638888888</v>
      </c>
      <c r="J915">
        <v>0</v>
      </c>
      <c r="K915" t="str">
        <f t="shared" si="44"/>
        <v>와 이걸지금본다진짜 손가락안에들정도의영화임  ....와 이걸지금본다진짜 손가락안에들정도의영화임  ....와 이걸지금본다진짜 손가락안에들정도의영화임  ....와 이걸지금본다진짜 손가락안에들정도의영화임  ....와 이걸지금본다진짜 손가락안에들정도의영화임  ....와 이걸지금본다진짜 손가락안에들정도의영화임  ....와 이걸지금본다진짜 손가락안에들정도의영화임  ....와 이걸지금본다진짜 손가락안에들정도의영화임  ....와 이걸지금본다진짜 손가락안에들정도의영화임  ....와 이걸지금본다진짜 손가락안에들정도의영화임  ....</v>
      </c>
    </row>
    <row r="916" spans="1:11" x14ac:dyDescent="0.3">
      <c r="A916" t="str">
        <f t="shared" si="42"/>
        <v>독특한 소재를 쓰면서도 평범한 순애물로 풀어나가는 내러티브는 나쁘지 않다. 두 주인공의 우월한 비쥬얼과 연기력도 좋다._5</v>
      </c>
      <c r="B916">
        <v>914</v>
      </c>
      <c r="C916" t="s">
        <v>1980</v>
      </c>
      <c r="D916" t="s">
        <v>1981</v>
      </c>
      <c r="E916">
        <v>5</v>
      </c>
      <c r="F916">
        <v>1</v>
      </c>
      <c r="G916">
        <f t="shared" si="43"/>
        <v>7.2400810889081959E-4</v>
      </c>
      <c r="H916">
        <v>0</v>
      </c>
      <c r="I916" s="1">
        <v>42272.986111111109</v>
      </c>
      <c r="J916">
        <v>0</v>
      </c>
      <c r="K916" t="str">
        <f t="shared" si="44"/>
        <v>독특한 소재를 쓰면서도 평범한 순애물로 풀어나가는 내러티브는 나쁘지 않다. 두 주인공의 우월한 비쥬얼과 연기력도 좋다.독특한 소재를 쓰면서도 평범한 순애물로 풀어나가는 내러티브는 나쁘지 않다. 두 주인공의 우월한 비쥬얼과 연기력도 좋다.독특한 소재를 쓰면서도 평범한 순애물로 풀어나가는 내러티브는 나쁘지 않다. 두 주인공의 우월한 비쥬얼과 연기력도 좋다.독특한 소재를 쓰면서도 평범한 순애물로 풀어나가는 내러티브는 나쁘지 않다. 두 주인공의 우월한 비쥬얼과 연기력도 좋다.독특한 소재를 쓰면서도 평범한 순애물로 풀어나가는 내러티브는 나쁘지 않다. 두 주인공의 우월한 비쥬얼과 연기력도 좋다.</v>
      </c>
    </row>
    <row r="917" spans="1:11" x14ac:dyDescent="0.3">
      <c r="A917" t="str">
        <f t="shared" si="42"/>
        <v>그냥 울고 싶으면 봐라...진정한 카타르시스다_10</v>
      </c>
      <c r="B917">
        <v>915</v>
      </c>
      <c r="C917" t="s">
        <v>1982</v>
      </c>
      <c r="D917" t="s">
        <v>1983</v>
      </c>
      <c r="E917">
        <v>10</v>
      </c>
      <c r="F917">
        <v>1</v>
      </c>
      <c r="G917">
        <f t="shared" si="43"/>
        <v>1.4480162177816392E-3</v>
      </c>
      <c r="H917">
        <v>0</v>
      </c>
      <c r="I917" s="1">
        <v>42266.072222222225</v>
      </c>
      <c r="J917">
        <v>0</v>
      </c>
      <c r="K917" t="str">
        <f t="shared" si="44"/>
        <v>그냥 울고 싶으면 봐라...진정한 카타르시스다그냥 울고 싶으면 봐라...진정한 카타르시스다그냥 울고 싶으면 봐라...진정한 카타르시스다그냥 울고 싶으면 봐라...진정한 카타르시스다그냥 울고 싶으면 봐라...진정한 카타르시스다그냥 울고 싶으면 봐라...진정한 카타르시스다그냥 울고 싶으면 봐라...진정한 카타르시스다그냥 울고 싶으면 봐라...진정한 카타르시스다그냥 울고 싶으면 봐라...진정한 카타르시스다그냥 울고 싶으면 봐라...진정한 카타르시스다</v>
      </c>
    </row>
    <row r="918" spans="1:11" x14ac:dyDescent="0.3">
      <c r="A918" t="str">
        <f t="shared" si="42"/>
        <v>사랑하는 사람이 생길때 보고 싶은 영화_10</v>
      </c>
      <c r="B918">
        <v>916</v>
      </c>
      <c r="C918" t="s">
        <v>1984</v>
      </c>
      <c r="D918" t="s">
        <v>1985</v>
      </c>
      <c r="E918">
        <v>10</v>
      </c>
      <c r="F918">
        <v>1</v>
      </c>
      <c r="G918">
        <f t="shared" si="43"/>
        <v>1.4480162177816392E-3</v>
      </c>
      <c r="H918">
        <v>0</v>
      </c>
      <c r="I918" s="1">
        <v>42264.975694444445</v>
      </c>
      <c r="J918">
        <v>0</v>
      </c>
      <c r="K918" t="str">
        <f t="shared" si="44"/>
        <v>사랑하는 사람이 생길때 보고 싶은 영화사랑하는 사람이 생길때 보고 싶은 영화사랑하는 사람이 생길때 보고 싶은 영화사랑하는 사람이 생길때 보고 싶은 영화사랑하는 사람이 생길때 보고 싶은 영화사랑하는 사람이 생길때 보고 싶은 영화사랑하는 사람이 생길때 보고 싶은 영화사랑하는 사람이 생길때 보고 싶은 영화사랑하는 사람이 생길때 보고 싶은 영화사랑하는 사람이 생길때 보고 싶은 영화</v>
      </c>
    </row>
    <row r="919" spans="1:11" x14ac:dyDescent="0.3">
      <c r="A919" t="str">
        <f t="shared" si="42"/>
        <v>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너..._10</v>
      </c>
      <c r="B919">
        <v>917</v>
      </c>
      <c r="C919" t="s">
        <v>1986</v>
      </c>
      <c r="D919" t="s">
        <v>1987</v>
      </c>
      <c r="E919">
        <v>10</v>
      </c>
      <c r="F919">
        <v>1</v>
      </c>
      <c r="G919">
        <f t="shared" si="43"/>
        <v>1.4480162177816392E-3</v>
      </c>
      <c r="H919">
        <v>0</v>
      </c>
      <c r="I919" s="1">
        <v>42261.954861111109</v>
      </c>
      <c r="J919">
        <v>0</v>
      </c>
      <c r="K919" t="str">
        <f t="shared" si="44"/>
        <v>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v>
      </c>
    </row>
    <row r="920" spans="1:11" x14ac:dyDescent="0.3">
      <c r="A920" t="str">
        <f t="shared" si="42"/>
        <v>오랜만에 다시봤네요..어제개봉한것처럼 다시봐도 눈물이납니다_10</v>
      </c>
      <c r="B920">
        <v>918</v>
      </c>
      <c r="C920" t="s">
        <v>43</v>
      </c>
      <c r="D920" t="s">
        <v>1988</v>
      </c>
      <c r="E920">
        <v>10</v>
      </c>
      <c r="F920">
        <v>1</v>
      </c>
      <c r="G920">
        <f t="shared" si="43"/>
        <v>1.4480162177816392E-3</v>
      </c>
      <c r="H920">
        <v>0</v>
      </c>
      <c r="I920" s="1">
        <v>42255.938888888886</v>
      </c>
      <c r="J920">
        <v>0</v>
      </c>
      <c r="K920" t="str">
        <f t="shared" si="44"/>
        <v>오랜만에 다시봤네요..어제개봉한것처럼 다시봐도 눈물이납니다오랜만에 다시봤네요..어제개봉한것처럼 다시봐도 눈물이납니다오랜만에 다시봤네요..어제개봉한것처럼 다시봐도 눈물이납니다오랜만에 다시봤네요..어제개봉한것처럼 다시봐도 눈물이납니다오랜만에 다시봤네요..어제개봉한것처럼 다시봐도 눈물이납니다오랜만에 다시봤네요..어제개봉한것처럼 다시봐도 눈물이납니다오랜만에 다시봤네요..어제개봉한것처럼 다시봐도 눈물이납니다오랜만에 다시봤네요..어제개봉한것처럼 다시봐도 눈물이납니다오랜만에 다시봤네요..어제개봉한것처럼 다시봐도 눈물이납니다오랜만에 다시봤네요..어제개봉한것처럼 다시봐도 눈물이납니다</v>
      </c>
    </row>
    <row r="921" spans="1:11" x14ac:dyDescent="0.3">
      <c r="A921" t="str">
        <f t="shared" si="42"/>
        <v>씨발! 아프다?너무 아프다?지켜주지 못한 그녀가 생각나 너무 아프다~ 다시 사랑할 수 있을까?이 글을 쓰면서도 눈물이 흐른다? 사?랑?했?다!_10</v>
      </c>
      <c r="B921">
        <v>919</v>
      </c>
      <c r="C921" t="s">
        <v>1989</v>
      </c>
      <c r="D921" t="s">
        <v>1990</v>
      </c>
      <c r="E921">
        <v>10</v>
      </c>
      <c r="F921">
        <v>1</v>
      </c>
      <c r="G921">
        <f t="shared" si="43"/>
        <v>1.4480162177816392E-3</v>
      </c>
      <c r="H921">
        <v>0</v>
      </c>
      <c r="I921" s="1">
        <v>42255.164583333331</v>
      </c>
      <c r="J921">
        <v>0</v>
      </c>
      <c r="K921" t="str">
        <f t="shared" si="44"/>
        <v>씨발! 아프다?너무 아프다?지켜주지 못한 그녀가 생각나 너무 아프다~ 다시 사랑할 수 있을까?이 글을 쓰면서도 눈물이 흐른다? 사?랑?했?다!씨발! 아프다?너무 아프다?지켜주지 못한 그녀가 생각나 너무 아프다~ 다시 사랑할 수 있을까?이 글을 쓰면서도 눈물이 흐른다? 사?랑?했?다!씨발! 아프다?너무 아프다?지켜주지 못한 그녀가 생각나 너무 아프다~ 다시 사랑할 수 있을까?이 글을 쓰면서도 눈물이 흐른다? 사?랑?했?다!씨발! 아프다?너무 아프다?지켜주지 못한 그녀가 생각나 너무 아프다~ 다시 사랑할 수 있을까?이 글을 쓰면서도 눈물이 흐른다? 사?랑?했?다!씨발! 아프다?너무 아프다?지켜주지 못한 그녀가 생각나 너무 아프다~ 다시 사랑할 수 있을까?이 글을 쓰면서도 눈물이 흐른다? 사?랑?했?다!씨발! 아프다?너무 아프다?지켜주지 못한 그녀가 생각나 너무 아프다~ 다시 사랑할 수 있을까?이 글을 쓰면서도 눈물이 흐른다? 사?랑?했?다!씨발! 아프다?너무 아프다?지켜주지 못한 그녀가 생각나 너무 아프다~ 다시 사랑할 수 있을까?이 글을 쓰면서도 눈물이 흐른다? 사?랑?했?다!씨발! 아프다?너무 아프다?지켜주지 못한 그녀가 생각나 너무 아프다~ 다시 사랑할 수 있을까?이 글을 쓰면서도 눈물이 흐른다? 사?랑?했?다!씨발! 아프다?너무 아프다?지켜주지 못한 그녀가 생각나 너무 아프다~ 다시 사랑할 수 있을까?이 글을 쓰면서도 눈물이 흐른다? 사?랑?했?다!씨발! 아프다?너무 아프다?지켜주지 못한 그녀가 생각나 너무 아프다~ 다시 사랑할 수 있을까?이 글을 쓰면서도 눈물이 흐른다? 사?랑?했?다!</v>
      </c>
    </row>
    <row r="922" spans="1:11" x14ac:dyDescent="0.3">
      <c r="A922" t="str">
        <f t="shared" si="42"/>
        <v>보세요. 후회안합니다:)_10</v>
      </c>
      <c r="B922">
        <v>920</v>
      </c>
      <c r="C922" t="s">
        <v>1991</v>
      </c>
      <c r="D922" t="s">
        <v>1992</v>
      </c>
      <c r="E922">
        <v>10</v>
      </c>
      <c r="F922">
        <v>1</v>
      </c>
      <c r="G922">
        <f t="shared" si="43"/>
        <v>1.4480162177816392E-3</v>
      </c>
      <c r="H922">
        <v>0</v>
      </c>
      <c r="I922" s="1">
        <v>42254.772222222222</v>
      </c>
      <c r="J922">
        <v>0</v>
      </c>
      <c r="K922" t="str">
        <f t="shared" si="44"/>
        <v>보세요. 후회안합니다:)보세요. 후회안합니다:)보세요. 후회안합니다:)보세요. 후회안합니다:)보세요. 후회안합니다:)보세요. 후회안합니다:)보세요. 후회안합니다:)보세요. 후회안합니다:)보세요. 후회안합니다:)보세요. 후회안합니다:)</v>
      </c>
    </row>
    <row r="923" spans="1:11" x14ac:dyDescent="0.3">
      <c r="A923" t="str">
        <f t="shared" si="42"/>
        <v>10년전에 보고 울고...중간중간 자주보다.. 30살을 코앞에 둔 시점에서 봤을때도 여전히 울고있네요_10</v>
      </c>
      <c r="B923">
        <v>921</v>
      </c>
      <c r="C923" t="s">
        <v>1993</v>
      </c>
      <c r="D923" t="s">
        <v>1994</v>
      </c>
      <c r="E923">
        <v>10</v>
      </c>
      <c r="F923">
        <v>1</v>
      </c>
      <c r="G923">
        <f t="shared" si="43"/>
        <v>1.4480162177816392E-3</v>
      </c>
      <c r="H923">
        <v>0</v>
      </c>
      <c r="I923" s="1">
        <v>42250.094444444447</v>
      </c>
      <c r="J923">
        <v>0</v>
      </c>
      <c r="K923" t="str">
        <f t="shared" si="44"/>
        <v>10년전에 보고 울고...중간중간 자주보다.. 30살을 코앞에 둔 시점에서 봤을때도 여전히 울고있네요10년전에 보고 울고...중간중간 자주보다.. 30살을 코앞에 둔 시점에서 봤을때도 여전히 울고있네요10년전에 보고 울고...중간중간 자주보다.. 30살을 코앞에 둔 시점에서 봤을때도 여전히 울고있네요10년전에 보고 울고...중간중간 자주보다.. 30살을 코앞에 둔 시점에서 봤을때도 여전히 울고있네요10년전에 보고 울고...중간중간 자주보다.. 30살을 코앞에 둔 시점에서 봤을때도 여전히 울고있네요10년전에 보고 울고...중간중간 자주보다.. 30살을 코앞에 둔 시점에서 봤을때도 여전히 울고있네요10년전에 보고 울고...중간중간 자주보다.. 30살을 코앞에 둔 시점에서 봤을때도 여전히 울고있네요10년전에 보고 울고...중간중간 자주보다.. 30살을 코앞에 둔 시점에서 봤을때도 여전히 울고있네요10년전에 보고 울고...중간중간 자주보다.. 30살을 코앞에 둔 시점에서 봤을때도 여전히 울고있네요10년전에 보고 울고...중간중간 자주보다.. 30살을 코앞에 둔 시점에서 봤을때도 여전히 울고있네요</v>
      </c>
    </row>
    <row r="924" spans="1:11" x14ac:dyDescent="0.3">
      <c r="A924" t="str">
        <f t="shared" si="42"/>
        <v>10년이 지나도. 내용을 다 알아도. 그냥 펑펑 눈물이 나오더라..울고싶을때 보면 구우웃~ 둘다 비주얼 폭발할때다 증말...ㅋㅋㅋ_10</v>
      </c>
      <c r="B924">
        <v>922</v>
      </c>
      <c r="C924" t="s">
        <v>1995</v>
      </c>
      <c r="D924" t="s">
        <v>1996</v>
      </c>
      <c r="E924">
        <v>10</v>
      </c>
      <c r="F924">
        <v>1</v>
      </c>
      <c r="G924">
        <f t="shared" si="43"/>
        <v>1.4480162177816392E-3</v>
      </c>
      <c r="H924">
        <v>0</v>
      </c>
      <c r="I924" s="1">
        <v>42248.929166666669</v>
      </c>
      <c r="J924">
        <v>0</v>
      </c>
      <c r="K924" t="str">
        <f t="shared" si="44"/>
        <v>10년이 지나도. 내용을 다 알아도. 그냥 펑펑 눈물이 나오더라..울고싶을때 보면 구우웃~ 둘다 비주얼 폭발할때다 증말...ㅋㅋㅋ10년이 지나도. 내용을 다 알아도. 그냥 펑펑 눈물이 나오더라..울고싶을때 보면 구우웃~ 둘다 비주얼 폭발할때다 증말...ㅋㅋㅋ10년이 지나도. 내용을 다 알아도. 그냥 펑펑 눈물이 나오더라..울고싶을때 보면 구우웃~ 둘다 비주얼 폭발할때다 증말...ㅋㅋㅋ10년이 지나도. 내용을 다 알아도. 그냥 펑펑 눈물이 나오더라..울고싶을때 보면 구우웃~ 둘다 비주얼 폭발할때다 증말...ㅋㅋㅋ10년이 지나도. 내용을 다 알아도. 그냥 펑펑 눈물이 나오더라..울고싶을때 보면 구우웃~ 둘다 비주얼 폭발할때다 증말...ㅋㅋㅋ10년이 지나도. 내용을 다 알아도. 그냥 펑펑 눈물이 나오더라..울고싶을때 보면 구우웃~ 둘다 비주얼 폭발할때다 증말...ㅋㅋㅋ10년이 지나도. 내용을 다 알아도. 그냥 펑펑 눈물이 나오더라..울고싶을때 보면 구우웃~ 둘다 비주얼 폭발할때다 증말...ㅋㅋㅋ10년이 지나도. 내용을 다 알아도. 그냥 펑펑 눈물이 나오더라..울고싶을때 보면 구우웃~ 둘다 비주얼 폭발할때다 증말...ㅋㅋㅋ10년이 지나도. 내용을 다 알아도. 그냥 펑펑 눈물이 나오더라..울고싶을때 보면 구우웃~ 둘다 비주얼 폭발할때다 증말...ㅋㅋㅋ10년이 지나도. 내용을 다 알아도. 그냥 펑펑 눈물이 나오더라..울고싶을때 보면 구우웃~ 둘다 비주얼 폭발할때다 증말...ㅋㅋㅋ</v>
      </c>
    </row>
    <row r="925" spans="1:11" x14ac:dyDescent="0.3">
      <c r="A925" t="str">
        <f t="shared" si="42"/>
        <v>정말 사랑하는 남자와 부모님이 기억에서 잊혀진다면 어떨까 두렵고 무섭고 ....  정말 사랑하는 아내가 치매란 사실을 알아버린 남편과  부모님 찢겨지는 마음을 부여잡고 하...  진짜 감정이입 너무했다 심장아프다_10</v>
      </c>
      <c r="B925">
        <v>923</v>
      </c>
      <c r="C925" t="s">
        <v>1997</v>
      </c>
      <c r="D925" t="s">
        <v>1998</v>
      </c>
      <c r="E925">
        <v>10</v>
      </c>
      <c r="F925">
        <v>1</v>
      </c>
      <c r="G925">
        <f t="shared" si="43"/>
        <v>1.4480162177816392E-3</v>
      </c>
      <c r="H925">
        <v>0</v>
      </c>
      <c r="I925" s="1">
        <v>42247.94027777778</v>
      </c>
      <c r="J925">
        <v>0</v>
      </c>
      <c r="K925" t="str">
        <f t="shared" si="44"/>
        <v>정말 사랑하는 남자와 부모님이 기억에서 잊혀진다면 어떨까 두렵고 무섭고 ....  정말 사랑하는 아내가 치매란 사실을 알아버린 남편과  부모님 찢겨지는 마음을 부여잡고 하...  진짜 감정이입 너무했다 심장아프다정말 사랑하는 남자와 부모님이 기억에서 잊혀진다면 어떨까 두렵고 무섭고 ....  정말 사랑하는 아내가 치매란 사실을 알아버린 남편과  부모님 찢겨지는 마음을 부여잡고 하...  진짜 감정이입 너무했다 심장아프다정말 사랑하는 남자와 부모님이 기억에서 잊혀진다면 어떨까 두렵고 무섭고 ....  정말 사랑하는 아내가 치매란 사실을 알아버린 남편과  부모님 찢겨지는 마음을 부여잡고 하...  진짜 감정이입 너무했다 심장아프다정말 사랑하는 남자와 부모님이 기억에서 잊혀진다면 어떨까 두렵고 무섭고 ....  정말 사랑하는 아내가 치매란 사실을 알아버린 남편과  부모님 찢겨지는 마음을 부여잡고 하...  진짜 감정이입 너무했다 심장아프다정말 사랑하는 남자와 부모님이 기억에서 잊혀진다면 어떨까 두렵고 무섭고 ....  정말 사랑하는 아내가 치매란 사실을 알아버린 남편과  부모님 찢겨지는 마음을 부여잡고 하...  진짜 감정이입 너무했다 심장아프다정말 사랑하는 남자와 부모님이 기억에서 잊혀진다면 어떨까 두렵고 무섭고 ....  정말 사랑하는 아내가 치매란 사실을 알아버린 남편과  부모님 찢겨지는 마음을 부여잡고 하...  진짜 감정이입 너무했다 심장아프다정말 사랑하는 남자와 부모님이 기억에서 잊혀진다면 어떨까 두렵고 무섭고 ....  정말 사랑하는 아내가 치매란 사실을 알아버린 남편과  부모님 찢겨지는 마음을 부여잡고 하...  진짜 감정이입 너무했다 심장아프다정말 사랑하는 남자와 부모님이 기억에서 잊혀진다면 어떨까 두렵고 무섭고 ....  정말 사랑하는 아내가 치매란 사실을 알아버린 남편과  부모님 찢겨지는 마음을 부여잡고 하...  진짜 감정이입 너무했다 심장아프다정말 사랑하는 남자와 부모님이 기억에서 잊혀진다면 어떨까 두렵고 무섭고 ....  정말 사랑하는 아내가 치매란 사실을 알아버린 남편과  부모님 찢겨지는 마음을 부여잡고 하...  진짜 감정이입 너무했다 심장아프다정말 사랑하는 남자와 부모님이 기억에서 잊혀진다면 어떨까 두렵고 무섭고 ....  정말 사랑하는 아내가 치매란 사실을 알아버린 남편과  부모님 찢겨지는 마음을 부여잡고 하...  진짜 감정이입 너무했다 심장아프다</v>
      </c>
    </row>
    <row r="926" spans="1:11" x14ac:dyDescent="0.3">
      <c r="A926" t="str">
        <f t="shared" si="42"/>
        <v>정말최고의 명작입니다.. 배우들연기 정말잘하고 감정이입이 바로되는..볼때마다 눈물펑펑.. 이런영화가 내생에 또나올수있을까_10</v>
      </c>
      <c r="B926">
        <v>924</v>
      </c>
      <c r="C926" t="s">
        <v>1999</v>
      </c>
      <c r="D926" t="s">
        <v>2000</v>
      </c>
      <c r="E926">
        <v>10</v>
      </c>
      <c r="F926">
        <v>1</v>
      </c>
      <c r="G926">
        <f t="shared" si="43"/>
        <v>1.4480162177816392E-3</v>
      </c>
      <c r="H926">
        <v>0</v>
      </c>
      <c r="I926" s="1">
        <v>42244.431944444441</v>
      </c>
      <c r="J926">
        <v>0</v>
      </c>
      <c r="K926" t="str">
        <f t="shared" si="44"/>
        <v>정말최고의 명작입니다.. 배우들연기 정말잘하고 감정이입이 바로되는..볼때마다 눈물펑펑.. 이런영화가 내생에 또나올수있을까정말최고의 명작입니다.. 배우들연기 정말잘하고 감정이입이 바로되는..볼때마다 눈물펑펑.. 이런영화가 내생에 또나올수있을까정말최고의 명작입니다.. 배우들연기 정말잘하고 감정이입이 바로되는..볼때마다 눈물펑펑.. 이런영화가 내생에 또나올수있을까정말최고의 명작입니다.. 배우들연기 정말잘하고 감정이입이 바로되는..볼때마다 눈물펑펑.. 이런영화가 내생에 또나올수있을까정말최고의 명작입니다.. 배우들연기 정말잘하고 감정이입이 바로되는..볼때마다 눈물펑펑.. 이런영화가 내생에 또나올수있을까정말최고의 명작입니다.. 배우들연기 정말잘하고 감정이입이 바로되는..볼때마다 눈물펑펑.. 이런영화가 내생에 또나올수있을까정말최고의 명작입니다.. 배우들연기 정말잘하고 감정이입이 바로되는..볼때마다 눈물펑펑.. 이런영화가 내생에 또나올수있을까정말최고의 명작입니다.. 배우들연기 정말잘하고 감정이입이 바로되는..볼때마다 눈물펑펑.. 이런영화가 내생에 또나올수있을까정말최고의 명작입니다.. 배우들연기 정말잘하고 감정이입이 바로되는..볼때마다 눈물펑펑.. 이런영화가 내생에 또나올수있을까정말최고의 명작입니다.. 배우들연기 정말잘하고 감정이입이 바로되는..볼때마다 눈물펑펑.. 이런영화가 내생에 또나올수있을까</v>
      </c>
    </row>
    <row r="927" spans="1:11" x14ac:dyDescent="0.3">
      <c r="A927" t="str">
        <f t="shared" si="42"/>
        <v>울고싶은날 맘편히놓고 볼수잇는영화 아 오랜만에 다시 생각나서 보면서 폭풍오열했네덕분에 얼굴팅팅부은 아침..아직 여운이 가시지 않는다_10</v>
      </c>
      <c r="B927">
        <v>925</v>
      </c>
      <c r="C927" t="s">
        <v>2001</v>
      </c>
      <c r="D927" t="s">
        <v>2002</v>
      </c>
      <c r="E927">
        <v>10</v>
      </c>
      <c r="F927">
        <v>1</v>
      </c>
      <c r="G927">
        <f t="shared" si="43"/>
        <v>1.4480162177816392E-3</v>
      </c>
      <c r="H927">
        <v>0</v>
      </c>
      <c r="I927" s="1">
        <v>42237.313194444447</v>
      </c>
      <c r="J927">
        <v>0</v>
      </c>
      <c r="K927" t="str">
        <f t="shared" si="44"/>
        <v>울고싶은날 맘편히놓고 볼수잇는영화 아 오랜만에 다시 생각나서 보면서 폭풍오열했네덕분에 얼굴팅팅부은 아침..아직 여운이 가시지 않는다울고싶은날 맘편히놓고 볼수잇는영화 아 오랜만에 다시 생각나서 보면서 폭풍오열했네덕분에 얼굴팅팅부은 아침..아직 여운이 가시지 않는다울고싶은날 맘편히놓고 볼수잇는영화 아 오랜만에 다시 생각나서 보면서 폭풍오열했네덕분에 얼굴팅팅부은 아침..아직 여운이 가시지 않는다울고싶은날 맘편히놓고 볼수잇는영화 아 오랜만에 다시 생각나서 보면서 폭풍오열했네덕분에 얼굴팅팅부은 아침..아직 여운이 가시지 않는다울고싶은날 맘편히놓고 볼수잇는영화 아 오랜만에 다시 생각나서 보면서 폭풍오열했네덕분에 얼굴팅팅부은 아침..아직 여운이 가시지 않는다울고싶은날 맘편히놓고 볼수잇는영화 아 오랜만에 다시 생각나서 보면서 폭풍오열했네덕분에 얼굴팅팅부은 아침..아직 여운이 가시지 않는다울고싶은날 맘편히놓고 볼수잇는영화 아 오랜만에 다시 생각나서 보면서 폭풍오열했네덕분에 얼굴팅팅부은 아침..아직 여운이 가시지 않는다울고싶은날 맘편히놓고 볼수잇는영화 아 오랜만에 다시 생각나서 보면서 폭풍오열했네덕분에 얼굴팅팅부은 아침..아직 여운이 가시지 않는다울고싶은날 맘편히놓고 볼수잇는영화 아 오랜만에 다시 생각나서 보면서 폭풍오열했네덕분에 얼굴팅팅부은 아침..아직 여운이 가시지 않는다울고싶은날 맘편히놓고 볼수잇는영화 아 오랜만에 다시 생각나서 보면서 폭풍오열했네덕분에 얼굴팅팅부은 아침..아직 여운이 가시지 않는다</v>
      </c>
    </row>
    <row r="928" spans="1:11" x14ac:dyDescent="0.3">
      <c r="A928" t="str">
        <f t="shared" si="42"/>
        <v>진짜 추억의 영화다. 지금도 그때도 가장 기억에 남는 작품이 아닌가 싶다._10</v>
      </c>
      <c r="B928">
        <v>926</v>
      </c>
      <c r="C928" t="s">
        <v>2003</v>
      </c>
      <c r="D928" t="s">
        <v>2004</v>
      </c>
      <c r="E928">
        <v>10</v>
      </c>
      <c r="F928">
        <v>1</v>
      </c>
      <c r="G928">
        <f t="shared" si="43"/>
        <v>1.4480162177816392E-3</v>
      </c>
      <c r="H928">
        <v>0</v>
      </c>
      <c r="I928" s="1">
        <v>42228.866666666669</v>
      </c>
      <c r="J928">
        <v>0</v>
      </c>
      <c r="K928" t="str">
        <f t="shared" si="44"/>
        <v>진짜 추억의 영화다. 지금도 그때도 가장 기억에 남는 작품이 아닌가 싶다.진짜 추억의 영화다. 지금도 그때도 가장 기억에 남는 작품이 아닌가 싶다.진짜 추억의 영화다. 지금도 그때도 가장 기억에 남는 작품이 아닌가 싶다.진짜 추억의 영화다. 지금도 그때도 가장 기억에 남는 작품이 아닌가 싶다.진짜 추억의 영화다. 지금도 그때도 가장 기억에 남는 작품이 아닌가 싶다.진짜 추억의 영화다. 지금도 그때도 가장 기억에 남는 작품이 아닌가 싶다.진짜 추억의 영화다. 지금도 그때도 가장 기억에 남는 작품이 아닌가 싶다.진짜 추억의 영화다. 지금도 그때도 가장 기억에 남는 작품이 아닌가 싶다.진짜 추억의 영화다. 지금도 그때도 가장 기억에 남는 작품이 아닌가 싶다.진짜 추억의 영화다. 지금도 그때도 가장 기억에 남는 작품이 아닌가 싶다.</v>
      </c>
    </row>
    <row r="929" spans="1:11" x14ac:dyDescent="0.3">
      <c r="A929" t="str">
        <f t="shared" si="42"/>
        <v>아 아름답다...이것이 바로..._10</v>
      </c>
      <c r="B929">
        <v>927</v>
      </c>
      <c r="C929" t="s">
        <v>2005</v>
      </c>
      <c r="D929" t="s">
        <v>2006</v>
      </c>
      <c r="E929">
        <v>10</v>
      </c>
      <c r="F929">
        <v>1</v>
      </c>
      <c r="G929">
        <f t="shared" si="43"/>
        <v>1.4480162177816392E-3</v>
      </c>
      <c r="H929">
        <v>0</v>
      </c>
      <c r="I929" s="1">
        <v>42228.759722222225</v>
      </c>
      <c r="J929">
        <v>0</v>
      </c>
      <c r="K929" t="str">
        <f t="shared" si="44"/>
        <v>아 아름답다...이것이 바로...아 아름답다...이것이 바로...아 아름답다...이것이 바로...아 아름답다...이것이 바로...아 아름답다...이것이 바로...아 아름답다...이것이 바로...아 아름답다...이것이 바로...아 아름답다...이것이 바로...아 아름답다...이것이 바로...아 아름답다...이것이 바로...</v>
      </c>
    </row>
    <row r="930" spans="1:11" x14ac:dyDescent="0.3">
      <c r="A930" t="str">
        <f t="shared" si="42"/>
        <v>하...말이 필요없다..._10</v>
      </c>
      <c r="B930">
        <v>928</v>
      </c>
      <c r="C930" t="s">
        <v>2007</v>
      </c>
      <c r="D930" t="s">
        <v>2008</v>
      </c>
      <c r="E930">
        <v>10</v>
      </c>
      <c r="F930">
        <v>1</v>
      </c>
      <c r="G930">
        <f t="shared" si="43"/>
        <v>1.4480162177816392E-3</v>
      </c>
      <c r="H930">
        <v>0</v>
      </c>
      <c r="I930" s="1">
        <v>42220.896527777775</v>
      </c>
      <c r="J930">
        <v>0</v>
      </c>
      <c r="K930" t="str">
        <f t="shared" si="44"/>
        <v>하...말이 필요없다...하...말이 필요없다...하...말이 필요없다...하...말이 필요없다...하...말이 필요없다...하...말이 필요없다...하...말이 필요없다...하...말이 필요없다...하...말이 필요없다...하...말이 필요없다...</v>
      </c>
    </row>
    <row r="931" spans="1:11" x14ac:dyDescent="0.3">
      <c r="A931" t="str">
        <f t="shared" si="42"/>
        <v>너무 아름다운 영화라고 생각되네요.._10</v>
      </c>
      <c r="B931">
        <v>929</v>
      </c>
      <c r="C931" t="s">
        <v>2009</v>
      </c>
      <c r="D931" t="s">
        <v>2010</v>
      </c>
      <c r="E931">
        <v>10</v>
      </c>
      <c r="F931">
        <v>1</v>
      </c>
      <c r="G931">
        <f t="shared" si="43"/>
        <v>1.4480162177816392E-3</v>
      </c>
      <c r="H931">
        <v>0</v>
      </c>
      <c r="I931" s="1">
        <v>42220.499305555553</v>
      </c>
      <c r="J931">
        <v>0</v>
      </c>
      <c r="K931" t="str">
        <f t="shared" si="44"/>
        <v>너무 아름다운 영화라고 생각되네요..너무 아름다운 영화라고 생각되네요..너무 아름다운 영화라고 생각되네요..너무 아름다운 영화라고 생각되네요..너무 아름다운 영화라고 생각되네요..너무 아름다운 영화라고 생각되네요..너무 아름다운 영화라고 생각되네요..너무 아름다운 영화라고 생각되네요..너무 아름다운 영화라고 생각되네요..너무 아름다운 영화라고 생각되네요..</v>
      </c>
    </row>
    <row r="932" spans="1:11" x14ac:dyDescent="0.3">
      <c r="A932" t="str">
        <f t="shared" si="42"/>
        <v>이제야 보았네요.손예진씨도 이쁘고 정우성씨도 너무 멋지고 연기도 좋았어요~~왠지 기분도들뜨고 아름다운 사랑하고싶네요~^^_9</v>
      </c>
      <c r="B932">
        <v>930</v>
      </c>
      <c r="C932" t="s">
        <v>2011</v>
      </c>
      <c r="D932" t="s">
        <v>2012</v>
      </c>
      <c r="E932">
        <v>9</v>
      </c>
      <c r="F932">
        <v>1</v>
      </c>
      <c r="G932">
        <f t="shared" si="43"/>
        <v>1.3032145960034753E-3</v>
      </c>
      <c r="H932">
        <v>0</v>
      </c>
      <c r="I932" s="1">
        <v>42220.084027777775</v>
      </c>
      <c r="J932">
        <v>0</v>
      </c>
      <c r="K932" t="str">
        <f t="shared" si="44"/>
        <v>이제야 보았네요.손예진씨도 이쁘고 정우성씨도 너무 멋지고 연기도 좋았어요~~왠지 기분도들뜨고 아름다운 사랑하고싶네요~^^이제야 보았네요.손예진씨도 이쁘고 정우성씨도 너무 멋지고 연기도 좋았어요~~왠지 기분도들뜨고 아름다운 사랑하고싶네요~^^이제야 보았네요.손예진씨도 이쁘고 정우성씨도 너무 멋지고 연기도 좋았어요~~왠지 기분도들뜨고 아름다운 사랑하고싶네요~^^이제야 보았네요.손예진씨도 이쁘고 정우성씨도 너무 멋지고 연기도 좋았어요~~왠지 기분도들뜨고 아름다운 사랑하고싶네요~^^이제야 보았네요.손예진씨도 이쁘고 정우성씨도 너무 멋지고 연기도 좋았어요~~왠지 기분도들뜨고 아름다운 사랑하고싶네요~^^이제야 보았네요.손예진씨도 이쁘고 정우성씨도 너무 멋지고 연기도 좋았어요~~왠지 기분도들뜨고 아름다운 사랑하고싶네요~^^이제야 보았네요.손예진씨도 이쁘고 정우성씨도 너무 멋지고 연기도 좋았어요~~왠지 기분도들뜨고 아름다운 사랑하고싶네요~^^이제야 보았네요.손예진씨도 이쁘고 정우성씨도 너무 멋지고 연기도 좋았어요~~왠지 기분도들뜨고 아름다운 사랑하고싶네요~^^이제야 보았네요.손예진씨도 이쁘고 정우성씨도 너무 멋지고 연기도 좋았어요~~왠지 기분도들뜨고 아름다운 사랑하고싶네요~^^</v>
      </c>
    </row>
    <row r="933" spans="1:11" x14ac:dyDescent="0.3">
      <c r="A933" t="str">
        <f t="shared" si="42"/>
        <v>정말 좋은 영화...특히  연기 굳굳!!_10</v>
      </c>
      <c r="B933">
        <v>931</v>
      </c>
      <c r="C933" t="s">
        <v>2013</v>
      </c>
      <c r="D933" t="s">
        <v>2014</v>
      </c>
      <c r="E933">
        <v>10</v>
      </c>
      <c r="F933">
        <v>1</v>
      </c>
      <c r="G933">
        <f t="shared" si="43"/>
        <v>1.4480162177816392E-3</v>
      </c>
      <c r="H933">
        <v>0</v>
      </c>
      <c r="I933" s="1">
        <v>42210.5</v>
      </c>
      <c r="J933">
        <v>0</v>
      </c>
      <c r="K933" t="str">
        <f t="shared" si="44"/>
        <v>정말 좋은 영화...특히  연기 굳굳!!정말 좋은 영화...특히  연기 굳굳!!정말 좋은 영화...특히  연기 굳굳!!정말 좋은 영화...특히  연기 굳굳!!정말 좋은 영화...특히  연기 굳굳!!정말 좋은 영화...특히  연기 굳굳!!정말 좋은 영화...특히  연기 굳굳!!정말 좋은 영화...특히  연기 굳굳!!정말 좋은 영화...특히  연기 굳굳!!정말 좋은 영화...특히  연기 굳굳!!</v>
      </c>
    </row>
    <row r="934" spans="1:11" x14ac:dyDescent="0.3">
      <c r="A934" t="str">
        <f t="shared" si="42"/>
        <v>말할필요없이 대한민국 최고의 멜로물_10</v>
      </c>
      <c r="B934">
        <v>932</v>
      </c>
      <c r="C934" t="s">
        <v>2015</v>
      </c>
      <c r="D934" t="s">
        <v>2016</v>
      </c>
      <c r="E934">
        <v>10</v>
      </c>
      <c r="F934">
        <v>1</v>
      </c>
      <c r="G934">
        <f t="shared" si="43"/>
        <v>1.4480162177816392E-3</v>
      </c>
      <c r="H934">
        <v>0</v>
      </c>
      <c r="I934" s="1">
        <v>42196.873611111114</v>
      </c>
      <c r="J934">
        <v>0</v>
      </c>
      <c r="K934" t="str">
        <f t="shared" si="44"/>
        <v>말할필요없이 대한민국 최고의 멜로물말할필요없이 대한민국 최고의 멜로물말할필요없이 대한민국 최고의 멜로물말할필요없이 대한민국 최고의 멜로물말할필요없이 대한민국 최고의 멜로물말할필요없이 대한민국 최고의 멜로물말할필요없이 대한민국 최고의 멜로물말할필요없이 대한민국 최고의 멜로물말할필요없이 대한민국 최고의 멜로물말할필요없이 대한민국 최고의 멜로물</v>
      </c>
    </row>
    <row r="935" spans="1:11" x14ac:dyDescent="0.3">
      <c r="A935" t="str">
        <f t="shared" si="42"/>
        <v>볼때마다 가슴을 친다  안타까워_10</v>
      </c>
      <c r="B935">
        <v>933</v>
      </c>
      <c r="C935" t="s">
        <v>2017</v>
      </c>
      <c r="D935" t="s">
        <v>2018</v>
      </c>
      <c r="E935">
        <v>10</v>
      </c>
      <c r="F935">
        <v>1</v>
      </c>
      <c r="G935">
        <f t="shared" si="43"/>
        <v>1.4480162177816392E-3</v>
      </c>
      <c r="H935">
        <v>0</v>
      </c>
      <c r="I935" s="1">
        <v>42183.870833333334</v>
      </c>
      <c r="J935">
        <v>0</v>
      </c>
      <c r="K935" t="str">
        <f t="shared" si="44"/>
        <v>볼때마다 가슴을 친다  안타까워볼때마다 가슴을 친다  안타까워볼때마다 가슴을 친다  안타까워볼때마다 가슴을 친다  안타까워볼때마다 가슴을 친다  안타까워볼때마다 가슴을 친다  안타까워볼때마다 가슴을 친다  안타까워볼때마다 가슴을 친다  안타까워볼때마다 가슴을 친다  안타까워볼때마다 가슴을 친다  안타까워</v>
      </c>
    </row>
    <row r="936" spans="1:11" x14ac:dyDescent="0.3">
      <c r="A936" t="str">
        <f t="shared" si="42"/>
        <v>그냥 슬픈멜로겠지 하면서 큰관심없다가 오늘 무료채널한거봤다 OO전영화라구?이렇게잘만들었는데? 아 낼아침엔눈팅팅부어서일어나겠다 가슴이시리게 눈물나고 생각난다 이영화를 모른척한게 미안할뿐!!_10</v>
      </c>
      <c r="B936">
        <v>934</v>
      </c>
      <c r="C936" t="s">
        <v>2019</v>
      </c>
      <c r="D936" t="s">
        <v>2020</v>
      </c>
      <c r="E936">
        <v>10</v>
      </c>
      <c r="F936">
        <v>1</v>
      </c>
      <c r="G936">
        <f t="shared" si="43"/>
        <v>1.4480162177816392E-3</v>
      </c>
      <c r="H936">
        <v>0</v>
      </c>
      <c r="I936" s="1">
        <v>42183.183333333334</v>
      </c>
      <c r="J936">
        <v>0</v>
      </c>
      <c r="K936" t="str">
        <f t="shared" si="44"/>
        <v>그냥 슬픈멜로겠지 하면서 큰관심없다가 오늘 무료채널한거봤다 OO전영화라구?이렇게잘만들었는데? 아 낼아침엔눈팅팅부어서일어나겠다 가슴이시리게 눈물나고 생각난다 이영화를 모른척한게 미안할뿐!!그냥 슬픈멜로겠지 하면서 큰관심없다가 오늘 무료채널한거봤다 OO전영화라구?이렇게잘만들었는데? 아 낼아침엔눈팅팅부어서일어나겠다 가슴이시리게 눈물나고 생각난다 이영화를 모른척한게 미안할뿐!!그냥 슬픈멜로겠지 하면서 큰관심없다가 오늘 무료채널한거봤다 OO전영화라구?이렇게잘만들었는데? 아 낼아침엔눈팅팅부어서일어나겠다 가슴이시리게 눈물나고 생각난다 이영화를 모른척한게 미안할뿐!!그냥 슬픈멜로겠지 하면서 큰관심없다가 오늘 무료채널한거봤다 OO전영화라구?이렇게잘만들었는데? 아 낼아침엔눈팅팅부어서일어나겠다 가슴이시리게 눈물나고 생각난다 이영화를 모른척한게 미안할뿐!!그냥 슬픈멜로겠지 하면서 큰관심없다가 오늘 무료채널한거봤다 OO전영화라구?이렇게잘만들었는데? 아 낼아침엔눈팅팅부어서일어나겠다 가슴이시리게 눈물나고 생각난다 이영화를 모른척한게 미안할뿐!!그냥 슬픈멜로겠지 하면서 큰관심없다가 오늘 무료채널한거봤다 OO전영화라구?이렇게잘만들었는데? 아 낼아침엔눈팅팅부어서일어나겠다 가슴이시리게 눈물나고 생각난다 이영화를 모른척한게 미안할뿐!!그냥 슬픈멜로겠지 하면서 큰관심없다가 오늘 무료채널한거봤다 OO전영화라구?이렇게잘만들었는데? 아 낼아침엔눈팅팅부어서일어나겠다 가슴이시리게 눈물나고 생각난다 이영화를 모른척한게 미안할뿐!!그냥 슬픈멜로겠지 하면서 큰관심없다가 오늘 무료채널한거봤다 OO전영화라구?이렇게잘만들었는데? 아 낼아침엔눈팅팅부어서일어나겠다 가슴이시리게 눈물나고 생각난다 이영화를 모른척한게 미안할뿐!!그냥 슬픈멜로겠지 하면서 큰관심없다가 오늘 무료채널한거봤다 OO전영화라구?이렇게잘만들었는데? 아 낼아침엔눈팅팅부어서일어나겠다 가슴이시리게 눈물나고 생각난다 이영화를 모른척한게 미안할뿐!!그냥 슬픈멜로겠지 하면서 큰관심없다가 오늘 무료채널한거봤다 OO전영화라구?이렇게잘만들었는데? 아 낼아침엔눈팅팅부어서일어나겠다 가슴이시리게 눈물나고 생각난다 이영화를 모른척한게 미안할뿐!!</v>
      </c>
    </row>
    <row r="937" spans="1:11" x14ac:dyDescent="0.3">
      <c r="A937" t="str">
        <f t="shared" si="42"/>
        <v>눈물을 흘릴만큼 배우의 연기력, 몰입도, 대사와 스토리 무엇하나 손색없이 최고였습니다._10</v>
      </c>
      <c r="B937">
        <v>935</v>
      </c>
      <c r="C937" t="s">
        <v>2021</v>
      </c>
      <c r="D937" t="s">
        <v>2022</v>
      </c>
      <c r="E937">
        <v>10</v>
      </c>
      <c r="F937">
        <v>1</v>
      </c>
      <c r="G937">
        <f t="shared" si="43"/>
        <v>1.4480162177816392E-3</v>
      </c>
      <c r="H937">
        <v>0</v>
      </c>
      <c r="I937" s="1">
        <v>42179.884027777778</v>
      </c>
      <c r="J937">
        <v>0</v>
      </c>
      <c r="K937" t="str">
        <f t="shared" si="44"/>
        <v>눈물을 흘릴만큼 배우의 연기력, 몰입도, 대사와 스토리 무엇하나 손색없이 최고였습니다.눈물을 흘릴만큼 배우의 연기력, 몰입도, 대사와 스토리 무엇하나 손색없이 최고였습니다.눈물을 흘릴만큼 배우의 연기력, 몰입도, 대사와 스토리 무엇하나 손색없이 최고였습니다.눈물을 흘릴만큼 배우의 연기력, 몰입도, 대사와 스토리 무엇하나 손색없이 최고였습니다.눈물을 흘릴만큼 배우의 연기력, 몰입도, 대사와 스토리 무엇하나 손색없이 최고였습니다.눈물을 흘릴만큼 배우의 연기력, 몰입도, 대사와 스토리 무엇하나 손색없이 최고였습니다.눈물을 흘릴만큼 배우의 연기력, 몰입도, 대사와 스토리 무엇하나 손색없이 최고였습니다.눈물을 흘릴만큼 배우의 연기력, 몰입도, 대사와 스토리 무엇하나 손색없이 최고였습니다.눈물을 흘릴만큼 배우의 연기력, 몰입도, 대사와 스토리 무엇하나 손색없이 최고였습니다.눈물을 흘릴만큼 배우의 연기력, 몰입도, 대사와 스토리 무엇하나 손색없이 최고였습니다.</v>
      </c>
    </row>
    <row r="938" spans="1:11" x14ac:dyDescent="0.3">
      <c r="A938" t="str">
        <f t="shared" si="42"/>
        <v>내 인생 최고의 영화! 말이 필요없음..._10</v>
      </c>
      <c r="B938">
        <v>936</v>
      </c>
      <c r="C938" t="s">
        <v>2023</v>
      </c>
      <c r="D938" t="s">
        <v>2024</v>
      </c>
      <c r="E938">
        <v>10</v>
      </c>
      <c r="F938">
        <v>1</v>
      </c>
      <c r="G938">
        <f t="shared" si="43"/>
        <v>1.4480162177816392E-3</v>
      </c>
      <c r="H938">
        <v>0</v>
      </c>
      <c r="I938" s="1">
        <v>42178.716666666667</v>
      </c>
      <c r="J938">
        <v>0</v>
      </c>
      <c r="K938" t="str">
        <f t="shared" si="44"/>
        <v>내 인생 최고의 영화! 말이 필요없음...내 인생 최고의 영화! 말이 필요없음...내 인생 최고의 영화! 말이 필요없음...내 인생 최고의 영화! 말이 필요없음...내 인생 최고의 영화! 말이 필요없음...내 인생 최고의 영화! 말이 필요없음...내 인생 최고의 영화! 말이 필요없음...내 인생 최고의 영화! 말이 필요없음...내 인생 최고의 영화! 말이 필요없음...내 인생 최고의 영화! 말이 필요없음...</v>
      </c>
    </row>
    <row r="939" spans="1:11" x14ac:dyDescent="0.3">
      <c r="A939" t="str">
        <f t="shared" si="42"/>
        <v>이영화를 극장에서 보지 못한게...아쉽기만 한듯..종종  날씨화창한 휴일 오후에 햇빛이 창문에 들어 올때DVD로 보는데.. 볼때마다 새로운 감동을 선하해주는 영화..._10</v>
      </c>
      <c r="B939">
        <v>937</v>
      </c>
      <c r="C939" t="s">
        <v>2025</v>
      </c>
      <c r="D939" t="s">
        <v>2026</v>
      </c>
      <c r="E939">
        <v>10</v>
      </c>
      <c r="F939">
        <v>1</v>
      </c>
      <c r="G939">
        <f t="shared" si="43"/>
        <v>1.4480162177816392E-3</v>
      </c>
      <c r="H939">
        <v>0</v>
      </c>
      <c r="I939" s="1">
        <v>42168.936111111114</v>
      </c>
      <c r="J939">
        <v>0</v>
      </c>
      <c r="K939" t="str">
        <f t="shared" si="44"/>
        <v>이영화를 극장에서 보지 못한게...아쉽기만 한듯..종종  날씨화창한 휴일 오후에 햇빛이 창문에 들어 올때DVD로 보는데.. 볼때마다 새로운 감동을 선하해주는 영화...이영화를 극장에서 보지 못한게...아쉽기만 한듯..종종  날씨화창한 휴일 오후에 햇빛이 창문에 들어 올때DVD로 보는데.. 볼때마다 새로운 감동을 선하해주는 영화...이영화를 극장에서 보지 못한게...아쉽기만 한듯..종종  날씨화창한 휴일 오후에 햇빛이 창문에 들어 올때DVD로 보는데.. 볼때마다 새로운 감동을 선하해주는 영화...이영화를 극장에서 보지 못한게...아쉽기만 한듯..종종  날씨화창한 휴일 오후에 햇빛이 창문에 들어 올때DVD로 보는데.. 볼때마다 새로운 감동을 선하해주는 영화...이영화를 극장에서 보지 못한게...아쉽기만 한듯..종종  날씨화창한 휴일 오후에 햇빛이 창문에 들어 올때DVD로 보는데.. 볼때마다 새로운 감동을 선하해주는 영화...이영화를 극장에서 보지 못한게...아쉽기만 한듯..종종  날씨화창한 휴일 오후에 햇빛이 창문에 들어 올때DVD로 보는데.. 볼때마다 새로운 감동을 선하해주는 영화...이영화를 극장에서 보지 못한게...아쉽기만 한듯..종종  날씨화창한 휴일 오후에 햇빛이 창문에 들어 올때DVD로 보는데.. 볼때마다 새로운 감동을 선하해주는 영화...이영화를 극장에서 보지 못한게...아쉽기만 한듯..종종  날씨화창한 휴일 오후에 햇빛이 창문에 들어 올때DVD로 보는데.. 볼때마다 새로운 감동을 선하해주는 영화...이영화를 극장에서 보지 못한게...아쉽기만 한듯..종종  날씨화창한 휴일 오후에 햇빛이 창문에 들어 올때DVD로 보는데.. 볼때마다 새로운 감동을 선하해주는 영화...이영화를 극장에서 보지 못한게...아쉽기만 한듯..종종  날씨화창한 휴일 오후에 햇빛이 창문에 들어 올때DVD로 보는데.. 볼때마다 새로운 감동을 선하해주는 영화...</v>
      </c>
    </row>
    <row r="940" spans="1:11" x14ac:dyDescent="0.3">
      <c r="A940" t="str">
        <f t="shared" si="42"/>
        <v>인생최고의영화입니다_10</v>
      </c>
      <c r="B940">
        <v>938</v>
      </c>
      <c r="C940" t="s">
        <v>2027</v>
      </c>
      <c r="D940" t="s">
        <v>2028</v>
      </c>
      <c r="E940">
        <v>10</v>
      </c>
      <c r="F940">
        <v>1</v>
      </c>
      <c r="G940">
        <f t="shared" si="43"/>
        <v>1.4480162177816392E-3</v>
      </c>
      <c r="H940">
        <v>0</v>
      </c>
      <c r="I940" s="1">
        <v>42166.957638888889</v>
      </c>
      <c r="J940">
        <v>0</v>
      </c>
      <c r="K940" t="str">
        <f t="shared" si="44"/>
        <v>인생최고의영화입니다인생최고의영화입니다인생최고의영화입니다인생최고의영화입니다인생최고의영화입니다인생최고의영화입니다인생최고의영화입니다인생최고의영화입니다인생최고의영화입니다인생최고의영화입니다</v>
      </c>
    </row>
    <row r="941" spans="1:11" x14ac:dyDescent="0.3">
      <c r="A941" t="str">
        <f t="shared" si="42"/>
        <v>명작. 더 이상 무슨 말이 필요한가?_10</v>
      </c>
      <c r="B941">
        <v>939</v>
      </c>
      <c r="C941" t="s">
        <v>2029</v>
      </c>
      <c r="D941" t="s">
        <v>2030</v>
      </c>
      <c r="E941">
        <v>10</v>
      </c>
      <c r="F941">
        <v>1</v>
      </c>
      <c r="G941">
        <f t="shared" si="43"/>
        <v>1.4480162177816392E-3</v>
      </c>
      <c r="H941">
        <v>0</v>
      </c>
      <c r="I941" s="1">
        <v>42165.967361111114</v>
      </c>
      <c r="J941">
        <v>0</v>
      </c>
      <c r="K941" t="str">
        <f t="shared" si="44"/>
        <v>명작. 더 이상 무슨 말이 필요한가?명작. 더 이상 무슨 말이 필요한가?명작. 더 이상 무슨 말이 필요한가?명작. 더 이상 무슨 말이 필요한가?명작. 더 이상 무슨 말이 필요한가?명작. 더 이상 무슨 말이 필요한가?명작. 더 이상 무슨 말이 필요한가?명작. 더 이상 무슨 말이 필요한가?명작. 더 이상 무슨 말이 필요한가?명작. 더 이상 무슨 말이 필요한가?</v>
      </c>
    </row>
    <row r="942" spans="1:11" x14ac:dyDescent="0.3">
      <c r="A942" t="str">
        <f t="shared" si="42"/>
        <v>한번본건 다시 안보는 스타일인데 이건 예외네요 다시봐도 좋습니다_10</v>
      </c>
      <c r="B942">
        <v>940</v>
      </c>
      <c r="C942" t="s">
        <v>2031</v>
      </c>
      <c r="D942" t="s">
        <v>2032</v>
      </c>
      <c r="E942">
        <v>10</v>
      </c>
      <c r="F942">
        <v>1</v>
      </c>
      <c r="G942">
        <f t="shared" si="43"/>
        <v>1.4480162177816392E-3</v>
      </c>
      <c r="H942">
        <v>0</v>
      </c>
      <c r="I942" s="1">
        <v>42160.507638888892</v>
      </c>
      <c r="J942">
        <v>0</v>
      </c>
      <c r="K942" t="str">
        <f t="shared" si="44"/>
        <v>한번본건 다시 안보는 스타일인데 이건 예외네요 다시봐도 좋습니다한번본건 다시 안보는 스타일인데 이건 예외네요 다시봐도 좋습니다한번본건 다시 안보는 스타일인데 이건 예외네요 다시봐도 좋습니다한번본건 다시 안보는 스타일인데 이건 예외네요 다시봐도 좋습니다한번본건 다시 안보는 스타일인데 이건 예외네요 다시봐도 좋습니다한번본건 다시 안보는 스타일인데 이건 예외네요 다시봐도 좋습니다한번본건 다시 안보는 스타일인데 이건 예외네요 다시봐도 좋습니다한번본건 다시 안보는 스타일인데 이건 예외네요 다시봐도 좋습니다한번본건 다시 안보는 스타일인데 이건 예외네요 다시봐도 좋습니다한번본건 다시 안보는 스타일인데 이건 예외네요 다시봐도 좋습니다</v>
      </c>
    </row>
    <row r="943" spans="1:11" x14ac:dyDescent="0.3">
      <c r="A943" t="str">
        <f t="shared" si="42"/>
        <v>기억에서 지워지지 않을 명작_10</v>
      </c>
      <c r="B943">
        <v>941</v>
      </c>
      <c r="C943" t="s">
        <v>2033</v>
      </c>
      <c r="D943" t="s">
        <v>2034</v>
      </c>
      <c r="E943">
        <v>10</v>
      </c>
      <c r="F943">
        <v>1</v>
      </c>
      <c r="G943">
        <f t="shared" si="43"/>
        <v>1.4480162177816392E-3</v>
      </c>
      <c r="H943">
        <v>0</v>
      </c>
      <c r="I943" s="1">
        <v>42155.084722222222</v>
      </c>
      <c r="J943">
        <v>0</v>
      </c>
      <c r="K943" t="str">
        <f t="shared" si="44"/>
        <v>기억에서 지워지지 않을 명작기억에서 지워지지 않을 명작기억에서 지워지지 않을 명작기억에서 지워지지 않을 명작기억에서 지워지지 않을 명작기억에서 지워지지 않을 명작기억에서 지워지지 않을 명작기억에서 지워지지 않을 명작기억에서 지워지지 않을 명작기억에서 지워지지 않을 명작</v>
      </c>
    </row>
    <row r="944" spans="1:11" x14ac:dyDescent="0.3">
      <c r="A944" t="str">
        <f t="shared" si="42"/>
        <v>너무 슬프다...정말_10</v>
      </c>
      <c r="B944">
        <v>942</v>
      </c>
      <c r="C944" t="s">
        <v>2035</v>
      </c>
      <c r="D944" t="s">
        <v>2036</v>
      </c>
      <c r="E944">
        <v>10</v>
      </c>
      <c r="F944">
        <v>1</v>
      </c>
      <c r="G944">
        <f t="shared" si="43"/>
        <v>1.4480162177816392E-3</v>
      </c>
      <c r="H944">
        <v>0</v>
      </c>
      <c r="I944" s="1">
        <v>42144.970833333333</v>
      </c>
      <c r="J944">
        <v>0</v>
      </c>
      <c r="K944" t="str">
        <f t="shared" si="44"/>
        <v>너무 슬프다...정말너무 슬프다...정말너무 슬프다...정말너무 슬프다...정말너무 슬프다...정말너무 슬프다...정말너무 슬프다...정말너무 슬프다...정말너무 슬프다...정말너무 슬프다...정말</v>
      </c>
    </row>
    <row r="945" spans="1:11" x14ac:dyDescent="0.3">
      <c r="A945" t="str">
        <f t="shared" si="42"/>
        <v>본 영화중 제일 슬픈 영화 매번 보면 우는 영화 뻔하지만 뻔하지 않은 영화 최고다.._10</v>
      </c>
      <c r="B945">
        <v>943</v>
      </c>
      <c r="C945" t="s">
        <v>2037</v>
      </c>
      <c r="D945" t="s">
        <v>2038</v>
      </c>
      <c r="E945">
        <v>10</v>
      </c>
      <c r="F945">
        <v>1</v>
      </c>
      <c r="G945">
        <f t="shared" si="43"/>
        <v>1.4480162177816392E-3</v>
      </c>
      <c r="H945">
        <v>0</v>
      </c>
      <c r="I945" s="1">
        <v>42131.201388888891</v>
      </c>
      <c r="J945">
        <v>0</v>
      </c>
      <c r="K945" t="str">
        <f t="shared" si="44"/>
        <v>본 영화중 제일 슬픈 영화 매번 보면 우는 영화 뻔하지만 뻔하지 않은 영화 최고다..본 영화중 제일 슬픈 영화 매번 보면 우는 영화 뻔하지만 뻔하지 않은 영화 최고다..본 영화중 제일 슬픈 영화 매번 보면 우는 영화 뻔하지만 뻔하지 않은 영화 최고다..본 영화중 제일 슬픈 영화 매번 보면 우는 영화 뻔하지만 뻔하지 않은 영화 최고다..본 영화중 제일 슬픈 영화 매번 보면 우는 영화 뻔하지만 뻔하지 않은 영화 최고다..본 영화중 제일 슬픈 영화 매번 보면 우는 영화 뻔하지만 뻔하지 않은 영화 최고다..본 영화중 제일 슬픈 영화 매번 보면 우는 영화 뻔하지만 뻔하지 않은 영화 최고다..본 영화중 제일 슬픈 영화 매번 보면 우는 영화 뻔하지만 뻔하지 않은 영화 최고다..본 영화중 제일 슬픈 영화 매번 보면 우는 영화 뻔하지만 뻔하지 않은 영화 최고다..본 영화중 제일 슬픈 영화 매번 보면 우는 영화 뻔하지만 뻔하지 않은 영화 최고다..</v>
      </c>
    </row>
    <row r="946" spans="1:11" x14ac:dyDescent="0.3">
      <c r="A946" t="str">
        <f t="shared" si="42"/>
        <v>마지막 장면과 음악 모두 최고_10</v>
      </c>
      <c r="B946">
        <v>944</v>
      </c>
      <c r="C946" t="s">
        <v>2039</v>
      </c>
      <c r="D946" t="s">
        <v>2040</v>
      </c>
      <c r="E946">
        <v>10</v>
      </c>
      <c r="F946">
        <v>1</v>
      </c>
      <c r="G946">
        <f t="shared" si="43"/>
        <v>1.4480162177816392E-3</v>
      </c>
      <c r="H946">
        <v>0</v>
      </c>
      <c r="I946" s="1">
        <v>42129.124305555553</v>
      </c>
      <c r="J946">
        <v>0</v>
      </c>
      <c r="K946" t="str">
        <f t="shared" si="44"/>
        <v>마지막 장면과 음악 모두 최고마지막 장면과 음악 모두 최고마지막 장면과 음악 모두 최고마지막 장면과 음악 모두 최고마지막 장면과 음악 모두 최고마지막 장면과 음악 모두 최고마지막 장면과 음악 모두 최고마지막 장면과 음악 모두 최고마지막 장면과 음악 모두 최고마지막 장면과 음악 모두 최고</v>
      </c>
    </row>
    <row r="947" spans="1:11" x14ac:dyDescent="0.3">
      <c r="A947" t="str">
        <f t="shared" si="42"/>
        <v>아 즈으오오오옹나 재밌다_10</v>
      </c>
      <c r="B947">
        <v>945</v>
      </c>
      <c r="C947" t="s">
        <v>2041</v>
      </c>
      <c r="D947" t="s">
        <v>2042</v>
      </c>
      <c r="E947">
        <v>10</v>
      </c>
      <c r="F947">
        <v>1</v>
      </c>
      <c r="G947">
        <f t="shared" si="43"/>
        <v>1.4480162177816392E-3</v>
      </c>
      <c r="H947">
        <v>0</v>
      </c>
      <c r="I947" s="1">
        <v>42129.029166666667</v>
      </c>
      <c r="J947">
        <v>0</v>
      </c>
      <c r="K947" t="str">
        <f t="shared" si="44"/>
        <v>아 즈으오오오옹나 재밌다아 즈으오오오옹나 재밌다아 즈으오오오옹나 재밌다아 즈으오오오옹나 재밌다아 즈으오오오옹나 재밌다아 즈으오오오옹나 재밌다아 즈으오오오옹나 재밌다아 즈으오오오옹나 재밌다아 즈으오오오옹나 재밌다아 즈으오오오옹나 재밌다</v>
      </c>
    </row>
    <row r="948" spans="1:11" x14ac:dyDescent="0.3">
      <c r="A948" t="str">
        <f t="shared" si="42"/>
        <v>울고 싶은날 또 보고 싶은 영화_10</v>
      </c>
      <c r="B948">
        <v>946</v>
      </c>
      <c r="C948" t="s">
        <v>2043</v>
      </c>
      <c r="D948" t="s">
        <v>2044</v>
      </c>
      <c r="E948">
        <v>10</v>
      </c>
      <c r="F948">
        <v>1</v>
      </c>
      <c r="G948">
        <f t="shared" si="43"/>
        <v>1.4480162177816392E-3</v>
      </c>
      <c r="H948">
        <v>0</v>
      </c>
      <c r="I948" s="1">
        <v>42119.944444444445</v>
      </c>
      <c r="J948">
        <v>0</v>
      </c>
      <c r="K948" t="str">
        <f t="shared" si="44"/>
        <v>울고 싶은날 또 보고 싶은 영화울고 싶은날 또 보고 싶은 영화울고 싶은날 또 보고 싶은 영화울고 싶은날 또 보고 싶은 영화울고 싶은날 또 보고 싶은 영화울고 싶은날 또 보고 싶은 영화울고 싶은날 또 보고 싶은 영화울고 싶은날 또 보고 싶은 영화울고 싶은날 또 보고 싶은 영화울고 싶은날 또 보고 싶은 영화</v>
      </c>
    </row>
    <row r="949" spans="1:11" x14ac:dyDescent="0.3">
      <c r="A949" t="str">
        <f t="shared" si="42"/>
        <v>너무 울어서 머리아프다.. 몇년이 지나도 좋은영화_10</v>
      </c>
      <c r="B949">
        <v>947</v>
      </c>
      <c r="C949" t="s">
        <v>2045</v>
      </c>
      <c r="D949" t="s">
        <v>2046</v>
      </c>
      <c r="E949">
        <v>10</v>
      </c>
      <c r="F949">
        <v>1</v>
      </c>
      <c r="G949">
        <f t="shared" si="43"/>
        <v>1.4480162177816392E-3</v>
      </c>
      <c r="H949">
        <v>0</v>
      </c>
      <c r="I949" s="1">
        <v>42118.693055555559</v>
      </c>
      <c r="J949">
        <v>0</v>
      </c>
      <c r="K949" t="str">
        <f t="shared" si="44"/>
        <v>너무 울어서 머리아프다.. 몇년이 지나도 좋은영화너무 울어서 머리아프다.. 몇년이 지나도 좋은영화너무 울어서 머리아프다.. 몇년이 지나도 좋은영화너무 울어서 머리아프다.. 몇년이 지나도 좋은영화너무 울어서 머리아프다.. 몇년이 지나도 좋은영화너무 울어서 머리아프다.. 몇년이 지나도 좋은영화너무 울어서 머리아프다.. 몇년이 지나도 좋은영화너무 울어서 머리아프다.. 몇년이 지나도 좋은영화너무 울어서 머리아프다.. 몇년이 지나도 좋은영화너무 울어서 머리아프다.. 몇년이 지나도 좋은영화</v>
      </c>
    </row>
    <row r="950" spans="1:11" x14ac:dyDescent="0.3">
      <c r="A950" t="str">
        <f t="shared" si="42"/>
        <v>감독판을봐보길권한다_9</v>
      </c>
      <c r="B950">
        <v>948</v>
      </c>
      <c r="C950" t="s">
        <v>2047</v>
      </c>
      <c r="D950" t="s">
        <v>2048</v>
      </c>
      <c r="E950">
        <v>9</v>
      </c>
      <c r="F950">
        <v>1</v>
      </c>
      <c r="G950">
        <f t="shared" si="43"/>
        <v>1.3032145960034753E-3</v>
      </c>
      <c r="H950">
        <v>0</v>
      </c>
      <c r="I950" s="1">
        <v>42114.993750000001</v>
      </c>
      <c r="J950">
        <v>0</v>
      </c>
      <c r="K950" t="str">
        <f t="shared" si="44"/>
        <v>감독판을봐보길권한다감독판을봐보길권한다감독판을봐보길권한다감독판을봐보길권한다감독판을봐보길권한다감독판을봐보길권한다감독판을봐보길권한다감독판을봐보길권한다감독판을봐보길권한다</v>
      </c>
    </row>
    <row r="951" spans="1:11" x14ac:dyDescent="0.3">
      <c r="A951" t="str">
        <f t="shared" si="42"/>
        <v>몇년만에 다시봐도 감동은 그대로..._10</v>
      </c>
      <c r="B951">
        <v>949</v>
      </c>
      <c r="C951" t="s">
        <v>2049</v>
      </c>
      <c r="D951" t="s">
        <v>2050</v>
      </c>
      <c r="E951">
        <v>10</v>
      </c>
      <c r="F951">
        <v>1</v>
      </c>
      <c r="G951">
        <f t="shared" si="43"/>
        <v>1.4480162177816392E-3</v>
      </c>
      <c r="H951">
        <v>0</v>
      </c>
      <c r="I951" s="1">
        <v>42113.968055555553</v>
      </c>
      <c r="J951">
        <v>0</v>
      </c>
      <c r="K951" t="str">
        <f t="shared" si="44"/>
        <v>몇년만에 다시봐도 감동은 그대로...몇년만에 다시봐도 감동은 그대로...몇년만에 다시봐도 감동은 그대로...몇년만에 다시봐도 감동은 그대로...몇년만에 다시봐도 감동은 그대로...몇년만에 다시봐도 감동은 그대로...몇년만에 다시봐도 감동은 그대로...몇년만에 다시봐도 감동은 그대로...몇년만에 다시봐도 감동은 그대로...몇년만에 다시봐도 감동은 그대로...</v>
      </c>
    </row>
    <row r="952" spans="1:11" x14ac:dyDescent="0.3">
      <c r="A952" t="str">
        <f t="shared" si="42"/>
        <v>결혼을 하고나서 보니 더 슬프게 느껴지네요. 슬프지만 아름다운 영화라는 뻔한 코멘트가 가장 잘 어울리는 영화인듯!!_10</v>
      </c>
      <c r="B952">
        <v>950</v>
      </c>
      <c r="C952" t="s">
        <v>2051</v>
      </c>
      <c r="D952" t="s">
        <v>2052</v>
      </c>
      <c r="E952">
        <v>10</v>
      </c>
      <c r="F952">
        <v>1</v>
      </c>
      <c r="G952">
        <f t="shared" si="43"/>
        <v>1.4480162177816392E-3</v>
      </c>
      <c r="H952">
        <v>0</v>
      </c>
      <c r="I952" s="1">
        <v>42100.001388888886</v>
      </c>
      <c r="J952">
        <v>0</v>
      </c>
      <c r="K952" t="str">
        <f t="shared" si="44"/>
        <v>결혼을 하고나서 보니 더 슬프게 느껴지네요. 슬프지만 아름다운 영화라는 뻔한 코멘트가 가장 잘 어울리는 영화인듯!!결혼을 하고나서 보니 더 슬프게 느껴지네요. 슬프지만 아름다운 영화라는 뻔한 코멘트가 가장 잘 어울리는 영화인듯!!결혼을 하고나서 보니 더 슬프게 느껴지네요. 슬프지만 아름다운 영화라는 뻔한 코멘트가 가장 잘 어울리는 영화인듯!!결혼을 하고나서 보니 더 슬프게 느껴지네요. 슬프지만 아름다운 영화라는 뻔한 코멘트가 가장 잘 어울리는 영화인듯!!결혼을 하고나서 보니 더 슬프게 느껴지네요. 슬프지만 아름다운 영화라는 뻔한 코멘트가 가장 잘 어울리는 영화인듯!!결혼을 하고나서 보니 더 슬프게 느껴지네요. 슬프지만 아름다운 영화라는 뻔한 코멘트가 가장 잘 어울리는 영화인듯!!결혼을 하고나서 보니 더 슬프게 느껴지네요. 슬프지만 아름다운 영화라는 뻔한 코멘트가 가장 잘 어울리는 영화인듯!!결혼을 하고나서 보니 더 슬프게 느껴지네요. 슬프지만 아름다운 영화라는 뻔한 코멘트가 가장 잘 어울리는 영화인듯!!결혼을 하고나서 보니 더 슬프게 느껴지네요. 슬프지만 아름다운 영화라는 뻔한 코멘트가 가장 잘 어울리는 영화인듯!!결혼을 하고나서 보니 더 슬프게 느껴지네요. 슬프지만 아름다운 영화라는 뻔한 코멘트가 가장 잘 어울리는 영화인듯!!</v>
      </c>
    </row>
    <row r="953" spans="1:11" x14ac:dyDescent="0.3">
      <c r="A953" t="str">
        <f t="shared" si="42"/>
        <v>정말 기억에 남는 영화가될것같고 슬프면서 행복해서 더 슬픈영화같아요 정말 잘봤어요_10</v>
      </c>
      <c r="B953">
        <v>951</v>
      </c>
      <c r="C953" t="s">
        <v>139</v>
      </c>
      <c r="D953" t="s">
        <v>2053</v>
      </c>
      <c r="E953">
        <v>10</v>
      </c>
      <c r="F953">
        <v>1</v>
      </c>
      <c r="G953">
        <f t="shared" si="43"/>
        <v>1.4480162177816392E-3</v>
      </c>
      <c r="H953">
        <v>0</v>
      </c>
      <c r="I953" s="1">
        <v>42099.058333333334</v>
      </c>
      <c r="J953">
        <v>0</v>
      </c>
      <c r="K953" t="str">
        <f t="shared" si="44"/>
        <v>정말 기억에 남는 영화가될것같고 슬프면서 행복해서 더 슬픈영화같아요 정말 잘봤어요정말 기억에 남는 영화가될것같고 슬프면서 행복해서 더 슬픈영화같아요 정말 잘봤어요정말 기억에 남는 영화가될것같고 슬프면서 행복해서 더 슬픈영화같아요 정말 잘봤어요정말 기억에 남는 영화가될것같고 슬프면서 행복해서 더 슬픈영화같아요 정말 잘봤어요정말 기억에 남는 영화가될것같고 슬프면서 행복해서 더 슬픈영화같아요 정말 잘봤어요정말 기억에 남는 영화가될것같고 슬프면서 행복해서 더 슬픈영화같아요 정말 잘봤어요정말 기억에 남는 영화가될것같고 슬프면서 행복해서 더 슬픈영화같아요 정말 잘봤어요정말 기억에 남는 영화가될것같고 슬프면서 행복해서 더 슬픈영화같아요 정말 잘봤어요정말 기억에 남는 영화가될것같고 슬프면서 행복해서 더 슬픈영화같아요 정말 잘봤어요정말 기억에 남는 영화가될것같고 슬프면서 행복해서 더 슬픈영화같아요 정말 잘봤어요</v>
      </c>
    </row>
    <row r="954" spans="1:11" x14ac:dyDescent="0.3">
      <c r="A954" t="str">
        <f t="shared" si="42"/>
        <v>정말 정말 소중한 사람이 곁에 있다는 걸 다시 또 느끼고 감사하며 살아가야겠네요 너무 애잔하고 마음이 아프네요_10</v>
      </c>
      <c r="B954">
        <v>952</v>
      </c>
      <c r="C954" t="s">
        <v>2054</v>
      </c>
      <c r="D954" t="s">
        <v>2055</v>
      </c>
      <c r="E954">
        <v>10</v>
      </c>
      <c r="F954">
        <v>1</v>
      </c>
      <c r="G954">
        <f t="shared" si="43"/>
        <v>1.4480162177816392E-3</v>
      </c>
      <c r="H954">
        <v>0</v>
      </c>
      <c r="I954" s="1">
        <v>42094.93472222222</v>
      </c>
      <c r="J954">
        <v>0</v>
      </c>
      <c r="K954" t="str">
        <f t="shared" si="44"/>
        <v>정말 정말 소중한 사람이 곁에 있다는 걸 다시 또 느끼고 감사하며 살아가야겠네요 너무 애잔하고 마음이 아프네요정말 정말 소중한 사람이 곁에 있다는 걸 다시 또 느끼고 감사하며 살아가야겠네요 너무 애잔하고 마음이 아프네요정말 정말 소중한 사람이 곁에 있다는 걸 다시 또 느끼고 감사하며 살아가야겠네요 너무 애잔하고 마음이 아프네요정말 정말 소중한 사람이 곁에 있다는 걸 다시 또 느끼고 감사하며 살아가야겠네요 너무 애잔하고 마음이 아프네요정말 정말 소중한 사람이 곁에 있다는 걸 다시 또 느끼고 감사하며 살아가야겠네요 너무 애잔하고 마음이 아프네요정말 정말 소중한 사람이 곁에 있다는 걸 다시 또 느끼고 감사하며 살아가야겠네요 너무 애잔하고 마음이 아프네요정말 정말 소중한 사람이 곁에 있다는 걸 다시 또 느끼고 감사하며 살아가야겠네요 너무 애잔하고 마음이 아프네요정말 정말 소중한 사람이 곁에 있다는 걸 다시 또 느끼고 감사하며 살아가야겠네요 너무 애잔하고 마음이 아프네요정말 정말 소중한 사람이 곁에 있다는 걸 다시 또 느끼고 감사하며 살아가야겠네요 너무 애잔하고 마음이 아프네요정말 정말 소중한 사람이 곁에 있다는 걸 다시 또 느끼고 감사하며 살아가야겠네요 너무 애잔하고 마음이 아프네요</v>
      </c>
    </row>
    <row r="955" spans="1:11" x14ac:dyDescent="0.3">
      <c r="A955" t="str">
        <f t="shared" si="42"/>
        <v>진짜 재밌고 슬픈 영화예요. 멋진 배우들과 슬픈 이야기 속으로 빠지고 싶은 분들! 드루오세용_10</v>
      </c>
      <c r="B955">
        <v>953</v>
      </c>
      <c r="C955" t="s">
        <v>2056</v>
      </c>
      <c r="D955" t="s">
        <v>2057</v>
      </c>
      <c r="E955">
        <v>10</v>
      </c>
      <c r="F955">
        <v>1</v>
      </c>
      <c r="G955">
        <f t="shared" si="43"/>
        <v>1.4480162177816392E-3</v>
      </c>
      <c r="H955">
        <v>0</v>
      </c>
      <c r="I955" s="1">
        <v>42094.694444444445</v>
      </c>
      <c r="J955">
        <v>0</v>
      </c>
      <c r="K955" t="str">
        <f t="shared" si="44"/>
        <v>진짜 재밌고 슬픈 영화예요. 멋진 배우들과 슬픈 이야기 속으로 빠지고 싶은 분들! 드루오세용진짜 재밌고 슬픈 영화예요. 멋진 배우들과 슬픈 이야기 속으로 빠지고 싶은 분들! 드루오세용진짜 재밌고 슬픈 영화예요. 멋진 배우들과 슬픈 이야기 속으로 빠지고 싶은 분들! 드루오세용진짜 재밌고 슬픈 영화예요. 멋진 배우들과 슬픈 이야기 속으로 빠지고 싶은 분들! 드루오세용진짜 재밌고 슬픈 영화예요. 멋진 배우들과 슬픈 이야기 속으로 빠지고 싶은 분들! 드루오세용진짜 재밌고 슬픈 영화예요. 멋진 배우들과 슬픈 이야기 속으로 빠지고 싶은 분들! 드루오세용진짜 재밌고 슬픈 영화예요. 멋진 배우들과 슬픈 이야기 속으로 빠지고 싶은 분들! 드루오세용진짜 재밌고 슬픈 영화예요. 멋진 배우들과 슬픈 이야기 속으로 빠지고 싶은 분들! 드루오세용진짜 재밌고 슬픈 영화예요. 멋진 배우들과 슬픈 이야기 속으로 빠지고 싶은 분들! 드루오세용진짜 재밌고 슬픈 영화예요. 멋진 배우들과 슬픈 이야기 속으로 빠지고 싶은 분들! 드루오세용</v>
      </c>
    </row>
    <row r="956" spans="1:11" x14ac:dyDescent="0.3">
      <c r="A956" t="str">
        <f t="shared" si="42"/>
        <v>무심코 봤는데 10점이 아깝지가 않네.. 연기를 너무 잘해~_10</v>
      </c>
      <c r="B956">
        <v>954</v>
      </c>
      <c r="C956" t="s">
        <v>2058</v>
      </c>
      <c r="D956" t="s">
        <v>2059</v>
      </c>
      <c r="E956">
        <v>10</v>
      </c>
      <c r="F956">
        <v>1</v>
      </c>
      <c r="G956">
        <f t="shared" si="43"/>
        <v>1.4480162177816392E-3</v>
      </c>
      <c r="H956">
        <v>0</v>
      </c>
      <c r="I956" s="1">
        <v>42093.976388888892</v>
      </c>
      <c r="J956">
        <v>0</v>
      </c>
      <c r="K956" t="str">
        <f t="shared" si="44"/>
        <v>무심코 봤는데 10점이 아깝지가 않네.. 연기를 너무 잘해~무심코 봤는데 10점이 아깝지가 않네.. 연기를 너무 잘해~무심코 봤는데 10점이 아깝지가 않네.. 연기를 너무 잘해~무심코 봤는데 10점이 아깝지가 않네.. 연기를 너무 잘해~무심코 봤는데 10점이 아깝지가 않네.. 연기를 너무 잘해~무심코 봤는데 10점이 아깝지가 않네.. 연기를 너무 잘해~무심코 봤는데 10점이 아깝지가 않네.. 연기를 너무 잘해~무심코 봤는데 10점이 아깝지가 않네.. 연기를 너무 잘해~무심코 봤는데 10점이 아깝지가 않네.. 연기를 너무 잘해~무심코 봤는데 10점이 아깝지가 않네.. 연기를 너무 잘해~</v>
      </c>
    </row>
    <row r="957" spans="1:11" x14ac:dyDescent="0.3">
      <c r="A957" t="str">
        <f t="shared" si="42"/>
        <v>그냥 짱임..손예진 정우성 다른 배우분들 다 연기 잘하시고.... 몇번을봐도 눈물남 ㅠㅠ_10</v>
      </c>
      <c r="B957">
        <v>955</v>
      </c>
      <c r="C957" t="s">
        <v>2060</v>
      </c>
      <c r="D957" t="s">
        <v>2061</v>
      </c>
      <c r="E957">
        <v>10</v>
      </c>
      <c r="F957">
        <v>1</v>
      </c>
      <c r="G957">
        <f t="shared" si="43"/>
        <v>1.4480162177816392E-3</v>
      </c>
      <c r="H957">
        <v>0</v>
      </c>
      <c r="I957" s="1">
        <v>42090.367361111108</v>
      </c>
      <c r="J957">
        <v>0</v>
      </c>
      <c r="K957" t="str">
        <f t="shared" si="44"/>
        <v>그냥 짱임..손예진 정우성 다른 배우분들 다 연기 잘하시고.... 몇번을봐도 눈물남 ㅠㅠ그냥 짱임..손예진 정우성 다른 배우분들 다 연기 잘하시고.... 몇번을봐도 눈물남 ㅠㅠ그냥 짱임..손예진 정우성 다른 배우분들 다 연기 잘하시고.... 몇번을봐도 눈물남 ㅠㅠ그냥 짱임..손예진 정우성 다른 배우분들 다 연기 잘하시고.... 몇번을봐도 눈물남 ㅠㅠ그냥 짱임..손예진 정우성 다른 배우분들 다 연기 잘하시고.... 몇번을봐도 눈물남 ㅠㅠ그냥 짱임..손예진 정우성 다른 배우분들 다 연기 잘하시고.... 몇번을봐도 눈물남 ㅠㅠ그냥 짱임..손예진 정우성 다른 배우분들 다 연기 잘하시고.... 몇번을봐도 눈물남 ㅠㅠ그냥 짱임..손예진 정우성 다른 배우분들 다 연기 잘하시고.... 몇번을봐도 눈물남 ㅠㅠ그냥 짱임..손예진 정우성 다른 배우분들 다 연기 잘하시고.... 몇번을봐도 눈물남 ㅠㅠ그냥 짱임..손예진 정우성 다른 배우분들 다 연기 잘하시고.... 몇번을봐도 눈물남 ㅠㅠ</v>
      </c>
    </row>
    <row r="958" spans="1:11" x14ac:dyDescent="0.3">
      <c r="A958" t="str">
        <f t="shared" si="42"/>
        <v>진짜 별점 10점이 아깝지 않다._10</v>
      </c>
      <c r="B958">
        <v>956</v>
      </c>
      <c r="C958" t="s">
        <v>2062</v>
      </c>
      <c r="D958" t="s">
        <v>2063</v>
      </c>
      <c r="E958">
        <v>10</v>
      </c>
      <c r="F958">
        <v>1</v>
      </c>
      <c r="G958">
        <f t="shared" si="43"/>
        <v>1.4480162177816392E-3</v>
      </c>
      <c r="H958">
        <v>0</v>
      </c>
      <c r="I958" s="1">
        <v>42089.145833333336</v>
      </c>
      <c r="J958">
        <v>0</v>
      </c>
      <c r="K958" t="str">
        <f t="shared" si="44"/>
        <v>진짜 별점 10점이 아깝지 않다.진짜 별점 10점이 아깝지 않다.진짜 별점 10점이 아깝지 않다.진짜 별점 10점이 아깝지 않다.진짜 별점 10점이 아깝지 않다.진짜 별점 10점이 아깝지 않다.진짜 별점 10점이 아깝지 않다.진짜 별점 10점이 아깝지 않다.진짜 별점 10점이 아깝지 않다.진짜 별점 10점이 아깝지 않다.</v>
      </c>
    </row>
    <row r="959" spans="1:11" x14ac:dyDescent="0.3">
      <c r="A959" t="str">
        <f t="shared" si="42"/>
        <v>내머리속의 지우개울었다_10</v>
      </c>
      <c r="B959">
        <v>957</v>
      </c>
      <c r="C959" t="s">
        <v>2064</v>
      </c>
      <c r="D959" t="s">
        <v>2065</v>
      </c>
      <c r="E959">
        <v>10</v>
      </c>
      <c r="F959">
        <v>1</v>
      </c>
      <c r="G959">
        <f t="shared" si="43"/>
        <v>1.4480162177816392E-3</v>
      </c>
      <c r="H959">
        <v>0</v>
      </c>
      <c r="I959" s="1">
        <v>42084.511111111111</v>
      </c>
      <c r="J959">
        <v>0</v>
      </c>
      <c r="K959" t="str">
        <f t="shared" si="44"/>
        <v>내머리속의 지우개울었다내머리속의 지우개울었다내머리속의 지우개울었다내머리속의 지우개울었다내머리속의 지우개울었다내머리속의 지우개울었다내머리속의 지우개울었다내머리속의 지우개울었다내머리속의 지우개울었다내머리속의 지우개울었다</v>
      </c>
    </row>
    <row r="960" spans="1:11" x14ac:dyDescent="0.3">
      <c r="A960" t="str">
        <f t="shared" si="42"/>
        <v>사랑한다면 이들처럼 ..._9</v>
      </c>
      <c r="B960">
        <v>958</v>
      </c>
      <c r="C960" t="s">
        <v>2066</v>
      </c>
      <c r="D960" t="s">
        <v>2067</v>
      </c>
      <c r="E960">
        <v>9</v>
      </c>
      <c r="F960">
        <v>1</v>
      </c>
      <c r="G960">
        <f t="shared" si="43"/>
        <v>1.3032145960034753E-3</v>
      </c>
      <c r="H960">
        <v>0</v>
      </c>
      <c r="I960" s="1">
        <v>42078.90902777778</v>
      </c>
      <c r="J960">
        <v>0</v>
      </c>
      <c r="K960" t="str">
        <f t="shared" si="44"/>
        <v>사랑한다면 이들처럼 ...사랑한다면 이들처럼 ...사랑한다면 이들처럼 ...사랑한다면 이들처럼 ...사랑한다면 이들처럼 ...사랑한다면 이들처럼 ...사랑한다면 이들처럼 ...사랑한다면 이들처럼 ...사랑한다면 이들처럼 ...</v>
      </c>
    </row>
    <row r="961" spans="1:11" x14ac:dyDescent="0.3">
      <c r="A961" t="str">
        <f t="shared" si="42"/>
        <v>두사람의 애틋한 사랑이 느껴지는 영화_8</v>
      </c>
      <c r="B961">
        <v>959</v>
      </c>
      <c r="C961" t="s">
        <v>2068</v>
      </c>
      <c r="D961" t="s">
        <v>2069</v>
      </c>
      <c r="E961">
        <v>8</v>
      </c>
      <c r="F961">
        <v>1</v>
      </c>
      <c r="G961">
        <f t="shared" si="43"/>
        <v>1.1584129742253113E-3</v>
      </c>
      <c r="H961">
        <v>0</v>
      </c>
      <c r="I961" s="1">
        <v>42077.59652777778</v>
      </c>
      <c r="J961">
        <v>0</v>
      </c>
      <c r="K961" t="str">
        <f t="shared" si="44"/>
        <v>두사람의 애틋한 사랑이 느껴지는 영화두사람의 애틋한 사랑이 느껴지는 영화두사람의 애틋한 사랑이 느껴지는 영화두사람의 애틋한 사랑이 느껴지는 영화두사람의 애틋한 사랑이 느껴지는 영화두사람의 애틋한 사랑이 느껴지는 영화두사람의 애틋한 사랑이 느껴지는 영화두사람의 애틋한 사랑이 느껴지는 영화</v>
      </c>
    </row>
    <row r="962" spans="1:11" x14ac:dyDescent="0.3">
      <c r="A962" t="str">
        <f t="shared" si="42"/>
        <v>최고의 영화! 멜로영화의 최고봉! 강추!_10</v>
      </c>
      <c r="B962">
        <v>960</v>
      </c>
      <c r="C962" t="s">
        <v>2070</v>
      </c>
      <c r="D962" t="s">
        <v>2071</v>
      </c>
      <c r="E962">
        <v>10</v>
      </c>
      <c r="F962">
        <v>1</v>
      </c>
      <c r="G962">
        <f t="shared" si="43"/>
        <v>1.4480162177816392E-3</v>
      </c>
      <c r="H962">
        <v>0</v>
      </c>
      <c r="I962" s="1">
        <v>42075.90625</v>
      </c>
      <c r="J962">
        <v>0</v>
      </c>
      <c r="K962" t="str">
        <f t="shared" si="44"/>
        <v>최고의 영화! 멜로영화의 최고봉! 강추!최고의 영화! 멜로영화의 최고봉! 강추!최고의 영화! 멜로영화의 최고봉! 강추!최고의 영화! 멜로영화의 최고봉! 강추!최고의 영화! 멜로영화의 최고봉! 강추!최고의 영화! 멜로영화의 최고봉! 강추!최고의 영화! 멜로영화의 최고봉! 강추!최고의 영화! 멜로영화의 최고봉! 강추!최고의 영화! 멜로영화의 최고봉! 강추!최고의 영화! 멜로영화의 최고봉! 강추!</v>
      </c>
    </row>
    <row r="963" spans="1:11" x14ac:dyDescent="0.3">
      <c r="A963" t="str">
        <f t="shared" ref="A963:A1026" si="45">D963&amp;"_"&amp;E963</f>
        <v>처음으로 댓글단다 명작 오브 명작 꼭봐야  할 영화_10</v>
      </c>
      <c r="B963">
        <v>961</v>
      </c>
      <c r="C963" t="s">
        <v>2072</v>
      </c>
      <c r="D963" t="s">
        <v>2073</v>
      </c>
      <c r="E963">
        <v>10</v>
      </c>
      <c r="F963">
        <v>1</v>
      </c>
      <c r="G963">
        <f t="shared" ref="G963:G1026" si="46">E963/SUMIF(F:F,F963,E:E)</f>
        <v>1.4480162177816392E-3</v>
      </c>
      <c r="H963">
        <v>0</v>
      </c>
      <c r="I963" s="1">
        <v>42073.992361111108</v>
      </c>
      <c r="J963">
        <v>0</v>
      </c>
      <c r="K963" t="str">
        <f t="shared" ref="K963:K1026" si="47">REPT(D963&amp;"",E963)</f>
        <v>처음으로 댓글단다 명작 오브 명작 꼭봐야  할 영화처음으로 댓글단다 명작 오브 명작 꼭봐야  할 영화처음으로 댓글단다 명작 오브 명작 꼭봐야  할 영화처음으로 댓글단다 명작 오브 명작 꼭봐야  할 영화처음으로 댓글단다 명작 오브 명작 꼭봐야  할 영화처음으로 댓글단다 명작 오브 명작 꼭봐야  할 영화처음으로 댓글단다 명작 오브 명작 꼭봐야  할 영화처음으로 댓글단다 명작 오브 명작 꼭봐야  할 영화처음으로 댓글단다 명작 오브 명작 꼭봐야  할 영화처음으로 댓글단다 명작 오브 명작 꼭봐야  할 영화</v>
      </c>
    </row>
    <row r="964" spans="1:11" x14ac:dyDescent="0.3">
      <c r="A964" t="str">
        <f t="shared" si="45"/>
        <v>오랜만에 다시봤는데 눈물 ㅠㅠㅠ감성폭발 ㅠㅠㅠ_10</v>
      </c>
      <c r="B964">
        <v>962</v>
      </c>
      <c r="C964" t="s">
        <v>2074</v>
      </c>
      <c r="D964" t="s">
        <v>2075</v>
      </c>
      <c r="E964">
        <v>10</v>
      </c>
      <c r="F964">
        <v>1</v>
      </c>
      <c r="G964">
        <f t="shared" si="46"/>
        <v>1.4480162177816392E-3</v>
      </c>
      <c r="H964">
        <v>0</v>
      </c>
      <c r="I964" s="1">
        <v>42073.84375</v>
      </c>
      <c r="J964">
        <v>0</v>
      </c>
      <c r="K964" t="str">
        <f t="shared" si="47"/>
        <v>오랜만에 다시봤는데 눈물 ㅠㅠㅠ감성폭발 ㅠㅠㅠ오랜만에 다시봤는데 눈물 ㅠㅠㅠ감성폭발 ㅠㅠㅠ오랜만에 다시봤는데 눈물 ㅠㅠㅠ감성폭발 ㅠㅠㅠ오랜만에 다시봤는데 눈물 ㅠㅠㅠ감성폭발 ㅠㅠㅠ오랜만에 다시봤는데 눈물 ㅠㅠㅠ감성폭발 ㅠㅠㅠ오랜만에 다시봤는데 눈물 ㅠㅠㅠ감성폭발 ㅠㅠㅠ오랜만에 다시봤는데 눈물 ㅠㅠㅠ감성폭발 ㅠㅠㅠ오랜만에 다시봤는데 눈물 ㅠㅠㅠ감성폭발 ㅠㅠㅠ오랜만에 다시봤는데 눈물 ㅠㅠㅠ감성폭발 ㅠㅠㅠ오랜만에 다시봤는데 눈물 ㅠㅠㅠ감성폭발 ㅠㅠㅠ</v>
      </c>
    </row>
    <row r="965" spans="1:11" x14ac:dyDescent="0.3">
      <c r="A965" t="str">
        <f t="shared" si="45"/>
        <v>봐도봐도좋은영화!개인적으로 제가제일좋아하는영화 가끔씩봐도질리지않네요_10</v>
      </c>
      <c r="B965">
        <v>963</v>
      </c>
      <c r="C965" t="s">
        <v>2076</v>
      </c>
      <c r="D965" t="s">
        <v>2077</v>
      </c>
      <c r="E965">
        <v>10</v>
      </c>
      <c r="F965">
        <v>1</v>
      </c>
      <c r="G965">
        <f t="shared" si="46"/>
        <v>1.4480162177816392E-3</v>
      </c>
      <c r="H965">
        <v>0</v>
      </c>
      <c r="I965" s="1">
        <v>42066.968055555553</v>
      </c>
      <c r="J965">
        <v>0</v>
      </c>
      <c r="K965" t="str">
        <f t="shared" si="47"/>
        <v>봐도봐도좋은영화!개인적으로 제가제일좋아하는영화 가끔씩봐도질리지않네요봐도봐도좋은영화!개인적으로 제가제일좋아하는영화 가끔씩봐도질리지않네요봐도봐도좋은영화!개인적으로 제가제일좋아하는영화 가끔씩봐도질리지않네요봐도봐도좋은영화!개인적으로 제가제일좋아하는영화 가끔씩봐도질리지않네요봐도봐도좋은영화!개인적으로 제가제일좋아하는영화 가끔씩봐도질리지않네요봐도봐도좋은영화!개인적으로 제가제일좋아하는영화 가끔씩봐도질리지않네요봐도봐도좋은영화!개인적으로 제가제일좋아하는영화 가끔씩봐도질리지않네요봐도봐도좋은영화!개인적으로 제가제일좋아하는영화 가끔씩봐도질리지않네요봐도봐도좋은영화!개인적으로 제가제일좋아하는영화 가끔씩봐도질리지않네요봐도봐도좋은영화!개인적으로 제가제일좋아하는영화 가끔씩봐도질리지않네요</v>
      </c>
    </row>
    <row r="966" spans="1:11" x14ac:dyDescent="0.3">
      <c r="A966" t="str">
        <f t="shared" si="45"/>
        <v>대박이에요..애기때 뭣도 모르고 보고 지금 두번째로 봤는데 보는 내내 펑펑 울었네요... 개봉한지 10년도 더 넘은 영화지만 감동은 지금 상영중인 영화보다 더 좋은것 같아요이렇게 많이 운 영화는 처음이에요_10</v>
      </c>
      <c r="B966">
        <v>964</v>
      </c>
      <c r="C966" t="s">
        <v>2078</v>
      </c>
      <c r="D966" t="s">
        <v>2079</v>
      </c>
      <c r="E966">
        <v>10</v>
      </c>
      <c r="F966">
        <v>1</v>
      </c>
      <c r="G966">
        <f t="shared" si="46"/>
        <v>1.4480162177816392E-3</v>
      </c>
      <c r="H966">
        <v>0</v>
      </c>
      <c r="I966" s="1">
        <v>42063.078472222223</v>
      </c>
      <c r="J966">
        <v>0</v>
      </c>
      <c r="K966" t="str">
        <f t="shared" si="47"/>
        <v>대박이에요..애기때 뭣도 모르고 보고 지금 두번째로 봤는데 보는 내내 펑펑 울었네요... 개봉한지 10년도 더 넘은 영화지만 감동은 지금 상영중인 영화보다 더 좋은것 같아요이렇게 많이 운 영화는 처음이에요대박이에요..애기때 뭣도 모르고 보고 지금 두번째로 봤는데 보는 내내 펑펑 울었네요... 개봉한지 10년도 더 넘은 영화지만 감동은 지금 상영중인 영화보다 더 좋은것 같아요이렇게 많이 운 영화는 처음이에요대박이에요..애기때 뭣도 모르고 보고 지금 두번째로 봤는데 보는 내내 펑펑 울었네요... 개봉한지 10년도 더 넘은 영화지만 감동은 지금 상영중인 영화보다 더 좋은것 같아요이렇게 많이 운 영화는 처음이에요대박이에요..애기때 뭣도 모르고 보고 지금 두번째로 봤는데 보는 내내 펑펑 울었네요... 개봉한지 10년도 더 넘은 영화지만 감동은 지금 상영중인 영화보다 더 좋은것 같아요이렇게 많이 운 영화는 처음이에요대박이에요..애기때 뭣도 모르고 보고 지금 두번째로 봤는데 보는 내내 펑펑 울었네요... 개봉한지 10년도 더 넘은 영화지만 감동은 지금 상영중인 영화보다 더 좋은것 같아요이렇게 많이 운 영화는 처음이에요대박이에요..애기때 뭣도 모르고 보고 지금 두번째로 봤는데 보는 내내 펑펑 울었네요... 개봉한지 10년도 더 넘은 영화지만 감동은 지금 상영중인 영화보다 더 좋은것 같아요이렇게 많이 운 영화는 처음이에요대박이에요..애기때 뭣도 모르고 보고 지금 두번째로 봤는데 보는 내내 펑펑 울었네요... 개봉한지 10년도 더 넘은 영화지만 감동은 지금 상영중인 영화보다 더 좋은것 같아요이렇게 많이 운 영화는 처음이에요대박이에요..애기때 뭣도 모르고 보고 지금 두번째로 봤는데 보는 내내 펑펑 울었네요... 개봉한지 10년도 더 넘은 영화지만 감동은 지금 상영중인 영화보다 더 좋은것 같아요이렇게 많이 운 영화는 처음이에요대박이에요..애기때 뭣도 모르고 보고 지금 두번째로 봤는데 보는 내내 펑펑 울었네요... 개봉한지 10년도 더 넘은 영화지만 감동은 지금 상영중인 영화보다 더 좋은것 같아요이렇게 많이 운 영화는 처음이에요대박이에요..애기때 뭣도 모르고 보고 지금 두번째로 봤는데 보는 내내 펑펑 울었네요... 개봉한지 10년도 더 넘은 영화지만 감동은 지금 상영중인 영화보다 더 좋은것 같아요이렇게 많이 운 영화는 처음이에요</v>
      </c>
    </row>
    <row r="967" spans="1:11" x14ac:dyDescent="0.3">
      <c r="A967" t="str">
        <f t="shared" si="45"/>
        <v>사람들에게 알츠하이머라는 무서운 병을 인식시켜준 영화. 정우성과 손예진의 리즈시절_8</v>
      </c>
      <c r="B967">
        <v>965</v>
      </c>
      <c r="C967" t="s">
        <v>2080</v>
      </c>
      <c r="D967" t="s">
        <v>2081</v>
      </c>
      <c r="E967">
        <v>8</v>
      </c>
      <c r="F967">
        <v>1</v>
      </c>
      <c r="G967">
        <f t="shared" si="46"/>
        <v>1.1584129742253113E-3</v>
      </c>
      <c r="H967">
        <v>0</v>
      </c>
      <c r="I967" s="1">
        <v>42062.87777777778</v>
      </c>
      <c r="J967">
        <v>0</v>
      </c>
      <c r="K967" t="str">
        <f t="shared" si="47"/>
        <v>사람들에게 알츠하이머라는 무서운 병을 인식시켜준 영화. 정우성과 손예진의 리즈시절사람들에게 알츠하이머라는 무서운 병을 인식시켜준 영화. 정우성과 손예진의 리즈시절사람들에게 알츠하이머라는 무서운 병을 인식시켜준 영화. 정우성과 손예진의 리즈시절사람들에게 알츠하이머라는 무서운 병을 인식시켜준 영화. 정우성과 손예진의 리즈시절사람들에게 알츠하이머라는 무서운 병을 인식시켜준 영화. 정우성과 손예진의 리즈시절사람들에게 알츠하이머라는 무서운 병을 인식시켜준 영화. 정우성과 손예진의 리즈시절사람들에게 알츠하이머라는 무서운 병을 인식시켜준 영화. 정우성과 손예진의 리즈시절사람들에게 알츠하이머라는 무서운 병을 인식시켜준 영화. 정우성과 손예진의 리즈시절</v>
      </c>
    </row>
    <row r="968" spans="1:11" x14ac:dyDescent="0.3">
      <c r="A968" t="str">
        <f t="shared" si="45"/>
        <v>최고의 멜로영화다. 볼때마다 눈물난다._10</v>
      </c>
      <c r="B968">
        <v>966</v>
      </c>
      <c r="C968" t="s">
        <v>2082</v>
      </c>
      <c r="D968" t="s">
        <v>2083</v>
      </c>
      <c r="E968">
        <v>10</v>
      </c>
      <c r="F968">
        <v>1</v>
      </c>
      <c r="G968">
        <f t="shared" si="46"/>
        <v>1.4480162177816392E-3</v>
      </c>
      <c r="H968">
        <v>0</v>
      </c>
      <c r="I968" s="1">
        <v>42059.15347222222</v>
      </c>
      <c r="J968">
        <v>0</v>
      </c>
      <c r="K968" t="str">
        <f t="shared" si="47"/>
        <v>최고의 멜로영화다. 볼때마다 눈물난다.최고의 멜로영화다. 볼때마다 눈물난다.최고의 멜로영화다. 볼때마다 눈물난다.최고의 멜로영화다. 볼때마다 눈물난다.최고의 멜로영화다. 볼때마다 눈물난다.최고의 멜로영화다. 볼때마다 눈물난다.최고의 멜로영화다. 볼때마다 눈물난다.최고의 멜로영화다. 볼때마다 눈물난다.최고의 멜로영화다. 볼때마다 눈물난다.최고의 멜로영화다. 볼때마다 눈물난다.</v>
      </c>
    </row>
    <row r="969" spans="1:11" x14ac:dyDescent="0.3">
      <c r="A969" t="str">
        <f t="shared" si="45"/>
        <v>그냥 티비에 나오길래 한번 보자 하고 봤더니... 눈물이... 이건 대작입니다ㅠ 왜 이걸 여태것 안봤을까요... 왜 사람들이 내 머리 속의 지우개 하는지 알것같습니다ㅠ 짱짱_10</v>
      </c>
      <c r="B969">
        <v>967</v>
      </c>
      <c r="C969" t="s">
        <v>2084</v>
      </c>
      <c r="D969" t="s">
        <v>2085</v>
      </c>
      <c r="E969">
        <v>10</v>
      </c>
      <c r="F969">
        <v>1</v>
      </c>
      <c r="G969">
        <f t="shared" si="46"/>
        <v>1.4480162177816392E-3</v>
      </c>
      <c r="H969">
        <v>0</v>
      </c>
      <c r="I969" s="1">
        <v>42056.481944444444</v>
      </c>
      <c r="J969">
        <v>0</v>
      </c>
      <c r="K969" t="str">
        <f t="shared" si="47"/>
        <v>그냥 티비에 나오길래 한번 보자 하고 봤더니... 눈물이... 이건 대작입니다ㅠ 왜 이걸 여태것 안봤을까요... 왜 사람들이 내 머리 속의 지우개 하는지 알것같습니다ㅠ 짱짱그냥 티비에 나오길래 한번 보자 하고 봤더니... 눈물이... 이건 대작입니다ㅠ 왜 이걸 여태것 안봤을까요... 왜 사람들이 내 머리 속의 지우개 하는지 알것같습니다ㅠ 짱짱그냥 티비에 나오길래 한번 보자 하고 봤더니... 눈물이... 이건 대작입니다ㅠ 왜 이걸 여태것 안봤을까요... 왜 사람들이 내 머리 속의 지우개 하는지 알것같습니다ㅠ 짱짱그냥 티비에 나오길래 한번 보자 하고 봤더니... 눈물이... 이건 대작입니다ㅠ 왜 이걸 여태것 안봤을까요... 왜 사람들이 내 머리 속의 지우개 하는지 알것같습니다ㅠ 짱짱그냥 티비에 나오길래 한번 보자 하고 봤더니... 눈물이... 이건 대작입니다ㅠ 왜 이걸 여태것 안봤을까요... 왜 사람들이 내 머리 속의 지우개 하는지 알것같습니다ㅠ 짱짱그냥 티비에 나오길래 한번 보자 하고 봤더니... 눈물이... 이건 대작입니다ㅠ 왜 이걸 여태것 안봤을까요... 왜 사람들이 내 머리 속의 지우개 하는지 알것같습니다ㅠ 짱짱그냥 티비에 나오길래 한번 보자 하고 봤더니... 눈물이... 이건 대작입니다ㅠ 왜 이걸 여태것 안봤을까요... 왜 사람들이 내 머리 속의 지우개 하는지 알것같습니다ㅠ 짱짱그냥 티비에 나오길래 한번 보자 하고 봤더니... 눈물이... 이건 대작입니다ㅠ 왜 이걸 여태것 안봤을까요... 왜 사람들이 내 머리 속의 지우개 하는지 알것같습니다ㅠ 짱짱그냥 티비에 나오길래 한번 보자 하고 봤더니... 눈물이... 이건 대작입니다ㅠ 왜 이걸 여태것 안봤을까요... 왜 사람들이 내 머리 속의 지우개 하는지 알것같습니다ㅠ 짱짱그냥 티비에 나오길래 한번 보자 하고 봤더니... 눈물이... 이건 대작입니다ㅠ 왜 이걸 여태것 안봤을까요... 왜 사람들이 내 머리 속의 지우개 하는지 알것같습니다ㅠ 짱짱</v>
      </c>
    </row>
    <row r="970" spans="1:11" x14ac:dyDescent="0.3">
      <c r="A970" t="str">
        <f t="shared" si="45"/>
        <v>용서는 미움에게 방 한 칸만 내주면 되는 거래요._9</v>
      </c>
      <c r="B970">
        <v>968</v>
      </c>
      <c r="C970" t="s">
        <v>2086</v>
      </c>
      <c r="D970" t="s">
        <v>2087</v>
      </c>
      <c r="E970">
        <v>9</v>
      </c>
      <c r="F970">
        <v>1</v>
      </c>
      <c r="G970">
        <f t="shared" si="46"/>
        <v>1.3032145960034753E-3</v>
      </c>
      <c r="H970">
        <v>0</v>
      </c>
      <c r="I970" s="1">
        <v>42042.732638888891</v>
      </c>
      <c r="J970">
        <v>0</v>
      </c>
      <c r="K970" t="str">
        <f t="shared" si="47"/>
        <v>용서는 미움에게 방 한 칸만 내주면 되는 거래요.용서는 미움에게 방 한 칸만 내주면 되는 거래요.용서는 미움에게 방 한 칸만 내주면 되는 거래요.용서는 미움에게 방 한 칸만 내주면 되는 거래요.용서는 미움에게 방 한 칸만 내주면 되는 거래요.용서는 미움에게 방 한 칸만 내주면 되는 거래요.용서는 미움에게 방 한 칸만 내주면 되는 거래요.용서는 미움에게 방 한 칸만 내주면 되는 거래요.용서는 미움에게 방 한 칸만 내주면 되는 거래요.</v>
      </c>
    </row>
    <row r="971" spans="1:11" x14ac:dyDescent="0.3">
      <c r="A971" t="str">
        <f t="shared" si="45"/>
        <v>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딱좋은영화다..._10</v>
      </c>
      <c r="B971">
        <v>969</v>
      </c>
      <c r="C971" t="s">
        <v>2088</v>
      </c>
      <c r="D971" t="s">
        <v>2089</v>
      </c>
      <c r="E971">
        <v>10</v>
      </c>
      <c r="F971">
        <v>1</v>
      </c>
      <c r="G971">
        <f t="shared" si="46"/>
        <v>1.4480162177816392E-3</v>
      </c>
      <c r="H971">
        <v>0</v>
      </c>
      <c r="I971" s="1">
        <v>42036.532638888886</v>
      </c>
      <c r="J971">
        <v>0</v>
      </c>
      <c r="K971" t="str">
        <f t="shared" si="47"/>
        <v>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v>
      </c>
    </row>
    <row r="972" spans="1:11" x14ac:dyDescent="0.3">
      <c r="A972" t="str">
        <f t="shared" si="45"/>
        <v>영화보면서 울어본적이 없는데  손예진 누나가 마지막에 " 여기가 천국인가요? " 진짜 혼자서 담배피면서 정우성처럼 울었다ㅜ ㅜ_10</v>
      </c>
      <c r="B972">
        <v>970</v>
      </c>
      <c r="C972" t="s">
        <v>2090</v>
      </c>
      <c r="D972" t="s">
        <v>2091</v>
      </c>
      <c r="E972">
        <v>10</v>
      </c>
      <c r="F972">
        <v>1</v>
      </c>
      <c r="G972">
        <f t="shared" si="46"/>
        <v>1.4480162177816392E-3</v>
      </c>
      <c r="H972">
        <v>0</v>
      </c>
      <c r="I972" s="1">
        <v>42032.688888888886</v>
      </c>
      <c r="J972">
        <v>0</v>
      </c>
      <c r="K972" t="str">
        <f t="shared" si="47"/>
        <v>영화보면서 울어본적이 없는데  손예진 누나가 마지막에 " 여기가 천국인가요? " 진짜 혼자서 담배피면서 정우성처럼 울었다ㅜ ㅜ영화보면서 울어본적이 없는데  손예진 누나가 마지막에 " 여기가 천국인가요? " 진짜 혼자서 담배피면서 정우성처럼 울었다ㅜ ㅜ영화보면서 울어본적이 없는데  손예진 누나가 마지막에 " 여기가 천국인가요? " 진짜 혼자서 담배피면서 정우성처럼 울었다ㅜ ㅜ영화보면서 울어본적이 없는데  손예진 누나가 마지막에 " 여기가 천국인가요? " 진짜 혼자서 담배피면서 정우성처럼 울었다ㅜ ㅜ영화보면서 울어본적이 없는데  손예진 누나가 마지막에 " 여기가 천국인가요? " 진짜 혼자서 담배피면서 정우성처럼 울었다ㅜ ㅜ영화보면서 울어본적이 없는데  손예진 누나가 마지막에 " 여기가 천국인가요? " 진짜 혼자서 담배피면서 정우성처럼 울었다ㅜ ㅜ영화보면서 울어본적이 없는데  손예진 누나가 마지막에 " 여기가 천국인가요? " 진짜 혼자서 담배피면서 정우성처럼 울었다ㅜ ㅜ영화보면서 울어본적이 없는데  손예진 누나가 마지막에 " 여기가 천국인가요? " 진짜 혼자서 담배피면서 정우성처럼 울었다ㅜ ㅜ영화보면서 울어본적이 없는데  손예진 누나가 마지막에 " 여기가 천국인가요? " 진짜 혼자서 담배피면서 정우성처럼 울었다ㅜ ㅜ영화보면서 울어본적이 없는데  손예진 누나가 마지막에 " 여기가 천국인가요? " 진짜 혼자서 담배피면서 정우성처럼 울었다ㅜ ㅜ</v>
      </c>
    </row>
    <row r="973" spans="1:11" x14ac:dyDescent="0.3">
      <c r="A973" t="str">
        <f t="shared" si="45"/>
        <v>명작ㅠㅠ 연기도좋고스토리도좋다_9</v>
      </c>
      <c r="B973">
        <v>971</v>
      </c>
      <c r="C973" t="s">
        <v>2092</v>
      </c>
      <c r="D973" t="s">
        <v>2093</v>
      </c>
      <c r="E973">
        <v>9</v>
      </c>
      <c r="F973">
        <v>1</v>
      </c>
      <c r="G973">
        <f t="shared" si="46"/>
        <v>1.3032145960034753E-3</v>
      </c>
      <c r="H973">
        <v>0</v>
      </c>
      <c r="I973" s="1">
        <v>42025.133333333331</v>
      </c>
      <c r="J973">
        <v>0</v>
      </c>
      <c r="K973" t="str">
        <f t="shared" si="47"/>
        <v>명작ㅠㅠ 연기도좋고스토리도좋다명작ㅠㅠ 연기도좋고스토리도좋다명작ㅠㅠ 연기도좋고스토리도좋다명작ㅠㅠ 연기도좋고스토리도좋다명작ㅠㅠ 연기도좋고스토리도좋다명작ㅠㅠ 연기도좋고스토리도좋다명작ㅠㅠ 연기도좋고스토리도좋다명작ㅠㅠ 연기도좋고스토리도좋다명작ㅠㅠ 연기도좋고스토리도좋다</v>
      </c>
    </row>
    <row r="974" spans="1:11" x14ac:dyDescent="0.3">
      <c r="A974" t="str">
        <f t="shared" si="45"/>
        <v>울고싶을때보면눈물콧물다뺄수잇는영화ㅠㅠ_10</v>
      </c>
      <c r="B974">
        <v>972</v>
      </c>
      <c r="C974" t="s">
        <v>2094</v>
      </c>
      <c r="D974" t="s">
        <v>2095</v>
      </c>
      <c r="E974">
        <v>10</v>
      </c>
      <c r="F974">
        <v>1</v>
      </c>
      <c r="G974">
        <f t="shared" si="46"/>
        <v>1.4480162177816392E-3</v>
      </c>
      <c r="H974">
        <v>0</v>
      </c>
      <c r="I974" s="1">
        <v>42024.172222222223</v>
      </c>
      <c r="J974">
        <v>0</v>
      </c>
      <c r="K974" t="str">
        <f t="shared" si="47"/>
        <v>울고싶을때보면눈물콧물다뺄수잇는영화ㅠㅠ울고싶을때보면눈물콧물다뺄수잇는영화ㅠㅠ울고싶을때보면눈물콧물다뺄수잇는영화ㅠㅠ울고싶을때보면눈물콧물다뺄수잇는영화ㅠㅠ울고싶을때보면눈물콧물다뺄수잇는영화ㅠㅠ울고싶을때보면눈물콧물다뺄수잇는영화ㅠㅠ울고싶을때보면눈물콧물다뺄수잇는영화ㅠㅠ울고싶을때보면눈물콧물다뺄수잇는영화ㅠㅠ울고싶을때보면눈물콧물다뺄수잇는영화ㅠㅠ울고싶을때보면눈물콧물다뺄수잇는영화ㅠㅠ</v>
      </c>
    </row>
    <row r="975" spans="1:11" x14ac:dyDescent="0.3">
      <c r="A975" t="str">
        <f t="shared" si="45"/>
        <v>다시보는데도 눈물이난다_10</v>
      </c>
      <c r="B975">
        <v>973</v>
      </c>
      <c r="C975" t="s">
        <v>2096</v>
      </c>
      <c r="D975" t="s">
        <v>2097</v>
      </c>
      <c r="E975">
        <v>10</v>
      </c>
      <c r="F975">
        <v>1</v>
      </c>
      <c r="G975">
        <f t="shared" si="46"/>
        <v>1.4480162177816392E-3</v>
      </c>
      <c r="H975">
        <v>0</v>
      </c>
      <c r="I975" s="1">
        <v>42022.995833333334</v>
      </c>
      <c r="J975">
        <v>0</v>
      </c>
      <c r="K975" t="str">
        <f t="shared" si="47"/>
        <v>다시보는데도 눈물이난다다시보는데도 눈물이난다다시보는데도 눈물이난다다시보는데도 눈물이난다다시보는데도 눈물이난다다시보는데도 눈물이난다다시보는데도 눈물이난다다시보는데도 눈물이난다다시보는데도 눈물이난다다시보는데도 눈물이난다</v>
      </c>
    </row>
    <row r="976" spans="1:11" x14ac:dyDescent="0.3">
      <c r="A976" t="str">
        <f t="shared" si="45"/>
        <v>내 인생 최고의 영화. 추천합니다._10</v>
      </c>
      <c r="B976">
        <v>974</v>
      </c>
      <c r="C976" t="s">
        <v>2098</v>
      </c>
      <c r="D976" t="s">
        <v>2099</v>
      </c>
      <c r="E976">
        <v>10</v>
      </c>
      <c r="F976">
        <v>1</v>
      </c>
      <c r="G976">
        <f t="shared" si="46"/>
        <v>1.4480162177816392E-3</v>
      </c>
      <c r="H976">
        <v>0</v>
      </c>
      <c r="I976" s="1">
        <v>42017.150694444441</v>
      </c>
      <c r="J976">
        <v>0</v>
      </c>
      <c r="K976" t="str">
        <f t="shared" si="47"/>
        <v>내 인생 최고의 영화. 추천합니다.내 인생 최고의 영화. 추천합니다.내 인생 최고의 영화. 추천합니다.내 인생 최고의 영화. 추천합니다.내 인생 최고의 영화. 추천합니다.내 인생 최고의 영화. 추천합니다.내 인생 최고의 영화. 추천합니다.내 인생 최고의 영화. 추천합니다.내 인생 최고의 영화. 추천합니다.내 인생 최고의 영화. 추천합니다.</v>
      </c>
    </row>
    <row r="977" spans="1:11" x14ac:dyDescent="0.3">
      <c r="A977" t="str">
        <f t="shared" si="45"/>
        <v>좋은영화다..몇번을다시봐도좋을_10</v>
      </c>
      <c r="B977">
        <v>975</v>
      </c>
      <c r="C977" t="s">
        <v>2100</v>
      </c>
      <c r="D977" t="s">
        <v>2101</v>
      </c>
      <c r="E977">
        <v>10</v>
      </c>
      <c r="F977">
        <v>1</v>
      </c>
      <c r="G977">
        <f t="shared" si="46"/>
        <v>1.4480162177816392E-3</v>
      </c>
      <c r="H977">
        <v>0</v>
      </c>
      <c r="I977" s="1">
        <v>42017.022222222222</v>
      </c>
      <c r="J977">
        <v>0</v>
      </c>
      <c r="K977" t="str">
        <f t="shared" si="47"/>
        <v>좋은영화다..몇번을다시봐도좋을좋은영화다..몇번을다시봐도좋을좋은영화다..몇번을다시봐도좋을좋은영화다..몇번을다시봐도좋을좋은영화다..몇번을다시봐도좋을좋은영화다..몇번을다시봐도좋을좋은영화다..몇번을다시봐도좋을좋은영화다..몇번을다시봐도좋을좋은영화다..몇번을다시봐도좋을좋은영화다..몇번을다시봐도좋을</v>
      </c>
    </row>
    <row r="978" spans="1:11" x14ac:dyDescent="0.3">
      <c r="A978" t="str">
        <f t="shared" si="45"/>
        <v>너무나도 내 이야기처럼 생생하게 속깊게 흘러가니 내 이야기 인것 마냥 눈물이 흐른다..._10</v>
      </c>
      <c r="B978">
        <v>976</v>
      </c>
      <c r="C978" t="s">
        <v>77</v>
      </c>
      <c r="D978" t="s">
        <v>2102</v>
      </c>
      <c r="E978">
        <v>10</v>
      </c>
      <c r="F978">
        <v>1</v>
      </c>
      <c r="G978">
        <f t="shared" si="46"/>
        <v>1.4480162177816392E-3</v>
      </c>
      <c r="H978">
        <v>0</v>
      </c>
      <c r="I978" s="1">
        <v>42015.665277777778</v>
      </c>
      <c r="J978">
        <v>0</v>
      </c>
      <c r="K978" t="str">
        <f t="shared" si="47"/>
        <v>너무나도 내 이야기처럼 생생하게 속깊게 흘러가니 내 이야기 인것 마냥 눈물이 흐른다...너무나도 내 이야기처럼 생생하게 속깊게 흘러가니 내 이야기 인것 마냥 눈물이 흐른다...너무나도 내 이야기처럼 생생하게 속깊게 흘러가니 내 이야기 인것 마냥 눈물이 흐른다...너무나도 내 이야기처럼 생생하게 속깊게 흘러가니 내 이야기 인것 마냥 눈물이 흐른다...너무나도 내 이야기처럼 생생하게 속깊게 흘러가니 내 이야기 인것 마냥 눈물이 흐른다...너무나도 내 이야기처럼 생생하게 속깊게 흘러가니 내 이야기 인것 마냥 눈물이 흐른다...너무나도 내 이야기처럼 생생하게 속깊게 흘러가니 내 이야기 인것 마냥 눈물이 흐른다...너무나도 내 이야기처럼 생생하게 속깊게 흘러가니 내 이야기 인것 마냥 눈물이 흐른다...너무나도 내 이야기처럼 생생하게 속깊게 흘러가니 내 이야기 인것 마냥 눈물이 흐른다...너무나도 내 이야기처럼 생생하게 속깊게 흘러가니 내 이야기 인것 마냥 눈물이 흐른다...</v>
      </c>
    </row>
    <row r="979" spans="1:11" x14ac:dyDescent="0.3">
      <c r="A979" t="str">
        <f t="shared" si="45"/>
        <v>대박이다.. 너무 예쁘고 멋있고 .. 가슴먹먹해지는 영화네요 잘 봤습니다_9</v>
      </c>
      <c r="B979">
        <v>977</v>
      </c>
      <c r="C979" t="s">
        <v>2103</v>
      </c>
      <c r="D979" t="s">
        <v>2104</v>
      </c>
      <c r="E979">
        <v>9</v>
      </c>
      <c r="F979">
        <v>1</v>
      </c>
      <c r="G979">
        <f t="shared" si="46"/>
        <v>1.3032145960034753E-3</v>
      </c>
      <c r="H979">
        <v>0</v>
      </c>
      <c r="I979" s="1">
        <v>42010.420138888891</v>
      </c>
      <c r="J979">
        <v>0</v>
      </c>
      <c r="K979" t="str">
        <f t="shared" si="47"/>
        <v>대박이다.. 너무 예쁘고 멋있고 .. 가슴먹먹해지는 영화네요 잘 봤습니다대박이다.. 너무 예쁘고 멋있고 .. 가슴먹먹해지는 영화네요 잘 봤습니다대박이다.. 너무 예쁘고 멋있고 .. 가슴먹먹해지는 영화네요 잘 봤습니다대박이다.. 너무 예쁘고 멋있고 .. 가슴먹먹해지는 영화네요 잘 봤습니다대박이다.. 너무 예쁘고 멋있고 .. 가슴먹먹해지는 영화네요 잘 봤습니다대박이다.. 너무 예쁘고 멋있고 .. 가슴먹먹해지는 영화네요 잘 봤습니다대박이다.. 너무 예쁘고 멋있고 .. 가슴먹먹해지는 영화네요 잘 봤습니다대박이다.. 너무 예쁘고 멋있고 .. 가슴먹먹해지는 영화네요 잘 봤습니다대박이다.. 너무 예쁘고 멋있고 .. 가슴먹먹해지는 영화네요 잘 봤습니다</v>
      </c>
    </row>
    <row r="980" spans="1:11" x14ac:dyDescent="0.3">
      <c r="A980" t="str">
        <f t="shared" si="45"/>
        <v>이걸이제서야보다니 ㅈㄴ슬프다진짜_10</v>
      </c>
      <c r="B980">
        <v>978</v>
      </c>
      <c r="C980" t="s">
        <v>2105</v>
      </c>
      <c r="D980" t="s">
        <v>2106</v>
      </c>
      <c r="E980">
        <v>10</v>
      </c>
      <c r="F980">
        <v>1</v>
      </c>
      <c r="G980">
        <f t="shared" si="46"/>
        <v>1.4480162177816392E-3</v>
      </c>
      <c r="H980">
        <v>0</v>
      </c>
      <c r="I980" s="1">
        <v>42010.118750000001</v>
      </c>
      <c r="J980">
        <v>0</v>
      </c>
      <c r="K980" t="str">
        <f t="shared" si="47"/>
        <v>이걸이제서야보다니 ㅈㄴ슬프다진짜이걸이제서야보다니 ㅈㄴ슬프다진짜이걸이제서야보다니 ㅈㄴ슬프다진짜이걸이제서야보다니 ㅈㄴ슬프다진짜이걸이제서야보다니 ㅈㄴ슬프다진짜이걸이제서야보다니 ㅈㄴ슬프다진짜이걸이제서야보다니 ㅈㄴ슬프다진짜이걸이제서야보다니 ㅈㄴ슬프다진짜이걸이제서야보다니 ㅈㄴ슬프다진짜이걸이제서야보다니 ㅈㄴ슬프다진짜</v>
      </c>
    </row>
    <row r="981" spans="1:11" x14ac:dyDescent="0.3">
      <c r="A981" t="str">
        <f t="shared" si="45"/>
        <v>10년이나 된 영화가 아직도 이렇게 감동적일 수 있다니 우리나라 멜로영화 탑5에 든다 정우성 손예진은 어쩜 늙지도 않아_10</v>
      </c>
      <c r="B981">
        <v>979</v>
      </c>
      <c r="C981" t="s">
        <v>2107</v>
      </c>
      <c r="D981" t="s">
        <v>2108</v>
      </c>
      <c r="E981">
        <v>10</v>
      </c>
      <c r="F981">
        <v>1</v>
      </c>
      <c r="G981">
        <f t="shared" si="46"/>
        <v>1.4480162177816392E-3</v>
      </c>
      <c r="H981">
        <v>0</v>
      </c>
      <c r="I981" s="1">
        <v>42009.893750000003</v>
      </c>
      <c r="J981">
        <v>0</v>
      </c>
      <c r="K981" t="str">
        <f t="shared" si="47"/>
        <v>10년이나 된 영화가 아직도 이렇게 감동적일 수 있다니 우리나라 멜로영화 탑5에 든다 정우성 손예진은 어쩜 늙지도 않아10년이나 된 영화가 아직도 이렇게 감동적일 수 있다니 우리나라 멜로영화 탑5에 든다 정우성 손예진은 어쩜 늙지도 않아10년이나 된 영화가 아직도 이렇게 감동적일 수 있다니 우리나라 멜로영화 탑5에 든다 정우성 손예진은 어쩜 늙지도 않아10년이나 된 영화가 아직도 이렇게 감동적일 수 있다니 우리나라 멜로영화 탑5에 든다 정우성 손예진은 어쩜 늙지도 않아10년이나 된 영화가 아직도 이렇게 감동적일 수 있다니 우리나라 멜로영화 탑5에 든다 정우성 손예진은 어쩜 늙지도 않아10년이나 된 영화가 아직도 이렇게 감동적일 수 있다니 우리나라 멜로영화 탑5에 든다 정우성 손예진은 어쩜 늙지도 않아10년이나 된 영화가 아직도 이렇게 감동적일 수 있다니 우리나라 멜로영화 탑5에 든다 정우성 손예진은 어쩜 늙지도 않아10년이나 된 영화가 아직도 이렇게 감동적일 수 있다니 우리나라 멜로영화 탑5에 든다 정우성 손예진은 어쩜 늙지도 않아10년이나 된 영화가 아직도 이렇게 감동적일 수 있다니 우리나라 멜로영화 탑5에 든다 정우성 손예진은 어쩜 늙지도 않아10년이나 된 영화가 아직도 이렇게 감동적일 수 있다니 우리나라 멜로영화 탑5에 든다 정우성 손예진은 어쩜 늙지도 않아</v>
      </c>
    </row>
    <row r="982" spans="1:11" x14ac:dyDescent="0.3">
      <c r="A982" t="str">
        <f t="shared" si="45"/>
        <v>최고라고 말밖에  없습니다._10</v>
      </c>
      <c r="B982">
        <v>980</v>
      </c>
      <c r="C982" t="s">
        <v>2109</v>
      </c>
      <c r="D982" t="s">
        <v>2110</v>
      </c>
      <c r="E982">
        <v>10</v>
      </c>
      <c r="F982">
        <v>1</v>
      </c>
      <c r="G982">
        <f t="shared" si="46"/>
        <v>1.4480162177816392E-3</v>
      </c>
      <c r="H982">
        <v>0</v>
      </c>
      <c r="I982" s="1">
        <v>42008.851388888892</v>
      </c>
      <c r="J982">
        <v>0</v>
      </c>
      <c r="K982" t="str">
        <f t="shared" si="47"/>
        <v>최고라고 말밖에  없습니다.최고라고 말밖에  없습니다.최고라고 말밖에  없습니다.최고라고 말밖에  없습니다.최고라고 말밖에  없습니다.최고라고 말밖에  없습니다.최고라고 말밖에  없습니다.최고라고 말밖에  없습니다.최고라고 말밖에  없습니다.최고라고 말밖에  없습니다.</v>
      </c>
    </row>
    <row r="983" spans="1:11" x14ac:dyDescent="0.3">
      <c r="A983" t="str">
        <f t="shared" si="45"/>
        <v>"내가 니 기억이야"라는 대사가 기억에 남는다 정말 재밌고 슬픈영화_10</v>
      </c>
      <c r="B983">
        <v>981</v>
      </c>
      <c r="C983" t="s">
        <v>2111</v>
      </c>
      <c r="D983" t="s">
        <v>2112</v>
      </c>
      <c r="E983">
        <v>10</v>
      </c>
      <c r="F983">
        <v>1</v>
      </c>
      <c r="G983">
        <f t="shared" si="46"/>
        <v>1.4480162177816392E-3</v>
      </c>
      <c r="H983">
        <v>0</v>
      </c>
      <c r="I983" s="1">
        <v>42007.678472222222</v>
      </c>
      <c r="J983">
        <v>0</v>
      </c>
      <c r="K983" t="str">
        <f t="shared" si="47"/>
        <v>"내가 니 기억이야"라는 대사가 기억에 남는다 정말 재밌고 슬픈영화"내가 니 기억이야"라는 대사가 기억에 남는다 정말 재밌고 슬픈영화"내가 니 기억이야"라는 대사가 기억에 남는다 정말 재밌고 슬픈영화"내가 니 기억이야"라는 대사가 기억에 남는다 정말 재밌고 슬픈영화"내가 니 기억이야"라는 대사가 기억에 남는다 정말 재밌고 슬픈영화"내가 니 기억이야"라는 대사가 기억에 남는다 정말 재밌고 슬픈영화"내가 니 기억이야"라는 대사가 기억에 남는다 정말 재밌고 슬픈영화"내가 니 기억이야"라는 대사가 기억에 남는다 정말 재밌고 슬픈영화"내가 니 기억이야"라는 대사가 기억에 남는다 정말 재밌고 슬픈영화"내가 니 기억이야"라는 대사가 기억에 남는다 정말 재밌고 슬픈영화</v>
      </c>
    </row>
    <row r="984" spans="1:11" x14ac:dyDescent="0.3">
      <c r="A984" t="str">
        <f t="shared" si="45"/>
        <v>지금봐도 재미있는 영화~ 요즘 이런 멜로영화가 왜 안나오는지 모르겠네요..._9</v>
      </c>
      <c r="B984">
        <v>982</v>
      </c>
      <c r="C984" t="s">
        <v>2113</v>
      </c>
      <c r="D984" t="s">
        <v>2114</v>
      </c>
      <c r="E984">
        <v>9</v>
      </c>
      <c r="F984">
        <v>1</v>
      </c>
      <c r="G984">
        <f t="shared" si="46"/>
        <v>1.3032145960034753E-3</v>
      </c>
      <c r="H984">
        <v>0</v>
      </c>
      <c r="I984" s="1">
        <v>42007.668055555558</v>
      </c>
      <c r="J984">
        <v>0</v>
      </c>
      <c r="K984" t="str">
        <f t="shared" si="47"/>
        <v>지금봐도 재미있는 영화~ 요즘 이런 멜로영화가 왜 안나오는지 모르겠네요...지금봐도 재미있는 영화~ 요즘 이런 멜로영화가 왜 안나오는지 모르겠네요...지금봐도 재미있는 영화~ 요즘 이런 멜로영화가 왜 안나오는지 모르겠네요...지금봐도 재미있는 영화~ 요즘 이런 멜로영화가 왜 안나오는지 모르겠네요...지금봐도 재미있는 영화~ 요즘 이런 멜로영화가 왜 안나오는지 모르겠네요...지금봐도 재미있는 영화~ 요즘 이런 멜로영화가 왜 안나오는지 모르겠네요...지금봐도 재미있는 영화~ 요즘 이런 멜로영화가 왜 안나오는지 모르겠네요...지금봐도 재미있는 영화~ 요즘 이런 멜로영화가 왜 안나오는지 모르겠네요...지금봐도 재미있는 영화~ 요즘 이런 멜로영화가 왜 안나오는지 모르겠네요...</v>
      </c>
    </row>
    <row r="985" spans="1:11" x14ac:dyDescent="0.3">
      <c r="A985" t="str">
        <f t="shared" si="45"/>
        <v>평점이 왜낮은걸까요ㅠ_10</v>
      </c>
      <c r="B985">
        <v>983</v>
      </c>
      <c r="C985" t="s">
        <v>2115</v>
      </c>
      <c r="D985" t="s">
        <v>2116</v>
      </c>
      <c r="E985">
        <v>10</v>
      </c>
      <c r="F985">
        <v>1</v>
      </c>
      <c r="G985">
        <f t="shared" si="46"/>
        <v>1.4480162177816392E-3</v>
      </c>
      <c r="H985">
        <v>0</v>
      </c>
      <c r="I985" s="1">
        <v>42007.18472222222</v>
      </c>
      <c r="J985">
        <v>0</v>
      </c>
      <c r="K985" t="str">
        <f t="shared" si="47"/>
        <v>평점이 왜낮은걸까요ㅠ평점이 왜낮은걸까요ㅠ평점이 왜낮은걸까요ㅠ평점이 왜낮은걸까요ㅠ평점이 왜낮은걸까요ㅠ평점이 왜낮은걸까요ㅠ평점이 왜낮은걸까요ㅠ평점이 왜낮은걸까요ㅠ평점이 왜낮은걸까요ㅠ평점이 왜낮은걸까요ㅠ</v>
      </c>
    </row>
    <row r="986" spans="1:11" x14ac:dyDescent="0.3">
      <c r="A986" t="str">
        <f t="shared" si="45"/>
        <v>오래전에 본 가슴시린 영화._8</v>
      </c>
      <c r="B986">
        <v>984</v>
      </c>
      <c r="C986" t="s">
        <v>2117</v>
      </c>
      <c r="D986" t="s">
        <v>2118</v>
      </c>
      <c r="E986">
        <v>8</v>
      </c>
      <c r="F986">
        <v>1</v>
      </c>
      <c r="G986">
        <f t="shared" si="46"/>
        <v>1.1584129742253113E-3</v>
      </c>
      <c r="H986">
        <v>0</v>
      </c>
      <c r="I986" s="1">
        <v>41986.061111111114</v>
      </c>
      <c r="J986">
        <v>0</v>
      </c>
      <c r="K986" t="str">
        <f t="shared" si="47"/>
        <v>오래전에 본 가슴시린 영화.오래전에 본 가슴시린 영화.오래전에 본 가슴시린 영화.오래전에 본 가슴시린 영화.오래전에 본 가슴시린 영화.오래전에 본 가슴시린 영화.오래전에 본 가슴시린 영화.오래전에 본 가슴시린 영화.</v>
      </c>
    </row>
    <row r="987" spans="1:11" x14ac:dyDescent="0.3">
      <c r="A987" t="str">
        <f t="shared" si="45"/>
        <v>매우매우매우매우좋아요_10</v>
      </c>
      <c r="B987">
        <v>985</v>
      </c>
      <c r="C987" t="s">
        <v>2119</v>
      </c>
      <c r="D987" t="s">
        <v>2120</v>
      </c>
      <c r="E987">
        <v>10</v>
      </c>
      <c r="F987">
        <v>1</v>
      </c>
      <c r="G987">
        <f t="shared" si="46"/>
        <v>1.4480162177816392E-3</v>
      </c>
      <c r="H987">
        <v>0</v>
      </c>
      <c r="I987" s="1">
        <v>41985.042361111111</v>
      </c>
      <c r="J987">
        <v>0</v>
      </c>
      <c r="K987" t="str">
        <f t="shared" si="47"/>
        <v>매우매우매우매우좋아요매우매우매우매우좋아요매우매우매우매우좋아요매우매우매우매우좋아요매우매우매우매우좋아요매우매우매우매우좋아요매우매우매우매우좋아요매우매우매우매우좋아요매우매우매우매우좋아요매우매우매우매우좋아요</v>
      </c>
    </row>
    <row r="988" spans="1:11" x14ac:dyDescent="0.3">
      <c r="A988" t="str">
        <f t="shared" si="45"/>
        <v>배우의연기력부터내용까지정말날울수밖에없을정도로만들었고원래눈물이많은편인데이영화는정말절정이었던것같다_10</v>
      </c>
      <c r="B988">
        <v>986</v>
      </c>
      <c r="C988" t="s">
        <v>2121</v>
      </c>
      <c r="D988" t="s">
        <v>2122</v>
      </c>
      <c r="E988">
        <v>10</v>
      </c>
      <c r="F988">
        <v>1</v>
      </c>
      <c r="G988">
        <f t="shared" si="46"/>
        <v>1.4480162177816392E-3</v>
      </c>
      <c r="H988">
        <v>0</v>
      </c>
      <c r="I988" s="1">
        <v>41981.923611111109</v>
      </c>
      <c r="J988">
        <v>0</v>
      </c>
      <c r="K988" t="str">
        <f t="shared" si="47"/>
        <v>배우의연기력부터내용까지정말날울수밖에없을정도로만들었고원래눈물이많은편인데이영화는정말절정이었던것같다배우의연기력부터내용까지정말날울수밖에없을정도로만들었고원래눈물이많은편인데이영화는정말절정이었던것같다배우의연기력부터내용까지정말날울수밖에없을정도로만들었고원래눈물이많은편인데이영화는정말절정이었던것같다배우의연기력부터내용까지정말날울수밖에없을정도로만들었고원래눈물이많은편인데이영화는정말절정이었던것같다배우의연기력부터내용까지정말날울수밖에없을정도로만들었고원래눈물이많은편인데이영화는정말절정이었던것같다배우의연기력부터내용까지정말날울수밖에없을정도로만들었고원래눈물이많은편인데이영화는정말절정이었던것같다배우의연기력부터내용까지정말날울수밖에없을정도로만들었고원래눈물이많은편인데이영화는정말절정이었던것같다배우의연기력부터내용까지정말날울수밖에없을정도로만들었고원래눈물이많은편인데이영화는정말절정이었던것같다배우의연기력부터내용까지정말날울수밖에없을정도로만들었고원래눈물이많은편인데이영화는정말절정이었던것같다배우의연기력부터내용까지정말날울수밖에없을정도로만들었고원래눈물이많은편인데이영화는정말절정이었던것같다</v>
      </c>
    </row>
    <row r="989" spans="1:11" x14ac:dyDescent="0.3">
      <c r="A989" t="str">
        <f t="shared" si="45"/>
        <v>배우들의 비주얼로도 이미 최고지만 이야기의 흐름도 좋았던, 아름답고 슬픈 영화_8</v>
      </c>
      <c r="B989">
        <v>987</v>
      </c>
      <c r="C989" t="s">
        <v>2123</v>
      </c>
      <c r="D989" t="s">
        <v>2124</v>
      </c>
      <c r="E989">
        <v>8</v>
      </c>
      <c r="F989">
        <v>1</v>
      </c>
      <c r="G989">
        <f t="shared" si="46"/>
        <v>1.1584129742253113E-3</v>
      </c>
      <c r="H989">
        <v>0</v>
      </c>
      <c r="I989" s="1">
        <v>41981.089583333334</v>
      </c>
      <c r="J989">
        <v>0</v>
      </c>
      <c r="K989" t="str">
        <f t="shared" si="47"/>
        <v>배우들의 비주얼로도 이미 최고지만 이야기의 흐름도 좋았던, 아름답고 슬픈 영화배우들의 비주얼로도 이미 최고지만 이야기의 흐름도 좋았던, 아름답고 슬픈 영화배우들의 비주얼로도 이미 최고지만 이야기의 흐름도 좋았던, 아름답고 슬픈 영화배우들의 비주얼로도 이미 최고지만 이야기의 흐름도 좋았던, 아름답고 슬픈 영화배우들의 비주얼로도 이미 최고지만 이야기의 흐름도 좋았던, 아름답고 슬픈 영화배우들의 비주얼로도 이미 최고지만 이야기의 흐름도 좋았던, 아름답고 슬픈 영화배우들의 비주얼로도 이미 최고지만 이야기의 흐름도 좋았던, 아름답고 슬픈 영화배우들의 비주얼로도 이미 최고지만 이야기의 흐름도 좋았던, 아름답고 슬픈 영화</v>
      </c>
    </row>
    <row r="990" spans="1:11" x14ac:dyDescent="0.3">
      <c r="A990" t="str">
        <f t="shared" si="45"/>
        <v>벌써 10년이 돼어가내요ㅠ 어리숙할때  소개로만난 그녀와 봣던ㅋ 내인생에 오내남을 좋은영화.._9</v>
      </c>
      <c r="B990">
        <v>988</v>
      </c>
      <c r="C990" t="s">
        <v>2125</v>
      </c>
      <c r="D990" t="s">
        <v>2126</v>
      </c>
      <c r="E990">
        <v>9</v>
      </c>
      <c r="F990">
        <v>1</v>
      </c>
      <c r="G990">
        <f t="shared" si="46"/>
        <v>1.3032145960034753E-3</v>
      </c>
      <c r="H990">
        <v>0</v>
      </c>
      <c r="I990" s="1">
        <v>41979.099305555559</v>
      </c>
      <c r="J990">
        <v>0</v>
      </c>
      <c r="K990" t="str">
        <f t="shared" si="47"/>
        <v>벌써 10년이 돼어가내요ㅠ 어리숙할때  소개로만난 그녀와 봣던ㅋ 내인생에 오내남을 좋은영화..벌써 10년이 돼어가내요ㅠ 어리숙할때  소개로만난 그녀와 봣던ㅋ 내인생에 오내남을 좋은영화..벌써 10년이 돼어가내요ㅠ 어리숙할때  소개로만난 그녀와 봣던ㅋ 내인생에 오내남을 좋은영화..벌써 10년이 돼어가내요ㅠ 어리숙할때  소개로만난 그녀와 봣던ㅋ 내인생에 오내남을 좋은영화..벌써 10년이 돼어가내요ㅠ 어리숙할때  소개로만난 그녀와 봣던ㅋ 내인생에 오내남을 좋은영화..벌써 10년이 돼어가내요ㅠ 어리숙할때  소개로만난 그녀와 봣던ㅋ 내인생에 오내남을 좋은영화..벌써 10년이 돼어가내요ㅠ 어리숙할때  소개로만난 그녀와 봣던ㅋ 내인생에 오내남을 좋은영화..벌써 10년이 돼어가내요ㅠ 어리숙할때  소개로만난 그녀와 봣던ㅋ 내인생에 오내남을 좋은영화..벌써 10년이 돼어가내요ㅠ 어리숙할때  소개로만난 그녀와 봣던ㅋ 내인생에 오내남을 좋은영화..</v>
      </c>
    </row>
    <row r="991" spans="1:11" x14ac:dyDescent="0.3">
      <c r="A991" t="str">
        <f t="shared" si="45"/>
        <v>몇 번을 다시 보고 또 봐도 감동적이네요_10</v>
      </c>
      <c r="B991">
        <v>989</v>
      </c>
      <c r="C991" t="s">
        <v>2127</v>
      </c>
      <c r="D991" t="s">
        <v>2128</v>
      </c>
      <c r="E991">
        <v>10</v>
      </c>
      <c r="F991">
        <v>1</v>
      </c>
      <c r="G991">
        <f t="shared" si="46"/>
        <v>1.4480162177816392E-3</v>
      </c>
      <c r="H991">
        <v>0</v>
      </c>
      <c r="I991" s="1">
        <v>41973.905555555553</v>
      </c>
      <c r="J991">
        <v>0</v>
      </c>
      <c r="K991" t="str">
        <f t="shared" si="47"/>
        <v>몇 번을 다시 보고 또 봐도 감동적이네요몇 번을 다시 보고 또 봐도 감동적이네요몇 번을 다시 보고 또 봐도 감동적이네요몇 번을 다시 보고 또 봐도 감동적이네요몇 번을 다시 보고 또 봐도 감동적이네요몇 번을 다시 보고 또 봐도 감동적이네요몇 번을 다시 보고 또 봐도 감동적이네요몇 번을 다시 보고 또 봐도 감동적이네요몇 번을 다시 보고 또 봐도 감동적이네요몇 번을 다시 보고 또 봐도 감동적이네요</v>
      </c>
    </row>
    <row r="992" spans="1:11" x14ac:dyDescent="0.3">
      <c r="A992" t="str">
        <f t="shared" si="45"/>
        <v>가슴이 아련해 오네요~~~_10</v>
      </c>
      <c r="B992">
        <v>990</v>
      </c>
      <c r="C992" t="s">
        <v>2129</v>
      </c>
      <c r="D992" t="s">
        <v>2130</v>
      </c>
      <c r="E992">
        <v>10</v>
      </c>
      <c r="F992">
        <v>1</v>
      </c>
      <c r="G992">
        <f t="shared" si="46"/>
        <v>1.4480162177816392E-3</v>
      </c>
      <c r="H992">
        <v>0</v>
      </c>
      <c r="I992" s="1">
        <v>41970.773611111108</v>
      </c>
      <c r="J992">
        <v>0</v>
      </c>
      <c r="K992" t="str">
        <f t="shared" si="47"/>
        <v>가슴이 아련해 오네요~~~가슴이 아련해 오네요~~~가슴이 아련해 오네요~~~가슴이 아련해 오네요~~~가슴이 아련해 오네요~~~가슴이 아련해 오네요~~~가슴이 아련해 오네요~~~가슴이 아련해 오네요~~~가슴이 아련해 오네요~~~가슴이 아련해 오네요~~~</v>
      </c>
    </row>
    <row r="993" spans="1:11" x14ac:dyDescent="0.3">
      <c r="A993" t="str">
        <f t="shared" si="45"/>
        <v>오직그대만 만큼 재밌고슬프다!! 은근 해피엔딩같은 결말좋습니다!_10</v>
      </c>
      <c r="B993">
        <v>991</v>
      </c>
      <c r="C993" t="s">
        <v>2131</v>
      </c>
      <c r="D993" t="s">
        <v>2132</v>
      </c>
      <c r="E993">
        <v>10</v>
      </c>
      <c r="F993">
        <v>1</v>
      </c>
      <c r="G993">
        <f t="shared" si="46"/>
        <v>1.4480162177816392E-3</v>
      </c>
      <c r="H993">
        <v>0</v>
      </c>
      <c r="I993" s="1">
        <v>41969.663888888892</v>
      </c>
      <c r="J993">
        <v>0</v>
      </c>
      <c r="K993" t="str">
        <f t="shared" si="47"/>
        <v>오직그대만 만큼 재밌고슬프다!! 은근 해피엔딩같은 결말좋습니다!오직그대만 만큼 재밌고슬프다!! 은근 해피엔딩같은 결말좋습니다!오직그대만 만큼 재밌고슬프다!! 은근 해피엔딩같은 결말좋습니다!오직그대만 만큼 재밌고슬프다!! 은근 해피엔딩같은 결말좋습니다!오직그대만 만큼 재밌고슬프다!! 은근 해피엔딩같은 결말좋습니다!오직그대만 만큼 재밌고슬프다!! 은근 해피엔딩같은 결말좋습니다!오직그대만 만큼 재밌고슬프다!! 은근 해피엔딩같은 결말좋습니다!오직그대만 만큼 재밌고슬프다!! 은근 해피엔딩같은 결말좋습니다!오직그대만 만큼 재밌고슬프다!! 은근 해피엔딩같은 결말좋습니다!오직그대만 만큼 재밌고슬프다!! 은근 해피엔딩같은 결말좋습니다!</v>
      </c>
    </row>
    <row r="994" spans="1:11" x14ac:dyDescent="0.3">
      <c r="A994" t="str">
        <f t="shared" si="45"/>
        <v>하... 정말 애절하고 가슴이 짠한 영화네요... 기분이 먹먹해집니다._10</v>
      </c>
      <c r="B994">
        <v>992</v>
      </c>
      <c r="C994" t="s">
        <v>2133</v>
      </c>
      <c r="D994" t="s">
        <v>2134</v>
      </c>
      <c r="E994">
        <v>10</v>
      </c>
      <c r="F994">
        <v>1</v>
      </c>
      <c r="G994">
        <f t="shared" si="46"/>
        <v>1.4480162177816392E-3</v>
      </c>
      <c r="H994">
        <v>0</v>
      </c>
      <c r="I994" s="1">
        <v>41957.009027777778</v>
      </c>
      <c r="J994">
        <v>0</v>
      </c>
      <c r="K994" t="str">
        <f t="shared" si="47"/>
        <v>하... 정말 애절하고 가슴이 짠한 영화네요... 기분이 먹먹해집니다.하... 정말 애절하고 가슴이 짠한 영화네요... 기분이 먹먹해집니다.하... 정말 애절하고 가슴이 짠한 영화네요... 기분이 먹먹해집니다.하... 정말 애절하고 가슴이 짠한 영화네요... 기분이 먹먹해집니다.하... 정말 애절하고 가슴이 짠한 영화네요... 기분이 먹먹해집니다.하... 정말 애절하고 가슴이 짠한 영화네요... 기분이 먹먹해집니다.하... 정말 애절하고 가슴이 짠한 영화네요... 기분이 먹먹해집니다.하... 정말 애절하고 가슴이 짠한 영화네요... 기분이 먹먹해집니다.하... 정말 애절하고 가슴이 짠한 영화네요... 기분이 먹먹해집니다.하... 정말 애절하고 가슴이 짠한 영화네요... 기분이 먹먹해집니다.</v>
      </c>
    </row>
    <row r="995" spans="1:11" x14ac:dyDescent="0.3">
      <c r="A995" t="str">
        <f t="shared" si="45"/>
        <v>진실된 사랑 저런사랑해보고싶다_10</v>
      </c>
      <c r="B995">
        <v>993</v>
      </c>
      <c r="C995" t="s">
        <v>2135</v>
      </c>
      <c r="D995" t="s">
        <v>2136</v>
      </c>
      <c r="E995">
        <v>10</v>
      </c>
      <c r="F995">
        <v>1</v>
      </c>
      <c r="G995">
        <f t="shared" si="46"/>
        <v>1.4480162177816392E-3</v>
      </c>
      <c r="H995">
        <v>0</v>
      </c>
      <c r="I995" s="1">
        <v>41956.796527777777</v>
      </c>
      <c r="J995">
        <v>0</v>
      </c>
      <c r="K995" t="str">
        <f t="shared" si="47"/>
        <v>진실된 사랑 저런사랑해보고싶다진실된 사랑 저런사랑해보고싶다진실된 사랑 저런사랑해보고싶다진실된 사랑 저런사랑해보고싶다진실된 사랑 저런사랑해보고싶다진실된 사랑 저런사랑해보고싶다진실된 사랑 저런사랑해보고싶다진실된 사랑 저런사랑해보고싶다진실된 사랑 저런사랑해보고싶다진실된 사랑 저런사랑해보고싶다</v>
      </c>
    </row>
    <row r="996" spans="1:11" x14ac:dyDescent="0.3">
      <c r="A996" t="str">
        <f t="shared" si="45"/>
        <v>정말 너무 슬프다...._10</v>
      </c>
      <c r="B996">
        <v>994</v>
      </c>
      <c r="C996" t="s">
        <v>2137</v>
      </c>
      <c r="D996" t="s">
        <v>2138</v>
      </c>
      <c r="E996">
        <v>10</v>
      </c>
      <c r="F996">
        <v>1</v>
      </c>
      <c r="G996">
        <f t="shared" si="46"/>
        <v>1.4480162177816392E-3</v>
      </c>
      <c r="H996">
        <v>0</v>
      </c>
      <c r="I996" s="1">
        <v>41936.195833333331</v>
      </c>
      <c r="J996">
        <v>0</v>
      </c>
      <c r="K996" t="str">
        <f t="shared" si="47"/>
        <v>정말 너무 슬프다....정말 너무 슬프다....정말 너무 슬프다....정말 너무 슬프다....정말 너무 슬프다....정말 너무 슬프다....정말 너무 슬프다....정말 너무 슬프다....정말 너무 슬프다....정말 너무 슬프다....</v>
      </c>
    </row>
    <row r="997" spans="1:11" x14ac:dyDescent="0.3">
      <c r="A997" t="str">
        <f t="shared" si="45"/>
        <v>평생에 잊지 못할 영화.._10</v>
      </c>
      <c r="B997">
        <v>995</v>
      </c>
      <c r="C997" t="s">
        <v>2139</v>
      </c>
      <c r="D997" t="s">
        <v>2140</v>
      </c>
      <c r="E997">
        <v>10</v>
      </c>
      <c r="F997">
        <v>1</v>
      </c>
      <c r="G997">
        <f t="shared" si="46"/>
        <v>1.4480162177816392E-3</v>
      </c>
      <c r="H997">
        <v>0</v>
      </c>
      <c r="I997" s="1">
        <v>41929.559027777781</v>
      </c>
      <c r="J997">
        <v>0</v>
      </c>
      <c r="K997" t="str">
        <f t="shared" si="47"/>
        <v>평생에 잊지 못할 영화..평생에 잊지 못할 영화..평생에 잊지 못할 영화..평생에 잊지 못할 영화..평생에 잊지 못할 영화..평생에 잊지 못할 영화..평생에 잊지 못할 영화..평생에 잊지 못할 영화..평생에 잊지 못할 영화..평생에 잊지 못할 영화..</v>
      </c>
    </row>
    <row r="998" spans="1:11" x14ac:dyDescent="0.3">
      <c r="A998" t="str">
        <f t="shared" si="45"/>
        <v>진짜 개슬프고..달달하고..진짜명작인듯..연기 진심... 봐도봐도 눈물남_10</v>
      </c>
      <c r="B998">
        <v>996</v>
      </c>
      <c r="C998" t="s">
        <v>2141</v>
      </c>
      <c r="D998" t="s">
        <v>2142</v>
      </c>
      <c r="E998">
        <v>10</v>
      </c>
      <c r="F998">
        <v>1</v>
      </c>
      <c r="G998">
        <f t="shared" si="46"/>
        <v>1.4480162177816392E-3</v>
      </c>
      <c r="H998">
        <v>0</v>
      </c>
      <c r="I998" s="1">
        <v>41927.824305555558</v>
      </c>
      <c r="J998">
        <v>0</v>
      </c>
      <c r="K998" t="str">
        <f t="shared" si="47"/>
        <v>진짜 개슬프고..달달하고..진짜명작인듯..연기 진심... 봐도봐도 눈물남진짜 개슬프고..달달하고..진짜명작인듯..연기 진심... 봐도봐도 눈물남진짜 개슬프고..달달하고..진짜명작인듯..연기 진심... 봐도봐도 눈물남진짜 개슬프고..달달하고..진짜명작인듯..연기 진심... 봐도봐도 눈물남진짜 개슬프고..달달하고..진짜명작인듯..연기 진심... 봐도봐도 눈물남진짜 개슬프고..달달하고..진짜명작인듯..연기 진심... 봐도봐도 눈물남진짜 개슬프고..달달하고..진짜명작인듯..연기 진심... 봐도봐도 눈물남진짜 개슬프고..달달하고..진짜명작인듯..연기 진심... 봐도봐도 눈물남진짜 개슬프고..달달하고..진짜명작인듯..연기 진심... 봐도봐도 눈물남진짜 개슬프고..달달하고..진짜명작인듯..연기 진심... 봐도봐도 눈물남</v>
      </c>
    </row>
    <row r="999" spans="1:11" x14ac:dyDescent="0.3">
      <c r="A999" t="str">
        <f t="shared" si="45"/>
        <v>비오는날 새벽에 잠안와서 본영화인데 눈물만 쏟음 대박영화임._10</v>
      </c>
      <c r="B999">
        <v>997</v>
      </c>
      <c r="C999" t="s">
        <v>2143</v>
      </c>
      <c r="D999" t="s">
        <v>2144</v>
      </c>
      <c r="E999">
        <v>10</v>
      </c>
      <c r="F999">
        <v>1</v>
      </c>
      <c r="G999">
        <f t="shared" si="46"/>
        <v>1.4480162177816392E-3</v>
      </c>
      <c r="H999">
        <v>0</v>
      </c>
      <c r="I999" s="1">
        <v>41925.11041666667</v>
      </c>
      <c r="J999">
        <v>0</v>
      </c>
      <c r="K999" t="str">
        <f t="shared" si="47"/>
        <v>비오는날 새벽에 잠안와서 본영화인데 눈물만 쏟음 대박영화임.비오는날 새벽에 잠안와서 본영화인데 눈물만 쏟음 대박영화임.비오는날 새벽에 잠안와서 본영화인데 눈물만 쏟음 대박영화임.비오는날 새벽에 잠안와서 본영화인데 눈물만 쏟음 대박영화임.비오는날 새벽에 잠안와서 본영화인데 눈물만 쏟음 대박영화임.비오는날 새벽에 잠안와서 본영화인데 눈물만 쏟음 대박영화임.비오는날 새벽에 잠안와서 본영화인데 눈물만 쏟음 대박영화임.비오는날 새벽에 잠안와서 본영화인데 눈물만 쏟음 대박영화임.비오는날 새벽에 잠안와서 본영화인데 눈물만 쏟음 대박영화임.비오는날 새벽에 잠안와서 본영화인데 눈물만 쏟음 대박영화임.</v>
      </c>
    </row>
    <row r="1000" spans="1:11" x14ac:dyDescent="0.3">
      <c r="A1000" t="str">
        <f t="shared" si="45"/>
        <v>영화보는내내울었어요ㅠㅜ_10</v>
      </c>
      <c r="B1000">
        <v>998</v>
      </c>
      <c r="C1000" t="s">
        <v>2145</v>
      </c>
      <c r="D1000" t="s">
        <v>2146</v>
      </c>
      <c r="E1000">
        <v>10</v>
      </c>
      <c r="F1000">
        <v>1</v>
      </c>
      <c r="G1000">
        <f t="shared" si="46"/>
        <v>1.4480162177816392E-3</v>
      </c>
      <c r="H1000">
        <v>0</v>
      </c>
      <c r="I1000" s="1">
        <v>41923.993750000001</v>
      </c>
      <c r="J1000">
        <v>0</v>
      </c>
      <c r="K1000" t="str">
        <f t="shared" si="47"/>
        <v>영화보는내내울었어요ㅠㅜ영화보는내내울었어요ㅠㅜ영화보는내내울었어요ㅠㅜ영화보는내내울었어요ㅠㅜ영화보는내내울었어요ㅠㅜ영화보는내내울었어요ㅠㅜ영화보는내내울었어요ㅠㅜ영화보는내내울었어요ㅠㅜ영화보는내내울었어요ㅠㅜ영화보는내내울었어요ㅠㅜ</v>
      </c>
    </row>
    <row r="1001" spans="1:11" x14ac:dyDescent="0.3">
      <c r="A1001" t="str">
        <f t="shared" si="45"/>
        <v>여운이 오래 남을 것 같습니다..._10</v>
      </c>
      <c r="B1001">
        <v>999</v>
      </c>
      <c r="C1001" t="s">
        <v>2147</v>
      </c>
      <c r="D1001" t="s">
        <v>2148</v>
      </c>
      <c r="E1001">
        <v>10</v>
      </c>
      <c r="F1001">
        <v>1</v>
      </c>
      <c r="G1001">
        <f t="shared" si="46"/>
        <v>1.4480162177816392E-3</v>
      </c>
      <c r="H1001">
        <v>0</v>
      </c>
      <c r="I1001" s="1">
        <v>41916.03125</v>
      </c>
      <c r="J1001">
        <v>0</v>
      </c>
      <c r="K1001" t="str">
        <f t="shared" si="47"/>
        <v>여운이 오래 남을 것 같습니다...여운이 오래 남을 것 같습니다...여운이 오래 남을 것 같습니다...여운이 오래 남을 것 같습니다...여운이 오래 남을 것 같습니다...여운이 오래 남을 것 같습니다...여운이 오래 남을 것 같습니다...여운이 오래 남을 것 같습니다...여운이 오래 남을 것 같습니다...여운이 오래 남을 것 같습니다...</v>
      </c>
    </row>
    <row r="1002" spans="1:11" x14ac:dyDescent="0.3">
      <c r="A1002" t="str">
        <f t="shared" si="45"/>
        <v>너무도 아름다운 영화, 가슴이 미어지네..._10</v>
      </c>
      <c r="B1002">
        <v>1000</v>
      </c>
      <c r="C1002" t="s">
        <v>2149</v>
      </c>
      <c r="D1002" t="s">
        <v>2150</v>
      </c>
      <c r="E1002">
        <v>10</v>
      </c>
      <c r="F1002">
        <v>1</v>
      </c>
      <c r="G1002">
        <f t="shared" si="46"/>
        <v>1.4480162177816392E-3</v>
      </c>
      <c r="H1002">
        <v>0</v>
      </c>
      <c r="I1002" s="1">
        <v>41911.068055555559</v>
      </c>
      <c r="J1002">
        <v>0</v>
      </c>
      <c r="K1002" t="str">
        <f t="shared" si="47"/>
        <v>너무도 아름다운 영화, 가슴이 미어지네...너무도 아름다운 영화, 가슴이 미어지네...너무도 아름다운 영화, 가슴이 미어지네...너무도 아름다운 영화, 가슴이 미어지네...너무도 아름다운 영화, 가슴이 미어지네...너무도 아름다운 영화, 가슴이 미어지네...너무도 아름다운 영화, 가슴이 미어지네...너무도 아름다운 영화, 가슴이 미어지네...너무도 아름다운 영화, 가슴이 미어지네...너무도 아름다운 영화, 가슴이 미어지네...</v>
      </c>
    </row>
    <row r="1003" spans="1:11" x14ac:dyDescent="0.3">
      <c r="A1003" t="str">
        <f t="shared" si="45"/>
        <v>10년이 다 되어 가지만, 아직도 생각 나는 영화_10</v>
      </c>
      <c r="B1003">
        <v>1001</v>
      </c>
      <c r="C1003" t="s">
        <v>2151</v>
      </c>
      <c r="D1003" t="s">
        <v>2152</v>
      </c>
      <c r="E1003">
        <v>10</v>
      </c>
      <c r="F1003">
        <v>1</v>
      </c>
      <c r="G1003">
        <f t="shared" si="46"/>
        <v>1.4480162177816392E-3</v>
      </c>
      <c r="H1003">
        <v>0</v>
      </c>
      <c r="I1003" s="1">
        <v>41910.414583333331</v>
      </c>
      <c r="J1003">
        <v>0</v>
      </c>
      <c r="K1003" t="str">
        <f t="shared" si="47"/>
        <v>10년이 다 되어 가지만, 아직도 생각 나는 영화10년이 다 되어 가지만, 아직도 생각 나는 영화10년이 다 되어 가지만, 아직도 생각 나는 영화10년이 다 되어 가지만, 아직도 생각 나는 영화10년이 다 되어 가지만, 아직도 생각 나는 영화10년이 다 되어 가지만, 아직도 생각 나는 영화10년이 다 되어 가지만, 아직도 생각 나는 영화10년이 다 되어 가지만, 아직도 생각 나는 영화10년이 다 되어 가지만, 아직도 생각 나는 영화10년이 다 되어 가지만, 아직도 생각 나는 영화</v>
      </c>
    </row>
    <row r="1004" spans="1:11" x14ac:dyDescent="0.3">
      <c r="A1004" t="str">
        <f t="shared" si="45"/>
        <v>기억에 오래남는영화 .. 너무 여운이남는다 ._10</v>
      </c>
      <c r="B1004">
        <v>1002</v>
      </c>
      <c r="C1004" t="s">
        <v>2153</v>
      </c>
      <c r="D1004" t="s">
        <v>2154</v>
      </c>
      <c r="E1004">
        <v>10</v>
      </c>
      <c r="F1004">
        <v>1</v>
      </c>
      <c r="G1004">
        <f t="shared" si="46"/>
        <v>1.4480162177816392E-3</v>
      </c>
      <c r="H1004">
        <v>0</v>
      </c>
      <c r="I1004" s="1">
        <v>41910.158333333333</v>
      </c>
      <c r="J1004">
        <v>0</v>
      </c>
      <c r="K1004" t="str">
        <f t="shared" si="47"/>
        <v>기억에 오래남는영화 .. 너무 여운이남는다 .기억에 오래남는영화 .. 너무 여운이남는다 .기억에 오래남는영화 .. 너무 여운이남는다 .기억에 오래남는영화 .. 너무 여운이남는다 .기억에 오래남는영화 .. 너무 여운이남는다 .기억에 오래남는영화 .. 너무 여운이남는다 .기억에 오래남는영화 .. 너무 여운이남는다 .기억에 오래남는영화 .. 너무 여운이남는다 .기억에 오래남는영화 .. 너무 여운이남는다 .기억에 오래남는영화 .. 너무 여운이남는다 .</v>
      </c>
    </row>
    <row r="1005" spans="1:11" x14ac:dyDescent="0.3">
      <c r="A1005" t="str">
        <f t="shared" si="45"/>
        <v>ebs에서 우연히 봤는데  재밌음.._10</v>
      </c>
      <c r="B1005">
        <v>1003</v>
      </c>
      <c r="C1005" t="s">
        <v>2155</v>
      </c>
      <c r="D1005" t="s">
        <v>2156</v>
      </c>
      <c r="E1005">
        <v>10</v>
      </c>
      <c r="F1005">
        <v>1</v>
      </c>
      <c r="G1005">
        <f t="shared" si="46"/>
        <v>1.4480162177816392E-3</v>
      </c>
      <c r="H1005">
        <v>0</v>
      </c>
      <c r="I1005" s="1">
        <v>41908.491666666669</v>
      </c>
      <c r="J1005">
        <v>0</v>
      </c>
      <c r="K1005" t="str">
        <f t="shared" si="47"/>
        <v>ebs에서 우연히 봤는데  재밌음..ebs에서 우연히 봤는데  재밌음..ebs에서 우연히 봤는데  재밌음..ebs에서 우연히 봤는데  재밌음..ebs에서 우연히 봤는데  재밌음..ebs에서 우연히 봤는데  재밌음..ebs에서 우연히 봤는데  재밌음..ebs에서 우연히 봤는데  재밌음..ebs에서 우연히 봤는데  재밌음..ebs에서 우연히 봤는데  재밌음..</v>
      </c>
    </row>
    <row r="1006" spans="1:11" x14ac:dyDescent="0.3">
      <c r="A1006" t="str">
        <f t="shared" si="45"/>
        <v>1년 전 영화라도 될거 같은 10년 전 영화.내 생애 눈물을 훔친 영화중 하나로 꼽는다._10</v>
      </c>
      <c r="B1006">
        <v>1004</v>
      </c>
      <c r="C1006" t="s">
        <v>2157</v>
      </c>
      <c r="D1006" t="s">
        <v>2158</v>
      </c>
      <c r="E1006">
        <v>10</v>
      </c>
      <c r="F1006">
        <v>1</v>
      </c>
      <c r="G1006">
        <f t="shared" si="46"/>
        <v>1.4480162177816392E-3</v>
      </c>
      <c r="H1006">
        <v>0</v>
      </c>
      <c r="I1006" s="1">
        <v>41907.388888888891</v>
      </c>
      <c r="J1006">
        <v>0</v>
      </c>
      <c r="K1006" t="str">
        <f t="shared" si="47"/>
        <v>1년 전 영화라도 될거 같은 10년 전 영화.내 생애 눈물을 훔친 영화중 하나로 꼽는다.1년 전 영화라도 될거 같은 10년 전 영화.내 생애 눈물을 훔친 영화중 하나로 꼽는다.1년 전 영화라도 될거 같은 10년 전 영화.내 생애 눈물을 훔친 영화중 하나로 꼽는다.1년 전 영화라도 될거 같은 10년 전 영화.내 생애 눈물을 훔친 영화중 하나로 꼽는다.1년 전 영화라도 될거 같은 10년 전 영화.내 생애 눈물을 훔친 영화중 하나로 꼽는다.1년 전 영화라도 될거 같은 10년 전 영화.내 생애 눈물을 훔친 영화중 하나로 꼽는다.1년 전 영화라도 될거 같은 10년 전 영화.내 생애 눈물을 훔친 영화중 하나로 꼽는다.1년 전 영화라도 될거 같은 10년 전 영화.내 생애 눈물을 훔친 영화중 하나로 꼽는다.1년 전 영화라도 될거 같은 10년 전 영화.내 생애 눈물을 훔친 영화중 하나로 꼽는다.1년 전 영화라도 될거 같은 10년 전 영화.내 생애 눈물을 훔친 영화중 하나로 꼽는다.</v>
      </c>
    </row>
    <row r="1007" spans="1:11" x14ac:dyDescent="0.3">
      <c r="A1007" t="str">
        <f t="shared" si="45"/>
        <v>슬프다ㅜㅠ으어어어엉 으어엉엉_10</v>
      </c>
      <c r="B1007">
        <v>1005</v>
      </c>
      <c r="C1007" t="s">
        <v>2159</v>
      </c>
      <c r="D1007" t="s">
        <v>2160</v>
      </c>
      <c r="E1007">
        <v>10</v>
      </c>
      <c r="F1007">
        <v>1</v>
      </c>
      <c r="G1007">
        <f t="shared" si="46"/>
        <v>1.4480162177816392E-3</v>
      </c>
      <c r="H1007">
        <v>0</v>
      </c>
      <c r="I1007" s="1">
        <v>41907.023611111108</v>
      </c>
      <c r="J1007">
        <v>0</v>
      </c>
      <c r="K1007" t="str">
        <f t="shared" si="47"/>
        <v>슬프다ㅜㅠ으어어어엉 으어엉엉슬프다ㅜㅠ으어어어엉 으어엉엉슬프다ㅜㅠ으어어어엉 으어엉엉슬프다ㅜㅠ으어어어엉 으어엉엉슬프다ㅜㅠ으어어어엉 으어엉엉슬프다ㅜㅠ으어어어엉 으어엉엉슬프다ㅜㅠ으어어어엉 으어엉엉슬프다ㅜㅠ으어어어엉 으어엉엉슬프다ㅜㅠ으어어어엉 으어엉엉슬프다ㅜㅠ으어어어엉 으어엉엉</v>
      </c>
    </row>
    <row r="1008" spans="1:11" x14ac:dyDescent="0.3">
      <c r="A1008" t="str">
        <f t="shared" si="45"/>
        <v>너무 늦게 봤지만 정말 대단한 영화다~_10</v>
      </c>
      <c r="B1008">
        <v>1006</v>
      </c>
      <c r="C1008" t="s">
        <v>2161</v>
      </c>
      <c r="D1008" t="s">
        <v>2162</v>
      </c>
      <c r="E1008">
        <v>10</v>
      </c>
      <c r="F1008">
        <v>1</v>
      </c>
      <c r="G1008">
        <f t="shared" si="46"/>
        <v>1.4480162177816392E-3</v>
      </c>
      <c r="H1008">
        <v>0</v>
      </c>
      <c r="I1008" s="1">
        <v>41905.795138888891</v>
      </c>
      <c r="J1008">
        <v>0</v>
      </c>
      <c r="K1008" t="str">
        <f t="shared" si="47"/>
        <v>너무 늦게 봤지만 정말 대단한 영화다~너무 늦게 봤지만 정말 대단한 영화다~너무 늦게 봤지만 정말 대단한 영화다~너무 늦게 봤지만 정말 대단한 영화다~너무 늦게 봤지만 정말 대단한 영화다~너무 늦게 봤지만 정말 대단한 영화다~너무 늦게 봤지만 정말 대단한 영화다~너무 늦게 봤지만 정말 대단한 영화다~너무 늦게 봤지만 정말 대단한 영화다~너무 늦게 봤지만 정말 대단한 영화다~</v>
      </c>
    </row>
    <row r="1009" spans="1:11" x14ac:dyDescent="0.3">
      <c r="A1009" t="str">
        <f t="shared" si="45"/>
        <v>학교다닐때 선배들한테 죽도록 맞아도 안울었는데편지 읽을때... 내가 미쳤나봄..._10</v>
      </c>
      <c r="B1009">
        <v>1007</v>
      </c>
      <c r="C1009" t="s">
        <v>2163</v>
      </c>
      <c r="D1009" t="s">
        <v>2164</v>
      </c>
      <c r="E1009">
        <v>10</v>
      </c>
      <c r="F1009">
        <v>1</v>
      </c>
      <c r="G1009">
        <f t="shared" si="46"/>
        <v>1.4480162177816392E-3</v>
      </c>
      <c r="H1009">
        <v>0</v>
      </c>
      <c r="I1009" s="1">
        <v>41904.245138888888</v>
      </c>
      <c r="J1009">
        <v>0</v>
      </c>
      <c r="K1009" t="str">
        <f t="shared" si="47"/>
        <v>학교다닐때 선배들한테 죽도록 맞아도 안울었는데편지 읽을때... 내가 미쳤나봄...학교다닐때 선배들한테 죽도록 맞아도 안울었는데편지 읽을때... 내가 미쳤나봄...학교다닐때 선배들한테 죽도록 맞아도 안울었는데편지 읽을때... 내가 미쳤나봄...학교다닐때 선배들한테 죽도록 맞아도 안울었는데편지 읽을때... 내가 미쳤나봄...학교다닐때 선배들한테 죽도록 맞아도 안울었는데편지 읽을때... 내가 미쳤나봄...학교다닐때 선배들한테 죽도록 맞아도 안울었는데편지 읽을때... 내가 미쳤나봄...학교다닐때 선배들한테 죽도록 맞아도 안울었는데편지 읽을때... 내가 미쳤나봄...학교다닐때 선배들한테 죽도록 맞아도 안울었는데편지 읽을때... 내가 미쳤나봄...학교다닐때 선배들한테 죽도록 맞아도 안울었는데편지 읽을때... 내가 미쳤나봄...학교다닐때 선배들한테 죽도록 맞아도 안울었는데편지 읽을때... 내가 미쳤나봄...</v>
      </c>
    </row>
    <row r="1010" spans="1:11" x14ac:dyDescent="0.3">
      <c r="A1010" t="str">
        <f t="shared" si="45"/>
        <v>음..10년이 지났지만 역시_10</v>
      </c>
      <c r="B1010">
        <v>1008</v>
      </c>
      <c r="C1010" t="s">
        <v>2165</v>
      </c>
      <c r="D1010" t="s">
        <v>2166</v>
      </c>
      <c r="E1010">
        <v>10</v>
      </c>
      <c r="F1010">
        <v>1</v>
      </c>
      <c r="G1010">
        <f t="shared" si="46"/>
        <v>1.4480162177816392E-3</v>
      </c>
      <c r="H1010">
        <v>0</v>
      </c>
      <c r="I1010" s="1">
        <v>41903.979861111111</v>
      </c>
      <c r="J1010">
        <v>0</v>
      </c>
      <c r="K1010" t="str">
        <f t="shared" si="47"/>
        <v>음..10년이 지났지만 역시음..10년이 지났지만 역시음..10년이 지났지만 역시음..10년이 지났지만 역시음..10년이 지났지만 역시음..10년이 지났지만 역시음..10년이 지났지만 역시음..10년이 지났지만 역시음..10년이 지났지만 역시음..10년이 지났지만 역시</v>
      </c>
    </row>
    <row r="1011" spans="1:11" x14ac:dyDescent="0.3">
      <c r="A1011" t="str">
        <f t="shared" si="45"/>
        <v>여기가 천국인가요? 네..ㅜㅜ_10</v>
      </c>
      <c r="B1011">
        <v>1009</v>
      </c>
      <c r="C1011" t="s">
        <v>2167</v>
      </c>
      <c r="D1011" t="s">
        <v>2168</v>
      </c>
      <c r="E1011">
        <v>10</v>
      </c>
      <c r="F1011">
        <v>1</v>
      </c>
      <c r="G1011">
        <f t="shared" si="46"/>
        <v>1.4480162177816392E-3</v>
      </c>
      <c r="H1011">
        <v>0</v>
      </c>
      <c r="I1011" s="1">
        <v>41900.113888888889</v>
      </c>
      <c r="J1011">
        <v>0</v>
      </c>
      <c r="K1011" t="str">
        <f t="shared" si="47"/>
        <v>여기가 천국인가요? 네..ㅜㅜ여기가 천국인가요? 네..ㅜㅜ여기가 천국인가요? 네..ㅜㅜ여기가 천국인가요? 네..ㅜㅜ여기가 천국인가요? 네..ㅜㅜ여기가 천국인가요? 네..ㅜㅜ여기가 천국인가요? 네..ㅜㅜ여기가 천국인가요? 네..ㅜㅜ여기가 천국인가요? 네..ㅜㅜ여기가 천국인가요? 네..ㅜㅜ</v>
      </c>
    </row>
    <row r="1012" spans="1:11" x14ac:dyDescent="0.3">
      <c r="A1012" t="str">
        <f t="shared" si="45"/>
        <v>10년이 된 영화이지만 정말 애절한 영화이다.요즘 영화들보다 더 낫다_10</v>
      </c>
      <c r="B1012">
        <v>1010</v>
      </c>
      <c r="C1012" t="s">
        <v>2169</v>
      </c>
      <c r="D1012" t="s">
        <v>2170</v>
      </c>
      <c r="E1012">
        <v>10</v>
      </c>
      <c r="F1012">
        <v>1</v>
      </c>
      <c r="G1012">
        <f t="shared" si="46"/>
        <v>1.4480162177816392E-3</v>
      </c>
      <c r="H1012">
        <v>0</v>
      </c>
      <c r="I1012" s="1">
        <v>41900.097916666666</v>
      </c>
      <c r="J1012">
        <v>0</v>
      </c>
      <c r="K1012" t="str">
        <f t="shared" si="47"/>
        <v>10년이 된 영화이지만 정말 애절한 영화이다.요즘 영화들보다 더 낫다10년이 된 영화이지만 정말 애절한 영화이다.요즘 영화들보다 더 낫다10년이 된 영화이지만 정말 애절한 영화이다.요즘 영화들보다 더 낫다10년이 된 영화이지만 정말 애절한 영화이다.요즘 영화들보다 더 낫다10년이 된 영화이지만 정말 애절한 영화이다.요즘 영화들보다 더 낫다10년이 된 영화이지만 정말 애절한 영화이다.요즘 영화들보다 더 낫다10년이 된 영화이지만 정말 애절한 영화이다.요즘 영화들보다 더 낫다10년이 된 영화이지만 정말 애절한 영화이다.요즘 영화들보다 더 낫다10년이 된 영화이지만 정말 애절한 영화이다.요즘 영화들보다 더 낫다10년이 된 영화이지만 정말 애절한 영화이다.요즘 영화들보다 더 낫다</v>
      </c>
    </row>
    <row r="1013" spans="1:11" x14ac:dyDescent="0.3">
      <c r="A1013" t="str">
        <f t="shared" si="45"/>
        <v>손예진이라는 배우가 이렇게 예쁜 배우였다니..._10</v>
      </c>
      <c r="B1013">
        <v>1011</v>
      </c>
      <c r="C1013" t="s">
        <v>2171</v>
      </c>
      <c r="D1013" t="s">
        <v>2172</v>
      </c>
      <c r="E1013">
        <v>10</v>
      </c>
      <c r="F1013">
        <v>1</v>
      </c>
      <c r="G1013">
        <f t="shared" si="46"/>
        <v>1.4480162177816392E-3</v>
      </c>
      <c r="H1013">
        <v>0</v>
      </c>
      <c r="I1013" s="1">
        <v>41898.554166666669</v>
      </c>
      <c r="J1013">
        <v>0</v>
      </c>
      <c r="K1013" t="str">
        <f t="shared" si="47"/>
        <v>손예진이라는 배우가 이렇게 예쁜 배우였다니...손예진이라는 배우가 이렇게 예쁜 배우였다니...손예진이라는 배우가 이렇게 예쁜 배우였다니...손예진이라는 배우가 이렇게 예쁜 배우였다니...손예진이라는 배우가 이렇게 예쁜 배우였다니...손예진이라는 배우가 이렇게 예쁜 배우였다니...손예진이라는 배우가 이렇게 예쁜 배우였다니...손예진이라는 배우가 이렇게 예쁜 배우였다니...손예진이라는 배우가 이렇게 예쁜 배우였다니...손예진이라는 배우가 이렇게 예쁜 배우였다니...</v>
      </c>
    </row>
    <row r="1014" spans="1:11" x14ac:dyDescent="0.3">
      <c r="A1014" t="str">
        <f t="shared" si="45"/>
        <v>정말... 슬프고 아름답네요.._10</v>
      </c>
      <c r="B1014">
        <v>1012</v>
      </c>
      <c r="C1014" t="s">
        <v>2173</v>
      </c>
      <c r="D1014" t="s">
        <v>2174</v>
      </c>
      <c r="E1014">
        <v>10</v>
      </c>
      <c r="F1014">
        <v>1</v>
      </c>
      <c r="G1014">
        <f t="shared" si="46"/>
        <v>1.4480162177816392E-3</v>
      </c>
      <c r="H1014">
        <v>0</v>
      </c>
      <c r="I1014" s="1">
        <v>41897.043749999997</v>
      </c>
      <c r="J1014">
        <v>0</v>
      </c>
      <c r="K1014" t="str">
        <f t="shared" si="47"/>
        <v>정말... 슬프고 아름답네요..정말... 슬프고 아름답네요..정말... 슬프고 아름답네요..정말... 슬프고 아름답네요..정말... 슬프고 아름답네요..정말... 슬프고 아름답네요..정말... 슬프고 아름답네요..정말... 슬프고 아름답네요..정말... 슬프고 아름답네요..정말... 슬프고 아름답네요..</v>
      </c>
    </row>
    <row r="1015" spans="1:11" x14ac:dyDescent="0.3">
      <c r="A1015" t="str">
        <f t="shared" si="45"/>
        <v>오랜만에 다시 보다가 나도 모르게 주루륵~~_10</v>
      </c>
      <c r="B1015">
        <v>1013</v>
      </c>
      <c r="C1015" t="s">
        <v>2175</v>
      </c>
      <c r="D1015" t="s">
        <v>2176</v>
      </c>
      <c r="E1015">
        <v>10</v>
      </c>
      <c r="F1015">
        <v>1</v>
      </c>
      <c r="G1015">
        <f t="shared" si="46"/>
        <v>1.4480162177816392E-3</v>
      </c>
      <c r="H1015">
        <v>0</v>
      </c>
      <c r="I1015" s="1">
        <v>41897.043055555558</v>
      </c>
      <c r="J1015">
        <v>0</v>
      </c>
      <c r="K1015" t="str">
        <f t="shared" si="47"/>
        <v>오랜만에 다시 보다가 나도 모르게 주루륵~~오랜만에 다시 보다가 나도 모르게 주루륵~~오랜만에 다시 보다가 나도 모르게 주루륵~~오랜만에 다시 보다가 나도 모르게 주루륵~~오랜만에 다시 보다가 나도 모르게 주루륵~~오랜만에 다시 보다가 나도 모르게 주루륵~~오랜만에 다시 보다가 나도 모르게 주루륵~~오랜만에 다시 보다가 나도 모르게 주루륵~~오랜만에 다시 보다가 나도 모르게 주루륵~~오랜만에 다시 보다가 나도 모르게 주루륵~~</v>
      </c>
    </row>
    <row r="1016" spans="1:11" x14ac:dyDescent="0.3">
      <c r="A1016" t="str">
        <f t="shared" si="45"/>
        <v>개봉했을때 영화관에서 보고 오랜만에 ebs에서 하길래 봤습니다. 폭풍 눈물 흘렸어요 ㅠㅠ_10</v>
      </c>
      <c r="B1016">
        <v>1014</v>
      </c>
      <c r="C1016" t="s">
        <v>2177</v>
      </c>
      <c r="D1016" t="s">
        <v>2178</v>
      </c>
      <c r="E1016">
        <v>10</v>
      </c>
      <c r="F1016">
        <v>1</v>
      </c>
      <c r="G1016">
        <f t="shared" si="46"/>
        <v>1.4480162177816392E-3</v>
      </c>
      <c r="H1016">
        <v>0</v>
      </c>
      <c r="I1016" s="1">
        <v>41897.042361111111</v>
      </c>
      <c r="J1016">
        <v>0</v>
      </c>
      <c r="K1016" t="str">
        <f t="shared" si="47"/>
        <v>개봉했을때 영화관에서 보고 오랜만에 ebs에서 하길래 봤습니다. 폭풍 눈물 흘렸어요 ㅠㅠ개봉했을때 영화관에서 보고 오랜만에 ebs에서 하길래 봤습니다. 폭풍 눈물 흘렸어요 ㅠㅠ개봉했을때 영화관에서 보고 오랜만에 ebs에서 하길래 봤습니다. 폭풍 눈물 흘렸어요 ㅠㅠ개봉했을때 영화관에서 보고 오랜만에 ebs에서 하길래 봤습니다. 폭풍 눈물 흘렸어요 ㅠㅠ개봉했을때 영화관에서 보고 오랜만에 ebs에서 하길래 봤습니다. 폭풍 눈물 흘렸어요 ㅠㅠ개봉했을때 영화관에서 보고 오랜만에 ebs에서 하길래 봤습니다. 폭풍 눈물 흘렸어요 ㅠㅠ개봉했을때 영화관에서 보고 오랜만에 ebs에서 하길래 봤습니다. 폭풍 눈물 흘렸어요 ㅠㅠ개봉했을때 영화관에서 보고 오랜만에 ebs에서 하길래 봤습니다. 폭풍 눈물 흘렸어요 ㅠㅠ개봉했을때 영화관에서 보고 오랜만에 ebs에서 하길래 봤습니다. 폭풍 눈물 흘렸어요 ㅠㅠ개봉했을때 영화관에서 보고 오랜만에 ebs에서 하길래 봤습니다. 폭풍 눈물 흘렸어요 ㅠㅠ</v>
      </c>
    </row>
    <row r="1017" spans="1:11" x14ac:dyDescent="0.3">
      <c r="A1017" t="str">
        <f t="shared" si="45"/>
        <v>감성과 눈물을 쏟고 봤네요 ㅠㅠ 최고_10</v>
      </c>
      <c r="B1017">
        <v>1015</v>
      </c>
      <c r="C1017" t="s">
        <v>2179</v>
      </c>
      <c r="D1017" t="s">
        <v>2180</v>
      </c>
      <c r="E1017">
        <v>10</v>
      </c>
      <c r="F1017">
        <v>1</v>
      </c>
      <c r="G1017">
        <f t="shared" si="46"/>
        <v>1.4480162177816392E-3</v>
      </c>
      <c r="H1017">
        <v>0</v>
      </c>
      <c r="I1017" s="1">
        <v>41897.040277777778</v>
      </c>
      <c r="J1017">
        <v>0</v>
      </c>
      <c r="K1017" t="str">
        <f t="shared" si="47"/>
        <v>감성과 눈물을 쏟고 봤네요 ㅠㅠ 최고감성과 눈물을 쏟고 봤네요 ㅠㅠ 최고감성과 눈물을 쏟고 봤네요 ㅠㅠ 최고감성과 눈물을 쏟고 봤네요 ㅠㅠ 최고감성과 눈물을 쏟고 봤네요 ㅠㅠ 최고감성과 눈물을 쏟고 봤네요 ㅠㅠ 최고감성과 눈물을 쏟고 봤네요 ㅠㅠ 최고감성과 눈물을 쏟고 봤네요 ㅠㅠ 최고감성과 눈물을 쏟고 봤네요 ㅠㅠ 최고감성과 눈물을 쏟고 봤네요 ㅠㅠ 최고</v>
      </c>
    </row>
    <row r="1018" spans="1:11" x14ac:dyDescent="0.3">
      <c r="A1018" t="str">
        <f t="shared" si="45"/>
        <v>정말 볼때마다 뜨거운 감동의 눈물이...강추합니다.._10</v>
      </c>
      <c r="B1018">
        <v>1016</v>
      </c>
      <c r="C1018" t="s">
        <v>2181</v>
      </c>
      <c r="D1018" t="s">
        <v>2182</v>
      </c>
      <c r="E1018">
        <v>10</v>
      </c>
      <c r="F1018">
        <v>1</v>
      </c>
      <c r="G1018">
        <f t="shared" si="46"/>
        <v>1.4480162177816392E-3</v>
      </c>
      <c r="H1018">
        <v>0</v>
      </c>
      <c r="I1018" s="1">
        <v>41897.038888888892</v>
      </c>
      <c r="J1018">
        <v>0</v>
      </c>
      <c r="K1018" t="str">
        <f t="shared" si="47"/>
        <v>정말 볼때마다 뜨거운 감동의 눈물이...강추합니다..정말 볼때마다 뜨거운 감동의 눈물이...강추합니다..정말 볼때마다 뜨거운 감동의 눈물이...강추합니다..정말 볼때마다 뜨거운 감동의 눈물이...강추합니다..정말 볼때마다 뜨거운 감동의 눈물이...강추합니다..정말 볼때마다 뜨거운 감동의 눈물이...강추합니다..정말 볼때마다 뜨거운 감동의 눈물이...강추합니다..정말 볼때마다 뜨거운 감동의 눈물이...강추합니다..정말 볼때마다 뜨거운 감동의 눈물이...강추합니다..정말 볼때마다 뜨거운 감동의 눈물이...강추합니다..</v>
      </c>
    </row>
    <row r="1019" spans="1:11" x14ac:dyDescent="0.3">
      <c r="A1019" t="str">
        <f t="shared" si="45"/>
        <v>몇번을봐도 가슴아프다.._10</v>
      </c>
      <c r="B1019">
        <v>1017</v>
      </c>
      <c r="C1019" t="s">
        <v>2183</v>
      </c>
      <c r="D1019" t="s">
        <v>2184</v>
      </c>
      <c r="E1019">
        <v>10</v>
      </c>
      <c r="F1019">
        <v>1</v>
      </c>
      <c r="G1019">
        <f t="shared" si="46"/>
        <v>1.4480162177816392E-3</v>
      </c>
      <c r="H1019">
        <v>0</v>
      </c>
      <c r="I1019" s="1">
        <v>41897.038888888892</v>
      </c>
      <c r="J1019">
        <v>0</v>
      </c>
      <c r="K1019" t="str">
        <f t="shared" si="47"/>
        <v>몇번을봐도 가슴아프다..몇번을봐도 가슴아프다..몇번을봐도 가슴아프다..몇번을봐도 가슴아프다..몇번을봐도 가슴아프다..몇번을봐도 가슴아프다..몇번을봐도 가슴아프다..몇번을봐도 가슴아프다..몇번을봐도 가슴아프다..몇번을봐도 가슴아프다..</v>
      </c>
    </row>
    <row r="1020" spans="1:11" x14ac:dyDescent="0.3">
      <c r="A1020" t="str">
        <f t="shared" si="45"/>
        <v>완전 최고♡ 볼때마다..ㅠㅠ_10</v>
      </c>
      <c r="B1020">
        <v>1018</v>
      </c>
      <c r="C1020" t="s">
        <v>2185</v>
      </c>
      <c r="D1020" t="s">
        <v>2186</v>
      </c>
      <c r="E1020">
        <v>10</v>
      </c>
      <c r="F1020">
        <v>1</v>
      </c>
      <c r="G1020">
        <f t="shared" si="46"/>
        <v>1.4480162177816392E-3</v>
      </c>
      <c r="H1020">
        <v>0</v>
      </c>
      <c r="I1020" s="1">
        <v>41897.033333333333</v>
      </c>
      <c r="J1020">
        <v>0</v>
      </c>
      <c r="K1020" t="str">
        <f t="shared" si="47"/>
        <v>완전 최고♡ 볼때마다..ㅠㅠ완전 최고♡ 볼때마다..ㅠㅠ완전 최고♡ 볼때마다..ㅠㅠ완전 최고♡ 볼때마다..ㅠㅠ완전 최고♡ 볼때마다..ㅠㅠ완전 최고♡ 볼때마다..ㅠㅠ완전 최고♡ 볼때마다..ㅠㅠ완전 최고♡ 볼때마다..ㅠㅠ완전 최고♡ 볼때마다..ㅠㅠ완전 최고♡ 볼때마다..ㅠㅠ</v>
      </c>
    </row>
    <row r="1021" spans="1:11" x14ac:dyDescent="0.3">
      <c r="A1021" t="str">
        <f t="shared" si="45"/>
        <v>아...지금 EBS에서 하는데 개슬프다.10번은 넘게 본것같은데...볼때마다 슬픈영화다_10</v>
      </c>
      <c r="B1021">
        <v>1019</v>
      </c>
      <c r="C1021" t="s">
        <v>2187</v>
      </c>
      <c r="D1021" t="s">
        <v>2188</v>
      </c>
      <c r="E1021">
        <v>10</v>
      </c>
      <c r="F1021">
        <v>1</v>
      </c>
      <c r="G1021">
        <f t="shared" si="46"/>
        <v>1.4480162177816392E-3</v>
      </c>
      <c r="H1021">
        <v>0</v>
      </c>
      <c r="I1021" s="1">
        <v>41897.031944444447</v>
      </c>
      <c r="J1021">
        <v>0</v>
      </c>
      <c r="K1021" t="str">
        <f t="shared" si="47"/>
        <v>아...지금 EBS에서 하는데 개슬프다.10번은 넘게 본것같은데...볼때마다 슬픈영화다아...지금 EBS에서 하는데 개슬프다.10번은 넘게 본것같은데...볼때마다 슬픈영화다아...지금 EBS에서 하는데 개슬프다.10번은 넘게 본것같은데...볼때마다 슬픈영화다아...지금 EBS에서 하는데 개슬프다.10번은 넘게 본것같은데...볼때마다 슬픈영화다아...지금 EBS에서 하는데 개슬프다.10번은 넘게 본것같은데...볼때마다 슬픈영화다아...지금 EBS에서 하는데 개슬프다.10번은 넘게 본것같은데...볼때마다 슬픈영화다아...지금 EBS에서 하는데 개슬프다.10번은 넘게 본것같은데...볼때마다 슬픈영화다아...지금 EBS에서 하는데 개슬프다.10번은 넘게 본것같은데...볼때마다 슬픈영화다아...지금 EBS에서 하는데 개슬프다.10번은 넘게 본것같은데...볼때마다 슬픈영화다아...지금 EBS에서 하는데 개슬프다.10번은 넘게 본것같은데...볼때마다 슬픈영화다</v>
      </c>
    </row>
    <row r="1022" spans="1:11" x14ac:dyDescent="0.3">
      <c r="A1022" t="str">
        <f t="shared" si="45"/>
        <v>너무나도 슬픈 사랑 영화_10</v>
      </c>
      <c r="B1022">
        <v>1020</v>
      </c>
      <c r="C1022" t="s">
        <v>2189</v>
      </c>
      <c r="D1022" t="s">
        <v>2190</v>
      </c>
      <c r="E1022">
        <v>10</v>
      </c>
      <c r="F1022">
        <v>1</v>
      </c>
      <c r="G1022">
        <f t="shared" si="46"/>
        <v>1.4480162177816392E-3</v>
      </c>
      <c r="H1022">
        <v>0</v>
      </c>
      <c r="I1022" s="1">
        <v>41897.03125</v>
      </c>
      <c r="J1022">
        <v>0</v>
      </c>
      <c r="K1022" t="str">
        <f t="shared" si="47"/>
        <v>너무나도 슬픈 사랑 영화너무나도 슬픈 사랑 영화너무나도 슬픈 사랑 영화너무나도 슬픈 사랑 영화너무나도 슬픈 사랑 영화너무나도 슬픈 사랑 영화너무나도 슬픈 사랑 영화너무나도 슬픈 사랑 영화너무나도 슬픈 사랑 영화너무나도 슬픈 사랑 영화</v>
      </c>
    </row>
    <row r="1023" spans="1:11" x14ac:dyDescent="0.3">
      <c r="A1023" t="str">
        <f t="shared" si="45"/>
        <v>내가 초1때 집에서 만화보면서 울고 지금 20살먹고 영화보면서 12년 묶음 눈물 다쏟음 꼭보세요_10</v>
      </c>
      <c r="B1023">
        <v>1021</v>
      </c>
      <c r="C1023" t="s">
        <v>2191</v>
      </c>
      <c r="D1023" t="s">
        <v>2192</v>
      </c>
      <c r="E1023">
        <v>10</v>
      </c>
      <c r="F1023">
        <v>1</v>
      </c>
      <c r="G1023">
        <f t="shared" si="46"/>
        <v>1.4480162177816392E-3</v>
      </c>
      <c r="H1023">
        <v>0</v>
      </c>
      <c r="I1023" s="1">
        <v>41896.151388888888</v>
      </c>
      <c r="J1023">
        <v>0</v>
      </c>
      <c r="K1023" t="str">
        <f t="shared" si="47"/>
        <v>내가 초1때 집에서 만화보면서 울고 지금 20살먹고 영화보면서 12년 묶음 눈물 다쏟음 꼭보세요내가 초1때 집에서 만화보면서 울고 지금 20살먹고 영화보면서 12년 묶음 눈물 다쏟음 꼭보세요내가 초1때 집에서 만화보면서 울고 지금 20살먹고 영화보면서 12년 묶음 눈물 다쏟음 꼭보세요내가 초1때 집에서 만화보면서 울고 지금 20살먹고 영화보면서 12년 묶음 눈물 다쏟음 꼭보세요내가 초1때 집에서 만화보면서 울고 지금 20살먹고 영화보면서 12년 묶음 눈물 다쏟음 꼭보세요내가 초1때 집에서 만화보면서 울고 지금 20살먹고 영화보면서 12년 묶음 눈물 다쏟음 꼭보세요내가 초1때 집에서 만화보면서 울고 지금 20살먹고 영화보면서 12년 묶음 눈물 다쏟음 꼭보세요내가 초1때 집에서 만화보면서 울고 지금 20살먹고 영화보면서 12년 묶음 눈물 다쏟음 꼭보세요내가 초1때 집에서 만화보면서 울고 지금 20살먹고 영화보면서 12년 묶음 눈물 다쏟음 꼭보세요내가 초1때 집에서 만화보면서 울고 지금 20살먹고 영화보면서 12년 묶음 눈물 다쏟음 꼭보세요</v>
      </c>
    </row>
    <row r="1024" spans="1:11" x14ac:dyDescent="0.3">
      <c r="A1024" t="str">
        <f t="shared" si="45"/>
        <v>태어나서 처음으로 영화보다 눈물이_10</v>
      </c>
      <c r="B1024">
        <v>1022</v>
      </c>
      <c r="C1024" t="s">
        <v>2193</v>
      </c>
      <c r="D1024" t="s">
        <v>2194</v>
      </c>
      <c r="E1024">
        <v>10</v>
      </c>
      <c r="F1024">
        <v>1</v>
      </c>
      <c r="G1024">
        <f t="shared" si="46"/>
        <v>1.4480162177816392E-3</v>
      </c>
      <c r="H1024">
        <v>0</v>
      </c>
      <c r="I1024" s="1">
        <v>41889.741666666669</v>
      </c>
      <c r="J1024">
        <v>0</v>
      </c>
      <c r="K1024" t="str">
        <f t="shared" si="47"/>
        <v>태어나서 처음으로 영화보다 눈물이태어나서 처음으로 영화보다 눈물이태어나서 처음으로 영화보다 눈물이태어나서 처음으로 영화보다 눈물이태어나서 처음으로 영화보다 눈물이태어나서 처음으로 영화보다 눈물이태어나서 처음으로 영화보다 눈물이태어나서 처음으로 영화보다 눈물이태어나서 처음으로 영화보다 눈물이태어나서 처음으로 영화보다 눈물이</v>
      </c>
    </row>
    <row r="1025" spans="1:11" x14ac:dyDescent="0.3">
      <c r="A1025" t="str">
        <f t="shared" si="45"/>
        <v>아정말 보면서 하염없이 울엇네요 진짜 영화보면서 이렇게펑펑울줄이야 진짜 너무슬프고 이게10년전에 만들어졋다는게 안믿기네요 손예진 정말연기도잘하고 너무이쁘네요_10</v>
      </c>
      <c r="B1025">
        <v>1023</v>
      </c>
      <c r="C1025" t="s">
        <v>2195</v>
      </c>
      <c r="D1025" t="s">
        <v>2196</v>
      </c>
      <c r="E1025">
        <v>10</v>
      </c>
      <c r="F1025">
        <v>1</v>
      </c>
      <c r="G1025">
        <f t="shared" si="46"/>
        <v>1.4480162177816392E-3</v>
      </c>
      <c r="H1025">
        <v>0</v>
      </c>
      <c r="I1025" s="1">
        <v>41878.000694444447</v>
      </c>
      <c r="J1025">
        <v>0</v>
      </c>
      <c r="K1025" t="str">
        <f t="shared" si="47"/>
        <v>아정말 보면서 하염없이 울엇네요 진짜 영화보면서 이렇게펑펑울줄이야 진짜 너무슬프고 이게10년전에 만들어졋다는게 안믿기네요 손예진 정말연기도잘하고 너무이쁘네요아정말 보면서 하염없이 울엇네요 진짜 영화보면서 이렇게펑펑울줄이야 진짜 너무슬프고 이게10년전에 만들어졋다는게 안믿기네요 손예진 정말연기도잘하고 너무이쁘네요아정말 보면서 하염없이 울엇네요 진짜 영화보면서 이렇게펑펑울줄이야 진짜 너무슬프고 이게10년전에 만들어졋다는게 안믿기네요 손예진 정말연기도잘하고 너무이쁘네요아정말 보면서 하염없이 울엇네요 진짜 영화보면서 이렇게펑펑울줄이야 진짜 너무슬프고 이게10년전에 만들어졋다는게 안믿기네요 손예진 정말연기도잘하고 너무이쁘네요아정말 보면서 하염없이 울엇네요 진짜 영화보면서 이렇게펑펑울줄이야 진짜 너무슬프고 이게10년전에 만들어졋다는게 안믿기네요 손예진 정말연기도잘하고 너무이쁘네요아정말 보면서 하염없이 울엇네요 진짜 영화보면서 이렇게펑펑울줄이야 진짜 너무슬프고 이게10년전에 만들어졋다는게 안믿기네요 손예진 정말연기도잘하고 너무이쁘네요아정말 보면서 하염없이 울엇네요 진짜 영화보면서 이렇게펑펑울줄이야 진짜 너무슬프고 이게10년전에 만들어졋다는게 안믿기네요 손예진 정말연기도잘하고 너무이쁘네요아정말 보면서 하염없이 울엇네요 진짜 영화보면서 이렇게펑펑울줄이야 진짜 너무슬프고 이게10년전에 만들어졋다는게 안믿기네요 손예진 정말연기도잘하고 너무이쁘네요아정말 보면서 하염없이 울엇네요 진짜 영화보면서 이렇게펑펑울줄이야 진짜 너무슬프고 이게10년전에 만들어졋다는게 안믿기네요 손예진 정말연기도잘하고 너무이쁘네요아정말 보면서 하염없이 울엇네요 진짜 영화보면서 이렇게펑펑울줄이야 진짜 너무슬프고 이게10년전에 만들어졋다는게 안믿기네요 손예진 정말연기도잘하고 너무이쁘네요</v>
      </c>
    </row>
    <row r="1026" spans="1:11" x14ac:dyDescent="0.3">
      <c r="A1026" t="str">
        <f t="shared" si="45"/>
        <v>2년만에 눈물흘렸습니다....ㅜㅜ_10</v>
      </c>
      <c r="B1026">
        <v>1024</v>
      </c>
      <c r="C1026" t="s">
        <v>2197</v>
      </c>
      <c r="D1026" t="s">
        <v>2198</v>
      </c>
      <c r="E1026">
        <v>10</v>
      </c>
      <c r="F1026">
        <v>1</v>
      </c>
      <c r="G1026">
        <f t="shared" si="46"/>
        <v>1.4480162177816392E-3</v>
      </c>
      <c r="H1026">
        <v>0</v>
      </c>
      <c r="I1026" s="1">
        <v>41877.959027777775</v>
      </c>
      <c r="J1026">
        <v>0</v>
      </c>
      <c r="K1026" t="str">
        <f t="shared" si="47"/>
        <v>2년만에 눈물흘렸습니다....ㅜㅜ2년만에 눈물흘렸습니다....ㅜㅜ2년만에 눈물흘렸습니다....ㅜㅜ2년만에 눈물흘렸습니다....ㅜㅜ2년만에 눈물흘렸습니다....ㅜㅜ2년만에 눈물흘렸습니다....ㅜㅜ2년만에 눈물흘렸습니다....ㅜㅜ2년만에 눈물흘렸습니다....ㅜㅜ2년만에 눈물흘렸습니다....ㅜㅜ2년만에 눈물흘렸습니다....ㅜㅜ</v>
      </c>
    </row>
    <row r="1027" spans="1:11" x14ac:dyDescent="0.3">
      <c r="A1027" t="str">
        <f t="shared" ref="A1027:A1090" si="48">D1027&amp;"_"&amp;E1027</f>
        <v>멜로의 정석!!! 정말 대박 영화였음!!! 휴지한통 필수!_10</v>
      </c>
      <c r="B1027">
        <v>1025</v>
      </c>
      <c r="C1027" t="s">
        <v>82</v>
      </c>
      <c r="D1027" t="s">
        <v>2199</v>
      </c>
      <c r="E1027">
        <v>10</v>
      </c>
      <c r="F1027">
        <v>1</v>
      </c>
      <c r="G1027">
        <f t="shared" ref="G1027:G1090" si="49">E1027/SUMIF(F:F,F1027,E:E)</f>
        <v>1.4480162177816392E-3</v>
      </c>
      <c r="H1027">
        <v>0</v>
      </c>
      <c r="I1027" s="1">
        <v>41876.780555555553</v>
      </c>
      <c r="J1027">
        <v>0</v>
      </c>
      <c r="K1027" t="str">
        <f t="shared" ref="K1027:K1090" si="50">REPT(D1027&amp;"",E1027)</f>
        <v>멜로의 정석!!! 정말 대박 영화였음!!! 휴지한통 필수!멜로의 정석!!! 정말 대박 영화였음!!! 휴지한통 필수!멜로의 정석!!! 정말 대박 영화였음!!! 휴지한통 필수!멜로의 정석!!! 정말 대박 영화였음!!! 휴지한통 필수!멜로의 정석!!! 정말 대박 영화였음!!! 휴지한통 필수!멜로의 정석!!! 정말 대박 영화였음!!! 휴지한통 필수!멜로의 정석!!! 정말 대박 영화였음!!! 휴지한통 필수!멜로의 정석!!! 정말 대박 영화였음!!! 휴지한통 필수!멜로의 정석!!! 정말 대박 영화였음!!! 휴지한통 필수!멜로의 정석!!! 정말 대박 영화였음!!! 휴지한통 필수!</v>
      </c>
    </row>
    <row r="1028" spans="1:11" x14ac:dyDescent="0.3">
      <c r="A1028" t="str">
        <f t="shared" si="48"/>
        <v>재미있었음으으으으응_10</v>
      </c>
      <c r="B1028">
        <v>1026</v>
      </c>
      <c r="C1028" t="s">
        <v>2200</v>
      </c>
      <c r="D1028" t="s">
        <v>2201</v>
      </c>
      <c r="E1028">
        <v>10</v>
      </c>
      <c r="F1028">
        <v>1</v>
      </c>
      <c r="G1028">
        <f t="shared" si="49"/>
        <v>1.4480162177816392E-3</v>
      </c>
      <c r="H1028">
        <v>0</v>
      </c>
      <c r="I1028" s="1">
        <v>41875.419444444444</v>
      </c>
      <c r="J1028">
        <v>0</v>
      </c>
      <c r="K1028" t="str">
        <f t="shared" si="50"/>
        <v>재미있었음으으으으응재미있었음으으으으응재미있었음으으으으응재미있었음으으으으응재미있었음으으으으응재미있었음으으으으응재미있었음으으으으응재미있었음으으으으응재미있었음으으으으응재미있었음으으으으응</v>
      </c>
    </row>
    <row r="1029" spans="1:11" x14ac:dyDescent="0.3">
      <c r="A1029" t="str">
        <f t="shared" si="48"/>
        <v>가슴이 솜처럼 서서히 스며드는느낌_9</v>
      </c>
      <c r="B1029">
        <v>1027</v>
      </c>
      <c r="C1029" t="s">
        <v>2202</v>
      </c>
      <c r="D1029" t="s">
        <v>2203</v>
      </c>
      <c r="E1029">
        <v>9</v>
      </c>
      <c r="F1029">
        <v>1</v>
      </c>
      <c r="G1029">
        <f t="shared" si="49"/>
        <v>1.3032145960034753E-3</v>
      </c>
      <c r="H1029">
        <v>0</v>
      </c>
      <c r="I1029" s="1">
        <v>41872.070138888892</v>
      </c>
      <c r="J1029">
        <v>0</v>
      </c>
      <c r="K1029" t="str">
        <f t="shared" si="50"/>
        <v>가슴이 솜처럼 서서히 스며드는느낌가슴이 솜처럼 서서히 스며드는느낌가슴이 솜처럼 서서히 스며드는느낌가슴이 솜처럼 서서히 스며드는느낌가슴이 솜처럼 서서히 스며드는느낌가슴이 솜처럼 서서히 스며드는느낌가슴이 솜처럼 서서히 스며드는느낌가슴이 솜처럼 서서히 스며드는느낌가슴이 솜처럼 서서히 스며드는느낌</v>
      </c>
    </row>
    <row r="1030" spans="1:11" x14ac:dyDescent="0.3">
      <c r="A1030" t="str">
        <f t="shared" si="48"/>
        <v>멋진 사랑 이야기. 스토리 모두 만족이다. ._10</v>
      </c>
      <c r="B1030">
        <v>1028</v>
      </c>
      <c r="C1030" t="s">
        <v>2204</v>
      </c>
      <c r="D1030" t="s">
        <v>2205</v>
      </c>
      <c r="E1030">
        <v>10</v>
      </c>
      <c r="F1030">
        <v>1</v>
      </c>
      <c r="G1030">
        <f t="shared" si="49"/>
        <v>1.4480162177816392E-3</v>
      </c>
      <c r="H1030">
        <v>0</v>
      </c>
      <c r="I1030" s="1">
        <v>41864.95208333333</v>
      </c>
      <c r="J1030">
        <v>0</v>
      </c>
      <c r="K1030" t="str">
        <f t="shared" si="50"/>
        <v>멋진 사랑 이야기. 스토리 모두 만족이다. .멋진 사랑 이야기. 스토리 모두 만족이다. .멋진 사랑 이야기. 스토리 모두 만족이다. .멋진 사랑 이야기. 스토리 모두 만족이다. .멋진 사랑 이야기. 스토리 모두 만족이다. .멋진 사랑 이야기. 스토리 모두 만족이다. .멋진 사랑 이야기. 스토리 모두 만족이다. .멋진 사랑 이야기. 스토리 모두 만족이다. .멋진 사랑 이야기. 스토리 모두 만족이다. .멋진 사랑 이야기. 스토리 모두 만족이다. .</v>
      </c>
    </row>
    <row r="1031" spans="1:11" x14ac:dyDescent="0.3">
      <c r="A1031" t="str">
        <f t="shared" si="48"/>
        <v>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잘..._10</v>
      </c>
      <c r="B1031">
        <v>1029</v>
      </c>
      <c r="C1031" t="s">
        <v>2206</v>
      </c>
      <c r="D1031" t="s">
        <v>2207</v>
      </c>
      <c r="E1031">
        <v>10</v>
      </c>
      <c r="F1031">
        <v>1</v>
      </c>
      <c r="G1031">
        <f t="shared" si="49"/>
        <v>1.4480162177816392E-3</v>
      </c>
      <c r="H1031">
        <v>0</v>
      </c>
      <c r="I1031" s="1">
        <v>41863.633333333331</v>
      </c>
      <c r="J1031">
        <v>0</v>
      </c>
      <c r="K1031" t="str">
        <f t="shared" si="50"/>
        <v>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v>
      </c>
    </row>
    <row r="1032" spans="1:11" x14ac:dyDescent="0.3">
      <c r="A1032" t="str">
        <f t="shared" si="48"/>
        <v>그냥 울었다 진짜...._10</v>
      </c>
      <c r="B1032">
        <v>1030</v>
      </c>
      <c r="C1032" t="s">
        <v>2208</v>
      </c>
      <c r="D1032" t="s">
        <v>2209</v>
      </c>
      <c r="E1032">
        <v>10</v>
      </c>
      <c r="F1032">
        <v>1</v>
      </c>
      <c r="G1032">
        <f t="shared" si="49"/>
        <v>1.4480162177816392E-3</v>
      </c>
      <c r="H1032">
        <v>0</v>
      </c>
      <c r="I1032" s="1">
        <v>41861.001388888886</v>
      </c>
      <c r="J1032">
        <v>0</v>
      </c>
      <c r="K1032" t="str">
        <f t="shared" si="50"/>
        <v>그냥 울었다 진짜....그냥 울었다 진짜....그냥 울었다 진짜....그냥 울었다 진짜....그냥 울었다 진짜....그냥 울었다 진짜....그냥 울었다 진짜....그냥 울었다 진짜....그냥 울었다 진짜....그냥 울었다 진짜....</v>
      </c>
    </row>
    <row r="1033" spans="1:11" x14ac:dyDescent="0.3">
      <c r="A1033" t="str">
        <f t="shared" si="48"/>
        <v>good 말이 필요없다_10</v>
      </c>
      <c r="B1033">
        <v>1031</v>
      </c>
      <c r="C1033" t="s">
        <v>2210</v>
      </c>
      <c r="D1033" t="s">
        <v>2211</v>
      </c>
      <c r="E1033">
        <v>10</v>
      </c>
      <c r="F1033">
        <v>1</v>
      </c>
      <c r="G1033">
        <f t="shared" si="49"/>
        <v>1.4480162177816392E-3</v>
      </c>
      <c r="H1033">
        <v>0</v>
      </c>
      <c r="I1033" s="1">
        <v>41860.963888888888</v>
      </c>
      <c r="J1033">
        <v>0</v>
      </c>
      <c r="K1033" t="str">
        <f t="shared" si="50"/>
        <v>good 말이 필요없다good 말이 필요없다good 말이 필요없다good 말이 필요없다good 말이 필요없다good 말이 필요없다good 말이 필요없다good 말이 필요없다good 말이 필요없다good 말이 필요없다</v>
      </c>
    </row>
    <row r="1034" spans="1:11" x14ac:dyDescent="0.3">
      <c r="A1034" t="str">
        <f t="shared" si="48"/>
        <v>너는 내운명 이후 가장 슬프게 봤던 작품이네요시간이 흘러 봤지만 스토리 전체적으로 진부하지만봐도 봐도 세번이나 봐지만 정말 슬픕니다ㅜㅜ저렇게 까지 사랑을 할수가 있구나 하는 찡한 감정.._10</v>
      </c>
      <c r="B1034">
        <v>1032</v>
      </c>
      <c r="C1034" t="s">
        <v>2212</v>
      </c>
      <c r="D1034" t="s">
        <v>2213</v>
      </c>
      <c r="E1034">
        <v>10</v>
      </c>
      <c r="F1034">
        <v>1</v>
      </c>
      <c r="G1034">
        <f t="shared" si="49"/>
        <v>1.4480162177816392E-3</v>
      </c>
      <c r="H1034">
        <v>0</v>
      </c>
      <c r="I1034" s="1">
        <v>41860.540277777778</v>
      </c>
      <c r="J1034">
        <v>0</v>
      </c>
      <c r="K1034" t="str">
        <f t="shared" si="50"/>
        <v>너는 내운명 이후 가장 슬프게 봤던 작품이네요시간이 흘러 봤지만 스토리 전체적으로 진부하지만봐도 봐도 세번이나 봐지만 정말 슬픕니다ㅜㅜ저렇게 까지 사랑을 할수가 있구나 하는 찡한 감정..너는 내운명 이후 가장 슬프게 봤던 작품이네요시간이 흘러 봤지만 스토리 전체적으로 진부하지만봐도 봐도 세번이나 봐지만 정말 슬픕니다ㅜㅜ저렇게 까지 사랑을 할수가 있구나 하는 찡한 감정..너는 내운명 이후 가장 슬프게 봤던 작품이네요시간이 흘러 봤지만 스토리 전체적으로 진부하지만봐도 봐도 세번이나 봐지만 정말 슬픕니다ㅜㅜ저렇게 까지 사랑을 할수가 있구나 하는 찡한 감정..너는 내운명 이후 가장 슬프게 봤던 작품이네요시간이 흘러 봤지만 스토리 전체적으로 진부하지만봐도 봐도 세번이나 봐지만 정말 슬픕니다ㅜㅜ저렇게 까지 사랑을 할수가 있구나 하는 찡한 감정..너는 내운명 이후 가장 슬프게 봤던 작품이네요시간이 흘러 봤지만 스토리 전체적으로 진부하지만봐도 봐도 세번이나 봐지만 정말 슬픕니다ㅜㅜ저렇게 까지 사랑을 할수가 있구나 하는 찡한 감정..너는 내운명 이후 가장 슬프게 봤던 작품이네요시간이 흘러 봤지만 스토리 전체적으로 진부하지만봐도 봐도 세번이나 봐지만 정말 슬픕니다ㅜㅜ저렇게 까지 사랑을 할수가 있구나 하는 찡한 감정..너는 내운명 이후 가장 슬프게 봤던 작품이네요시간이 흘러 봤지만 스토리 전체적으로 진부하지만봐도 봐도 세번이나 봐지만 정말 슬픕니다ㅜㅜ저렇게 까지 사랑을 할수가 있구나 하는 찡한 감정..너는 내운명 이후 가장 슬프게 봤던 작품이네요시간이 흘러 봤지만 스토리 전체적으로 진부하지만봐도 봐도 세번이나 봐지만 정말 슬픕니다ㅜㅜ저렇게 까지 사랑을 할수가 있구나 하는 찡한 감정..너는 내운명 이후 가장 슬프게 봤던 작품이네요시간이 흘러 봤지만 스토리 전체적으로 진부하지만봐도 봐도 세번이나 봐지만 정말 슬픕니다ㅜㅜ저렇게 까지 사랑을 할수가 있구나 하는 찡한 감정..너는 내운명 이후 가장 슬프게 봤던 작품이네요시간이 흘러 봤지만 스토리 전체적으로 진부하지만봐도 봐도 세번이나 봐지만 정말 슬픕니다ㅜㅜ저렇게 까지 사랑을 할수가 있구나 하는 찡한 감정..</v>
      </c>
    </row>
    <row r="1035" spans="1:11" x14ac:dyDescent="0.3">
      <c r="A1035" t="str">
        <f t="shared" si="48"/>
        <v>이영화를 왜지금 본거지 ㅠㅠ 아름답고슬픈 사랑이야기정우성 너무멋있다 손예진두예쁘고 새드해피엔딩같은데 짱짱.._9</v>
      </c>
      <c r="B1035">
        <v>1033</v>
      </c>
      <c r="C1035" t="s">
        <v>2214</v>
      </c>
      <c r="D1035" t="s">
        <v>2215</v>
      </c>
      <c r="E1035">
        <v>9</v>
      </c>
      <c r="F1035">
        <v>1</v>
      </c>
      <c r="G1035">
        <f t="shared" si="49"/>
        <v>1.3032145960034753E-3</v>
      </c>
      <c r="H1035">
        <v>0</v>
      </c>
      <c r="I1035" s="1">
        <v>41856.617361111108</v>
      </c>
      <c r="J1035">
        <v>0</v>
      </c>
      <c r="K1035" t="str">
        <f t="shared" si="50"/>
        <v>이영화를 왜지금 본거지 ㅠㅠ 아름답고슬픈 사랑이야기정우성 너무멋있다 손예진두예쁘고 새드해피엔딩같은데 짱짱..이영화를 왜지금 본거지 ㅠㅠ 아름답고슬픈 사랑이야기정우성 너무멋있다 손예진두예쁘고 새드해피엔딩같은데 짱짱..이영화를 왜지금 본거지 ㅠㅠ 아름답고슬픈 사랑이야기정우성 너무멋있다 손예진두예쁘고 새드해피엔딩같은데 짱짱..이영화를 왜지금 본거지 ㅠㅠ 아름답고슬픈 사랑이야기정우성 너무멋있다 손예진두예쁘고 새드해피엔딩같은데 짱짱..이영화를 왜지금 본거지 ㅠㅠ 아름답고슬픈 사랑이야기정우성 너무멋있다 손예진두예쁘고 새드해피엔딩같은데 짱짱..이영화를 왜지금 본거지 ㅠㅠ 아름답고슬픈 사랑이야기정우성 너무멋있다 손예진두예쁘고 새드해피엔딩같은데 짱짱..이영화를 왜지금 본거지 ㅠㅠ 아름답고슬픈 사랑이야기정우성 너무멋있다 손예진두예쁘고 새드해피엔딩같은데 짱짱..이영화를 왜지금 본거지 ㅠㅠ 아름답고슬픈 사랑이야기정우성 너무멋있다 손예진두예쁘고 새드해피엔딩같은데 짱짱..이영화를 왜지금 본거지 ㅠㅠ 아름답고슬픈 사랑이야기정우성 너무멋있다 손예진두예쁘고 새드해피엔딩같은데 짱짱..</v>
      </c>
    </row>
    <row r="1036" spans="1:11" x14ac:dyDescent="0.3">
      <c r="A1036" t="str">
        <f t="shared" si="48"/>
        <v>오랜만에 펑펑울다.잠듭니다정우성 손예진...평생 팬입다...고마워요좋은작품 잘보고.잡니다...옛 사랑이 생각나는날 찾아보는.영화예요_10</v>
      </c>
      <c r="B1036">
        <v>1034</v>
      </c>
      <c r="C1036" t="s">
        <v>2216</v>
      </c>
      <c r="D1036" t="s">
        <v>2217</v>
      </c>
      <c r="E1036">
        <v>10</v>
      </c>
      <c r="F1036">
        <v>1</v>
      </c>
      <c r="G1036">
        <f t="shared" si="49"/>
        <v>1.4480162177816392E-3</v>
      </c>
      <c r="H1036">
        <v>0</v>
      </c>
      <c r="I1036" s="1">
        <v>41855.112500000003</v>
      </c>
      <c r="J1036">
        <v>0</v>
      </c>
      <c r="K1036" t="str">
        <f t="shared" si="50"/>
        <v>오랜만에 펑펑울다.잠듭니다정우성 손예진...평생 팬입다...고마워요좋은작품 잘보고.잡니다...옛 사랑이 생각나는날 찾아보는.영화예요오랜만에 펑펑울다.잠듭니다정우성 손예진...평생 팬입다...고마워요좋은작품 잘보고.잡니다...옛 사랑이 생각나는날 찾아보는.영화예요오랜만에 펑펑울다.잠듭니다정우성 손예진...평생 팬입다...고마워요좋은작품 잘보고.잡니다...옛 사랑이 생각나는날 찾아보는.영화예요오랜만에 펑펑울다.잠듭니다정우성 손예진...평생 팬입다...고마워요좋은작품 잘보고.잡니다...옛 사랑이 생각나는날 찾아보는.영화예요오랜만에 펑펑울다.잠듭니다정우성 손예진...평생 팬입다...고마워요좋은작품 잘보고.잡니다...옛 사랑이 생각나는날 찾아보는.영화예요오랜만에 펑펑울다.잠듭니다정우성 손예진...평생 팬입다...고마워요좋은작품 잘보고.잡니다...옛 사랑이 생각나는날 찾아보는.영화예요오랜만에 펑펑울다.잠듭니다정우성 손예진...평생 팬입다...고마워요좋은작품 잘보고.잡니다...옛 사랑이 생각나는날 찾아보는.영화예요오랜만에 펑펑울다.잠듭니다정우성 손예진...평생 팬입다...고마워요좋은작품 잘보고.잡니다...옛 사랑이 생각나는날 찾아보는.영화예요오랜만에 펑펑울다.잠듭니다정우성 손예진...평생 팬입다...고마워요좋은작품 잘보고.잡니다...옛 사랑이 생각나는날 찾아보는.영화예요오랜만에 펑펑울다.잠듭니다정우성 손예진...평생 팬입다...고마워요좋은작품 잘보고.잡니다...옛 사랑이 생각나는날 찾아보는.영화예요</v>
      </c>
    </row>
    <row r="1037" spans="1:11" x14ac:dyDescent="0.3">
      <c r="A1037" t="str">
        <f t="shared" si="48"/>
        <v>10점까진 아니었다.  마치 내 애인이 그랬다면 아니면 내가 그랬다면 어땟을까 생각하게 되는 영화_9</v>
      </c>
      <c r="B1037">
        <v>1035</v>
      </c>
      <c r="C1037" t="s">
        <v>2218</v>
      </c>
      <c r="D1037" t="s">
        <v>2219</v>
      </c>
      <c r="E1037">
        <v>9</v>
      </c>
      <c r="F1037">
        <v>1</v>
      </c>
      <c r="G1037">
        <f t="shared" si="49"/>
        <v>1.3032145960034753E-3</v>
      </c>
      <c r="H1037">
        <v>0</v>
      </c>
      <c r="I1037" s="1">
        <v>41851.22152777778</v>
      </c>
      <c r="J1037">
        <v>0</v>
      </c>
      <c r="K1037" t="str">
        <f t="shared" si="50"/>
        <v>10점까진 아니었다.  마치 내 애인이 그랬다면 아니면 내가 그랬다면 어땟을까 생각하게 되는 영화10점까진 아니었다.  마치 내 애인이 그랬다면 아니면 내가 그랬다면 어땟을까 생각하게 되는 영화10점까진 아니었다.  마치 내 애인이 그랬다면 아니면 내가 그랬다면 어땟을까 생각하게 되는 영화10점까진 아니었다.  마치 내 애인이 그랬다면 아니면 내가 그랬다면 어땟을까 생각하게 되는 영화10점까진 아니었다.  마치 내 애인이 그랬다면 아니면 내가 그랬다면 어땟을까 생각하게 되는 영화10점까진 아니었다.  마치 내 애인이 그랬다면 아니면 내가 그랬다면 어땟을까 생각하게 되는 영화10점까진 아니었다.  마치 내 애인이 그랬다면 아니면 내가 그랬다면 어땟을까 생각하게 되는 영화10점까진 아니었다.  마치 내 애인이 그랬다면 아니면 내가 그랬다면 어땟을까 생각하게 되는 영화10점까진 아니었다.  마치 내 애인이 그랬다면 아니면 내가 그랬다면 어땟을까 생각하게 되는 영화</v>
      </c>
    </row>
    <row r="1038" spans="1:11" x14ac:dyDescent="0.3">
      <c r="A1038" t="str">
        <f t="shared" si="48"/>
        <v>개봉한지 10년 후에도 여전히 감동이네요_10</v>
      </c>
      <c r="B1038">
        <v>1036</v>
      </c>
      <c r="C1038" t="s">
        <v>2220</v>
      </c>
      <c r="D1038" t="s">
        <v>2221</v>
      </c>
      <c r="E1038">
        <v>10</v>
      </c>
      <c r="F1038">
        <v>1</v>
      </c>
      <c r="G1038">
        <f t="shared" si="49"/>
        <v>1.4480162177816392E-3</v>
      </c>
      <c r="H1038">
        <v>0</v>
      </c>
      <c r="I1038" s="1">
        <v>41848.522916666669</v>
      </c>
      <c r="J1038">
        <v>0</v>
      </c>
      <c r="K1038" t="str">
        <f t="shared" si="50"/>
        <v>개봉한지 10년 후에도 여전히 감동이네요개봉한지 10년 후에도 여전히 감동이네요개봉한지 10년 후에도 여전히 감동이네요개봉한지 10년 후에도 여전히 감동이네요개봉한지 10년 후에도 여전히 감동이네요개봉한지 10년 후에도 여전히 감동이네요개봉한지 10년 후에도 여전히 감동이네요개봉한지 10년 후에도 여전히 감동이네요개봉한지 10년 후에도 여전히 감동이네요개봉한지 10년 후에도 여전히 감동이네요</v>
      </c>
    </row>
    <row r="1039" spans="1:11" x14ac:dyDescent="0.3">
      <c r="A1039" t="str">
        <f t="shared" si="48"/>
        <v>건축과 사랑 그리고 기억. 사랑스런  예진낭자와 늠름한 우성이형. 감각적인 이탈리아 음악과 아름다운 영상미. 우리나라영화사에 기억될 아름다운영화_10</v>
      </c>
      <c r="B1039">
        <v>1037</v>
      </c>
      <c r="C1039" t="s">
        <v>2222</v>
      </c>
      <c r="D1039" t="s">
        <v>2223</v>
      </c>
      <c r="E1039">
        <v>10</v>
      </c>
      <c r="F1039">
        <v>1</v>
      </c>
      <c r="G1039">
        <f t="shared" si="49"/>
        <v>1.4480162177816392E-3</v>
      </c>
      <c r="H1039">
        <v>0</v>
      </c>
      <c r="I1039" s="1">
        <v>41847.852777777778</v>
      </c>
      <c r="J1039">
        <v>0</v>
      </c>
      <c r="K1039" t="str">
        <f t="shared" si="50"/>
        <v>건축과 사랑 그리고 기억. 사랑스런  예진낭자와 늠름한 우성이형. 감각적인 이탈리아 음악과 아름다운 영상미. 우리나라영화사에 기억될 아름다운영화건축과 사랑 그리고 기억. 사랑스런  예진낭자와 늠름한 우성이형. 감각적인 이탈리아 음악과 아름다운 영상미. 우리나라영화사에 기억될 아름다운영화건축과 사랑 그리고 기억. 사랑스런  예진낭자와 늠름한 우성이형. 감각적인 이탈리아 음악과 아름다운 영상미. 우리나라영화사에 기억될 아름다운영화건축과 사랑 그리고 기억. 사랑스런  예진낭자와 늠름한 우성이형. 감각적인 이탈리아 음악과 아름다운 영상미. 우리나라영화사에 기억될 아름다운영화건축과 사랑 그리고 기억. 사랑스런  예진낭자와 늠름한 우성이형. 감각적인 이탈리아 음악과 아름다운 영상미. 우리나라영화사에 기억될 아름다운영화건축과 사랑 그리고 기억. 사랑스런  예진낭자와 늠름한 우성이형. 감각적인 이탈리아 음악과 아름다운 영상미. 우리나라영화사에 기억될 아름다운영화건축과 사랑 그리고 기억. 사랑스런  예진낭자와 늠름한 우성이형. 감각적인 이탈리아 음악과 아름다운 영상미. 우리나라영화사에 기억될 아름다운영화건축과 사랑 그리고 기억. 사랑스런  예진낭자와 늠름한 우성이형. 감각적인 이탈리아 음악과 아름다운 영상미. 우리나라영화사에 기억될 아름다운영화건축과 사랑 그리고 기억. 사랑스런  예진낭자와 늠름한 우성이형. 감각적인 이탈리아 음악과 아름다운 영상미. 우리나라영화사에 기억될 아름다운영화건축과 사랑 그리고 기억. 사랑스런  예진낭자와 늠름한 우성이형. 감각적인 이탈리아 음악과 아름다운 영상미. 우리나라영화사에 기억될 아름다운영화</v>
      </c>
    </row>
    <row r="1040" spans="1:11" x14ac:dyDescent="0.3">
      <c r="A1040" t="str">
        <f t="shared" si="48"/>
        <v>보면서 나오는 울음 막을라고 어금니를 꽉깨물었더니 너무 아파 미치는줄 알았다한마디로 내머릿속의 지우개는 내인생 최고의 영화!_10</v>
      </c>
      <c r="B1040">
        <v>1038</v>
      </c>
      <c r="C1040" t="s">
        <v>2224</v>
      </c>
      <c r="D1040" t="s">
        <v>2225</v>
      </c>
      <c r="E1040">
        <v>10</v>
      </c>
      <c r="F1040">
        <v>1</v>
      </c>
      <c r="G1040">
        <f t="shared" si="49"/>
        <v>1.4480162177816392E-3</v>
      </c>
      <c r="H1040">
        <v>0</v>
      </c>
      <c r="I1040" s="1">
        <v>41847.729166666664</v>
      </c>
      <c r="J1040">
        <v>0</v>
      </c>
      <c r="K1040" t="str">
        <f t="shared" si="50"/>
        <v>보면서 나오는 울음 막을라고 어금니를 꽉깨물었더니 너무 아파 미치는줄 알았다한마디로 내머릿속의 지우개는 내인생 최고의 영화!보면서 나오는 울음 막을라고 어금니를 꽉깨물었더니 너무 아파 미치는줄 알았다한마디로 내머릿속의 지우개는 내인생 최고의 영화!보면서 나오는 울음 막을라고 어금니를 꽉깨물었더니 너무 아파 미치는줄 알았다한마디로 내머릿속의 지우개는 내인생 최고의 영화!보면서 나오는 울음 막을라고 어금니를 꽉깨물었더니 너무 아파 미치는줄 알았다한마디로 내머릿속의 지우개는 내인생 최고의 영화!보면서 나오는 울음 막을라고 어금니를 꽉깨물었더니 너무 아파 미치는줄 알았다한마디로 내머릿속의 지우개는 내인생 최고의 영화!보면서 나오는 울음 막을라고 어금니를 꽉깨물었더니 너무 아파 미치는줄 알았다한마디로 내머릿속의 지우개는 내인생 최고의 영화!보면서 나오는 울음 막을라고 어금니를 꽉깨물었더니 너무 아파 미치는줄 알았다한마디로 내머릿속의 지우개는 내인생 최고의 영화!보면서 나오는 울음 막을라고 어금니를 꽉깨물었더니 너무 아파 미치는줄 알았다한마디로 내머릿속의 지우개는 내인생 최고의 영화!보면서 나오는 울음 막을라고 어금니를 꽉깨물었더니 너무 아파 미치는줄 알았다한마디로 내머릿속의 지우개는 내인생 최고의 영화!보면서 나오는 울음 막을라고 어금니를 꽉깨물었더니 너무 아파 미치는줄 알았다한마디로 내머릿속의 지우개는 내인생 최고의 영화!</v>
      </c>
    </row>
    <row r="1041" spans="1:11" x14ac:dyDescent="0.3">
      <c r="A1041" t="str">
        <f t="shared" si="48"/>
        <v>두 배우의 연기가 너무 좋았다 정우성의 뜨거운 눈물은 진심이 전해진다_10</v>
      </c>
      <c r="B1041">
        <v>1039</v>
      </c>
      <c r="C1041" t="s">
        <v>2226</v>
      </c>
      <c r="D1041" t="s">
        <v>2227</v>
      </c>
      <c r="E1041">
        <v>10</v>
      </c>
      <c r="F1041">
        <v>1</v>
      </c>
      <c r="G1041">
        <f t="shared" si="49"/>
        <v>1.4480162177816392E-3</v>
      </c>
      <c r="H1041">
        <v>0</v>
      </c>
      <c r="I1041" s="1">
        <v>41847.696527777778</v>
      </c>
      <c r="J1041">
        <v>0</v>
      </c>
      <c r="K1041" t="str">
        <f t="shared" si="50"/>
        <v>두 배우의 연기가 너무 좋았다 정우성의 뜨거운 눈물은 진심이 전해진다두 배우의 연기가 너무 좋았다 정우성의 뜨거운 눈물은 진심이 전해진다두 배우의 연기가 너무 좋았다 정우성의 뜨거운 눈물은 진심이 전해진다두 배우의 연기가 너무 좋았다 정우성의 뜨거운 눈물은 진심이 전해진다두 배우의 연기가 너무 좋았다 정우성의 뜨거운 눈물은 진심이 전해진다두 배우의 연기가 너무 좋았다 정우성의 뜨거운 눈물은 진심이 전해진다두 배우의 연기가 너무 좋았다 정우성의 뜨거운 눈물은 진심이 전해진다두 배우의 연기가 너무 좋았다 정우성의 뜨거운 눈물은 진심이 전해진다두 배우의 연기가 너무 좋았다 정우성의 뜨거운 눈물은 진심이 전해진다두 배우의 연기가 너무 좋았다 정우성의 뜨거운 눈물은 진심이 전해진다</v>
      </c>
    </row>
    <row r="1042" spans="1:11" x14ac:dyDescent="0.3">
      <c r="A1042" t="str">
        <f t="shared" si="48"/>
        <v>기억이 사라질지라도 영혼은 변함없다_10</v>
      </c>
      <c r="B1042">
        <v>1040</v>
      </c>
      <c r="C1042" t="s">
        <v>2228</v>
      </c>
      <c r="D1042" t="s">
        <v>2229</v>
      </c>
      <c r="E1042">
        <v>10</v>
      </c>
      <c r="F1042">
        <v>1</v>
      </c>
      <c r="G1042">
        <f t="shared" si="49"/>
        <v>1.4480162177816392E-3</v>
      </c>
      <c r="H1042">
        <v>0</v>
      </c>
      <c r="I1042" s="1">
        <v>41847.148611111108</v>
      </c>
      <c r="J1042">
        <v>0</v>
      </c>
      <c r="K1042" t="str">
        <f t="shared" si="50"/>
        <v>기억이 사라질지라도 영혼은 변함없다기억이 사라질지라도 영혼은 변함없다기억이 사라질지라도 영혼은 변함없다기억이 사라질지라도 영혼은 변함없다기억이 사라질지라도 영혼은 변함없다기억이 사라질지라도 영혼은 변함없다기억이 사라질지라도 영혼은 변함없다기억이 사라질지라도 영혼은 변함없다기억이 사라질지라도 영혼은 변함없다기억이 사라질지라도 영혼은 변함없다</v>
      </c>
    </row>
    <row r="1043" spans="1:11" x14ac:dyDescent="0.3">
      <c r="A1043" t="str">
        <f t="shared" si="48"/>
        <v>이제서야 본 내 머리속의 지우개. 연기를 공부하고있는 혹은 사랑을하고있는 혹은 사랑하고싶은사람이라면 누구나 보면 가슴을 울릴영화.... 정말 감동적으로 보았습니다. 100만점주고싶네요_10</v>
      </c>
      <c r="B1043">
        <v>1041</v>
      </c>
      <c r="C1043" t="s">
        <v>2230</v>
      </c>
      <c r="D1043" t="s">
        <v>2231</v>
      </c>
      <c r="E1043">
        <v>10</v>
      </c>
      <c r="F1043">
        <v>1</v>
      </c>
      <c r="G1043">
        <f t="shared" si="49"/>
        <v>1.4480162177816392E-3</v>
      </c>
      <c r="H1043">
        <v>0</v>
      </c>
      <c r="I1043" s="1">
        <v>41846.097916666666</v>
      </c>
      <c r="J1043">
        <v>0</v>
      </c>
      <c r="K1043" t="str">
        <f t="shared" si="50"/>
        <v>이제서야 본 내 머리속의 지우개. 연기를 공부하고있는 혹은 사랑을하고있는 혹은 사랑하고싶은사람이라면 누구나 보면 가슴을 울릴영화.... 정말 감동적으로 보았습니다. 100만점주고싶네요이제서야 본 내 머리속의 지우개. 연기를 공부하고있는 혹은 사랑을하고있는 혹은 사랑하고싶은사람이라면 누구나 보면 가슴을 울릴영화.... 정말 감동적으로 보았습니다. 100만점주고싶네요이제서야 본 내 머리속의 지우개. 연기를 공부하고있는 혹은 사랑을하고있는 혹은 사랑하고싶은사람이라면 누구나 보면 가슴을 울릴영화.... 정말 감동적으로 보았습니다. 100만점주고싶네요이제서야 본 내 머리속의 지우개. 연기를 공부하고있는 혹은 사랑을하고있는 혹은 사랑하고싶은사람이라면 누구나 보면 가슴을 울릴영화.... 정말 감동적으로 보았습니다. 100만점주고싶네요이제서야 본 내 머리속의 지우개. 연기를 공부하고있는 혹은 사랑을하고있는 혹은 사랑하고싶은사람이라면 누구나 보면 가슴을 울릴영화.... 정말 감동적으로 보았습니다. 100만점주고싶네요이제서야 본 내 머리속의 지우개. 연기를 공부하고있는 혹은 사랑을하고있는 혹은 사랑하고싶은사람이라면 누구나 보면 가슴을 울릴영화.... 정말 감동적으로 보았습니다. 100만점주고싶네요이제서야 본 내 머리속의 지우개. 연기를 공부하고있는 혹은 사랑을하고있는 혹은 사랑하고싶은사람이라면 누구나 보면 가슴을 울릴영화.... 정말 감동적으로 보았습니다. 100만점주고싶네요이제서야 본 내 머리속의 지우개. 연기를 공부하고있는 혹은 사랑을하고있는 혹은 사랑하고싶은사람이라면 누구나 보면 가슴을 울릴영화.... 정말 감동적으로 보았습니다. 100만점주고싶네요이제서야 본 내 머리속의 지우개. 연기를 공부하고있는 혹은 사랑을하고있는 혹은 사랑하고싶은사람이라면 누구나 보면 가슴을 울릴영화.... 정말 감동적으로 보았습니다. 100만점주고싶네요이제서야 본 내 머리속의 지우개. 연기를 공부하고있는 혹은 사랑을하고있는 혹은 사랑하고싶은사람이라면 누구나 보면 가슴을 울릴영화.... 정말 감동적으로 보았습니다. 100만점주고싶네요</v>
      </c>
    </row>
    <row r="1044" spans="1:11" x14ac:dyDescent="0.3">
      <c r="A1044" t="str">
        <f t="shared" si="48"/>
        <v>10년도 더 된 영환데 왤케 슬프냐 흐어어어엉ㅇ_10</v>
      </c>
      <c r="B1044">
        <v>1042</v>
      </c>
      <c r="C1044" t="s">
        <v>2232</v>
      </c>
      <c r="D1044" t="s">
        <v>2233</v>
      </c>
      <c r="E1044">
        <v>10</v>
      </c>
      <c r="F1044">
        <v>1</v>
      </c>
      <c r="G1044">
        <f t="shared" si="49"/>
        <v>1.4480162177816392E-3</v>
      </c>
      <c r="H1044">
        <v>0</v>
      </c>
      <c r="I1044" s="1">
        <v>41843.018055555556</v>
      </c>
      <c r="J1044">
        <v>0</v>
      </c>
      <c r="K1044" t="str">
        <f t="shared" si="50"/>
        <v>10년도 더 된 영환데 왤케 슬프냐 흐어어어엉ㅇ10년도 더 된 영환데 왤케 슬프냐 흐어어어엉ㅇ10년도 더 된 영환데 왤케 슬프냐 흐어어어엉ㅇ10년도 더 된 영환데 왤케 슬프냐 흐어어어엉ㅇ10년도 더 된 영환데 왤케 슬프냐 흐어어어엉ㅇ10년도 더 된 영환데 왤케 슬프냐 흐어어어엉ㅇ10년도 더 된 영환데 왤케 슬프냐 흐어어어엉ㅇ10년도 더 된 영환데 왤케 슬프냐 흐어어어엉ㅇ10년도 더 된 영환데 왤케 슬프냐 흐어어어엉ㅇ10년도 더 된 영환데 왤케 슬프냐 흐어어어엉ㅇ</v>
      </c>
    </row>
    <row r="1045" spans="1:11" x14ac:dyDescent="0.3">
      <c r="A1045" t="str">
        <f t="shared" si="48"/>
        <v>너무슬프고 감명깊은 이야기ㅜ_10</v>
      </c>
      <c r="B1045">
        <v>1043</v>
      </c>
      <c r="C1045" t="s">
        <v>2234</v>
      </c>
      <c r="D1045" t="s">
        <v>2235</v>
      </c>
      <c r="E1045">
        <v>10</v>
      </c>
      <c r="F1045">
        <v>1</v>
      </c>
      <c r="G1045">
        <f t="shared" si="49"/>
        <v>1.4480162177816392E-3</v>
      </c>
      <c r="H1045">
        <v>0</v>
      </c>
      <c r="I1045" s="1">
        <v>41839.925000000003</v>
      </c>
      <c r="J1045">
        <v>0</v>
      </c>
      <c r="K1045" t="str">
        <f t="shared" si="50"/>
        <v>너무슬프고 감명깊은 이야기ㅜ너무슬프고 감명깊은 이야기ㅜ너무슬프고 감명깊은 이야기ㅜ너무슬프고 감명깊은 이야기ㅜ너무슬프고 감명깊은 이야기ㅜ너무슬프고 감명깊은 이야기ㅜ너무슬프고 감명깊은 이야기ㅜ너무슬프고 감명깊은 이야기ㅜ너무슬프고 감명깊은 이야기ㅜ너무슬프고 감명깊은 이야기ㅜ</v>
      </c>
    </row>
    <row r="1046" spans="1:11" x14ac:dyDescent="0.3">
      <c r="A1046" t="str">
        <f t="shared" si="48"/>
        <v>영화보면서 운 처음이자 마지막 영화...._10</v>
      </c>
      <c r="B1046">
        <v>1044</v>
      </c>
      <c r="C1046" t="s">
        <v>2236</v>
      </c>
      <c r="D1046" t="s">
        <v>2237</v>
      </c>
      <c r="E1046">
        <v>10</v>
      </c>
      <c r="F1046">
        <v>1</v>
      </c>
      <c r="G1046">
        <f t="shared" si="49"/>
        <v>1.4480162177816392E-3</v>
      </c>
      <c r="H1046">
        <v>0</v>
      </c>
      <c r="I1046" s="1">
        <v>41839.87222222222</v>
      </c>
      <c r="J1046">
        <v>0</v>
      </c>
      <c r="K1046" t="str">
        <f t="shared" si="50"/>
        <v>영화보면서 운 처음이자 마지막 영화....영화보면서 운 처음이자 마지막 영화....영화보면서 운 처음이자 마지막 영화....영화보면서 운 처음이자 마지막 영화....영화보면서 운 처음이자 마지막 영화....영화보면서 운 처음이자 마지막 영화....영화보면서 운 처음이자 마지막 영화....영화보면서 운 처음이자 마지막 영화....영화보면서 운 처음이자 마지막 영화....영화보면서 운 처음이자 마지막 영화....</v>
      </c>
    </row>
    <row r="1047" spans="1:11" x14ac:dyDescent="0.3">
      <c r="A1047" t="str">
        <f t="shared" si="48"/>
        <v>개봉하자마자 보러갔었는데, OO이나 됐네.. 아직까지도 가장 좋아하는영화 베스트5 안에 드는 영화. 너무 아름답고, 슬프고... 결말까지 예쁘다. 정말 많이 울었던 영화!_10</v>
      </c>
      <c r="B1047">
        <v>1045</v>
      </c>
      <c r="C1047" t="s">
        <v>2238</v>
      </c>
      <c r="D1047" t="s">
        <v>2239</v>
      </c>
      <c r="E1047">
        <v>10</v>
      </c>
      <c r="F1047">
        <v>1</v>
      </c>
      <c r="G1047">
        <f t="shared" si="49"/>
        <v>1.4480162177816392E-3</v>
      </c>
      <c r="H1047">
        <v>0</v>
      </c>
      <c r="I1047" s="1">
        <v>41838.651388888888</v>
      </c>
      <c r="J1047">
        <v>0</v>
      </c>
      <c r="K1047" t="str">
        <f t="shared" si="50"/>
        <v>개봉하자마자 보러갔었는데, OO이나 됐네.. 아직까지도 가장 좋아하는영화 베스트5 안에 드는 영화. 너무 아름답고, 슬프고... 결말까지 예쁘다. 정말 많이 울었던 영화!개봉하자마자 보러갔었는데, OO이나 됐네.. 아직까지도 가장 좋아하는영화 베스트5 안에 드는 영화. 너무 아름답고, 슬프고... 결말까지 예쁘다. 정말 많이 울었던 영화!개봉하자마자 보러갔었는데, OO이나 됐네.. 아직까지도 가장 좋아하는영화 베스트5 안에 드는 영화. 너무 아름답고, 슬프고... 결말까지 예쁘다. 정말 많이 울었던 영화!개봉하자마자 보러갔었는데, OO이나 됐네.. 아직까지도 가장 좋아하는영화 베스트5 안에 드는 영화. 너무 아름답고, 슬프고... 결말까지 예쁘다. 정말 많이 울었던 영화!개봉하자마자 보러갔었는데, OO이나 됐네.. 아직까지도 가장 좋아하는영화 베스트5 안에 드는 영화. 너무 아름답고, 슬프고... 결말까지 예쁘다. 정말 많이 울었던 영화!개봉하자마자 보러갔었는데, OO이나 됐네.. 아직까지도 가장 좋아하는영화 베스트5 안에 드는 영화. 너무 아름답고, 슬프고... 결말까지 예쁘다. 정말 많이 울었던 영화!개봉하자마자 보러갔었는데, OO이나 됐네.. 아직까지도 가장 좋아하는영화 베스트5 안에 드는 영화. 너무 아름답고, 슬프고... 결말까지 예쁘다. 정말 많이 울었던 영화!개봉하자마자 보러갔었는데, OO이나 됐네.. 아직까지도 가장 좋아하는영화 베스트5 안에 드는 영화. 너무 아름답고, 슬프고... 결말까지 예쁘다. 정말 많이 울었던 영화!개봉하자마자 보러갔었는데, OO이나 됐네.. 아직까지도 가장 좋아하는영화 베스트5 안에 드는 영화. 너무 아름답고, 슬프고... 결말까지 예쁘다. 정말 많이 울었던 영화!개봉하자마자 보러갔었는데, OO이나 됐네.. 아직까지도 가장 좋아하는영화 베스트5 안에 드는 영화. 너무 아름답고, 슬프고... 결말까지 예쁘다. 정말 많이 울었던 영화!</v>
      </c>
    </row>
    <row r="1048" spans="1:11" x14ac:dyDescent="0.3">
      <c r="A1048" t="str">
        <f t="shared" si="48"/>
        <v>9년전 영화관에서 보고 블루레이로 다시봤는데, 최고다._10</v>
      </c>
      <c r="B1048">
        <v>1046</v>
      </c>
      <c r="C1048" t="s">
        <v>2240</v>
      </c>
      <c r="D1048" t="s">
        <v>2241</v>
      </c>
      <c r="E1048">
        <v>10</v>
      </c>
      <c r="F1048">
        <v>1</v>
      </c>
      <c r="G1048">
        <f t="shared" si="49"/>
        <v>1.4480162177816392E-3</v>
      </c>
      <c r="H1048">
        <v>0</v>
      </c>
      <c r="I1048" s="1">
        <v>41838.640972222223</v>
      </c>
      <c r="J1048">
        <v>0</v>
      </c>
      <c r="K1048" t="str">
        <f t="shared" si="50"/>
        <v>9년전 영화관에서 보고 블루레이로 다시봤는데, 최고다.9년전 영화관에서 보고 블루레이로 다시봤는데, 최고다.9년전 영화관에서 보고 블루레이로 다시봤는데, 최고다.9년전 영화관에서 보고 블루레이로 다시봤는데, 최고다.9년전 영화관에서 보고 블루레이로 다시봤는데, 최고다.9년전 영화관에서 보고 블루레이로 다시봤는데, 최고다.9년전 영화관에서 보고 블루레이로 다시봤는데, 최고다.9년전 영화관에서 보고 블루레이로 다시봤는데, 최고다.9년전 영화관에서 보고 블루레이로 다시봤는데, 최고다.9년전 영화관에서 보고 블루레이로 다시봤는데, 최고다.</v>
      </c>
    </row>
    <row r="1049" spans="1:11" x14ac:dyDescent="0.3">
      <c r="A1049" t="str">
        <f t="shared" si="48"/>
        <v>옆에잇는사람 돌아보게되는영화_10</v>
      </c>
      <c r="B1049">
        <v>1047</v>
      </c>
      <c r="C1049" t="s">
        <v>2242</v>
      </c>
      <c r="D1049" t="s">
        <v>2243</v>
      </c>
      <c r="E1049">
        <v>10</v>
      </c>
      <c r="F1049">
        <v>1</v>
      </c>
      <c r="G1049">
        <f t="shared" si="49"/>
        <v>1.4480162177816392E-3</v>
      </c>
      <c r="H1049">
        <v>0</v>
      </c>
      <c r="I1049" s="1">
        <v>41838.220138888886</v>
      </c>
      <c r="J1049">
        <v>0</v>
      </c>
      <c r="K1049" t="str">
        <f t="shared" si="50"/>
        <v>옆에잇는사람 돌아보게되는영화옆에잇는사람 돌아보게되는영화옆에잇는사람 돌아보게되는영화옆에잇는사람 돌아보게되는영화옆에잇는사람 돌아보게되는영화옆에잇는사람 돌아보게되는영화옆에잇는사람 돌아보게되는영화옆에잇는사람 돌아보게되는영화옆에잇는사람 돌아보게되는영화옆에잇는사람 돌아보게되는영화</v>
      </c>
    </row>
    <row r="1050" spans="1:11" x14ac:dyDescent="0.3">
      <c r="A1050" t="str">
        <f t="shared" si="48"/>
        <v>오늘 처음봤는데 오늘만 세번째봅니다_10</v>
      </c>
      <c r="B1050">
        <v>1048</v>
      </c>
      <c r="C1050" t="s">
        <v>2244</v>
      </c>
      <c r="D1050" t="s">
        <v>2245</v>
      </c>
      <c r="E1050">
        <v>10</v>
      </c>
      <c r="F1050">
        <v>1</v>
      </c>
      <c r="G1050">
        <f t="shared" si="49"/>
        <v>1.4480162177816392E-3</v>
      </c>
      <c r="H1050">
        <v>0</v>
      </c>
      <c r="I1050" s="1">
        <v>41837.538194444445</v>
      </c>
      <c r="J1050">
        <v>0</v>
      </c>
      <c r="K1050" t="str">
        <f t="shared" si="50"/>
        <v>오늘 처음봤는데 오늘만 세번째봅니다오늘 처음봤는데 오늘만 세번째봅니다오늘 처음봤는데 오늘만 세번째봅니다오늘 처음봤는데 오늘만 세번째봅니다오늘 처음봤는데 오늘만 세번째봅니다오늘 처음봤는데 오늘만 세번째봅니다오늘 처음봤는데 오늘만 세번째봅니다오늘 처음봤는데 오늘만 세번째봅니다오늘 처음봤는데 오늘만 세번째봅니다오늘 처음봤는데 오늘만 세번째봅니다</v>
      </c>
    </row>
    <row r="1051" spans="1:11" x14ac:dyDescent="0.3">
      <c r="A1051" t="str">
        <f t="shared" si="48"/>
        <v>또 보고 또 울었음..._10</v>
      </c>
      <c r="B1051">
        <v>1049</v>
      </c>
      <c r="C1051" t="s">
        <v>2246</v>
      </c>
      <c r="D1051" t="s">
        <v>2247</v>
      </c>
      <c r="E1051">
        <v>10</v>
      </c>
      <c r="F1051">
        <v>1</v>
      </c>
      <c r="G1051">
        <f t="shared" si="49"/>
        <v>1.4480162177816392E-3</v>
      </c>
      <c r="H1051">
        <v>0</v>
      </c>
      <c r="I1051" s="1">
        <v>41837.374305555553</v>
      </c>
      <c r="J1051">
        <v>0</v>
      </c>
      <c r="K1051" t="str">
        <f t="shared" si="50"/>
        <v>또 보고 또 울었음...또 보고 또 울었음...또 보고 또 울었음...또 보고 또 울었음...또 보고 또 울었음...또 보고 또 울었음...또 보고 또 울었음...또 보고 또 울었음...또 보고 또 울었음...또 보고 또 울었음...</v>
      </c>
    </row>
    <row r="1052" spans="1:11" x14ac:dyDescent="0.3">
      <c r="A1052" t="str">
        <f t="shared" si="48"/>
        <v>명작이네요. 명작이네요._8</v>
      </c>
      <c r="B1052">
        <v>1050</v>
      </c>
      <c r="C1052" t="s">
        <v>2248</v>
      </c>
      <c r="D1052" t="s">
        <v>2249</v>
      </c>
      <c r="E1052">
        <v>8</v>
      </c>
      <c r="F1052">
        <v>1</v>
      </c>
      <c r="G1052">
        <f t="shared" si="49"/>
        <v>1.1584129742253113E-3</v>
      </c>
      <c r="H1052">
        <v>0</v>
      </c>
      <c r="I1052" s="1">
        <v>41835.770138888889</v>
      </c>
      <c r="J1052">
        <v>0</v>
      </c>
      <c r="K1052" t="str">
        <f t="shared" si="50"/>
        <v>명작이네요. 명작이네요.명작이네요. 명작이네요.명작이네요. 명작이네요.명작이네요. 명작이네요.명작이네요. 명작이네요.명작이네요. 명작이네요.명작이네요. 명작이네요.명작이네요. 명작이네요.</v>
      </c>
    </row>
    <row r="1053" spans="1:11" x14ac:dyDescent="0.3">
      <c r="A1053" t="str">
        <f t="shared" si="48"/>
        <v>참 아름답고  아련한 사랑이다..._10</v>
      </c>
      <c r="B1053">
        <v>1051</v>
      </c>
      <c r="C1053" t="s">
        <v>2250</v>
      </c>
      <c r="D1053" t="s">
        <v>2251</v>
      </c>
      <c r="E1053">
        <v>10</v>
      </c>
      <c r="F1053">
        <v>1</v>
      </c>
      <c r="G1053">
        <f t="shared" si="49"/>
        <v>1.4480162177816392E-3</v>
      </c>
      <c r="H1053">
        <v>0</v>
      </c>
      <c r="I1053" s="1">
        <v>41835.059027777781</v>
      </c>
      <c r="J1053">
        <v>0</v>
      </c>
      <c r="K1053" t="str">
        <f t="shared" si="50"/>
        <v>참 아름답고  아련한 사랑이다...참 아름답고  아련한 사랑이다...참 아름답고  아련한 사랑이다...참 아름답고  아련한 사랑이다...참 아름답고  아련한 사랑이다...참 아름답고  아련한 사랑이다...참 아름답고  아련한 사랑이다...참 아름답고  아련한 사랑이다...참 아름답고  아련한 사랑이다...참 아름답고  아련한 사랑이다...</v>
      </c>
    </row>
    <row r="1054" spans="1:11" x14ac:dyDescent="0.3">
      <c r="A1054" t="str">
        <f t="shared" si="48"/>
        <v>너무슬퍼요..감동적이네요_10</v>
      </c>
      <c r="B1054">
        <v>1052</v>
      </c>
      <c r="C1054" t="s">
        <v>2252</v>
      </c>
      <c r="D1054" t="s">
        <v>2253</v>
      </c>
      <c r="E1054">
        <v>10</v>
      </c>
      <c r="F1054">
        <v>1</v>
      </c>
      <c r="G1054">
        <f t="shared" si="49"/>
        <v>1.4480162177816392E-3</v>
      </c>
      <c r="H1054">
        <v>0</v>
      </c>
      <c r="I1054" s="1">
        <v>41830.942361111112</v>
      </c>
      <c r="J1054">
        <v>0</v>
      </c>
      <c r="K1054" t="str">
        <f t="shared" si="50"/>
        <v>너무슬퍼요..감동적이네요너무슬퍼요..감동적이네요너무슬퍼요..감동적이네요너무슬퍼요..감동적이네요너무슬퍼요..감동적이네요너무슬퍼요..감동적이네요너무슬퍼요..감동적이네요너무슬퍼요..감동적이네요너무슬퍼요..감동적이네요너무슬퍼요..감동적이네요</v>
      </c>
    </row>
    <row r="1055" spans="1:11" x14ac:dyDescent="0.3">
      <c r="A1055" t="str">
        <f t="shared" si="48"/>
        <v>잘 만들었어요. 감동적이고 병의 진행과정도 잘 그려냈고.. 너무 가슴이 아프네요_10</v>
      </c>
      <c r="B1055">
        <v>1053</v>
      </c>
      <c r="C1055" t="s">
        <v>2254</v>
      </c>
      <c r="D1055" t="s">
        <v>2255</v>
      </c>
      <c r="E1055">
        <v>10</v>
      </c>
      <c r="F1055">
        <v>1</v>
      </c>
      <c r="G1055">
        <f t="shared" si="49"/>
        <v>1.4480162177816392E-3</v>
      </c>
      <c r="H1055">
        <v>0</v>
      </c>
      <c r="I1055" s="1">
        <v>41828.097222222219</v>
      </c>
      <c r="J1055">
        <v>0</v>
      </c>
      <c r="K1055" t="str">
        <f t="shared" si="50"/>
        <v>잘 만들었어요. 감동적이고 병의 진행과정도 잘 그려냈고.. 너무 가슴이 아프네요잘 만들었어요. 감동적이고 병의 진행과정도 잘 그려냈고.. 너무 가슴이 아프네요잘 만들었어요. 감동적이고 병의 진행과정도 잘 그려냈고.. 너무 가슴이 아프네요잘 만들었어요. 감동적이고 병의 진행과정도 잘 그려냈고.. 너무 가슴이 아프네요잘 만들었어요. 감동적이고 병의 진행과정도 잘 그려냈고.. 너무 가슴이 아프네요잘 만들었어요. 감동적이고 병의 진행과정도 잘 그려냈고.. 너무 가슴이 아프네요잘 만들었어요. 감동적이고 병의 진행과정도 잘 그려냈고.. 너무 가슴이 아프네요잘 만들었어요. 감동적이고 병의 진행과정도 잘 그려냈고.. 너무 가슴이 아프네요잘 만들었어요. 감동적이고 병의 진행과정도 잘 그려냈고.. 너무 가슴이 아프네요잘 만들었어요. 감동적이고 병의 진행과정도 잘 그려냈고.. 너무 가슴이 아프네요</v>
      </c>
    </row>
    <row r="1056" spans="1:11" x14ac:dyDescent="0.3">
      <c r="A1056" t="str">
        <f t="shared" si="48"/>
        <v>대한민국 최고 멜로 영화 중 하나_10</v>
      </c>
      <c r="B1056">
        <v>1054</v>
      </c>
      <c r="C1056" t="s">
        <v>2256</v>
      </c>
      <c r="D1056" t="s">
        <v>2257</v>
      </c>
      <c r="E1056">
        <v>10</v>
      </c>
      <c r="F1056">
        <v>1</v>
      </c>
      <c r="G1056">
        <f t="shared" si="49"/>
        <v>1.4480162177816392E-3</v>
      </c>
      <c r="H1056">
        <v>0</v>
      </c>
      <c r="I1056" s="1">
        <v>41827.921527777777</v>
      </c>
      <c r="J1056">
        <v>0</v>
      </c>
      <c r="K1056" t="str">
        <f t="shared" si="50"/>
        <v>대한민국 최고 멜로 영화 중 하나대한민국 최고 멜로 영화 중 하나대한민국 최고 멜로 영화 중 하나대한민국 최고 멜로 영화 중 하나대한민국 최고 멜로 영화 중 하나대한민국 최고 멜로 영화 중 하나대한민국 최고 멜로 영화 중 하나대한민국 최고 멜로 영화 중 하나대한민국 최고 멜로 영화 중 하나대한민국 최고 멜로 영화 중 하나</v>
      </c>
    </row>
    <row r="1057" spans="1:11" x14ac:dyDescent="0.3">
      <c r="A1057" t="str">
        <f t="shared" si="48"/>
        <v>다시봐도 좋은영화입니다_10</v>
      </c>
      <c r="B1057">
        <v>1055</v>
      </c>
      <c r="C1057" t="s">
        <v>2258</v>
      </c>
      <c r="D1057" t="s">
        <v>2259</v>
      </c>
      <c r="E1057">
        <v>10</v>
      </c>
      <c r="F1057">
        <v>1</v>
      </c>
      <c r="G1057">
        <f t="shared" si="49"/>
        <v>1.4480162177816392E-3</v>
      </c>
      <c r="H1057">
        <v>0</v>
      </c>
      <c r="I1057" s="1">
        <v>41827.35</v>
      </c>
      <c r="J1057">
        <v>0</v>
      </c>
      <c r="K1057" t="str">
        <f t="shared" si="50"/>
        <v>다시봐도 좋은영화입니다다시봐도 좋은영화입니다다시봐도 좋은영화입니다다시봐도 좋은영화입니다다시봐도 좋은영화입니다다시봐도 좋은영화입니다다시봐도 좋은영화입니다다시봐도 좋은영화입니다다시봐도 좋은영화입니다다시봐도 좋은영화입니다</v>
      </c>
    </row>
    <row r="1058" spans="1:11" x14ac:dyDescent="0.3">
      <c r="A1058" t="str">
        <f t="shared" si="48"/>
        <v>슬퍼요 영화의 요소 하나하나가 다 슬픕니다_10</v>
      </c>
      <c r="B1058">
        <v>1056</v>
      </c>
      <c r="C1058" t="s">
        <v>2260</v>
      </c>
      <c r="D1058" t="s">
        <v>2261</v>
      </c>
      <c r="E1058">
        <v>10</v>
      </c>
      <c r="F1058">
        <v>1</v>
      </c>
      <c r="G1058">
        <f t="shared" si="49"/>
        <v>1.4480162177816392E-3</v>
      </c>
      <c r="H1058">
        <v>0</v>
      </c>
      <c r="I1058" s="1">
        <v>41827.084722222222</v>
      </c>
      <c r="J1058">
        <v>0</v>
      </c>
      <c r="K1058" t="str">
        <f t="shared" si="50"/>
        <v>슬퍼요 영화의 요소 하나하나가 다 슬픕니다슬퍼요 영화의 요소 하나하나가 다 슬픕니다슬퍼요 영화의 요소 하나하나가 다 슬픕니다슬퍼요 영화의 요소 하나하나가 다 슬픕니다슬퍼요 영화의 요소 하나하나가 다 슬픕니다슬퍼요 영화의 요소 하나하나가 다 슬픕니다슬퍼요 영화의 요소 하나하나가 다 슬픕니다슬퍼요 영화의 요소 하나하나가 다 슬픕니다슬퍼요 영화의 요소 하나하나가 다 슬픕니다슬퍼요 영화의 요소 하나하나가 다 슬픕니다</v>
      </c>
    </row>
    <row r="1059" spans="1:11" x14ac:dyDescent="0.3">
      <c r="A1059" t="str">
        <f t="shared" si="48"/>
        <v>내 생애 가장 아름다운 영화_10</v>
      </c>
      <c r="B1059">
        <v>1057</v>
      </c>
      <c r="C1059" t="s">
        <v>2262</v>
      </c>
      <c r="D1059" t="s">
        <v>2263</v>
      </c>
      <c r="E1059">
        <v>10</v>
      </c>
      <c r="F1059">
        <v>1</v>
      </c>
      <c r="G1059">
        <f t="shared" si="49"/>
        <v>1.4480162177816392E-3</v>
      </c>
      <c r="H1059">
        <v>0</v>
      </c>
      <c r="I1059" s="1">
        <v>41827.058333333334</v>
      </c>
      <c r="J1059">
        <v>0</v>
      </c>
      <c r="K1059" t="str">
        <f t="shared" si="50"/>
        <v>내 생애 가장 아름다운 영화내 생애 가장 아름다운 영화내 생애 가장 아름다운 영화내 생애 가장 아름다운 영화내 생애 가장 아름다운 영화내 생애 가장 아름다운 영화내 생애 가장 아름다운 영화내 생애 가장 아름다운 영화내 생애 가장 아름다운 영화내 생애 가장 아름다운 영화</v>
      </c>
    </row>
    <row r="1060" spans="1:11" x14ac:dyDescent="0.3">
      <c r="A1060" t="str">
        <f t="shared" si="48"/>
        <v>정말 감명깊게본 영화네요... 개인적으로 탑3안에 드는영화네요_10</v>
      </c>
      <c r="B1060">
        <v>1058</v>
      </c>
      <c r="C1060" t="s">
        <v>2264</v>
      </c>
      <c r="D1060" t="s">
        <v>2265</v>
      </c>
      <c r="E1060">
        <v>10</v>
      </c>
      <c r="F1060">
        <v>1</v>
      </c>
      <c r="G1060">
        <f t="shared" si="49"/>
        <v>1.4480162177816392E-3</v>
      </c>
      <c r="H1060">
        <v>0</v>
      </c>
      <c r="I1060" s="1">
        <v>41826.910416666666</v>
      </c>
      <c r="J1060">
        <v>0</v>
      </c>
      <c r="K1060" t="str">
        <f t="shared" si="50"/>
        <v>정말 감명깊게본 영화네요... 개인적으로 탑3안에 드는영화네요정말 감명깊게본 영화네요... 개인적으로 탑3안에 드는영화네요정말 감명깊게본 영화네요... 개인적으로 탑3안에 드는영화네요정말 감명깊게본 영화네요... 개인적으로 탑3안에 드는영화네요정말 감명깊게본 영화네요... 개인적으로 탑3안에 드는영화네요정말 감명깊게본 영화네요... 개인적으로 탑3안에 드는영화네요정말 감명깊게본 영화네요... 개인적으로 탑3안에 드는영화네요정말 감명깊게본 영화네요... 개인적으로 탑3안에 드는영화네요정말 감명깊게본 영화네요... 개인적으로 탑3안에 드는영화네요정말 감명깊게본 영화네요... 개인적으로 탑3안에 드는영화네요</v>
      </c>
    </row>
    <row r="1061" spans="1:11" x14ac:dyDescent="0.3">
      <c r="A1061" t="str">
        <f t="shared" si="48"/>
        <v>와....진짜너무울었어ㅠ_10</v>
      </c>
      <c r="B1061">
        <v>1059</v>
      </c>
      <c r="C1061" t="s">
        <v>2266</v>
      </c>
      <c r="D1061" t="s">
        <v>2267</v>
      </c>
      <c r="E1061">
        <v>10</v>
      </c>
      <c r="F1061">
        <v>1</v>
      </c>
      <c r="G1061">
        <f t="shared" si="49"/>
        <v>1.4480162177816392E-3</v>
      </c>
      <c r="H1061">
        <v>0</v>
      </c>
      <c r="I1061" s="1">
        <v>41825.949305555558</v>
      </c>
      <c r="J1061">
        <v>0</v>
      </c>
      <c r="K1061" t="str">
        <f t="shared" si="50"/>
        <v>와....진짜너무울었어ㅠ와....진짜너무울었어ㅠ와....진짜너무울었어ㅠ와....진짜너무울었어ㅠ와....진짜너무울었어ㅠ와....진짜너무울었어ㅠ와....진짜너무울었어ㅠ와....진짜너무울었어ㅠ와....진짜너무울었어ㅠ와....진짜너무울었어ㅠ</v>
      </c>
    </row>
    <row r="1062" spans="1:11" x14ac:dyDescent="0.3">
      <c r="A1062" t="str">
        <f t="shared" si="48"/>
        <v>최고의영화...손예진♥♥_10</v>
      </c>
      <c r="B1062">
        <v>1060</v>
      </c>
      <c r="C1062" t="s">
        <v>2268</v>
      </c>
      <c r="D1062" t="s">
        <v>2269</v>
      </c>
      <c r="E1062">
        <v>10</v>
      </c>
      <c r="F1062">
        <v>1</v>
      </c>
      <c r="G1062">
        <f t="shared" si="49"/>
        <v>1.4480162177816392E-3</v>
      </c>
      <c r="H1062">
        <v>0</v>
      </c>
      <c r="I1062" s="1">
        <v>41824.642361111109</v>
      </c>
      <c r="J1062">
        <v>0</v>
      </c>
      <c r="K1062" t="str">
        <f t="shared" si="50"/>
        <v>최고의영화...손예진♥♥최고의영화...손예진♥♥최고의영화...손예진♥♥최고의영화...손예진♥♥최고의영화...손예진♥♥최고의영화...손예진♥♥최고의영화...손예진♥♥최고의영화...손예진♥♥최고의영화...손예진♥♥최고의영화...손예진♥♥</v>
      </c>
    </row>
    <row r="1063" spans="1:11" x14ac:dyDescent="0.3">
      <c r="A1063" t="str">
        <f t="shared" si="48"/>
        <v>한국 멜로 영화의 한 획을 그은 영화!_10</v>
      </c>
      <c r="B1063">
        <v>1061</v>
      </c>
      <c r="C1063" t="s">
        <v>2270</v>
      </c>
      <c r="D1063" t="s">
        <v>2271</v>
      </c>
      <c r="E1063">
        <v>10</v>
      </c>
      <c r="F1063">
        <v>1</v>
      </c>
      <c r="G1063">
        <f t="shared" si="49"/>
        <v>1.4480162177816392E-3</v>
      </c>
      <c r="H1063">
        <v>0</v>
      </c>
      <c r="I1063" s="1">
        <v>41820.824305555558</v>
      </c>
      <c r="J1063">
        <v>0</v>
      </c>
      <c r="K1063" t="str">
        <f t="shared" si="50"/>
        <v>한국 멜로 영화의 한 획을 그은 영화!한국 멜로 영화의 한 획을 그은 영화!한국 멜로 영화의 한 획을 그은 영화!한국 멜로 영화의 한 획을 그은 영화!한국 멜로 영화의 한 획을 그은 영화!한국 멜로 영화의 한 획을 그은 영화!한국 멜로 영화의 한 획을 그은 영화!한국 멜로 영화의 한 획을 그은 영화!한국 멜로 영화의 한 획을 그은 영화!한국 멜로 영화의 한 획을 그은 영화!</v>
      </c>
    </row>
    <row r="1064" spans="1:11" x14ac:dyDescent="0.3">
      <c r="A1064" t="str">
        <f t="shared" si="48"/>
        <v>어렸을때 무슨 내용인지도 모르고 봤었다가 커서 우연히 다시보게 됬는데 정말 너무 여운이 남네요...이렇게 펑펑 울면서 본 영화는 이영화가 처음인것 같아요..아직 안보신분들께도 이영화 추천합니다.._10</v>
      </c>
      <c r="B1064">
        <v>1062</v>
      </c>
      <c r="C1064" t="s">
        <v>2272</v>
      </c>
      <c r="D1064" t="s">
        <v>2273</v>
      </c>
      <c r="E1064">
        <v>10</v>
      </c>
      <c r="F1064">
        <v>1</v>
      </c>
      <c r="G1064">
        <f t="shared" si="49"/>
        <v>1.4480162177816392E-3</v>
      </c>
      <c r="H1064">
        <v>0</v>
      </c>
      <c r="I1064" s="1">
        <v>41815.055555555555</v>
      </c>
      <c r="J1064">
        <v>0</v>
      </c>
      <c r="K1064" t="str">
        <f t="shared" si="50"/>
        <v>어렸을때 무슨 내용인지도 모르고 봤었다가 커서 우연히 다시보게 됬는데 정말 너무 여운이 남네요...이렇게 펑펑 울면서 본 영화는 이영화가 처음인것 같아요..아직 안보신분들께도 이영화 추천합니다..어렸을때 무슨 내용인지도 모르고 봤었다가 커서 우연히 다시보게 됬는데 정말 너무 여운이 남네요...이렇게 펑펑 울면서 본 영화는 이영화가 처음인것 같아요..아직 안보신분들께도 이영화 추천합니다..어렸을때 무슨 내용인지도 모르고 봤었다가 커서 우연히 다시보게 됬는데 정말 너무 여운이 남네요...이렇게 펑펑 울면서 본 영화는 이영화가 처음인것 같아요..아직 안보신분들께도 이영화 추천합니다..어렸을때 무슨 내용인지도 모르고 봤었다가 커서 우연히 다시보게 됬는데 정말 너무 여운이 남네요...이렇게 펑펑 울면서 본 영화는 이영화가 처음인것 같아요..아직 안보신분들께도 이영화 추천합니다..어렸을때 무슨 내용인지도 모르고 봤었다가 커서 우연히 다시보게 됬는데 정말 너무 여운이 남네요...이렇게 펑펑 울면서 본 영화는 이영화가 처음인것 같아요..아직 안보신분들께도 이영화 추천합니다..어렸을때 무슨 내용인지도 모르고 봤었다가 커서 우연히 다시보게 됬는데 정말 너무 여운이 남네요...이렇게 펑펑 울면서 본 영화는 이영화가 처음인것 같아요..아직 안보신분들께도 이영화 추천합니다..어렸을때 무슨 내용인지도 모르고 봤었다가 커서 우연히 다시보게 됬는데 정말 너무 여운이 남네요...이렇게 펑펑 울면서 본 영화는 이영화가 처음인것 같아요..아직 안보신분들께도 이영화 추천합니다..어렸을때 무슨 내용인지도 모르고 봤었다가 커서 우연히 다시보게 됬는데 정말 너무 여운이 남네요...이렇게 펑펑 울면서 본 영화는 이영화가 처음인것 같아요..아직 안보신분들께도 이영화 추천합니다..어렸을때 무슨 내용인지도 모르고 봤었다가 커서 우연히 다시보게 됬는데 정말 너무 여운이 남네요...이렇게 펑펑 울면서 본 영화는 이영화가 처음인것 같아요..아직 안보신분들께도 이영화 추천합니다..어렸을때 무슨 내용인지도 모르고 봤었다가 커서 우연히 다시보게 됬는데 정말 너무 여운이 남네요...이렇게 펑펑 울면서 본 영화는 이영화가 처음인것 같아요..아직 안보신분들께도 이영화 추천합니다..</v>
      </c>
    </row>
    <row r="1065" spans="1:11" x14ac:dyDescent="0.3">
      <c r="A1065" t="str">
        <f t="shared" si="48"/>
        <v>눈물나오는영화입니다.._10</v>
      </c>
      <c r="B1065">
        <v>1063</v>
      </c>
      <c r="C1065" t="s">
        <v>2274</v>
      </c>
      <c r="D1065" t="s">
        <v>2275</v>
      </c>
      <c r="E1065">
        <v>10</v>
      </c>
      <c r="F1065">
        <v>1</v>
      </c>
      <c r="G1065">
        <f t="shared" si="49"/>
        <v>1.4480162177816392E-3</v>
      </c>
      <c r="H1065">
        <v>0</v>
      </c>
      <c r="I1065" s="1">
        <v>41802.254166666666</v>
      </c>
      <c r="J1065">
        <v>0</v>
      </c>
      <c r="K1065" t="str">
        <f t="shared" si="50"/>
        <v>눈물나오는영화입니다..눈물나오는영화입니다..눈물나오는영화입니다..눈물나오는영화입니다..눈물나오는영화입니다..눈물나오는영화입니다..눈물나오는영화입니다..눈물나오는영화입니다..눈물나오는영화입니다..눈물나오는영화입니다..</v>
      </c>
    </row>
    <row r="1066" spans="1:11" x14ac:dyDescent="0.3">
      <c r="A1066" t="str">
        <f t="shared" si="48"/>
        <v>내용 good 연기 good 두 주인공 모두 보는내내 훈훈 아련_10</v>
      </c>
      <c r="B1066">
        <v>1064</v>
      </c>
      <c r="C1066" t="s">
        <v>2276</v>
      </c>
      <c r="D1066" t="s">
        <v>2277</v>
      </c>
      <c r="E1066">
        <v>10</v>
      </c>
      <c r="F1066">
        <v>1</v>
      </c>
      <c r="G1066">
        <f t="shared" si="49"/>
        <v>1.4480162177816392E-3</v>
      </c>
      <c r="H1066">
        <v>0</v>
      </c>
      <c r="I1066" s="1">
        <v>41798.335416666669</v>
      </c>
      <c r="J1066">
        <v>0</v>
      </c>
      <c r="K1066" t="str">
        <f t="shared" si="50"/>
        <v>내용 good 연기 good 두 주인공 모두 보는내내 훈훈 아련내용 good 연기 good 두 주인공 모두 보는내내 훈훈 아련내용 good 연기 good 두 주인공 모두 보는내내 훈훈 아련내용 good 연기 good 두 주인공 모두 보는내내 훈훈 아련내용 good 연기 good 두 주인공 모두 보는내내 훈훈 아련내용 good 연기 good 두 주인공 모두 보는내내 훈훈 아련내용 good 연기 good 두 주인공 모두 보는내내 훈훈 아련내용 good 연기 good 두 주인공 모두 보는내내 훈훈 아련내용 good 연기 good 두 주인공 모두 보는내내 훈훈 아련내용 good 연기 good 두 주인공 모두 보는내내 훈훈 아련</v>
      </c>
    </row>
    <row r="1067" spans="1:11" x14ac:dyDescent="0.3">
      <c r="A1067" t="str">
        <f t="shared" si="48"/>
        <v>진짜 대박인 영화영화보며 펑펑울었다.왜 요즘 이런영화 안나오나?_10</v>
      </c>
      <c r="B1067">
        <v>1065</v>
      </c>
      <c r="C1067" t="s">
        <v>2278</v>
      </c>
      <c r="D1067" t="s">
        <v>2279</v>
      </c>
      <c r="E1067">
        <v>10</v>
      </c>
      <c r="F1067">
        <v>1</v>
      </c>
      <c r="G1067">
        <f t="shared" si="49"/>
        <v>1.4480162177816392E-3</v>
      </c>
      <c r="H1067">
        <v>0</v>
      </c>
      <c r="I1067" s="1">
        <v>41797.581944444442</v>
      </c>
      <c r="J1067">
        <v>0</v>
      </c>
      <c r="K1067" t="str">
        <f t="shared" si="50"/>
        <v>진짜 대박인 영화영화보며 펑펑울었다.왜 요즘 이런영화 안나오나?진짜 대박인 영화영화보며 펑펑울었다.왜 요즘 이런영화 안나오나?진짜 대박인 영화영화보며 펑펑울었다.왜 요즘 이런영화 안나오나?진짜 대박인 영화영화보며 펑펑울었다.왜 요즘 이런영화 안나오나?진짜 대박인 영화영화보며 펑펑울었다.왜 요즘 이런영화 안나오나?진짜 대박인 영화영화보며 펑펑울었다.왜 요즘 이런영화 안나오나?진짜 대박인 영화영화보며 펑펑울었다.왜 요즘 이런영화 안나오나?진짜 대박인 영화영화보며 펑펑울었다.왜 요즘 이런영화 안나오나?진짜 대박인 영화영화보며 펑펑울었다.왜 요즘 이런영화 안나오나?진짜 대박인 영화영화보며 펑펑울었다.왜 요즘 이런영화 안나오나?</v>
      </c>
    </row>
    <row r="1068" spans="1:11" x14ac:dyDescent="0.3">
      <c r="A1068" t="str">
        <f t="shared" si="48"/>
        <v>이 영화 진짜 명작...._10</v>
      </c>
      <c r="B1068">
        <v>1066</v>
      </c>
      <c r="C1068" t="s">
        <v>2280</v>
      </c>
      <c r="D1068" t="s">
        <v>2281</v>
      </c>
      <c r="E1068">
        <v>10</v>
      </c>
      <c r="F1068">
        <v>1</v>
      </c>
      <c r="G1068">
        <f t="shared" si="49"/>
        <v>1.4480162177816392E-3</v>
      </c>
      <c r="H1068">
        <v>0</v>
      </c>
      <c r="I1068" s="1">
        <v>41797.462500000001</v>
      </c>
      <c r="J1068">
        <v>0</v>
      </c>
      <c r="K1068" t="str">
        <f t="shared" si="50"/>
        <v>이 영화 진짜 명작....이 영화 진짜 명작....이 영화 진짜 명작....이 영화 진짜 명작....이 영화 진짜 명작....이 영화 진짜 명작....이 영화 진짜 명작....이 영화 진짜 명작....이 영화 진짜 명작....이 영화 진짜 명작....</v>
      </c>
    </row>
    <row r="1069" spans="1:11" x14ac:dyDescent="0.3">
      <c r="A1069" t="str">
        <f t="shared" si="48"/>
        <v>최고 입니다~^^  아직도 생각이 나고 또 그럼 보고 하는 영화~  몇을 받#ㅣ지? ㅎ_10</v>
      </c>
      <c r="B1069">
        <v>1067</v>
      </c>
      <c r="C1069" t="s">
        <v>2282</v>
      </c>
      <c r="D1069" t="s">
        <v>2283</v>
      </c>
      <c r="E1069">
        <v>10</v>
      </c>
      <c r="F1069">
        <v>1</v>
      </c>
      <c r="G1069">
        <f t="shared" si="49"/>
        <v>1.4480162177816392E-3</v>
      </c>
      <c r="H1069">
        <v>0</v>
      </c>
      <c r="I1069" s="1">
        <v>41795.789583333331</v>
      </c>
      <c r="J1069">
        <v>0</v>
      </c>
      <c r="K1069" t="str">
        <f t="shared" si="50"/>
        <v>최고 입니다~^^  아직도 생각이 나고 또 그럼 보고 하는 영화~  몇을 받#ㅣ지? ㅎ최고 입니다~^^  아직도 생각이 나고 또 그럼 보고 하는 영화~  몇을 받#ㅣ지? ㅎ최고 입니다~^^  아직도 생각이 나고 또 그럼 보고 하는 영화~  몇을 받#ㅣ지? ㅎ최고 입니다~^^  아직도 생각이 나고 또 그럼 보고 하는 영화~  몇을 받#ㅣ지? ㅎ최고 입니다~^^  아직도 생각이 나고 또 그럼 보고 하는 영화~  몇을 받#ㅣ지? ㅎ최고 입니다~^^  아직도 생각이 나고 또 그럼 보고 하는 영화~  몇을 받#ㅣ지? ㅎ최고 입니다~^^  아직도 생각이 나고 또 그럼 보고 하는 영화~  몇을 받#ㅣ지? ㅎ최고 입니다~^^  아직도 생각이 나고 또 그럼 보고 하는 영화~  몇을 받#ㅣ지? ㅎ최고 입니다~^^  아직도 생각이 나고 또 그럼 보고 하는 영화~  몇을 받#ㅣ지? ㅎ최고 입니다~^^  아직도 생각이 나고 또 그럼 보고 하는 영화~  몇을 받#ㅣ지? ㅎ</v>
      </c>
    </row>
    <row r="1070" spans="1:11" x14ac:dyDescent="0.3">
      <c r="A1070" t="str">
        <f t="shared" si="48"/>
        <v>몇번을다시봐도 처음본것같이 맨날움.. ㅠㅠ특히 손예진이 편지읽을때..ㅠㅠㅠ 오늘오랜만에 봤는데 너무좋았음ㅎㅎ 정우성도.._10</v>
      </c>
      <c r="B1070">
        <v>1068</v>
      </c>
      <c r="C1070" t="s">
        <v>2284</v>
      </c>
      <c r="D1070" t="s">
        <v>2285</v>
      </c>
      <c r="E1070">
        <v>10</v>
      </c>
      <c r="F1070">
        <v>1</v>
      </c>
      <c r="G1070">
        <f t="shared" si="49"/>
        <v>1.4480162177816392E-3</v>
      </c>
      <c r="H1070">
        <v>0</v>
      </c>
      <c r="I1070" s="1">
        <v>41795</v>
      </c>
      <c r="J1070">
        <v>0</v>
      </c>
      <c r="K1070" t="str">
        <f t="shared" si="50"/>
        <v>몇번을다시봐도 처음본것같이 맨날움.. ㅠㅠ특히 손예진이 편지읽을때..ㅠㅠㅠ 오늘오랜만에 봤는데 너무좋았음ㅎㅎ 정우성도..몇번을다시봐도 처음본것같이 맨날움.. ㅠㅠ특히 손예진이 편지읽을때..ㅠㅠㅠ 오늘오랜만에 봤는데 너무좋았음ㅎㅎ 정우성도..몇번을다시봐도 처음본것같이 맨날움.. ㅠㅠ특히 손예진이 편지읽을때..ㅠㅠㅠ 오늘오랜만에 봤는데 너무좋았음ㅎㅎ 정우성도..몇번을다시봐도 처음본것같이 맨날움.. ㅠㅠ특히 손예진이 편지읽을때..ㅠㅠㅠ 오늘오랜만에 봤는데 너무좋았음ㅎㅎ 정우성도..몇번을다시봐도 처음본것같이 맨날움.. ㅠㅠ특히 손예진이 편지읽을때..ㅠㅠㅠ 오늘오랜만에 봤는데 너무좋았음ㅎㅎ 정우성도..몇번을다시봐도 처음본것같이 맨날움.. ㅠㅠ특히 손예진이 편지읽을때..ㅠㅠㅠ 오늘오랜만에 봤는데 너무좋았음ㅎㅎ 정우성도..몇번을다시봐도 처음본것같이 맨날움.. ㅠㅠ특히 손예진이 편지읽을때..ㅠㅠㅠ 오늘오랜만에 봤는데 너무좋았음ㅎㅎ 정우성도..몇번을다시봐도 처음본것같이 맨날움.. ㅠㅠ특히 손예진이 편지읽을때..ㅠㅠㅠ 오늘오랜만에 봤는데 너무좋았음ㅎㅎ 정우성도..몇번을다시봐도 처음본것같이 맨날움.. ㅠㅠ특히 손예진이 편지읽을때..ㅠㅠㅠ 오늘오랜만에 봤는데 너무좋았음ㅎㅎ 정우성도..몇번을다시봐도 처음본것같이 맨날움.. ㅠㅠ특히 손예진이 편지읽을때..ㅠㅠㅠ 오늘오랜만에 봤는데 너무좋았음ㅎㅎ 정우성도..</v>
      </c>
    </row>
    <row r="1071" spans="1:11" x14ac:dyDescent="0.3">
      <c r="A1071" t="str">
        <f t="shared" si="48"/>
        <v>소장필수영화♡야구방망이가무거운존재였는지손예진을통해새삼깨달음....ㅎ..ㅎ_10</v>
      </c>
      <c r="B1071">
        <v>1069</v>
      </c>
      <c r="C1071" t="s">
        <v>2286</v>
      </c>
      <c r="D1071" t="s">
        <v>2287</v>
      </c>
      <c r="E1071">
        <v>10</v>
      </c>
      <c r="F1071">
        <v>1</v>
      </c>
      <c r="G1071">
        <f t="shared" si="49"/>
        <v>1.4480162177816392E-3</v>
      </c>
      <c r="H1071">
        <v>0</v>
      </c>
      <c r="I1071" s="1">
        <v>41788.45208333333</v>
      </c>
      <c r="J1071">
        <v>0</v>
      </c>
      <c r="K1071" t="str">
        <f t="shared" si="50"/>
        <v>소장필수영화♡야구방망이가무거운존재였는지손예진을통해새삼깨달음....ㅎ..ㅎ소장필수영화♡야구방망이가무거운존재였는지손예진을통해새삼깨달음....ㅎ..ㅎ소장필수영화♡야구방망이가무거운존재였는지손예진을통해새삼깨달음....ㅎ..ㅎ소장필수영화♡야구방망이가무거운존재였는지손예진을통해새삼깨달음....ㅎ..ㅎ소장필수영화♡야구방망이가무거운존재였는지손예진을통해새삼깨달음....ㅎ..ㅎ소장필수영화♡야구방망이가무거운존재였는지손예진을통해새삼깨달음....ㅎ..ㅎ소장필수영화♡야구방망이가무거운존재였는지손예진을통해새삼깨달음....ㅎ..ㅎ소장필수영화♡야구방망이가무거운존재였는지손예진을통해새삼깨달음....ㅎ..ㅎ소장필수영화♡야구방망이가무거운존재였는지손예진을통해새삼깨달음....ㅎ..ㅎ소장필수영화♡야구방망이가무거운존재였는지손예진을통해새삼깨달음....ㅎ..ㅎ</v>
      </c>
    </row>
    <row r="1072" spans="1:11" x14ac:dyDescent="0.3">
      <c r="A1072" t="str">
        <f t="shared" si="48"/>
        <v>이런 명작을 최근에야 보다니..너무 예쁘고 아름다운 영화입니다_10</v>
      </c>
      <c r="B1072">
        <v>1070</v>
      </c>
      <c r="C1072" t="s">
        <v>2288</v>
      </c>
      <c r="D1072" t="s">
        <v>2289</v>
      </c>
      <c r="E1072">
        <v>10</v>
      </c>
      <c r="F1072">
        <v>1</v>
      </c>
      <c r="G1072">
        <f t="shared" si="49"/>
        <v>1.4480162177816392E-3</v>
      </c>
      <c r="H1072">
        <v>0</v>
      </c>
      <c r="I1072" s="1">
        <v>41787.543055555558</v>
      </c>
      <c r="J1072">
        <v>0</v>
      </c>
      <c r="K1072" t="str">
        <f t="shared" si="50"/>
        <v>이런 명작을 최근에야 보다니..너무 예쁘고 아름다운 영화입니다이런 명작을 최근에야 보다니..너무 예쁘고 아름다운 영화입니다이런 명작을 최근에야 보다니..너무 예쁘고 아름다운 영화입니다이런 명작을 최근에야 보다니..너무 예쁘고 아름다운 영화입니다이런 명작을 최근에야 보다니..너무 예쁘고 아름다운 영화입니다이런 명작을 최근에야 보다니..너무 예쁘고 아름다운 영화입니다이런 명작을 최근에야 보다니..너무 예쁘고 아름다운 영화입니다이런 명작을 최근에야 보다니..너무 예쁘고 아름다운 영화입니다이런 명작을 최근에야 보다니..너무 예쁘고 아름다운 영화입니다이런 명작을 최근에야 보다니..너무 예쁘고 아름다운 영화입니다</v>
      </c>
    </row>
    <row r="1073" spans="1:11" x14ac:dyDescent="0.3">
      <c r="A1073" t="str">
        <f t="shared" si="48"/>
        <v>이제껏 왜 사랑받는 영화인지 알 거 같다_8</v>
      </c>
      <c r="B1073">
        <v>1071</v>
      </c>
      <c r="C1073" t="s">
        <v>2290</v>
      </c>
      <c r="D1073" t="s">
        <v>2291</v>
      </c>
      <c r="E1073">
        <v>8</v>
      </c>
      <c r="F1073">
        <v>1</v>
      </c>
      <c r="G1073">
        <f t="shared" si="49"/>
        <v>1.1584129742253113E-3</v>
      </c>
      <c r="H1073">
        <v>0</v>
      </c>
      <c r="I1073" s="1">
        <v>41786.813194444447</v>
      </c>
      <c r="J1073">
        <v>0</v>
      </c>
      <c r="K1073" t="str">
        <f t="shared" si="50"/>
        <v>이제껏 왜 사랑받는 영화인지 알 거 같다이제껏 왜 사랑받는 영화인지 알 거 같다이제껏 왜 사랑받는 영화인지 알 거 같다이제껏 왜 사랑받는 영화인지 알 거 같다이제껏 왜 사랑받는 영화인지 알 거 같다이제껏 왜 사랑받는 영화인지 알 거 같다이제껏 왜 사랑받는 영화인지 알 거 같다이제껏 왜 사랑받는 영화인지 알 거 같다</v>
      </c>
    </row>
    <row r="1074" spans="1:11" x14ac:dyDescent="0.3">
      <c r="A1074" t="str">
        <f t="shared" si="48"/>
        <v>정말 멋진영화입니다!_10</v>
      </c>
      <c r="B1074">
        <v>1072</v>
      </c>
      <c r="C1074" t="s">
        <v>2292</v>
      </c>
      <c r="D1074" t="s">
        <v>2293</v>
      </c>
      <c r="E1074">
        <v>10</v>
      </c>
      <c r="F1074">
        <v>1</v>
      </c>
      <c r="G1074">
        <f t="shared" si="49"/>
        <v>1.4480162177816392E-3</v>
      </c>
      <c r="H1074">
        <v>0</v>
      </c>
      <c r="I1074" s="1">
        <v>41784.49722222222</v>
      </c>
      <c r="J1074">
        <v>0</v>
      </c>
      <c r="K1074" t="str">
        <f t="shared" si="50"/>
        <v>정말 멋진영화입니다!정말 멋진영화입니다!정말 멋진영화입니다!정말 멋진영화입니다!정말 멋진영화입니다!정말 멋진영화입니다!정말 멋진영화입니다!정말 멋진영화입니다!정말 멋진영화입니다!정말 멋진영화입니다!</v>
      </c>
    </row>
    <row r="1075" spans="1:11" x14ac:dyDescent="0.3">
      <c r="A1075" t="str">
        <f t="shared" si="48"/>
        <v>OST만 들어도 영화 속 장면이 상상되서  눈물이 흐른다..._9</v>
      </c>
      <c r="B1075">
        <v>1073</v>
      </c>
      <c r="C1075" t="s">
        <v>2294</v>
      </c>
      <c r="D1075" t="s">
        <v>2295</v>
      </c>
      <c r="E1075">
        <v>9</v>
      </c>
      <c r="F1075">
        <v>1</v>
      </c>
      <c r="G1075">
        <f t="shared" si="49"/>
        <v>1.3032145960034753E-3</v>
      </c>
      <c r="H1075">
        <v>0</v>
      </c>
      <c r="I1075" s="1">
        <v>41782.799305555556</v>
      </c>
      <c r="J1075">
        <v>0</v>
      </c>
      <c r="K1075" t="str">
        <f t="shared" si="50"/>
        <v>OST만 들어도 영화 속 장면이 상상되서  눈물이 흐른다...OST만 들어도 영화 속 장면이 상상되서  눈물이 흐른다...OST만 들어도 영화 속 장면이 상상되서  눈물이 흐른다...OST만 들어도 영화 속 장면이 상상되서  눈물이 흐른다...OST만 들어도 영화 속 장면이 상상되서  눈물이 흐른다...OST만 들어도 영화 속 장면이 상상되서  눈물이 흐른다...OST만 들어도 영화 속 장면이 상상되서  눈물이 흐른다...OST만 들어도 영화 속 장면이 상상되서  눈물이 흐른다...OST만 들어도 영화 속 장면이 상상되서  눈물이 흐른다...</v>
      </c>
    </row>
    <row r="1076" spans="1:11" x14ac:dyDescent="0.3">
      <c r="A1076" t="str">
        <f t="shared" si="48"/>
        <v>다시 보아도 눈물이 나오는 그런 영화 명작입니다._10</v>
      </c>
      <c r="B1076">
        <v>1074</v>
      </c>
      <c r="C1076" t="s">
        <v>2296</v>
      </c>
      <c r="D1076" t="s">
        <v>2297</v>
      </c>
      <c r="E1076">
        <v>10</v>
      </c>
      <c r="F1076">
        <v>1</v>
      </c>
      <c r="G1076">
        <f t="shared" si="49"/>
        <v>1.4480162177816392E-3</v>
      </c>
      <c r="H1076">
        <v>0</v>
      </c>
      <c r="I1076" s="1">
        <v>41778.411805555559</v>
      </c>
      <c r="J1076">
        <v>0</v>
      </c>
      <c r="K1076" t="str">
        <f t="shared" si="50"/>
        <v>다시 보아도 눈물이 나오는 그런 영화 명작입니다.다시 보아도 눈물이 나오는 그런 영화 명작입니다.다시 보아도 눈물이 나오는 그런 영화 명작입니다.다시 보아도 눈물이 나오는 그런 영화 명작입니다.다시 보아도 눈물이 나오는 그런 영화 명작입니다.다시 보아도 눈물이 나오는 그런 영화 명작입니다.다시 보아도 눈물이 나오는 그런 영화 명작입니다.다시 보아도 눈물이 나오는 그런 영화 명작입니다.다시 보아도 눈물이 나오는 그런 영화 명작입니다.다시 보아도 눈물이 나오는 그런 영화 명작입니다.</v>
      </c>
    </row>
    <row r="1077" spans="1:11" x14ac:dyDescent="0.3">
      <c r="A1077" t="str">
        <f t="shared" si="48"/>
        <v>내 머리속에도 지우개가 ㅠ 본걸 또 봐도 눈물이 주르륵 ㅇ_ㅠ_10</v>
      </c>
      <c r="B1077">
        <v>1075</v>
      </c>
      <c r="C1077" t="s">
        <v>2298</v>
      </c>
      <c r="D1077" t="s">
        <v>2299</v>
      </c>
      <c r="E1077">
        <v>10</v>
      </c>
      <c r="F1077">
        <v>1</v>
      </c>
      <c r="G1077">
        <f t="shared" si="49"/>
        <v>1.4480162177816392E-3</v>
      </c>
      <c r="H1077">
        <v>0</v>
      </c>
      <c r="I1077" s="1">
        <v>41764.970833333333</v>
      </c>
      <c r="J1077">
        <v>0</v>
      </c>
      <c r="K1077" t="str">
        <f t="shared" si="50"/>
        <v>내 머리속에도 지우개가 ㅠ 본걸 또 봐도 눈물이 주르륵 ㅇ_ㅠ내 머리속에도 지우개가 ㅠ 본걸 또 봐도 눈물이 주르륵 ㅇ_ㅠ내 머리속에도 지우개가 ㅠ 본걸 또 봐도 눈물이 주르륵 ㅇ_ㅠ내 머리속에도 지우개가 ㅠ 본걸 또 봐도 눈물이 주르륵 ㅇ_ㅠ내 머리속에도 지우개가 ㅠ 본걸 또 봐도 눈물이 주르륵 ㅇ_ㅠ내 머리속에도 지우개가 ㅠ 본걸 또 봐도 눈물이 주르륵 ㅇ_ㅠ내 머리속에도 지우개가 ㅠ 본걸 또 봐도 눈물이 주르륵 ㅇ_ㅠ내 머리속에도 지우개가 ㅠ 본걸 또 봐도 눈물이 주르륵 ㅇ_ㅠ내 머리속에도 지우개가 ㅠ 본걸 또 봐도 눈물이 주르륵 ㅇ_ㅠ내 머리속에도 지우개가 ㅠ 본걸 또 봐도 눈물이 주르륵 ㅇ_ㅠ</v>
      </c>
    </row>
    <row r="1078" spans="1:11" x14ac:dyDescent="0.3">
      <c r="A1078" t="str">
        <f t="shared" si="48"/>
        <v>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내운명,오직그대..._10</v>
      </c>
      <c r="B1078">
        <v>1076</v>
      </c>
      <c r="C1078" t="s">
        <v>2300</v>
      </c>
      <c r="D1078" t="s">
        <v>2301</v>
      </c>
      <c r="E1078">
        <v>10</v>
      </c>
      <c r="F1078">
        <v>1</v>
      </c>
      <c r="G1078">
        <f t="shared" si="49"/>
        <v>1.4480162177816392E-3</v>
      </c>
      <c r="H1078">
        <v>0</v>
      </c>
      <c r="I1078" s="1">
        <v>41761.134722222225</v>
      </c>
      <c r="J1078">
        <v>0</v>
      </c>
      <c r="K1078" t="str">
        <f t="shared" si="50"/>
        <v>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v>
      </c>
    </row>
    <row r="1079" spans="1:11" x14ac:dyDescent="0.3">
      <c r="A1079" t="str">
        <f t="shared" si="48"/>
        <v>아 봐도 봐도 눈물이 멈추질 않는 제 최고의 명작입니다._10</v>
      </c>
      <c r="B1079">
        <v>1077</v>
      </c>
      <c r="C1079" t="s">
        <v>2302</v>
      </c>
      <c r="D1079" t="s">
        <v>2303</v>
      </c>
      <c r="E1079">
        <v>10</v>
      </c>
      <c r="F1079">
        <v>1</v>
      </c>
      <c r="G1079">
        <f t="shared" si="49"/>
        <v>1.4480162177816392E-3</v>
      </c>
      <c r="H1079">
        <v>0</v>
      </c>
      <c r="I1079" s="1">
        <v>41758.902777777781</v>
      </c>
      <c r="J1079">
        <v>0</v>
      </c>
      <c r="K1079" t="str">
        <f t="shared" si="50"/>
        <v>아 봐도 봐도 눈물이 멈추질 않는 제 최고의 명작입니다.아 봐도 봐도 눈물이 멈추질 않는 제 최고의 명작입니다.아 봐도 봐도 눈물이 멈추질 않는 제 최고의 명작입니다.아 봐도 봐도 눈물이 멈추질 않는 제 최고의 명작입니다.아 봐도 봐도 눈물이 멈추질 않는 제 최고의 명작입니다.아 봐도 봐도 눈물이 멈추질 않는 제 최고의 명작입니다.아 봐도 봐도 눈물이 멈추질 않는 제 최고의 명작입니다.아 봐도 봐도 눈물이 멈추질 않는 제 최고의 명작입니다.아 봐도 봐도 눈물이 멈추질 않는 제 최고의 명작입니다.아 봐도 봐도 눈물이 멈추질 않는 제 최고의 명작입니다.</v>
      </c>
    </row>
    <row r="1080" spans="1:11" x14ac:dyDescent="0.3">
      <c r="A1080" t="str">
        <f t="shared" si="48"/>
        <v>좋다좋다좋다좋다좋다_10</v>
      </c>
      <c r="B1080">
        <v>1078</v>
      </c>
      <c r="C1080" t="s">
        <v>2304</v>
      </c>
      <c r="D1080" t="s">
        <v>2305</v>
      </c>
      <c r="E1080">
        <v>10</v>
      </c>
      <c r="F1080">
        <v>1</v>
      </c>
      <c r="G1080">
        <f t="shared" si="49"/>
        <v>1.4480162177816392E-3</v>
      </c>
      <c r="H1080">
        <v>0</v>
      </c>
      <c r="I1080" s="1">
        <v>41750.14166666667</v>
      </c>
      <c r="J1080">
        <v>0</v>
      </c>
      <c r="K1080" t="str">
        <f t="shared" si="50"/>
        <v>좋다좋다좋다좋다좋다좋다좋다좋다좋다좋다좋다좋다좋다좋다좋다좋다좋다좋다좋다좋다좋다좋다좋다좋다좋다좋다좋다좋다좋다좋다좋다좋다좋다좋다좋다좋다좋다좋다좋다좋다좋다좋다좋다좋다좋다좋다좋다좋다좋다좋다</v>
      </c>
    </row>
    <row r="1081" spans="1:11" x14ac:dyDescent="0.3">
      <c r="A1081" t="str">
        <f t="shared" si="48"/>
        <v>8번봤다.. 뭐냐 이영화.. 볼때마다.. 눈물나네.._10</v>
      </c>
      <c r="B1081">
        <v>1079</v>
      </c>
      <c r="C1081" t="s">
        <v>2306</v>
      </c>
      <c r="D1081" t="s">
        <v>2307</v>
      </c>
      <c r="E1081">
        <v>10</v>
      </c>
      <c r="F1081">
        <v>1</v>
      </c>
      <c r="G1081">
        <f t="shared" si="49"/>
        <v>1.4480162177816392E-3</v>
      </c>
      <c r="H1081">
        <v>0</v>
      </c>
      <c r="I1081" s="1">
        <v>41749.707638888889</v>
      </c>
      <c r="J1081">
        <v>0</v>
      </c>
      <c r="K1081" t="str">
        <f t="shared" si="50"/>
        <v>8번봤다.. 뭐냐 이영화.. 볼때마다.. 눈물나네..8번봤다.. 뭐냐 이영화.. 볼때마다.. 눈물나네..8번봤다.. 뭐냐 이영화.. 볼때마다.. 눈물나네..8번봤다.. 뭐냐 이영화.. 볼때마다.. 눈물나네..8번봤다.. 뭐냐 이영화.. 볼때마다.. 눈물나네..8번봤다.. 뭐냐 이영화.. 볼때마다.. 눈물나네..8번봤다.. 뭐냐 이영화.. 볼때마다.. 눈물나네..8번봤다.. 뭐냐 이영화.. 볼때마다.. 눈물나네..8번봤다.. 뭐냐 이영화.. 볼때마다.. 눈물나네..8번봤다.. 뭐냐 이영화.. 볼때마다.. 눈물나네..</v>
      </c>
    </row>
    <row r="1082" spans="1:11" x14ac:dyDescent="0.3">
      <c r="A1082" t="str">
        <f t="shared" si="48"/>
        <v>넘감동적이고 슬프다 내가본영화중에최고_10</v>
      </c>
      <c r="B1082">
        <v>1080</v>
      </c>
      <c r="C1082" t="s">
        <v>2308</v>
      </c>
      <c r="D1082" t="s">
        <v>2309</v>
      </c>
      <c r="E1082">
        <v>10</v>
      </c>
      <c r="F1082">
        <v>1</v>
      </c>
      <c r="G1082">
        <f t="shared" si="49"/>
        <v>1.4480162177816392E-3</v>
      </c>
      <c r="H1082">
        <v>0</v>
      </c>
      <c r="I1082" s="1">
        <v>41748.4375</v>
      </c>
      <c r="J1082">
        <v>0</v>
      </c>
      <c r="K1082" t="str">
        <f t="shared" si="50"/>
        <v>넘감동적이고 슬프다 내가본영화중에최고넘감동적이고 슬프다 내가본영화중에최고넘감동적이고 슬프다 내가본영화중에최고넘감동적이고 슬프다 내가본영화중에최고넘감동적이고 슬프다 내가본영화중에최고넘감동적이고 슬프다 내가본영화중에최고넘감동적이고 슬프다 내가본영화중에최고넘감동적이고 슬프다 내가본영화중에최고넘감동적이고 슬프다 내가본영화중에최고넘감동적이고 슬프다 내가본영화중에최고</v>
      </c>
    </row>
    <row r="1083" spans="1:11" x14ac:dyDescent="0.3">
      <c r="A1083" t="str">
        <f t="shared" si="48"/>
        <v>감동적이고 슬프다. 다시봐도 감정이 복받치네._10</v>
      </c>
      <c r="B1083">
        <v>1081</v>
      </c>
      <c r="C1083" t="s">
        <v>97</v>
      </c>
      <c r="D1083" t="s">
        <v>2310</v>
      </c>
      <c r="E1083">
        <v>10</v>
      </c>
      <c r="F1083">
        <v>1</v>
      </c>
      <c r="G1083">
        <f t="shared" si="49"/>
        <v>1.4480162177816392E-3</v>
      </c>
      <c r="H1083">
        <v>0</v>
      </c>
      <c r="I1083" s="1">
        <v>41745.905555555553</v>
      </c>
      <c r="J1083">
        <v>0</v>
      </c>
      <c r="K1083" t="str">
        <f t="shared" si="50"/>
        <v>감동적이고 슬프다. 다시봐도 감정이 복받치네.감동적이고 슬프다. 다시봐도 감정이 복받치네.감동적이고 슬프다. 다시봐도 감정이 복받치네.감동적이고 슬프다. 다시봐도 감정이 복받치네.감동적이고 슬프다. 다시봐도 감정이 복받치네.감동적이고 슬프다. 다시봐도 감정이 복받치네.감동적이고 슬프다. 다시봐도 감정이 복받치네.감동적이고 슬프다. 다시봐도 감정이 복받치네.감동적이고 슬프다. 다시봐도 감정이 복받치네.감동적이고 슬프다. 다시봐도 감정이 복받치네.</v>
      </c>
    </row>
    <row r="1084" spans="1:11" x14ac:dyDescent="0.3">
      <c r="A1084" t="str">
        <f t="shared" si="48"/>
        <v>내생에 최고의 영화...두번 다시 이런 감동은 없을듯..._10</v>
      </c>
      <c r="B1084">
        <v>1082</v>
      </c>
      <c r="C1084" t="s">
        <v>2311</v>
      </c>
      <c r="D1084" t="s">
        <v>2312</v>
      </c>
      <c r="E1084">
        <v>10</v>
      </c>
      <c r="F1084">
        <v>1</v>
      </c>
      <c r="G1084">
        <f t="shared" si="49"/>
        <v>1.4480162177816392E-3</v>
      </c>
      <c r="H1084">
        <v>0</v>
      </c>
      <c r="I1084" s="1">
        <v>41745.615972222222</v>
      </c>
      <c r="J1084">
        <v>0</v>
      </c>
      <c r="K1084" t="str">
        <f t="shared" si="50"/>
        <v>내생에 최고의 영화...두번 다시 이런 감동은 없을듯...내생에 최고의 영화...두번 다시 이런 감동은 없을듯...내생에 최고의 영화...두번 다시 이런 감동은 없을듯...내생에 최고의 영화...두번 다시 이런 감동은 없을듯...내생에 최고의 영화...두번 다시 이런 감동은 없을듯...내생에 최고의 영화...두번 다시 이런 감동은 없을듯...내생에 최고의 영화...두번 다시 이런 감동은 없을듯...내생에 최고의 영화...두번 다시 이런 감동은 없을듯...내생에 최고의 영화...두번 다시 이런 감동은 없을듯...내생에 최고의 영화...두번 다시 이런 감동은 없을듯...</v>
      </c>
    </row>
    <row r="1085" spans="1:11" x14ac:dyDescent="0.3">
      <c r="A1085" t="str">
        <f t="shared" si="48"/>
        <v>한 장면도 절대절대 놓쳐선 안됨. 내인생 최고의 영화_10</v>
      </c>
      <c r="B1085">
        <v>1083</v>
      </c>
      <c r="C1085" t="s">
        <v>2313</v>
      </c>
      <c r="D1085" t="s">
        <v>2314</v>
      </c>
      <c r="E1085">
        <v>10</v>
      </c>
      <c r="F1085">
        <v>1</v>
      </c>
      <c r="G1085">
        <f t="shared" si="49"/>
        <v>1.4480162177816392E-3</v>
      </c>
      <c r="H1085">
        <v>0</v>
      </c>
      <c r="I1085" s="1">
        <v>41743.571527777778</v>
      </c>
      <c r="J1085">
        <v>0</v>
      </c>
      <c r="K1085" t="str">
        <f t="shared" si="50"/>
        <v>한 장면도 절대절대 놓쳐선 안됨. 내인생 최고의 영화한 장면도 절대절대 놓쳐선 안됨. 내인생 최고의 영화한 장면도 절대절대 놓쳐선 안됨. 내인생 최고의 영화한 장면도 절대절대 놓쳐선 안됨. 내인생 최고의 영화한 장면도 절대절대 놓쳐선 안됨. 내인생 최고의 영화한 장면도 절대절대 놓쳐선 안됨. 내인생 최고의 영화한 장면도 절대절대 놓쳐선 안됨. 내인생 최고의 영화한 장면도 절대절대 놓쳐선 안됨. 내인생 최고의 영화한 장면도 절대절대 놓쳐선 안됨. 내인생 최고의 영화한 장면도 절대절대 놓쳐선 안됨. 내인생 최고의 영화</v>
      </c>
    </row>
    <row r="1086" spans="1:11" x14ac:dyDescent="0.3">
      <c r="A1086" t="str">
        <f t="shared" si="48"/>
        <v>어려서 봤을 땐 몰랐는데 다시 보니까 좋다.._9</v>
      </c>
      <c r="B1086">
        <v>1084</v>
      </c>
      <c r="C1086" t="s">
        <v>2315</v>
      </c>
      <c r="D1086" t="s">
        <v>2316</v>
      </c>
      <c r="E1086">
        <v>9</v>
      </c>
      <c r="F1086">
        <v>1</v>
      </c>
      <c r="G1086">
        <f t="shared" si="49"/>
        <v>1.3032145960034753E-3</v>
      </c>
      <c r="H1086">
        <v>0</v>
      </c>
      <c r="I1086" s="1">
        <v>41738.959027777775</v>
      </c>
      <c r="J1086">
        <v>0</v>
      </c>
      <c r="K1086" t="str">
        <f t="shared" si="50"/>
        <v>어려서 봤을 땐 몰랐는데 다시 보니까 좋다..어려서 봤을 땐 몰랐는데 다시 보니까 좋다..어려서 봤을 땐 몰랐는데 다시 보니까 좋다..어려서 봤을 땐 몰랐는데 다시 보니까 좋다..어려서 봤을 땐 몰랐는데 다시 보니까 좋다..어려서 봤을 땐 몰랐는데 다시 보니까 좋다..어려서 봤을 땐 몰랐는데 다시 보니까 좋다..어려서 봤을 땐 몰랐는데 다시 보니까 좋다..어려서 봤을 땐 몰랐는데 다시 보니까 좋다..</v>
      </c>
    </row>
    <row r="1087" spans="1:11" x14ac:dyDescent="0.3">
      <c r="A1087" t="str">
        <f t="shared" si="48"/>
        <v>한동안은 헤어 날 수 없게 만드는 영화 ....  너무 아름답다 정말 ..._10</v>
      </c>
      <c r="B1087">
        <v>1085</v>
      </c>
      <c r="C1087" t="s">
        <v>2317</v>
      </c>
      <c r="D1087" t="s">
        <v>2318</v>
      </c>
      <c r="E1087">
        <v>10</v>
      </c>
      <c r="F1087">
        <v>1</v>
      </c>
      <c r="G1087">
        <f t="shared" si="49"/>
        <v>1.4480162177816392E-3</v>
      </c>
      <c r="H1087">
        <v>0</v>
      </c>
      <c r="I1087" s="1">
        <v>41735.253472222219</v>
      </c>
      <c r="J1087">
        <v>0</v>
      </c>
      <c r="K1087" t="str">
        <f t="shared" si="50"/>
        <v>한동안은 헤어 날 수 없게 만드는 영화 ....  너무 아름답다 정말 ...한동안은 헤어 날 수 없게 만드는 영화 ....  너무 아름답다 정말 ...한동안은 헤어 날 수 없게 만드는 영화 ....  너무 아름답다 정말 ...한동안은 헤어 날 수 없게 만드는 영화 ....  너무 아름답다 정말 ...한동안은 헤어 날 수 없게 만드는 영화 ....  너무 아름답다 정말 ...한동안은 헤어 날 수 없게 만드는 영화 ....  너무 아름답다 정말 ...한동안은 헤어 날 수 없게 만드는 영화 ....  너무 아름답다 정말 ...한동안은 헤어 날 수 없게 만드는 영화 ....  너무 아름답다 정말 ...한동안은 헤어 날 수 없게 만드는 영화 ....  너무 아름답다 정말 ...한동안은 헤어 날 수 없게 만드는 영화 ....  너무 아름답다 정말 ...</v>
      </c>
    </row>
    <row r="1088" spans="1:11" x14ac:dyDescent="0.3">
      <c r="A1088" t="str">
        <f t="shared" si="48"/>
        <v>몇번을 봐도 또 다시금 찾아서 보게 되는..._10</v>
      </c>
      <c r="B1088">
        <v>1086</v>
      </c>
      <c r="C1088" t="s">
        <v>2319</v>
      </c>
      <c r="D1088" t="s">
        <v>2320</v>
      </c>
      <c r="E1088">
        <v>10</v>
      </c>
      <c r="F1088">
        <v>1</v>
      </c>
      <c r="G1088">
        <f t="shared" si="49"/>
        <v>1.4480162177816392E-3</v>
      </c>
      <c r="H1088">
        <v>0</v>
      </c>
      <c r="I1088" s="1">
        <v>41733.586805555555</v>
      </c>
      <c r="J1088">
        <v>0</v>
      </c>
      <c r="K1088" t="str">
        <f t="shared" si="50"/>
        <v>몇번을 봐도 또 다시금 찾아서 보게 되는...몇번을 봐도 또 다시금 찾아서 보게 되는...몇번을 봐도 또 다시금 찾아서 보게 되는...몇번을 봐도 또 다시금 찾아서 보게 되는...몇번을 봐도 또 다시금 찾아서 보게 되는...몇번을 봐도 또 다시금 찾아서 보게 되는...몇번을 봐도 또 다시금 찾아서 보게 되는...몇번을 봐도 또 다시금 찾아서 보게 되는...몇번을 봐도 또 다시금 찾아서 보게 되는...몇번을 봐도 또 다시금 찾아서 보게 되는...</v>
      </c>
    </row>
    <row r="1089" spans="1:11" x14ac:dyDescent="0.3">
      <c r="A1089" t="str">
        <f t="shared" si="48"/>
        <v>극장에서 보고 오랜만에 다시 봤는데 역시 감동적이네요...._10</v>
      </c>
      <c r="B1089">
        <v>1087</v>
      </c>
      <c r="C1089" t="s">
        <v>2321</v>
      </c>
      <c r="D1089" t="s">
        <v>2322</v>
      </c>
      <c r="E1089">
        <v>10</v>
      </c>
      <c r="F1089">
        <v>1</v>
      </c>
      <c r="G1089">
        <f t="shared" si="49"/>
        <v>1.4480162177816392E-3</v>
      </c>
      <c r="H1089">
        <v>0</v>
      </c>
      <c r="I1089" s="1">
        <v>41719.125</v>
      </c>
      <c r="J1089">
        <v>0</v>
      </c>
      <c r="K1089" t="str">
        <f t="shared" si="50"/>
        <v>극장에서 보고 오랜만에 다시 봤는데 역시 감동적이네요....극장에서 보고 오랜만에 다시 봤는데 역시 감동적이네요....극장에서 보고 오랜만에 다시 봤는데 역시 감동적이네요....극장에서 보고 오랜만에 다시 봤는데 역시 감동적이네요....극장에서 보고 오랜만에 다시 봤는데 역시 감동적이네요....극장에서 보고 오랜만에 다시 봤는데 역시 감동적이네요....극장에서 보고 오랜만에 다시 봤는데 역시 감동적이네요....극장에서 보고 오랜만에 다시 봤는데 역시 감동적이네요....극장에서 보고 오랜만에 다시 봤는데 역시 감동적이네요....극장에서 보고 오랜만에 다시 봤는데 역시 감동적이네요....</v>
      </c>
    </row>
    <row r="1090" spans="1:11" x14ac:dyDescent="0.3">
      <c r="A1090" t="str">
        <f t="shared" si="48"/>
        <v>여러 명작들이 있지만....이것만큼 자주 생각나는건 없엇다_10</v>
      </c>
      <c r="B1090">
        <v>1088</v>
      </c>
      <c r="C1090" t="s">
        <v>2323</v>
      </c>
      <c r="D1090" t="s">
        <v>2324</v>
      </c>
      <c r="E1090">
        <v>10</v>
      </c>
      <c r="F1090">
        <v>1</v>
      </c>
      <c r="G1090">
        <f t="shared" si="49"/>
        <v>1.4480162177816392E-3</v>
      </c>
      <c r="H1090">
        <v>0</v>
      </c>
      <c r="I1090" s="1">
        <v>41716.93472222222</v>
      </c>
      <c r="J1090">
        <v>0</v>
      </c>
      <c r="K1090" t="str">
        <f t="shared" si="50"/>
        <v>여러 명작들이 있지만....이것만큼 자주 생각나는건 없엇다여러 명작들이 있지만....이것만큼 자주 생각나는건 없엇다여러 명작들이 있지만....이것만큼 자주 생각나는건 없엇다여러 명작들이 있지만....이것만큼 자주 생각나는건 없엇다여러 명작들이 있지만....이것만큼 자주 생각나는건 없엇다여러 명작들이 있지만....이것만큼 자주 생각나는건 없엇다여러 명작들이 있지만....이것만큼 자주 생각나는건 없엇다여러 명작들이 있지만....이것만큼 자주 생각나는건 없엇다여러 명작들이 있지만....이것만큼 자주 생각나는건 없엇다여러 명작들이 있지만....이것만큼 자주 생각나는건 없엇다</v>
      </c>
    </row>
    <row r="1091" spans="1:11" x14ac:dyDescent="0.3">
      <c r="A1091" t="str">
        <f t="shared" ref="A1091:A1154" si="51">D1091&amp;"_"&amp;E1091</f>
        <v>보고 또 봐도 최고의 영화!! 10년이 지나도 또 생각나게 만드는 영화ㅜㅜ_10</v>
      </c>
      <c r="B1091">
        <v>1089</v>
      </c>
      <c r="C1091" t="s">
        <v>2325</v>
      </c>
      <c r="D1091" t="s">
        <v>2326</v>
      </c>
      <c r="E1091">
        <v>10</v>
      </c>
      <c r="F1091">
        <v>1</v>
      </c>
      <c r="G1091">
        <f t="shared" ref="G1091:G1154" si="52">E1091/SUMIF(F:F,F1091,E:E)</f>
        <v>1.4480162177816392E-3</v>
      </c>
      <c r="H1091">
        <v>0</v>
      </c>
      <c r="I1091" s="1">
        <v>41715.15347222222</v>
      </c>
      <c r="J1091">
        <v>0</v>
      </c>
      <c r="K1091" t="str">
        <f t="shared" ref="K1091:K1154" si="53">REPT(D1091&amp;"",E1091)</f>
        <v>보고 또 봐도 최고의 영화!! 10년이 지나도 또 생각나게 만드는 영화ㅜㅜ보고 또 봐도 최고의 영화!! 10년이 지나도 또 생각나게 만드는 영화ㅜㅜ보고 또 봐도 최고의 영화!! 10년이 지나도 또 생각나게 만드는 영화ㅜㅜ보고 또 봐도 최고의 영화!! 10년이 지나도 또 생각나게 만드는 영화ㅜㅜ보고 또 봐도 최고의 영화!! 10년이 지나도 또 생각나게 만드는 영화ㅜㅜ보고 또 봐도 최고의 영화!! 10년이 지나도 또 생각나게 만드는 영화ㅜㅜ보고 또 봐도 최고의 영화!! 10년이 지나도 또 생각나게 만드는 영화ㅜㅜ보고 또 봐도 최고의 영화!! 10년이 지나도 또 생각나게 만드는 영화ㅜㅜ보고 또 봐도 최고의 영화!! 10년이 지나도 또 생각나게 만드는 영화ㅜㅜ보고 또 봐도 최고의 영화!! 10년이 지나도 또 생각나게 만드는 영화ㅜㅜ</v>
      </c>
    </row>
    <row r="1092" spans="1:11" x14ac:dyDescent="0.3">
      <c r="A1092" t="str">
        <f t="shared" si="51"/>
        <v>이건 진짜 명작이다.. 꼭 봐라_10</v>
      </c>
      <c r="B1092">
        <v>1090</v>
      </c>
      <c r="C1092" t="s">
        <v>2327</v>
      </c>
      <c r="D1092" t="s">
        <v>2328</v>
      </c>
      <c r="E1092">
        <v>10</v>
      </c>
      <c r="F1092">
        <v>1</v>
      </c>
      <c r="G1092">
        <f t="shared" si="52"/>
        <v>1.4480162177816392E-3</v>
      </c>
      <c r="H1092">
        <v>0</v>
      </c>
      <c r="I1092" s="1">
        <v>41709.595138888886</v>
      </c>
      <c r="J1092">
        <v>0</v>
      </c>
      <c r="K1092" t="str">
        <f t="shared" si="53"/>
        <v>이건 진짜 명작이다.. 꼭 봐라이건 진짜 명작이다.. 꼭 봐라이건 진짜 명작이다.. 꼭 봐라이건 진짜 명작이다.. 꼭 봐라이건 진짜 명작이다.. 꼭 봐라이건 진짜 명작이다.. 꼭 봐라이건 진짜 명작이다.. 꼭 봐라이건 진짜 명작이다.. 꼭 봐라이건 진짜 명작이다.. 꼭 봐라이건 진짜 명작이다.. 꼭 봐라</v>
      </c>
    </row>
    <row r="1093" spans="1:11" x14ac:dyDescent="0.3">
      <c r="A1093" t="str">
        <f t="shared" si="51"/>
        <v>굿 조타조타조타조타._10</v>
      </c>
      <c r="B1093">
        <v>1091</v>
      </c>
      <c r="C1093" t="s">
        <v>2329</v>
      </c>
      <c r="D1093" t="s">
        <v>2330</v>
      </c>
      <c r="E1093">
        <v>10</v>
      </c>
      <c r="F1093">
        <v>1</v>
      </c>
      <c r="G1093">
        <f t="shared" si="52"/>
        <v>1.4480162177816392E-3</v>
      </c>
      <c r="H1093">
        <v>0</v>
      </c>
      <c r="I1093" s="1">
        <v>41709.484722222223</v>
      </c>
      <c r="J1093">
        <v>0</v>
      </c>
      <c r="K1093" t="str">
        <f t="shared" si="53"/>
        <v>굿 조타조타조타조타.굿 조타조타조타조타.굿 조타조타조타조타.굿 조타조타조타조타.굿 조타조타조타조타.굿 조타조타조타조타.굿 조타조타조타조타.굿 조타조타조타조타.굿 조타조타조타조타.굿 조타조타조타조타.</v>
      </c>
    </row>
    <row r="1094" spans="1:11" x14ac:dyDescent="0.3">
      <c r="A1094" t="str">
        <f t="shared" si="51"/>
        <v>이걸 이제야 보다니.._9</v>
      </c>
      <c r="B1094">
        <v>1092</v>
      </c>
      <c r="C1094" t="s">
        <v>2331</v>
      </c>
      <c r="D1094" t="s">
        <v>2332</v>
      </c>
      <c r="E1094">
        <v>9</v>
      </c>
      <c r="F1094">
        <v>1</v>
      </c>
      <c r="G1094">
        <f t="shared" si="52"/>
        <v>1.3032145960034753E-3</v>
      </c>
      <c r="H1094">
        <v>0</v>
      </c>
      <c r="I1094" s="1">
        <v>41707.925000000003</v>
      </c>
      <c r="J1094">
        <v>0</v>
      </c>
      <c r="K1094" t="str">
        <f t="shared" si="53"/>
        <v>이걸 이제야 보다니..이걸 이제야 보다니..이걸 이제야 보다니..이걸 이제야 보다니..이걸 이제야 보다니..이걸 이제야 보다니..이걸 이제야 보다니..이걸 이제야 보다니..이걸 이제야 보다니..</v>
      </c>
    </row>
    <row r="1095" spans="1:11" x14ac:dyDescent="0.3">
      <c r="A1095" t="str">
        <f t="shared" si="51"/>
        <v>펑펑울었다정말 최고의 영화 어쩜이리 애잔하게만들었는지_10</v>
      </c>
      <c r="B1095">
        <v>1093</v>
      </c>
      <c r="C1095" t="s">
        <v>2333</v>
      </c>
      <c r="D1095" t="s">
        <v>2334</v>
      </c>
      <c r="E1095">
        <v>10</v>
      </c>
      <c r="F1095">
        <v>1</v>
      </c>
      <c r="G1095">
        <f t="shared" si="52"/>
        <v>1.4480162177816392E-3</v>
      </c>
      <c r="H1095">
        <v>0</v>
      </c>
      <c r="I1095" s="1">
        <v>41701.23541666667</v>
      </c>
      <c r="J1095">
        <v>0</v>
      </c>
      <c r="K1095" t="str">
        <f t="shared" si="53"/>
        <v>펑펑울었다정말 최고의 영화 어쩜이리 애잔하게만들었는지펑펑울었다정말 최고의 영화 어쩜이리 애잔하게만들었는지펑펑울었다정말 최고의 영화 어쩜이리 애잔하게만들었는지펑펑울었다정말 최고의 영화 어쩜이리 애잔하게만들었는지펑펑울었다정말 최고의 영화 어쩜이리 애잔하게만들었는지펑펑울었다정말 최고의 영화 어쩜이리 애잔하게만들었는지펑펑울었다정말 최고의 영화 어쩜이리 애잔하게만들었는지펑펑울었다정말 최고의 영화 어쩜이리 애잔하게만들었는지펑펑울었다정말 최고의 영화 어쩜이리 애잔하게만들었는지펑펑울었다정말 최고의 영화 어쩜이리 애잔하게만들었는지</v>
      </c>
    </row>
    <row r="1096" spans="1:11" x14ac:dyDescent="0.3">
      <c r="A1096" t="str">
        <f t="shared" si="51"/>
        <v>다시봐도 명작 다시봐도 명작_10</v>
      </c>
      <c r="B1096">
        <v>1094</v>
      </c>
      <c r="C1096" t="s">
        <v>2335</v>
      </c>
      <c r="D1096" t="s">
        <v>2336</v>
      </c>
      <c r="E1096">
        <v>10</v>
      </c>
      <c r="F1096">
        <v>1</v>
      </c>
      <c r="G1096">
        <f t="shared" si="52"/>
        <v>1.4480162177816392E-3</v>
      </c>
      <c r="H1096">
        <v>0</v>
      </c>
      <c r="I1096" s="1">
        <v>41698.82708333333</v>
      </c>
      <c r="J1096">
        <v>0</v>
      </c>
      <c r="K1096" t="str">
        <f t="shared" si="53"/>
        <v>다시봐도 명작 다시봐도 명작다시봐도 명작 다시봐도 명작다시봐도 명작 다시봐도 명작다시봐도 명작 다시봐도 명작다시봐도 명작 다시봐도 명작다시봐도 명작 다시봐도 명작다시봐도 명작 다시봐도 명작다시봐도 명작 다시봐도 명작다시봐도 명작 다시봐도 명작다시봐도 명작 다시봐도 명작</v>
      </c>
    </row>
    <row r="1097" spans="1:11" x14ac:dyDescent="0.3">
      <c r="A1097" t="str">
        <f t="shared" si="51"/>
        <v>정말최고의 영화ㅠ 펑펑울었네요 감동그자체_10</v>
      </c>
      <c r="B1097">
        <v>1095</v>
      </c>
      <c r="C1097" t="s">
        <v>2337</v>
      </c>
      <c r="D1097" t="s">
        <v>2338</v>
      </c>
      <c r="E1097">
        <v>10</v>
      </c>
      <c r="F1097">
        <v>1</v>
      </c>
      <c r="G1097">
        <f t="shared" si="52"/>
        <v>1.4480162177816392E-3</v>
      </c>
      <c r="H1097">
        <v>0</v>
      </c>
      <c r="I1097" s="1">
        <v>41698.619444444441</v>
      </c>
      <c r="J1097">
        <v>0</v>
      </c>
      <c r="K1097" t="str">
        <f t="shared" si="53"/>
        <v>정말최고의 영화ㅠ 펑펑울었네요 감동그자체정말최고의 영화ㅠ 펑펑울었네요 감동그자체정말최고의 영화ㅠ 펑펑울었네요 감동그자체정말최고의 영화ㅠ 펑펑울었네요 감동그자체정말최고의 영화ㅠ 펑펑울었네요 감동그자체정말최고의 영화ㅠ 펑펑울었네요 감동그자체정말최고의 영화ㅠ 펑펑울었네요 감동그자체정말최고의 영화ㅠ 펑펑울었네요 감동그자체정말최고의 영화ㅠ 펑펑울었네요 감동그자체정말최고의 영화ㅠ 펑펑울었네요 감동그자체</v>
      </c>
    </row>
    <row r="1098" spans="1:11" x14ac:dyDescent="0.3">
      <c r="A1098" t="str">
        <f t="shared" si="51"/>
        <v>다시봐도 최고의 영화 연출 연기 최고다_10</v>
      </c>
      <c r="B1098">
        <v>1096</v>
      </c>
      <c r="C1098" t="s">
        <v>2339</v>
      </c>
      <c r="D1098" t="s">
        <v>2340</v>
      </c>
      <c r="E1098">
        <v>10</v>
      </c>
      <c r="F1098">
        <v>1</v>
      </c>
      <c r="G1098">
        <f t="shared" si="52"/>
        <v>1.4480162177816392E-3</v>
      </c>
      <c r="H1098">
        <v>0</v>
      </c>
      <c r="I1098" s="1">
        <v>41689.104861111111</v>
      </c>
      <c r="J1098">
        <v>0</v>
      </c>
      <c r="K1098" t="str">
        <f t="shared" si="53"/>
        <v>다시봐도 최고의 영화 연출 연기 최고다다시봐도 최고의 영화 연출 연기 최고다다시봐도 최고의 영화 연출 연기 최고다다시봐도 최고의 영화 연출 연기 최고다다시봐도 최고의 영화 연출 연기 최고다다시봐도 최고의 영화 연출 연기 최고다다시봐도 최고의 영화 연출 연기 최고다다시봐도 최고의 영화 연출 연기 최고다다시봐도 최고의 영화 연출 연기 최고다다시봐도 최고의 영화 연출 연기 최고다</v>
      </c>
    </row>
    <row r="1099" spans="1:11" x14ac:dyDescent="0.3">
      <c r="A1099" t="str">
        <f t="shared" si="51"/>
        <v>나를 웃고 울린 영화네요... 보면서 이 영화 괜찮다라는 생각을 참 많이하게 만든 영화_9</v>
      </c>
      <c r="B1099">
        <v>1097</v>
      </c>
      <c r="C1099" t="s">
        <v>2341</v>
      </c>
      <c r="D1099" t="s">
        <v>2342</v>
      </c>
      <c r="E1099">
        <v>9</v>
      </c>
      <c r="F1099">
        <v>1</v>
      </c>
      <c r="G1099">
        <f t="shared" si="52"/>
        <v>1.3032145960034753E-3</v>
      </c>
      <c r="H1099">
        <v>0</v>
      </c>
      <c r="I1099" s="1">
        <v>41633.450694444444</v>
      </c>
      <c r="J1099">
        <v>0</v>
      </c>
      <c r="K1099" t="str">
        <f t="shared" si="53"/>
        <v>나를 웃고 울린 영화네요... 보면서 이 영화 괜찮다라는 생각을 참 많이하게 만든 영화나를 웃고 울린 영화네요... 보면서 이 영화 괜찮다라는 생각을 참 많이하게 만든 영화나를 웃고 울린 영화네요... 보면서 이 영화 괜찮다라는 생각을 참 많이하게 만든 영화나를 웃고 울린 영화네요... 보면서 이 영화 괜찮다라는 생각을 참 많이하게 만든 영화나를 웃고 울린 영화네요... 보면서 이 영화 괜찮다라는 생각을 참 많이하게 만든 영화나를 웃고 울린 영화네요... 보면서 이 영화 괜찮다라는 생각을 참 많이하게 만든 영화나를 웃고 울린 영화네요... 보면서 이 영화 괜찮다라는 생각을 참 많이하게 만든 영화나를 웃고 울린 영화네요... 보면서 이 영화 괜찮다라는 생각을 참 많이하게 만든 영화나를 웃고 울린 영화네요... 보면서 이 영화 괜찮다라는 생각을 참 많이하게 만든 영화</v>
      </c>
    </row>
    <row r="1100" spans="1:11" x14ac:dyDescent="0.3">
      <c r="A1100" t="str">
        <f t="shared" si="51"/>
        <v>시간이 흘러서  지금 봐도 너무 완벽하고 감동적인 영화인거 같아요_10</v>
      </c>
      <c r="B1100">
        <v>1098</v>
      </c>
      <c r="C1100" t="s">
        <v>2343</v>
      </c>
      <c r="D1100" t="s">
        <v>2344</v>
      </c>
      <c r="E1100">
        <v>10</v>
      </c>
      <c r="F1100">
        <v>1</v>
      </c>
      <c r="G1100">
        <f t="shared" si="52"/>
        <v>1.4480162177816392E-3</v>
      </c>
      <c r="H1100">
        <v>0</v>
      </c>
      <c r="I1100" s="1">
        <v>41633.0625</v>
      </c>
      <c r="J1100">
        <v>0</v>
      </c>
      <c r="K1100" t="str">
        <f t="shared" si="53"/>
        <v>시간이 흘러서  지금 봐도 너무 완벽하고 감동적인 영화인거 같아요시간이 흘러서  지금 봐도 너무 완벽하고 감동적인 영화인거 같아요시간이 흘러서  지금 봐도 너무 완벽하고 감동적인 영화인거 같아요시간이 흘러서  지금 봐도 너무 완벽하고 감동적인 영화인거 같아요시간이 흘러서  지금 봐도 너무 완벽하고 감동적인 영화인거 같아요시간이 흘러서  지금 봐도 너무 완벽하고 감동적인 영화인거 같아요시간이 흘러서  지금 봐도 너무 완벽하고 감동적인 영화인거 같아요시간이 흘러서  지금 봐도 너무 완벽하고 감동적인 영화인거 같아요시간이 흘러서  지금 봐도 너무 완벽하고 감동적인 영화인거 같아요시간이 흘러서  지금 봐도 너무 완벽하고 감동적인 영화인거 같아요</v>
      </c>
    </row>
    <row r="1101" spans="1:11" x14ac:dyDescent="0.3">
      <c r="A1101" t="str">
        <f t="shared" si="51"/>
        <v>Good!!!best good_10</v>
      </c>
      <c r="B1101">
        <v>1099</v>
      </c>
      <c r="C1101" t="s">
        <v>2345</v>
      </c>
      <c r="D1101" t="s">
        <v>2346</v>
      </c>
      <c r="E1101">
        <v>10</v>
      </c>
      <c r="F1101">
        <v>1</v>
      </c>
      <c r="G1101">
        <f t="shared" si="52"/>
        <v>1.4480162177816392E-3</v>
      </c>
      <c r="H1101">
        <v>0</v>
      </c>
      <c r="I1101" s="1">
        <v>41620.011805555558</v>
      </c>
      <c r="J1101">
        <v>0</v>
      </c>
      <c r="K1101" t="str">
        <f t="shared" si="53"/>
        <v>Good!!!best goodGood!!!best goodGood!!!best goodGood!!!best goodGood!!!best goodGood!!!best goodGood!!!best goodGood!!!best goodGood!!!best goodGood!!!best good</v>
      </c>
    </row>
    <row r="1102" spans="1:11" x14ac:dyDescent="0.3">
      <c r="A1102" t="str">
        <f t="shared" si="51"/>
        <v>진짜너무슬퍼...  영화보면서 남친우는거 처음봄...ㅠㅠ_10</v>
      </c>
      <c r="B1102">
        <v>1100</v>
      </c>
      <c r="C1102" t="s">
        <v>2347</v>
      </c>
      <c r="D1102" t="s">
        <v>2348</v>
      </c>
      <c r="E1102">
        <v>10</v>
      </c>
      <c r="F1102">
        <v>1</v>
      </c>
      <c r="G1102">
        <f t="shared" si="52"/>
        <v>1.4480162177816392E-3</v>
      </c>
      <c r="H1102">
        <v>0</v>
      </c>
      <c r="I1102" s="1">
        <v>41618.14166666667</v>
      </c>
      <c r="J1102">
        <v>0</v>
      </c>
      <c r="K1102" t="str">
        <f t="shared" si="53"/>
        <v>진짜너무슬퍼...  영화보면서 남친우는거 처음봄...ㅠㅠ진짜너무슬퍼...  영화보면서 남친우는거 처음봄...ㅠㅠ진짜너무슬퍼...  영화보면서 남친우는거 처음봄...ㅠㅠ진짜너무슬퍼...  영화보면서 남친우는거 처음봄...ㅠㅠ진짜너무슬퍼...  영화보면서 남친우는거 처음봄...ㅠㅠ진짜너무슬퍼...  영화보면서 남친우는거 처음봄...ㅠㅠ진짜너무슬퍼...  영화보면서 남친우는거 처음봄...ㅠㅠ진짜너무슬퍼...  영화보면서 남친우는거 처음봄...ㅠㅠ진짜너무슬퍼...  영화보면서 남친우는거 처음봄...ㅠㅠ진짜너무슬퍼...  영화보면서 남친우는거 처음봄...ㅠㅠ</v>
      </c>
    </row>
    <row r="1103" spans="1:11" x14ac:dyDescent="0.3">
      <c r="A1103" t="str">
        <f t="shared" si="51"/>
        <v>진짜 너무 잘만든 영화 매번볼때마다 웁니다 ㅠㅜ_10</v>
      </c>
      <c r="B1103">
        <v>1101</v>
      </c>
      <c r="C1103" t="s">
        <v>2349</v>
      </c>
      <c r="D1103" t="s">
        <v>2350</v>
      </c>
      <c r="E1103">
        <v>10</v>
      </c>
      <c r="F1103">
        <v>1</v>
      </c>
      <c r="G1103">
        <f t="shared" si="52"/>
        <v>1.4480162177816392E-3</v>
      </c>
      <c r="H1103">
        <v>0</v>
      </c>
      <c r="I1103" s="1">
        <v>41616.816666666666</v>
      </c>
      <c r="J1103">
        <v>0</v>
      </c>
      <c r="K1103" t="str">
        <f t="shared" si="53"/>
        <v>진짜 너무 잘만든 영화 매번볼때마다 웁니다 ㅠㅜ진짜 너무 잘만든 영화 매번볼때마다 웁니다 ㅠㅜ진짜 너무 잘만든 영화 매번볼때마다 웁니다 ㅠㅜ진짜 너무 잘만든 영화 매번볼때마다 웁니다 ㅠㅜ진짜 너무 잘만든 영화 매번볼때마다 웁니다 ㅠㅜ진짜 너무 잘만든 영화 매번볼때마다 웁니다 ㅠㅜ진짜 너무 잘만든 영화 매번볼때마다 웁니다 ㅠㅜ진짜 너무 잘만든 영화 매번볼때마다 웁니다 ㅠㅜ진짜 너무 잘만든 영화 매번볼때마다 웁니다 ㅠㅜ진짜 너무 잘만든 영화 매번볼때마다 웁니다 ㅠㅜ</v>
      </c>
    </row>
    <row r="1104" spans="1:11" x14ac:dyDescent="0.3">
      <c r="A1104" t="str">
        <f t="shared" si="51"/>
        <v>대한민국멜로물중에 최고라생각합니다_10</v>
      </c>
      <c r="B1104">
        <v>1102</v>
      </c>
      <c r="C1104" t="s">
        <v>2351</v>
      </c>
      <c r="D1104" t="s">
        <v>2352</v>
      </c>
      <c r="E1104">
        <v>10</v>
      </c>
      <c r="F1104">
        <v>1</v>
      </c>
      <c r="G1104">
        <f t="shared" si="52"/>
        <v>1.4480162177816392E-3</v>
      </c>
      <c r="H1104">
        <v>0</v>
      </c>
      <c r="I1104" s="1">
        <v>41616.484027777777</v>
      </c>
      <c r="J1104">
        <v>0</v>
      </c>
      <c r="K1104" t="str">
        <f t="shared" si="53"/>
        <v>대한민국멜로물중에 최고라생각합니다대한민국멜로물중에 최고라생각합니다대한민국멜로물중에 최고라생각합니다대한민국멜로물중에 최고라생각합니다대한민국멜로물중에 최고라생각합니다대한민국멜로물중에 최고라생각합니다대한민국멜로물중에 최고라생각합니다대한민국멜로물중에 최고라생각합니다대한민국멜로물중에 최고라생각합니다대한민국멜로물중에 최고라생각합니다</v>
      </c>
    </row>
    <row r="1105" spans="1:11" x14ac:dyDescent="0.3">
      <c r="A1105" t="str">
        <f t="shared" si="51"/>
        <v>뭉클하네요. 다시봐도 명작_10</v>
      </c>
      <c r="B1105">
        <v>1103</v>
      </c>
      <c r="C1105" t="s">
        <v>2353</v>
      </c>
      <c r="D1105" t="s">
        <v>2354</v>
      </c>
      <c r="E1105">
        <v>10</v>
      </c>
      <c r="F1105">
        <v>1</v>
      </c>
      <c r="G1105">
        <f t="shared" si="52"/>
        <v>1.4480162177816392E-3</v>
      </c>
      <c r="H1105">
        <v>0</v>
      </c>
      <c r="I1105" s="1">
        <v>41615.602083333331</v>
      </c>
      <c r="J1105">
        <v>0</v>
      </c>
      <c r="K1105" t="str">
        <f t="shared" si="53"/>
        <v>뭉클하네요. 다시봐도 명작뭉클하네요. 다시봐도 명작뭉클하네요. 다시봐도 명작뭉클하네요. 다시봐도 명작뭉클하네요. 다시봐도 명작뭉클하네요. 다시봐도 명작뭉클하네요. 다시봐도 명작뭉클하네요. 다시봐도 명작뭉클하네요. 다시봐도 명작뭉클하네요. 다시봐도 명작</v>
      </c>
    </row>
    <row r="1106" spans="1:11" x14ac:dyDescent="0.3">
      <c r="A1106" t="str">
        <f t="shared" si="51"/>
        <v>이거 보고 펑청울었고 사랑의 힘이 대단하다는 걸느낌_10</v>
      </c>
      <c r="B1106">
        <v>1104</v>
      </c>
      <c r="C1106" t="s">
        <v>2355</v>
      </c>
      <c r="D1106" t="s">
        <v>2356</v>
      </c>
      <c r="E1106">
        <v>10</v>
      </c>
      <c r="F1106">
        <v>1</v>
      </c>
      <c r="G1106">
        <f t="shared" si="52"/>
        <v>1.4480162177816392E-3</v>
      </c>
      <c r="H1106">
        <v>0</v>
      </c>
      <c r="I1106" s="1">
        <v>41613.824305555558</v>
      </c>
      <c r="J1106">
        <v>0</v>
      </c>
      <c r="K1106" t="str">
        <f t="shared" si="53"/>
        <v>이거 보고 펑청울었고 사랑의 힘이 대단하다는 걸느낌이거 보고 펑청울었고 사랑의 힘이 대단하다는 걸느낌이거 보고 펑청울었고 사랑의 힘이 대단하다는 걸느낌이거 보고 펑청울었고 사랑의 힘이 대단하다는 걸느낌이거 보고 펑청울었고 사랑의 힘이 대단하다는 걸느낌이거 보고 펑청울었고 사랑의 힘이 대단하다는 걸느낌이거 보고 펑청울었고 사랑의 힘이 대단하다는 걸느낌이거 보고 펑청울었고 사랑의 힘이 대단하다는 걸느낌이거 보고 펑청울었고 사랑의 힘이 대단하다는 걸느낌이거 보고 펑청울었고 사랑의 힘이 대단하다는 걸느낌</v>
      </c>
    </row>
    <row r="1107" spans="1:11" x14ac:dyDescent="0.3">
      <c r="A1107" t="str">
        <f t="shared" si="51"/>
        <v>눈물 콧물 다쥐어 짜면서 봤었던 슬픈 사랑 이야기_9</v>
      </c>
      <c r="B1107">
        <v>1105</v>
      </c>
      <c r="C1107" t="s">
        <v>47</v>
      </c>
      <c r="D1107" t="s">
        <v>2357</v>
      </c>
      <c r="E1107">
        <v>9</v>
      </c>
      <c r="F1107">
        <v>1</v>
      </c>
      <c r="G1107">
        <f t="shared" si="52"/>
        <v>1.3032145960034753E-3</v>
      </c>
      <c r="H1107">
        <v>0</v>
      </c>
      <c r="I1107" s="1">
        <v>41612.052083333336</v>
      </c>
      <c r="J1107">
        <v>0</v>
      </c>
      <c r="K1107" t="str">
        <f t="shared" si="53"/>
        <v>눈물 콧물 다쥐어 짜면서 봤었던 슬픈 사랑 이야기눈물 콧물 다쥐어 짜면서 봤었던 슬픈 사랑 이야기눈물 콧물 다쥐어 짜면서 봤었던 슬픈 사랑 이야기눈물 콧물 다쥐어 짜면서 봤었던 슬픈 사랑 이야기눈물 콧물 다쥐어 짜면서 봤었던 슬픈 사랑 이야기눈물 콧물 다쥐어 짜면서 봤었던 슬픈 사랑 이야기눈물 콧물 다쥐어 짜면서 봤었던 슬픈 사랑 이야기눈물 콧물 다쥐어 짜면서 봤었던 슬픈 사랑 이야기눈물 콧물 다쥐어 짜면서 봤었던 슬픈 사랑 이야기</v>
      </c>
    </row>
    <row r="1108" spans="1:11" x14ac:dyDescent="0.3">
      <c r="A1108" t="str">
        <f t="shared" si="51"/>
        <v>보는내내 두사람의 사랑이 너무 부럽고 슬펐던 영화_10</v>
      </c>
      <c r="B1108">
        <v>1106</v>
      </c>
      <c r="C1108" t="s">
        <v>2358</v>
      </c>
      <c r="D1108" t="s">
        <v>2359</v>
      </c>
      <c r="E1108">
        <v>10</v>
      </c>
      <c r="F1108">
        <v>1</v>
      </c>
      <c r="G1108">
        <f t="shared" si="52"/>
        <v>1.4480162177816392E-3</v>
      </c>
      <c r="H1108">
        <v>0</v>
      </c>
      <c r="I1108" s="1">
        <v>41610.159722222219</v>
      </c>
      <c r="J1108">
        <v>0</v>
      </c>
      <c r="K1108" t="str">
        <f t="shared" si="53"/>
        <v>보는내내 두사람의 사랑이 너무 부럽고 슬펐던 영화보는내내 두사람의 사랑이 너무 부럽고 슬펐던 영화보는내내 두사람의 사랑이 너무 부럽고 슬펐던 영화보는내내 두사람의 사랑이 너무 부럽고 슬펐던 영화보는내내 두사람의 사랑이 너무 부럽고 슬펐던 영화보는내내 두사람의 사랑이 너무 부럽고 슬펐던 영화보는내내 두사람의 사랑이 너무 부럽고 슬펐던 영화보는내내 두사람의 사랑이 너무 부럽고 슬펐던 영화보는내내 두사람의 사랑이 너무 부럽고 슬펐던 영화보는내내 두사람의 사랑이 너무 부럽고 슬펐던 영화</v>
      </c>
    </row>
    <row r="1109" spans="1:11" x14ac:dyDescent="0.3">
      <c r="A1109" t="str">
        <f t="shared" si="51"/>
        <v>클래식에이어서최고의영화입니다_10</v>
      </c>
      <c r="B1109">
        <v>1107</v>
      </c>
      <c r="C1109" t="s">
        <v>2360</v>
      </c>
      <c r="D1109" t="s">
        <v>2361</v>
      </c>
      <c r="E1109">
        <v>10</v>
      </c>
      <c r="F1109">
        <v>1</v>
      </c>
      <c r="G1109">
        <f t="shared" si="52"/>
        <v>1.4480162177816392E-3</v>
      </c>
      <c r="H1109">
        <v>0</v>
      </c>
      <c r="I1109" s="1">
        <v>41609.140277777777</v>
      </c>
      <c r="J1109">
        <v>0</v>
      </c>
      <c r="K1109" t="str">
        <f t="shared" si="53"/>
        <v>클래식에이어서최고의영화입니다클래식에이어서최고의영화입니다클래식에이어서최고의영화입니다클래식에이어서최고의영화입니다클래식에이어서최고의영화입니다클래식에이어서최고의영화입니다클래식에이어서최고의영화입니다클래식에이어서최고의영화입니다클래식에이어서최고의영화입니다클래식에이어서최고의영화입니다</v>
      </c>
    </row>
    <row r="1110" spans="1:11" x14ac:dyDescent="0.3">
      <c r="A1110" t="str">
        <f t="shared" si="51"/>
        <v>아 진짜 질질찠다. 초반엔 손예진 때매 봤는데 ㅠ_10</v>
      </c>
      <c r="B1110">
        <v>1108</v>
      </c>
      <c r="C1110" t="s">
        <v>2362</v>
      </c>
      <c r="D1110" t="s">
        <v>2363</v>
      </c>
      <c r="E1110">
        <v>10</v>
      </c>
      <c r="F1110">
        <v>1</v>
      </c>
      <c r="G1110">
        <f t="shared" si="52"/>
        <v>1.4480162177816392E-3</v>
      </c>
      <c r="H1110">
        <v>0</v>
      </c>
      <c r="I1110" s="1">
        <v>41609.03125</v>
      </c>
      <c r="J1110">
        <v>0</v>
      </c>
      <c r="K1110" t="str">
        <f t="shared" si="53"/>
        <v>아 진짜 질질찠다. 초반엔 손예진 때매 봤는데 ㅠ아 진짜 질질찠다. 초반엔 손예진 때매 봤는데 ㅠ아 진짜 질질찠다. 초반엔 손예진 때매 봤는데 ㅠ아 진짜 질질찠다. 초반엔 손예진 때매 봤는데 ㅠ아 진짜 질질찠다. 초반엔 손예진 때매 봤는데 ㅠ아 진짜 질질찠다. 초반엔 손예진 때매 봤는데 ㅠ아 진짜 질질찠다. 초반엔 손예진 때매 봤는데 ㅠ아 진짜 질질찠다. 초반엔 손예진 때매 봤는데 ㅠ아 진짜 질질찠다. 초반엔 손예진 때매 봤는데 ㅠ아 진짜 질질찠다. 초반엔 손예진 때매 봤는데 ㅠ</v>
      </c>
    </row>
    <row r="1111" spans="1:11" x14ac:dyDescent="0.3">
      <c r="A1111" t="str">
        <f t="shared" si="51"/>
        <v>영화가 좋다. 이 영화가 좋다_10</v>
      </c>
      <c r="B1111">
        <v>1109</v>
      </c>
      <c r="C1111" t="s">
        <v>2364</v>
      </c>
      <c r="D1111" t="s">
        <v>2365</v>
      </c>
      <c r="E1111">
        <v>10</v>
      </c>
      <c r="F1111">
        <v>1</v>
      </c>
      <c r="G1111">
        <f t="shared" si="52"/>
        <v>1.4480162177816392E-3</v>
      </c>
      <c r="H1111">
        <v>0</v>
      </c>
      <c r="I1111" s="1">
        <v>41605.171527777777</v>
      </c>
      <c r="J1111">
        <v>0</v>
      </c>
      <c r="K1111" t="str">
        <f t="shared" si="53"/>
        <v>영화가 좋다. 이 영화가 좋다영화가 좋다. 이 영화가 좋다영화가 좋다. 이 영화가 좋다영화가 좋다. 이 영화가 좋다영화가 좋다. 이 영화가 좋다영화가 좋다. 이 영화가 좋다영화가 좋다. 이 영화가 좋다영화가 좋다. 이 영화가 좋다영화가 좋다. 이 영화가 좋다영화가 좋다. 이 영화가 좋다</v>
      </c>
    </row>
    <row r="1112" spans="1:11" x14ac:dyDescent="0.3">
      <c r="A1112" t="str">
        <f t="shared" si="51"/>
        <v>짱입니다요잉짱이요잉_10</v>
      </c>
      <c r="B1112">
        <v>1110</v>
      </c>
      <c r="C1112" t="s">
        <v>2366</v>
      </c>
      <c r="D1112" t="s">
        <v>2367</v>
      </c>
      <c r="E1112">
        <v>10</v>
      </c>
      <c r="F1112">
        <v>1</v>
      </c>
      <c r="G1112">
        <f t="shared" si="52"/>
        <v>1.4480162177816392E-3</v>
      </c>
      <c r="H1112">
        <v>0</v>
      </c>
      <c r="I1112" s="1">
        <v>41604.659722222219</v>
      </c>
      <c r="J1112">
        <v>0</v>
      </c>
      <c r="K1112" t="str">
        <f t="shared" si="53"/>
        <v>짱입니다요잉짱이요잉짱입니다요잉짱이요잉짱입니다요잉짱이요잉짱입니다요잉짱이요잉짱입니다요잉짱이요잉짱입니다요잉짱이요잉짱입니다요잉짱이요잉짱입니다요잉짱이요잉짱입니다요잉짱이요잉짱입니다요잉짱이요잉</v>
      </c>
    </row>
    <row r="1113" spans="1:11" x14ac:dyDescent="0.3">
      <c r="A1113" t="str">
        <f t="shared" si="51"/>
        <v>밑에 1점준시키  가슴이 똥꾸멍에 달렸냐_10</v>
      </c>
      <c r="B1113">
        <v>1111</v>
      </c>
      <c r="C1113" t="s">
        <v>2368</v>
      </c>
      <c r="D1113" t="s">
        <v>2369</v>
      </c>
      <c r="E1113">
        <v>10</v>
      </c>
      <c r="F1113">
        <v>1</v>
      </c>
      <c r="G1113">
        <f t="shared" si="52"/>
        <v>1.4480162177816392E-3</v>
      </c>
      <c r="H1113">
        <v>0</v>
      </c>
      <c r="I1113" s="1">
        <v>41604.631249999999</v>
      </c>
      <c r="J1113">
        <v>0</v>
      </c>
      <c r="K1113" t="str">
        <f t="shared" si="53"/>
        <v>밑에 1점준시키  가슴이 똥꾸멍에 달렸냐밑에 1점준시키  가슴이 똥꾸멍에 달렸냐밑에 1점준시키  가슴이 똥꾸멍에 달렸냐밑에 1점준시키  가슴이 똥꾸멍에 달렸냐밑에 1점준시키  가슴이 똥꾸멍에 달렸냐밑에 1점준시키  가슴이 똥꾸멍에 달렸냐밑에 1점준시키  가슴이 똥꾸멍에 달렸냐밑에 1점준시키  가슴이 똥꾸멍에 달렸냐밑에 1점준시키  가슴이 똥꾸멍에 달렸냐밑에 1점준시키  가슴이 똥꾸멍에 달렸냐</v>
      </c>
    </row>
    <row r="1114" spans="1:11" x14ac:dyDescent="0.3">
      <c r="A1114" t="str">
        <f t="shared" si="51"/>
        <v>오랜만에 다시본 내머리속지우개..아직 감성이 죽지는 않았다보다..다시봐도 눈물나넹.. 울마누라 마이 사랑해줘야징..그동안 살면서 못해준게 더 많은듯해서 더 눈물나넹..ㅜㅜ_10</v>
      </c>
      <c r="B1114">
        <v>1112</v>
      </c>
      <c r="C1114" t="s">
        <v>2370</v>
      </c>
      <c r="D1114" t="s">
        <v>2371</v>
      </c>
      <c r="E1114">
        <v>10</v>
      </c>
      <c r="F1114">
        <v>1</v>
      </c>
      <c r="G1114">
        <f t="shared" si="52"/>
        <v>1.4480162177816392E-3</v>
      </c>
      <c r="H1114">
        <v>0</v>
      </c>
      <c r="I1114" s="1">
        <v>41601.112500000003</v>
      </c>
      <c r="J1114">
        <v>0</v>
      </c>
      <c r="K1114" t="str">
        <f t="shared" si="53"/>
        <v>오랜만에 다시본 내머리속지우개..아직 감성이 죽지는 않았다보다..다시봐도 눈물나넹.. 울마누라 마이 사랑해줘야징..그동안 살면서 못해준게 더 많은듯해서 더 눈물나넹..ㅜㅜ오랜만에 다시본 내머리속지우개..아직 감성이 죽지는 않았다보다..다시봐도 눈물나넹.. 울마누라 마이 사랑해줘야징..그동안 살면서 못해준게 더 많은듯해서 더 눈물나넹..ㅜㅜ오랜만에 다시본 내머리속지우개..아직 감성이 죽지는 않았다보다..다시봐도 눈물나넹.. 울마누라 마이 사랑해줘야징..그동안 살면서 못해준게 더 많은듯해서 더 눈물나넹..ㅜㅜ오랜만에 다시본 내머리속지우개..아직 감성이 죽지는 않았다보다..다시봐도 눈물나넹.. 울마누라 마이 사랑해줘야징..그동안 살면서 못해준게 더 많은듯해서 더 눈물나넹..ㅜㅜ오랜만에 다시본 내머리속지우개..아직 감성이 죽지는 않았다보다..다시봐도 눈물나넹.. 울마누라 마이 사랑해줘야징..그동안 살면서 못해준게 더 많은듯해서 더 눈물나넹..ㅜㅜ오랜만에 다시본 내머리속지우개..아직 감성이 죽지는 않았다보다..다시봐도 눈물나넹.. 울마누라 마이 사랑해줘야징..그동안 살면서 못해준게 더 많은듯해서 더 눈물나넹..ㅜㅜ오랜만에 다시본 내머리속지우개..아직 감성이 죽지는 않았다보다..다시봐도 눈물나넹.. 울마누라 마이 사랑해줘야징..그동안 살면서 못해준게 더 많은듯해서 더 눈물나넹..ㅜㅜ오랜만에 다시본 내머리속지우개..아직 감성이 죽지는 않았다보다..다시봐도 눈물나넹.. 울마누라 마이 사랑해줘야징..그동안 살면서 못해준게 더 많은듯해서 더 눈물나넹..ㅜㅜ오랜만에 다시본 내머리속지우개..아직 감성이 죽지는 않았다보다..다시봐도 눈물나넹.. 울마누라 마이 사랑해줘야징..그동안 살면서 못해준게 더 많은듯해서 더 눈물나넹..ㅜㅜ오랜만에 다시본 내머리속지우개..아직 감성이 죽지는 않았다보다..다시봐도 눈물나넹.. 울마누라 마이 사랑해줘야징..그동안 살면서 못해준게 더 많은듯해서 더 눈물나넹..ㅜㅜ</v>
      </c>
    </row>
    <row r="1115" spans="1:11" x14ac:dyDescent="0.3">
      <c r="A1115" t="str">
        <f t="shared" si="51"/>
        <v>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..._10</v>
      </c>
      <c r="B1115">
        <v>1113</v>
      </c>
      <c r="C1115" t="s">
        <v>2372</v>
      </c>
      <c r="D1115" t="s">
        <v>2373</v>
      </c>
      <c r="E1115">
        <v>10</v>
      </c>
      <c r="F1115">
        <v>1</v>
      </c>
      <c r="G1115">
        <f t="shared" si="52"/>
        <v>1.4480162177816392E-3</v>
      </c>
      <c r="H1115">
        <v>0</v>
      </c>
      <c r="I1115" s="1">
        <v>41599.982638888891</v>
      </c>
      <c r="J1115">
        <v>0</v>
      </c>
      <c r="K1115" t="str">
        <f t="shared" si="53"/>
        <v>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v>
      </c>
    </row>
    <row r="1116" spans="1:11" x14ac:dyDescent="0.3">
      <c r="A1116" t="str">
        <f t="shared" si="51"/>
        <v>볼때마다 정말 최고.._10</v>
      </c>
      <c r="B1116">
        <v>1114</v>
      </c>
      <c r="C1116" t="s">
        <v>2374</v>
      </c>
      <c r="D1116" t="s">
        <v>2375</v>
      </c>
      <c r="E1116">
        <v>10</v>
      </c>
      <c r="F1116">
        <v>1</v>
      </c>
      <c r="G1116">
        <f t="shared" si="52"/>
        <v>1.4480162177816392E-3</v>
      </c>
      <c r="H1116">
        <v>0</v>
      </c>
      <c r="I1116" s="1">
        <v>41594.763888888891</v>
      </c>
      <c r="J1116">
        <v>0</v>
      </c>
      <c r="K1116" t="str">
        <f t="shared" si="53"/>
        <v>볼때마다 정말 최고..볼때마다 정말 최고..볼때마다 정말 최고..볼때마다 정말 최고..볼때마다 정말 최고..볼때마다 정말 최고..볼때마다 정말 최고..볼때마다 정말 최고..볼때마다 정말 최고..볼때마다 정말 최고..</v>
      </c>
    </row>
    <row r="1117" spans="1:11" x14ac:dyDescent="0.3">
      <c r="A1117" t="str">
        <f t="shared" si="51"/>
        <v>마지막에....감동가슴 오른쪽윗부분이 너무 아팠다 진짜_10</v>
      </c>
      <c r="B1117">
        <v>1115</v>
      </c>
      <c r="C1117" t="s">
        <v>2376</v>
      </c>
      <c r="D1117" t="s">
        <v>2377</v>
      </c>
      <c r="E1117">
        <v>10</v>
      </c>
      <c r="F1117">
        <v>1</v>
      </c>
      <c r="G1117">
        <f t="shared" si="52"/>
        <v>1.4480162177816392E-3</v>
      </c>
      <c r="H1117">
        <v>0</v>
      </c>
      <c r="I1117" s="1">
        <v>41594.544444444444</v>
      </c>
      <c r="J1117">
        <v>0</v>
      </c>
      <c r="K1117" t="str">
        <f t="shared" si="53"/>
        <v>마지막에....감동가슴 오른쪽윗부분이 너무 아팠다 진짜마지막에....감동가슴 오른쪽윗부분이 너무 아팠다 진짜마지막에....감동가슴 오른쪽윗부분이 너무 아팠다 진짜마지막에....감동가슴 오른쪽윗부분이 너무 아팠다 진짜마지막에....감동가슴 오른쪽윗부분이 너무 아팠다 진짜마지막에....감동가슴 오른쪽윗부분이 너무 아팠다 진짜마지막에....감동가슴 오른쪽윗부분이 너무 아팠다 진짜마지막에....감동가슴 오른쪽윗부분이 너무 아팠다 진짜마지막에....감동가슴 오른쪽윗부분이 너무 아팠다 진짜마지막에....감동가슴 오른쪽윗부분이 너무 아팠다 진짜</v>
      </c>
    </row>
    <row r="1118" spans="1:11" x14ac:dyDescent="0.3">
      <c r="A1118" t="str">
        <f t="shared" si="51"/>
        <v>내 인생의 영화.. 말이 필요없네요_10</v>
      </c>
      <c r="B1118">
        <v>1116</v>
      </c>
      <c r="C1118" t="s">
        <v>2378</v>
      </c>
      <c r="D1118" t="s">
        <v>2379</v>
      </c>
      <c r="E1118">
        <v>10</v>
      </c>
      <c r="F1118">
        <v>1</v>
      </c>
      <c r="G1118">
        <f t="shared" si="52"/>
        <v>1.4480162177816392E-3</v>
      </c>
      <c r="H1118">
        <v>0</v>
      </c>
      <c r="I1118" s="1">
        <v>41592.669444444444</v>
      </c>
      <c r="J1118">
        <v>0</v>
      </c>
      <c r="K1118" t="str">
        <f t="shared" si="53"/>
        <v>내 인생의 영화.. 말이 필요없네요내 인생의 영화.. 말이 필요없네요내 인생의 영화.. 말이 필요없네요내 인생의 영화.. 말이 필요없네요내 인생의 영화.. 말이 필요없네요내 인생의 영화.. 말이 필요없네요내 인생의 영화.. 말이 필요없네요내 인생의 영화.. 말이 필요없네요내 인생의 영화.. 말이 필요없네요내 인생의 영화.. 말이 필요없네요</v>
      </c>
    </row>
    <row r="1119" spans="1:11" x14ac:dyDescent="0.3">
      <c r="A1119" t="str">
        <f t="shared" si="51"/>
        <v>언제봐도 재밋구 눈물나는영화 ㅠㅠ 말이필요없음_10</v>
      </c>
      <c r="B1119">
        <v>1117</v>
      </c>
      <c r="C1119" t="s">
        <v>2380</v>
      </c>
      <c r="D1119" t="s">
        <v>2381</v>
      </c>
      <c r="E1119">
        <v>10</v>
      </c>
      <c r="F1119">
        <v>1</v>
      </c>
      <c r="G1119">
        <f t="shared" si="52"/>
        <v>1.4480162177816392E-3</v>
      </c>
      <c r="H1119">
        <v>0</v>
      </c>
      <c r="I1119" s="1">
        <v>41592.440972222219</v>
      </c>
      <c r="J1119">
        <v>0</v>
      </c>
      <c r="K1119" t="str">
        <f t="shared" si="53"/>
        <v>언제봐도 재밋구 눈물나는영화 ㅠㅠ 말이필요없음언제봐도 재밋구 눈물나는영화 ㅠㅠ 말이필요없음언제봐도 재밋구 눈물나는영화 ㅠㅠ 말이필요없음언제봐도 재밋구 눈물나는영화 ㅠㅠ 말이필요없음언제봐도 재밋구 눈물나는영화 ㅠㅠ 말이필요없음언제봐도 재밋구 눈물나는영화 ㅠㅠ 말이필요없음언제봐도 재밋구 눈물나는영화 ㅠㅠ 말이필요없음언제봐도 재밋구 눈물나는영화 ㅠㅠ 말이필요없음언제봐도 재밋구 눈물나는영화 ㅠㅠ 말이필요없음언제봐도 재밋구 눈물나는영화 ㅠㅠ 말이필요없음</v>
      </c>
    </row>
    <row r="1120" spans="1:11" x14ac:dyDescent="0.3">
      <c r="A1120" t="str">
        <f t="shared" si="51"/>
        <v>아. 진짜간만에 봣는데 폭풍눈물.._10</v>
      </c>
      <c r="B1120">
        <v>1118</v>
      </c>
      <c r="C1120" t="s">
        <v>2382</v>
      </c>
      <c r="D1120" t="s">
        <v>2383</v>
      </c>
      <c r="E1120">
        <v>10</v>
      </c>
      <c r="F1120">
        <v>1</v>
      </c>
      <c r="G1120">
        <f t="shared" si="52"/>
        <v>1.4480162177816392E-3</v>
      </c>
      <c r="H1120">
        <v>0</v>
      </c>
      <c r="I1120" s="1">
        <v>41587.948611111111</v>
      </c>
      <c r="J1120">
        <v>0</v>
      </c>
      <c r="K1120" t="str">
        <f t="shared" si="53"/>
        <v>아. 진짜간만에 봣는데 폭풍눈물..아. 진짜간만에 봣는데 폭풍눈물..아. 진짜간만에 봣는데 폭풍눈물..아. 진짜간만에 봣는데 폭풍눈물..아. 진짜간만에 봣는데 폭풍눈물..아. 진짜간만에 봣는데 폭풍눈물..아. 진짜간만에 봣는데 폭풍눈물..아. 진짜간만에 봣는데 폭풍눈물..아. 진짜간만에 봣는데 폭풍눈물..아. 진짜간만에 봣는데 폭풍눈물..</v>
      </c>
    </row>
    <row r="1121" spans="1:11" x14ac:dyDescent="0.3">
      <c r="A1121" t="str">
        <f t="shared" si="51"/>
        <v>그냥 보세요ㅠ  중간에 손예진 상태를 안 정우성이 야구연습장에서 공 끝까지 봐야지 할때 눈물이 핑 돌아요_10</v>
      </c>
      <c r="B1121">
        <v>1119</v>
      </c>
      <c r="C1121" t="s">
        <v>2384</v>
      </c>
      <c r="D1121" t="s">
        <v>2385</v>
      </c>
      <c r="E1121">
        <v>10</v>
      </c>
      <c r="F1121">
        <v>1</v>
      </c>
      <c r="G1121">
        <f t="shared" si="52"/>
        <v>1.4480162177816392E-3</v>
      </c>
      <c r="H1121">
        <v>0</v>
      </c>
      <c r="I1121" s="1">
        <v>41586.753472222219</v>
      </c>
      <c r="J1121">
        <v>0</v>
      </c>
      <c r="K1121" t="str">
        <f t="shared" si="53"/>
        <v>그냥 보세요ㅠ  중간에 손예진 상태를 안 정우성이 야구연습장에서 공 끝까지 봐야지 할때 눈물이 핑 돌아요그냥 보세요ㅠ  중간에 손예진 상태를 안 정우성이 야구연습장에서 공 끝까지 봐야지 할때 눈물이 핑 돌아요그냥 보세요ㅠ  중간에 손예진 상태를 안 정우성이 야구연습장에서 공 끝까지 봐야지 할때 눈물이 핑 돌아요그냥 보세요ㅠ  중간에 손예진 상태를 안 정우성이 야구연습장에서 공 끝까지 봐야지 할때 눈물이 핑 돌아요그냥 보세요ㅠ  중간에 손예진 상태를 안 정우성이 야구연습장에서 공 끝까지 봐야지 할때 눈물이 핑 돌아요그냥 보세요ㅠ  중간에 손예진 상태를 안 정우성이 야구연습장에서 공 끝까지 봐야지 할때 눈물이 핑 돌아요그냥 보세요ㅠ  중간에 손예진 상태를 안 정우성이 야구연습장에서 공 끝까지 봐야지 할때 눈물이 핑 돌아요그냥 보세요ㅠ  중간에 손예진 상태를 안 정우성이 야구연습장에서 공 끝까지 봐야지 할때 눈물이 핑 돌아요그냥 보세요ㅠ  중간에 손예진 상태를 안 정우성이 야구연습장에서 공 끝까지 봐야지 할때 눈물이 핑 돌아요그냥 보세요ㅠ  중간에 손예진 상태를 안 정우성이 야구연습장에서 공 끝까지 봐야지 할때 눈물이 핑 돌아요</v>
      </c>
    </row>
    <row r="1122" spans="1:11" x14ac:dyDescent="0.3">
      <c r="A1122" t="str">
        <f t="shared" si="51"/>
        <v>오랜만에오열하면서봤습니다 울고싶을때 보는영화~흔한소재를 잘짜낸거같아요 손예진 너무이쁜듯 ㅎㅎ_10</v>
      </c>
      <c r="B1122">
        <v>1120</v>
      </c>
      <c r="C1122" t="s">
        <v>2386</v>
      </c>
      <c r="D1122" t="s">
        <v>2387</v>
      </c>
      <c r="E1122">
        <v>10</v>
      </c>
      <c r="F1122">
        <v>1</v>
      </c>
      <c r="G1122">
        <f t="shared" si="52"/>
        <v>1.4480162177816392E-3</v>
      </c>
      <c r="H1122">
        <v>0</v>
      </c>
      <c r="I1122" s="1">
        <v>41582.824999999997</v>
      </c>
      <c r="J1122">
        <v>0</v>
      </c>
      <c r="K1122" t="str">
        <f t="shared" si="53"/>
        <v>오랜만에오열하면서봤습니다 울고싶을때 보는영화~흔한소재를 잘짜낸거같아요 손예진 너무이쁜듯 ㅎㅎ오랜만에오열하면서봤습니다 울고싶을때 보는영화~흔한소재를 잘짜낸거같아요 손예진 너무이쁜듯 ㅎㅎ오랜만에오열하면서봤습니다 울고싶을때 보는영화~흔한소재를 잘짜낸거같아요 손예진 너무이쁜듯 ㅎㅎ오랜만에오열하면서봤습니다 울고싶을때 보는영화~흔한소재를 잘짜낸거같아요 손예진 너무이쁜듯 ㅎㅎ오랜만에오열하면서봤습니다 울고싶을때 보는영화~흔한소재를 잘짜낸거같아요 손예진 너무이쁜듯 ㅎㅎ오랜만에오열하면서봤습니다 울고싶을때 보는영화~흔한소재를 잘짜낸거같아요 손예진 너무이쁜듯 ㅎㅎ오랜만에오열하면서봤습니다 울고싶을때 보는영화~흔한소재를 잘짜낸거같아요 손예진 너무이쁜듯 ㅎㅎ오랜만에오열하면서봤습니다 울고싶을때 보는영화~흔한소재를 잘짜낸거같아요 손예진 너무이쁜듯 ㅎㅎ오랜만에오열하면서봤습니다 울고싶을때 보는영화~흔한소재를 잘짜낸거같아요 손예진 너무이쁜듯 ㅎㅎ오랜만에오열하면서봤습니다 울고싶을때 보는영화~흔한소재를 잘짜낸거같아요 손예진 너무이쁜듯 ㅎㅎ</v>
      </c>
    </row>
    <row r="1123" spans="1:11" x14ac:dyDescent="0.3">
      <c r="A1123" t="str">
        <f t="shared" si="51"/>
        <v>오늘 오랜만에 또 봤다 전에 두번 본건데도 보면서 또 눈물...이런게 좋은 영화아닐까._10</v>
      </c>
      <c r="B1123">
        <v>1121</v>
      </c>
      <c r="C1123" t="s">
        <v>2388</v>
      </c>
      <c r="D1123" t="s">
        <v>2389</v>
      </c>
      <c r="E1123">
        <v>10</v>
      </c>
      <c r="F1123">
        <v>1</v>
      </c>
      <c r="G1123">
        <f t="shared" si="52"/>
        <v>1.4480162177816392E-3</v>
      </c>
      <c r="H1123">
        <v>0</v>
      </c>
      <c r="I1123" s="1">
        <v>41581.984722222223</v>
      </c>
      <c r="J1123">
        <v>0</v>
      </c>
      <c r="K1123" t="str">
        <f t="shared" si="53"/>
        <v>오늘 오랜만에 또 봤다 전에 두번 본건데도 보면서 또 눈물...이런게 좋은 영화아닐까.오늘 오랜만에 또 봤다 전에 두번 본건데도 보면서 또 눈물...이런게 좋은 영화아닐까.오늘 오랜만에 또 봤다 전에 두번 본건데도 보면서 또 눈물...이런게 좋은 영화아닐까.오늘 오랜만에 또 봤다 전에 두번 본건데도 보면서 또 눈물...이런게 좋은 영화아닐까.오늘 오랜만에 또 봤다 전에 두번 본건데도 보면서 또 눈물...이런게 좋은 영화아닐까.오늘 오랜만에 또 봤다 전에 두번 본건데도 보면서 또 눈물...이런게 좋은 영화아닐까.오늘 오랜만에 또 봤다 전에 두번 본건데도 보면서 또 눈물...이런게 좋은 영화아닐까.오늘 오랜만에 또 봤다 전에 두번 본건데도 보면서 또 눈물...이런게 좋은 영화아닐까.오늘 오랜만에 또 봤다 전에 두번 본건데도 보면서 또 눈물...이런게 좋은 영화아닐까.오늘 오랜만에 또 봤다 전에 두번 본건데도 보면서 또 눈물...이런게 좋은 영화아닐까.</v>
      </c>
    </row>
    <row r="1124" spans="1:11" x14ac:dyDescent="0.3">
      <c r="A1124" t="str">
        <f t="shared" si="51"/>
        <v>하...ㅠ 한 마디 한 마디 너무 와닿네요..ㅠ_10</v>
      </c>
      <c r="B1124">
        <v>1122</v>
      </c>
      <c r="C1124" t="s">
        <v>2390</v>
      </c>
      <c r="D1124" t="s">
        <v>2391</v>
      </c>
      <c r="E1124">
        <v>10</v>
      </c>
      <c r="F1124">
        <v>1</v>
      </c>
      <c r="G1124">
        <f t="shared" si="52"/>
        <v>1.4480162177816392E-3</v>
      </c>
      <c r="H1124">
        <v>0</v>
      </c>
      <c r="I1124" s="1">
        <v>41581.98333333333</v>
      </c>
      <c r="J1124">
        <v>0</v>
      </c>
      <c r="K1124" t="str">
        <f t="shared" si="53"/>
        <v>하...ㅠ 한 마디 한 마디 너무 와닿네요..ㅠ하...ㅠ 한 마디 한 마디 너무 와닿네요..ㅠ하...ㅠ 한 마디 한 마디 너무 와닿네요..ㅠ하...ㅠ 한 마디 한 마디 너무 와닿네요..ㅠ하...ㅠ 한 마디 한 마디 너무 와닿네요..ㅠ하...ㅠ 한 마디 한 마디 너무 와닿네요..ㅠ하...ㅠ 한 마디 한 마디 너무 와닿네요..ㅠ하...ㅠ 한 마디 한 마디 너무 와닿네요..ㅠ하...ㅠ 한 마디 한 마디 너무 와닿네요..ㅠ하...ㅠ 한 마디 한 마디 너무 와닿네요..ㅠ</v>
      </c>
    </row>
    <row r="1125" spans="1:11" x14ac:dyDescent="0.3">
      <c r="A1125" t="str">
        <f t="shared" si="51"/>
        <v>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그런영화._8</v>
      </c>
      <c r="B1125">
        <v>1123</v>
      </c>
      <c r="C1125" t="s">
        <v>2392</v>
      </c>
      <c r="D1125" t="s">
        <v>2393</v>
      </c>
      <c r="E1125">
        <v>8</v>
      </c>
      <c r="F1125">
        <v>1</v>
      </c>
      <c r="G1125">
        <f t="shared" si="52"/>
        <v>1.1584129742253113E-3</v>
      </c>
      <c r="H1125">
        <v>0</v>
      </c>
      <c r="I1125" s="1">
        <v>41581.779166666667</v>
      </c>
      <c r="J1125">
        <v>0</v>
      </c>
      <c r="K1125" t="str">
        <f t="shared" si="53"/>
        <v>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v>
      </c>
    </row>
    <row r="1126" spans="1:11" x14ac:dyDescent="0.3">
      <c r="A1126" t="str">
        <f t="shared" si="51"/>
        <v>채널n에서또봤습니다눈물콧물줄줄ㅠㅠ아름다우면서슬프고가슴아픈영화사랑에대해다시생각해보게되는영화오래됐지만오래도록기억되는영화_10</v>
      </c>
      <c r="B1126">
        <v>1124</v>
      </c>
      <c r="C1126" t="s">
        <v>2394</v>
      </c>
      <c r="D1126" t="s">
        <v>2395</v>
      </c>
      <c r="E1126">
        <v>10</v>
      </c>
      <c r="F1126">
        <v>1</v>
      </c>
      <c r="G1126">
        <f t="shared" si="52"/>
        <v>1.4480162177816392E-3</v>
      </c>
      <c r="H1126">
        <v>0</v>
      </c>
      <c r="I1126" s="1">
        <v>41581.739583333336</v>
      </c>
      <c r="J1126">
        <v>0</v>
      </c>
      <c r="K1126" t="str">
        <f t="shared" si="53"/>
        <v>채널n에서또봤습니다눈물콧물줄줄ㅠㅠ아름다우면서슬프고가슴아픈영화사랑에대해다시생각해보게되는영화오래됐지만오래도록기억되는영화채널n에서또봤습니다눈물콧물줄줄ㅠㅠ아름다우면서슬프고가슴아픈영화사랑에대해다시생각해보게되는영화오래됐지만오래도록기억되는영화채널n에서또봤습니다눈물콧물줄줄ㅠㅠ아름다우면서슬프고가슴아픈영화사랑에대해다시생각해보게되는영화오래됐지만오래도록기억되는영화채널n에서또봤습니다눈물콧물줄줄ㅠㅠ아름다우면서슬프고가슴아픈영화사랑에대해다시생각해보게되는영화오래됐지만오래도록기억되는영화채널n에서또봤습니다눈물콧물줄줄ㅠㅠ아름다우면서슬프고가슴아픈영화사랑에대해다시생각해보게되는영화오래됐지만오래도록기억되는영화채널n에서또봤습니다눈물콧물줄줄ㅠㅠ아름다우면서슬프고가슴아픈영화사랑에대해다시생각해보게되는영화오래됐지만오래도록기억되는영화채널n에서또봤습니다눈물콧물줄줄ㅠㅠ아름다우면서슬프고가슴아픈영화사랑에대해다시생각해보게되는영화오래됐지만오래도록기억되는영화채널n에서또봤습니다눈물콧물줄줄ㅠㅠ아름다우면서슬프고가슴아픈영화사랑에대해다시생각해보게되는영화오래됐지만오래도록기억되는영화채널n에서또봤습니다눈물콧물줄줄ㅠㅠ아름다우면서슬프고가슴아픈영화사랑에대해다시생각해보게되는영화오래됐지만오래도록기억되는영화채널n에서또봤습니다눈물콧물줄줄ㅠㅠ아름다우면서슬프고가슴아픈영화사랑에대해다시생각해보게되는영화오래됐지만오래도록기억되는영화</v>
      </c>
    </row>
    <row r="1127" spans="1:11" x14ac:dyDescent="0.3">
      <c r="A1127" t="str">
        <f t="shared" si="51"/>
        <v>하... 손예진언니는 늙지를 않네_10</v>
      </c>
      <c r="B1127">
        <v>1125</v>
      </c>
      <c r="C1127" t="s">
        <v>2396</v>
      </c>
      <c r="D1127" t="s">
        <v>2397</v>
      </c>
      <c r="E1127">
        <v>10</v>
      </c>
      <c r="F1127">
        <v>1</v>
      </c>
      <c r="G1127">
        <f t="shared" si="52"/>
        <v>1.4480162177816392E-3</v>
      </c>
      <c r="H1127">
        <v>0</v>
      </c>
      <c r="I1127" s="1">
        <v>41581.736805555556</v>
      </c>
      <c r="J1127">
        <v>0</v>
      </c>
      <c r="K1127" t="str">
        <f t="shared" si="53"/>
        <v>하... 손예진언니는 늙지를 않네하... 손예진언니는 늙지를 않네하... 손예진언니는 늙지를 않네하... 손예진언니는 늙지를 않네하... 손예진언니는 늙지를 않네하... 손예진언니는 늙지를 않네하... 손예진언니는 늙지를 않네하... 손예진언니는 늙지를 않네하... 손예진언니는 늙지를 않네하... 손예진언니는 늙지를 않네</v>
      </c>
    </row>
    <row r="1128" spans="1:11" x14ac:dyDescent="0.3">
      <c r="A1128" t="str">
        <f t="shared" si="51"/>
        <v>유치하게 풀어나갈꺼라고 보기전엔 말했지. 아니었어. 솔직하게 나갔던거야. 이 영화는 오랜만에 감성을 자극시키더군.._9</v>
      </c>
      <c r="B1128">
        <v>1126</v>
      </c>
      <c r="C1128" t="s">
        <v>2398</v>
      </c>
      <c r="D1128" t="s">
        <v>2399</v>
      </c>
      <c r="E1128">
        <v>9</v>
      </c>
      <c r="F1128">
        <v>1</v>
      </c>
      <c r="G1128">
        <f t="shared" si="52"/>
        <v>1.3032145960034753E-3</v>
      </c>
      <c r="H1128">
        <v>0</v>
      </c>
      <c r="I1128" s="1">
        <v>41581.029861111114</v>
      </c>
      <c r="J1128">
        <v>0</v>
      </c>
      <c r="K1128" t="str">
        <f t="shared" si="53"/>
        <v>유치하게 풀어나갈꺼라고 보기전엔 말했지. 아니었어. 솔직하게 나갔던거야. 이 영화는 오랜만에 감성을 자극시키더군..유치하게 풀어나갈꺼라고 보기전엔 말했지. 아니었어. 솔직하게 나갔던거야. 이 영화는 오랜만에 감성을 자극시키더군..유치하게 풀어나갈꺼라고 보기전엔 말했지. 아니었어. 솔직하게 나갔던거야. 이 영화는 오랜만에 감성을 자극시키더군..유치하게 풀어나갈꺼라고 보기전엔 말했지. 아니었어. 솔직하게 나갔던거야. 이 영화는 오랜만에 감성을 자극시키더군..유치하게 풀어나갈꺼라고 보기전엔 말했지. 아니었어. 솔직하게 나갔던거야. 이 영화는 오랜만에 감성을 자극시키더군..유치하게 풀어나갈꺼라고 보기전엔 말했지. 아니었어. 솔직하게 나갔던거야. 이 영화는 오랜만에 감성을 자극시키더군..유치하게 풀어나갈꺼라고 보기전엔 말했지. 아니었어. 솔직하게 나갔던거야. 이 영화는 오랜만에 감성을 자극시키더군..유치하게 풀어나갈꺼라고 보기전엔 말했지. 아니었어. 솔직하게 나갔던거야. 이 영화는 오랜만에 감성을 자극시키더군..유치하게 풀어나갈꺼라고 보기전엔 말했지. 아니었어. 솔직하게 나갔던거야. 이 영화는 오랜만에 감성을 자극시키더군..</v>
      </c>
    </row>
    <row r="1129" spans="1:11" x14ac:dyDescent="0.3">
      <c r="A1129" t="str">
        <f t="shared" si="51"/>
        <v>사랑을 다시한번 생각해보는 영화.._10</v>
      </c>
      <c r="B1129">
        <v>1127</v>
      </c>
      <c r="C1129" t="s">
        <v>2400</v>
      </c>
      <c r="D1129" t="s">
        <v>2401</v>
      </c>
      <c r="E1129">
        <v>10</v>
      </c>
      <c r="F1129">
        <v>1</v>
      </c>
      <c r="G1129">
        <f t="shared" si="52"/>
        <v>1.4480162177816392E-3</v>
      </c>
      <c r="H1129">
        <v>0</v>
      </c>
      <c r="I1129" s="1">
        <v>41572.832638888889</v>
      </c>
      <c r="J1129">
        <v>0</v>
      </c>
      <c r="K1129" t="str">
        <f t="shared" si="53"/>
        <v>사랑을 다시한번 생각해보는 영화..사랑을 다시한번 생각해보는 영화..사랑을 다시한번 생각해보는 영화..사랑을 다시한번 생각해보는 영화..사랑을 다시한번 생각해보는 영화..사랑을 다시한번 생각해보는 영화..사랑을 다시한번 생각해보는 영화..사랑을 다시한번 생각해보는 영화..사랑을 다시한번 생각해보는 영화..사랑을 다시한번 생각해보는 영화..</v>
      </c>
    </row>
    <row r="1130" spans="1:11" x14ac:dyDescent="0.3">
      <c r="A1130" t="str">
        <f t="shared" si="51"/>
        <v>눈 물 쏙 빼게 만드는 ... 난 저런 사랑을 할 수 있을까... 못 할꺼야.._9</v>
      </c>
      <c r="B1130">
        <v>1128</v>
      </c>
      <c r="C1130" t="s">
        <v>96</v>
      </c>
      <c r="D1130" t="s">
        <v>2402</v>
      </c>
      <c r="E1130">
        <v>9</v>
      </c>
      <c r="F1130">
        <v>1</v>
      </c>
      <c r="G1130">
        <f t="shared" si="52"/>
        <v>1.3032145960034753E-3</v>
      </c>
      <c r="H1130">
        <v>0</v>
      </c>
      <c r="I1130" s="1">
        <v>41568.845138888886</v>
      </c>
      <c r="J1130">
        <v>0</v>
      </c>
      <c r="K1130" t="str">
        <f t="shared" si="53"/>
        <v>눈 물 쏙 빼게 만드는 ... 난 저런 사랑을 할 수 있을까... 못 할꺼야..눈 물 쏙 빼게 만드는 ... 난 저런 사랑을 할 수 있을까... 못 할꺼야..눈 물 쏙 빼게 만드는 ... 난 저런 사랑을 할 수 있을까... 못 할꺼야..눈 물 쏙 빼게 만드는 ... 난 저런 사랑을 할 수 있을까... 못 할꺼야..눈 물 쏙 빼게 만드는 ... 난 저런 사랑을 할 수 있을까... 못 할꺼야..눈 물 쏙 빼게 만드는 ... 난 저런 사랑을 할 수 있을까... 못 할꺼야..눈 물 쏙 빼게 만드는 ... 난 저런 사랑을 할 수 있을까... 못 할꺼야..눈 물 쏙 빼게 만드는 ... 난 저런 사랑을 할 수 있을까... 못 할꺼야..눈 물 쏙 빼게 만드는 ... 난 저런 사랑을 할 수 있을까... 못 할꺼야..</v>
      </c>
    </row>
    <row r="1131" spans="1:11" x14ac:dyDescent="0.3">
      <c r="A1131" t="str">
        <f t="shared" si="51"/>
        <v>완전감동대박짱이다._10</v>
      </c>
      <c r="B1131">
        <v>1129</v>
      </c>
      <c r="C1131" t="s">
        <v>2403</v>
      </c>
      <c r="D1131" t="s">
        <v>2404</v>
      </c>
      <c r="E1131">
        <v>10</v>
      </c>
      <c r="F1131">
        <v>1</v>
      </c>
      <c r="G1131">
        <f t="shared" si="52"/>
        <v>1.4480162177816392E-3</v>
      </c>
      <c r="H1131">
        <v>0</v>
      </c>
      <c r="I1131" s="1">
        <v>41545.875</v>
      </c>
      <c r="J1131">
        <v>0</v>
      </c>
      <c r="K1131" t="str">
        <f t="shared" si="53"/>
        <v>완전감동대박짱이다.완전감동대박짱이다.완전감동대박짱이다.완전감동대박짱이다.완전감동대박짱이다.완전감동대박짱이다.완전감동대박짱이다.완전감동대박짱이다.완전감동대박짱이다.완전감동대박짱이다.</v>
      </c>
    </row>
    <row r="1132" spans="1:11" x14ac:dyDescent="0.3">
      <c r="A1132" t="str">
        <f t="shared" si="51"/>
        <v>이영화는 진짜 자주생각나는 감성영화..볼때마다 추억이랑........빠져들게만드는 영화_10</v>
      </c>
      <c r="B1132">
        <v>1130</v>
      </c>
      <c r="C1132" t="s">
        <v>2405</v>
      </c>
      <c r="D1132" t="s">
        <v>2406</v>
      </c>
      <c r="E1132">
        <v>10</v>
      </c>
      <c r="F1132">
        <v>1</v>
      </c>
      <c r="G1132">
        <f t="shared" si="52"/>
        <v>1.4480162177816392E-3</v>
      </c>
      <c r="H1132">
        <v>0</v>
      </c>
      <c r="I1132" s="1">
        <v>41540.993055555555</v>
      </c>
      <c r="J1132">
        <v>0</v>
      </c>
      <c r="K1132" t="str">
        <f t="shared" si="53"/>
        <v>이영화는 진짜 자주생각나는 감성영화..볼때마다 추억이랑........빠져들게만드는 영화이영화는 진짜 자주생각나는 감성영화..볼때마다 추억이랑........빠져들게만드는 영화이영화는 진짜 자주생각나는 감성영화..볼때마다 추억이랑........빠져들게만드는 영화이영화는 진짜 자주생각나는 감성영화..볼때마다 추억이랑........빠져들게만드는 영화이영화는 진짜 자주생각나는 감성영화..볼때마다 추억이랑........빠져들게만드는 영화이영화는 진짜 자주생각나는 감성영화..볼때마다 추억이랑........빠져들게만드는 영화이영화는 진짜 자주생각나는 감성영화..볼때마다 추억이랑........빠져들게만드는 영화이영화는 진짜 자주생각나는 감성영화..볼때마다 추억이랑........빠져들게만드는 영화이영화는 진짜 자주생각나는 감성영화..볼때마다 추억이랑........빠져들게만드는 영화이영화는 진짜 자주생각나는 감성영화..볼때마다 추억이랑........빠져들게만드는 영화</v>
      </c>
    </row>
    <row r="1133" spans="1:11" x14ac:dyDescent="0.3">
      <c r="A1133" t="str">
        <f t="shared" si="51"/>
        <v>브라보 브라보 브라보 브라보 봐도봐도 새롭다_10</v>
      </c>
      <c r="B1133">
        <v>1131</v>
      </c>
      <c r="C1133" t="s">
        <v>2407</v>
      </c>
      <c r="D1133" t="s">
        <v>2408</v>
      </c>
      <c r="E1133">
        <v>10</v>
      </c>
      <c r="F1133">
        <v>1</v>
      </c>
      <c r="G1133">
        <f t="shared" si="52"/>
        <v>1.4480162177816392E-3</v>
      </c>
      <c r="H1133">
        <v>0</v>
      </c>
      <c r="I1133" s="1">
        <v>41539.144444444442</v>
      </c>
      <c r="J1133">
        <v>0</v>
      </c>
      <c r="K1133" t="str">
        <f t="shared" si="53"/>
        <v>브라보 브라보 브라보 브라보 봐도봐도 새롭다브라보 브라보 브라보 브라보 봐도봐도 새롭다브라보 브라보 브라보 브라보 봐도봐도 새롭다브라보 브라보 브라보 브라보 봐도봐도 새롭다브라보 브라보 브라보 브라보 봐도봐도 새롭다브라보 브라보 브라보 브라보 봐도봐도 새롭다브라보 브라보 브라보 브라보 봐도봐도 새롭다브라보 브라보 브라보 브라보 봐도봐도 새롭다브라보 브라보 브라보 브라보 봐도봐도 새롭다브라보 브라보 브라보 브라보 봐도봐도 새롭다</v>
      </c>
    </row>
    <row r="1134" spans="1:11" x14ac:dyDescent="0.3">
      <c r="A1134" t="str">
        <f t="shared" si="51"/>
        <v>이 영화보면서 미치도록 질질 짯다...특히 후반부에 눈에 분수터짐_10</v>
      </c>
      <c r="B1134">
        <v>1132</v>
      </c>
      <c r="C1134" t="s">
        <v>2409</v>
      </c>
      <c r="D1134" t="s">
        <v>2410</v>
      </c>
      <c r="E1134">
        <v>10</v>
      </c>
      <c r="F1134">
        <v>1</v>
      </c>
      <c r="G1134">
        <f t="shared" si="52"/>
        <v>1.4480162177816392E-3</v>
      </c>
      <c r="H1134">
        <v>0</v>
      </c>
      <c r="I1134" s="1">
        <v>41537.90902777778</v>
      </c>
      <c r="J1134">
        <v>0</v>
      </c>
      <c r="K1134" t="str">
        <f t="shared" si="53"/>
        <v>이 영화보면서 미치도록 질질 짯다...특히 후반부에 눈에 분수터짐이 영화보면서 미치도록 질질 짯다...특히 후반부에 눈에 분수터짐이 영화보면서 미치도록 질질 짯다...특히 후반부에 눈에 분수터짐이 영화보면서 미치도록 질질 짯다...특히 후반부에 눈에 분수터짐이 영화보면서 미치도록 질질 짯다...특히 후반부에 눈에 분수터짐이 영화보면서 미치도록 질질 짯다...특히 후반부에 눈에 분수터짐이 영화보면서 미치도록 질질 짯다...특히 후반부에 눈에 분수터짐이 영화보면서 미치도록 질질 짯다...특히 후반부에 눈에 분수터짐이 영화보면서 미치도록 질질 짯다...특히 후반부에 눈에 분수터짐이 영화보면서 미치도록 질질 짯다...특히 후반부에 눈에 분수터짐</v>
      </c>
    </row>
    <row r="1135" spans="1:11" x14ac:dyDescent="0.3">
      <c r="A1135" t="str">
        <f t="shared" si="51"/>
        <v>오늘 다시 봤지만...진짜 잘 만든 영화...너무 슬프다..._10</v>
      </c>
      <c r="B1135">
        <v>1133</v>
      </c>
      <c r="C1135" t="s">
        <v>2411</v>
      </c>
      <c r="D1135" t="s">
        <v>2412</v>
      </c>
      <c r="E1135">
        <v>10</v>
      </c>
      <c r="F1135">
        <v>1</v>
      </c>
      <c r="G1135">
        <f t="shared" si="52"/>
        <v>1.4480162177816392E-3</v>
      </c>
      <c r="H1135">
        <v>0</v>
      </c>
      <c r="I1135" s="1">
        <v>41536.099305555559</v>
      </c>
      <c r="J1135">
        <v>0</v>
      </c>
      <c r="K1135" t="str">
        <f t="shared" si="53"/>
        <v>오늘 다시 봤지만...진짜 잘 만든 영화...너무 슬프다...오늘 다시 봤지만...진짜 잘 만든 영화...너무 슬프다...오늘 다시 봤지만...진짜 잘 만든 영화...너무 슬프다...오늘 다시 봤지만...진짜 잘 만든 영화...너무 슬프다...오늘 다시 봤지만...진짜 잘 만든 영화...너무 슬프다...오늘 다시 봤지만...진짜 잘 만든 영화...너무 슬프다...오늘 다시 봤지만...진짜 잘 만든 영화...너무 슬프다...오늘 다시 봤지만...진짜 잘 만든 영화...너무 슬프다...오늘 다시 봤지만...진짜 잘 만든 영화...너무 슬프다...오늘 다시 봤지만...진짜 잘 만든 영화...너무 슬프다...</v>
      </c>
    </row>
    <row r="1136" spans="1:11" x14ac:dyDescent="0.3">
      <c r="A1136" t="str">
        <f t="shared" si="51"/>
        <v>진짜최고_10</v>
      </c>
      <c r="B1136">
        <v>1134</v>
      </c>
      <c r="C1136" t="s">
        <v>2413</v>
      </c>
      <c r="D1136" t="s">
        <v>2414</v>
      </c>
      <c r="E1136">
        <v>10</v>
      </c>
      <c r="F1136">
        <v>1</v>
      </c>
      <c r="G1136">
        <f t="shared" si="52"/>
        <v>1.4480162177816392E-3</v>
      </c>
      <c r="H1136">
        <v>0</v>
      </c>
      <c r="I1136" s="1">
        <v>41524.463888888888</v>
      </c>
      <c r="J1136">
        <v>0</v>
      </c>
      <c r="K1136" t="str">
        <f t="shared" si="53"/>
        <v>진짜최고진짜최고진짜최고진짜최고진짜최고진짜최고진짜최고진짜최고진짜최고진짜최고</v>
      </c>
    </row>
    <row r="1137" spans="1:11" x14ac:dyDescent="0.3">
      <c r="A1137" t="str">
        <f t="shared" si="51"/>
        <v>늦지 않았습니다. 지금이라도 보시길 바랍니다. 정말 명작!_10</v>
      </c>
      <c r="B1137">
        <v>1135</v>
      </c>
      <c r="C1137" t="s">
        <v>2415</v>
      </c>
      <c r="D1137" t="s">
        <v>2416</v>
      </c>
      <c r="E1137">
        <v>10</v>
      </c>
      <c r="F1137">
        <v>1</v>
      </c>
      <c r="G1137">
        <f t="shared" si="52"/>
        <v>1.4480162177816392E-3</v>
      </c>
      <c r="H1137">
        <v>0</v>
      </c>
      <c r="I1137" s="1">
        <v>41523.881249999999</v>
      </c>
      <c r="J1137">
        <v>0</v>
      </c>
      <c r="K1137" t="str">
        <f t="shared" si="53"/>
        <v>늦지 않았습니다. 지금이라도 보시길 바랍니다. 정말 명작!늦지 않았습니다. 지금이라도 보시길 바랍니다. 정말 명작!늦지 않았습니다. 지금이라도 보시길 바랍니다. 정말 명작!늦지 않았습니다. 지금이라도 보시길 바랍니다. 정말 명작!늦지 않았습니다. 지금이라도 보시길 바랍니다. 정말 명작!늦지 않았습니다. 지금이라도 보시길 바랍니다. 정말 명작!늦지 않았습니다. 지금이라도 보시길 바랍니다. 정말 명작!늦지 않았습니다. 지금이라도 보시길 바랍니다. 정말 명작!늦지 않았습니다. 지금이라도 보시길 바랍니다. 정말 명작!늦지 않았습니다. 지금이라도 보시길 바랍니다. 정말 명작!</v>
      </c>
    </row>
    <row r="1138" spans="1:11" x14ac:dyDescent="0.3">
      <c r="A1138" t="str">
        <f t="shared" si="51"/>
        <v>쩐다 씨빠_10</v>
      </c>
      <c r="B1138">
        <v>1136</v>
      </c>
      <c r="C1138" t="s">
        <v>2417</v>
      </c>
      <c r="D1138" t="s">
        <v>2418</v>
      </c>
      <c r="E1138">
        <v>10</v>
      </c>
      <c r="F1138">
        <v>1</v>
      </c>
      <c r="G1138">
        <f t="shared" si="52"/>
        <v>1.4480162177816392E-3</v>
      </c>
      <c r="H1138">
        <v>0</v>
      </c>
      <c r="I1138" s="1">
        <v>41515.044444444444</v>
      </c>
      <c r="J1138">
        <v>0</v>
      </c>
      <c r="K1138" t="str">
        <f t="shared" si="53"/>
        <v>쩐다 씨빠쩐다 씨빠쩐다 씨빠쩐다 씨빠쩐다 씨빠쩐다 씨빠쩐다 씨빠쩐다 씨빠쩐다 씨빠쩐다 씨빠</v>
      </c>
    </row>
    <row r="1139" spans="1:11" x14ac:dyDescent="0.3">
      <c r="A1139" t="str">
        <f t="shared" si="51"/>
        <v>완전  짱이야!_10</v>
      </c>
      <c r="B1139">
        <v>1137</v>
      </c>
      <c r="C1139" t="s">
        <v>2419</v>
      </c>
      <c r="D1139" t="s">
        <v>2420</v>
      </c>
      <c r="E1139">
        <v>10</v>
      </c>
      <c r="F1139">
        <v>1</v>
      </c>
      <c r="G1139">
        <f t="shared" si="52"/>
        <v>1.4480162177816392E-3</v>
      </c>
      <c r="H1139">
        <v>0</v>
      </c>
      <c r="I1139" s="1">
        <v>41508.673611111109</v>
      </c>
      <c r="J1139">
        <v>0</v>
      </c>
      <c r="K1139" t="str">
        <f t="shared" si="53"/>
        <v>완전  짱이야!완전  짱이야!완전  짱이야!완전  짱이야!완전  짱이야!완전  짱이야!완전  짱이야!완전  짱이야!완전  짱이야!완전  짱이야!</v>
      </c>
    </row>
    <row r="1140" spans="1:11" x14ac:dyDescent="0.3">
      <c r="A1140" t="str">
        <f t="shared" si="51"/>
        <v>이때가 젤 예쁘네_10</v>
      </c>
      <c r="B1140">
        <v>1138</v>
      </c>
      <c r="C1140" t="s">
        <v>2421</v>
      </c>
      <c r="D1140" t="s">
        <v>2422</v>
      </c>
      <c r="E1140">
        <v>10</v>
      </c>
      <c r="F1140">
        <v>1</v>
      </c>
      <c r="G1140">
        <f t="shared" si="52"/>
        <v>1.4480162177816392E-3</v>
      </c>
      <c r="H1140">
        <v>0</v>
      </c>
      <c r="I1140" s="1">
        <v>41497.995138888888</v>
      </c>
      <c r="J1140">
        <v>0</v>
      </c>
      <c r="K1140" t="str">
        <f t="shared" si="53"/>
        <v>이때가 젤 예쁘네이때가 젤 예쁘네이때가 젤 예쁘네이때가 젤 예쁘네이때가 젤 예쁘네이때가 젤 예쁘네이때가 젤 예쁘네이때가 젤 예쁘네이때가 젤 예쁘네이때가 젤 예쁘네</v>
      </c>
    </row>
    <row r="1141" spans="1:11" x14ac:dyDescent="0.3">
      <c r="A1141" t="str">
        <f t="shared" si="51"/>
        <v>오랜만에 정말 슬프고 감동있는 영화 봣네요 왜 진작에 이걸 안봣지 ㅠㅠ진짜 급하게 편지 쓰는 장면 2~3번 다시 봣는데 볼때마다 눈물이 나네 ㅠㅠ하 내일 출근해야하는데 눈 다부어서 어쩌나 ㅠㅠ 아무튼 10점_10</v>
      </c>
      <c r="B1141">
        <v>1139</v>
      </c>
      <c r="C1141" t="s">
        <v>2423</v>
      </c>
      <c r="D1141" t="s">
        <v>2424</v>
      </c>
      <c r="E1141">
        <v>10</v>
      </c>
      <c r="F1141">
        <v>1</v>
      </c>
      <c r="G1141">
        <f t="shared" si="52"/>
        <v>1.4480162177816392E-3</v>
      </c>
      <c r="H1141">
        <v>0</v>
      </c>
      <c r="I1141" s="1">
        <v>41496.143750000003</v>
      </c>
      <c r="J1141">
        <v>0</v>
      </c>
      <c r="K1141" t="str">
        <f t="shared" si="53"/>
        <v>오랜만에 정말 슬프고 감동있는 영화 봣네요 왜 진작에 이걸 안봣지 ㅠㅠ진짜 급하게 편지 쓰는 장면 2~3번 다시 봣는데 볼때마다 눈물이 나네 ㅠㅠ하 내일 출근해야하는데 눈 다부어서 어쩌나 ㅠㅠ 아무튼 10점오랜만에 정말 슬프고 감동있는 영화 봣네요 왜 진작에 이걸 안봣지 ㅠㅠ진짜 급하게 편지 쓰는 장면 2~3번 다시 봣는데 볼때마다 눈물이 나네 ㅠㅠ하 내일 출근해야하는데 눈 다부어서 어쩌나 ㅠㅠ 아무튼 10점오랜만에 정말 슬프고 감동있는 영화 봣네요 왜 진작에 이걸 안봣지 ㅠㅠ진짜 급하게 편지 쓰는 장면 2~3번 다시 봣는데 볼때마다 눈물이 나네 ㅠㅠ하 내일 출근해야하는데 눈 다부어서 어쩌나 ㅠㅠ 아무튼 10점오랜만에 정말 슬프고 감동있는 영화 봣네요 왜 진작에 이걸 안봣지 ㅠㅠ진짜 급하게 편지 쓰는 장면 2~3번 다시 봣는데 볼때마다 눈물이 나네 ㅠㅠ하 내일 출근해야하는데 눈 다부어서 어쩌나 ㅠㅠ 아무튼 10점오랜만에 정말 슬프고 감동있는 영화 봣네요 왜 진작에 이걸 안봣지 ㅠㅠ진짜 급하게 편지 쓰는 장면 2~3번 다시 봣는데 볼때마다 눈물이 나네 ㅠㅠ하 내일 출근해야하는데 눈 다부어서 어쩌나 ㅠㅠ 아무튼 10점오랜만에 정말 슬프고 감동있는 영화 봣네요 왜 진작에 이걸 안봣지 ㅠㅠ진짜 급하게 편지 쓰는 장면 2~3번 다시 봣는데 볼때마다 눈물이 나네 ㅠㅠ하 내일 출근해야하는데 눈 다부어서 어쩌나 ㅠㅠ 아무튼 10점오랜만에 정말 슬프고 감동있는 영화 봣네요 왜 진작에 이걸 안봣지 ㅠㅠ진짜 급하게 편지 쓰는 장면 2~3번 다시 봣는데 볼때마다 눈물이 나네 ㅠㅠ하 내일 출근해야하는데 눈 다부어서 어쩌나 ㅠㅠ 아무튼 10점오랜만에 정말 슬프고 감동있는 영화 봣네요 왜 진작에 이걸 안봣지 ㅠㅠ진짜 급하게 편지 쓰는 장면 2~3번 다시 봣는데 볼때마다 눈물이 나네 ㅠㅠ하 내일 출근해야하는데 눈 다부어서 어쩌나 ㅠㅠ 아무튼 10점오랜만에 정말 슬프고 감동있는 영화 봣네요 왜 진작에 이걸 안봣지 ㅠㅠ진짜 급하게 편지 쓰는 장면 2~3번 다시 봣는데 볼때마다 눈물이 나네 ㅠㅠ하 내일 출근해야하는데 눈 다부어서 어쩌나 ㅠㅠ 아무튼 10점오랜만에 정말 슬프고 감동있는 영화 봣네요 왜 진작에 이걸 안봣지 ㅠㅠ진짜 급하게 편지 쓰는 장면 2~3번 다시 봣는데 볼때마다 눈물이 나네 ㅠㅠ하 내일 출근해야하는데 눈 다부어서 어쩌나 ㅠㅠ 아무튼 10점</v>
      </c>
    </row>
    <row r="1142" spans="1:11" x14ac:dyDescent="0.3">
      <c r="A1142" t="str">
        <f t="shared" si="51"/>
        <v>영화 전체가 명장면_10</v>
      </c>
      <c r="B1142">
        <v>1140</v>
      </c>
      <c r="C1142" t="s">
        <v>2425</v>
      </c>
      <c r="D1142" t="s">
        <v>2426</v>
      </c>
      <c r="E1142">
        <v>10</v>
      </c>
      <c r="F1142">
        <v>1</v>
      </c>
      <c r="G1142">
        <f t="shared" si="52"/>
        <v>1.4480162177816392E-3</v>
      </c>
      <c r="H1142">
        <v>0</v>
      </c>
      <c r="I1142" s="1">
        <v>41494.577777777777</v>
      </c>
      <c r="J1142">
        <v>0</v>
      </c>
      <c r="K1142" t="str">
        <f t="shared" si="53"/>
        <v>영화 전체가 명장면영화 전체가 명장면영화 전체가 명장면영화 전체가 명장면영화 전체가 명장면영화 전체가 명장면영화 전체가 명장면영화 전체가 명장면영화 전체가 명장면영화 전체가 명장면</v>
      </c>
    </row>
    <row r="1143" spans="1:11" x14ac:dyDescent="0.3">
      <c r="A1143" t="str">
        <f t="shared" si="51"/>
        <v>울고 싶을때 보는 영화. 10년이 지나도 그 울림이 전혀 줄지않는 영화_10</v>
      </c>
      <c r="B1143">
        <v>1141</v>
      </c>
      <c r="C1143" t="s">
        <v>2427</v>
      </c>
      <c r="D1143" t="s">
        <v>2428</v>
      </c>
      <c r="E1143">
        <v>10</v>
      </c>
      <c r="F1143">
        <v>1</v>
      </c>
      <c r="G1143">
        <f t="shared" si="52"/>
        <v>1.4480162177816392E-3</v>
      </c>
      <c r="H1143">
        <v>0</v>
      </c>
      <c r="I1143" s="1">
        <v>41493.915972222225</v>
      </c>
      <c r="J1143">
        <v>0</v>
      </c>
      <c r="K1143" t="str">
        <f t="shared" si="53"/>
        <v>울고 싶을때 보는 영화. 10년이 지나도 그 울림이 전혀 줄지않는 영화울고 싶을때 보는 영화. 10년이 지나도 그 울림이 전혀 줄지않는 영화울고 싶을때 보는 영화. 10년이 지나도 그 울림이 전혀 줄지않는 영화울고 싶을때 보는 영화. 10년이 지나도 그 울림이 전혀 줄지않는 영화울고 싶을때 보는 영화. 10년이 지나도 그 울림이 전혀 줄지않는 영화울고 싶을때 보는 영화. 10년이 지나도 그 울림이 전혀 줄지않는 영화울고 싶을때 보는 영화. 10년이 지나도 그 울림이 전혀 줄지않는 영화울고 싶을때 보는 영화. 10년이 지나도 그 울림이 전혀 줄지않는 영화울고 싶을때 보는 영화. 10년이 지나도 그 울림이 전혀 줄지않는 영화울고 싶을때 보는 영화. 10년이 지나도 그 울림이 전혀 줄지않는 영화</v>
      </c>
    </row>
    <row r="1144" spans="1:11" x14ac:dyDescent="0.3">
      <c r="A1144" t="str">
        <f t="shared" si="51"/>
        <v>아침부터 펑펑울엇습니다 ㅠㅠㅠㅠㅠ_10</v>
      </c>
      <c r="B1144">
        <v>1142</v>
      </c>
      <c r="C1144" t="s">
        <v>2429</v>
      </c>
      <c r="D1144" t="s">
        <v>2430</v>
      </c>
      <c r="E1144">
        <v>10</v>
      </c>
      <c r="F1144">
        <v>1</v>
      </c>
      <c r="G1144">
        <f t="shared" si="52"/>
        <v>1.4480162177816392E-3</v>
      </c>
      <c r="H1144">
        <v>0</v>
      </c>
      <c r="I1144" s="1">
        <v>41493.373611111114</v>
      </c>
      <c r="J1144">
        <v>0</v>
      </c>
      <c r="K1144" t="str">
        <f t="shared" si="53"/>
        <v>아침부터 펑펑울엇습니다 ㅠㅠㅠㅠㅠ아침부터 펑펑울엇습니다 ㅠㅠㅠㅠㅠ아침부터 펑펑울엇습니다 ㅠㅠㅠㅠㅠ아침부터 펑펑울엇습니다 ㅠㅠㅠㅠㅠ아침부터 펑펑울엇습니다 ㅠㅠㅠㅠㅠ아침부터 펑펑울엇습니다 ㅠㅠㅠㅠㅠ아침부터 펑펑울엇습니다 ㅠㅠㅠㅠㅠ아침부터 펑펑울엇습니다 ㅠㅠㅠㅠㅠ아침부터 펑펑울엇습니다 ㅠㅠㅠㅠㅠ아침부터 펑펑울엇습니다 ㅠㅠㅠㅠㅠ</v>
      </c>
    </row>
    <row r="1145" spans="1:11" x14ac:dyDescent="0.3">
      <c r="A1145" t="str">
        <f t="shared" si="51"/>
        <v>지금까지 10번은 넘게봤는데 ,연기력 최고 정말 눈물흘리다 머리아프다, 눈팅팅뿔음_10</v>
      </c>
      <c r="B1145">
        <v>1143</v>
      </c>
      <c r="C1145" t="s">
        <v>2431</v>
      </c>
      <c r="D1145" t="s">
        <v>2432</v>
      </c>
      <c r="E1145">
        <v>10</v>
      </c>
      <c r="F1145">
        <v>1</v>
      </c>
      <c r="G1145">
        <f t="shared" si="52"/>
        <v>1.4480162177816392E-3</v>
      </c>
      <c r="H1145">
        <v>0</v>
      </c>
      <c r="I1145" s="1">
        <v>41493.109722222223</v>
      </c>
      <c r="J1145">
        <v>0</v>
      </c>
      <c r="K1145" t="str">
        <f t="shared" si="53"/>
        <v>지금까지 10번은 넘게봤는데 ,연기력 최고 정말 눈물흘리다 머리아프다, 눈팅팅뿔음지금까지 10번은 넘게봤는데 ,연기력 최고 정말 눈물흘리다 머리아프다, 눈팅팅뿔음지금까지 10번은 넘게봤는데 ,연기력 최고 정말 눈물흘리다 머리아프다, 눈팅팅뿔음지금까지 10번은 넘게봤는데 ,연기력 최고 정말 눈물흘리다 머리아프다, 눈팅팅뿔음지금까지 10번은 넘게봤는데 ,연기력 최고 정말 눈물흘리다 머리아프다, 눈팅팅뿔음지금까지 10번은 넘게봤는데 ,연기력 최고 정말 눈물흘리다 머리아프다, 눈팅팅뿔음지금까지 10번은 넘게봤는데 ,연기력 최고 정말 눈물흘리다 머리아프다, 눈팅팅뿔음지금까지 10번은 넘게봤는데 ,연기력 최고 정말 눈물흘리다 머리아프다, 눈팅팅뿔음지금까지 10번은 넘게봤는데 ,연기력 최고 정말 눈물흘리다 머리아프다, 눈팅팅뿔음지금까지 10번은 넘게봤는데 ,연기력 최고 정말 눈물흘리다 머리아프다, 눈팅팅뿔음</v>
      </c>
    </row>
    <row r="1146" spans="1:11" x14ac:dyDescent="0.3">
      <c r="A1146" t="str">
        <f t="shared" si="51"/>
        <v>너무 감동적인영화ㅠㅠ_10</v>
      </c>
      <c r="B1146">
        <v>1144</v>
      </c>
      <c r="C1146" t="s">
        <v>2433</v>
      </c>
      <c r="D1146" t="s">
        <v>2434</v>
      </c>
      <c r="E1146">
        <v>10</v>
      </c>
      <c r="F1146">
        <v>1</v>
      </c>
      <c r="G1146">
        <f t="shared" si="52"/>
        <v>1.4480162177816392E-3</v>
      </c>
      <c r="H1146">
        <v>0</v>
      </c>
      <c r="I1146" s="1">
        <v>41492.887499999997</v>
      </c>
      <c r="J1146">
        <v>0</v>
      </c>
      <c r="K1146" t="str">
        <f t="shared" si="53"/>
        <v>너무 감동적인영화ㅠㅠ너무 감동적인영화ㅠㅠ너무 감동적인영화ㅠㅠ너무 감동적인영화ㅠㅠ너무 감동적인영화ㅠㅠ너무 감동적인영화ㅠㅠ너무 감동적인영화ㅠㅠ너무 감동적인영화ㅠㅠ너무 감동적인영화ㅠㅠ너무 감동적인영화ㅠㅠ</v>
      </c>
    </row>
    <row r="1147" spans="1:11" x14ac:dyDescent="0.3">
      <c r="A1147" t="str">
        <f t="shared" si="51"/>
        <v>슬픔.감동.사랑._10</v>
      </c>
      <c r="B1147">
        <v>1145</v>
      </c>
      <c r="C1147" t="s">
        <v>2435</v>
      </c>
      <c r="D1147" t="s">
        <v>2436</v>
      </c>
      <c r="E1147">
        <v>10</v>
      </c>
      <c r="F1147">
        <v>1</v>
      </c>
      <c r="G1147">
        <f t="shared" si="52"/>
        <v>1.4480162177816392E-3</v>
      </c>
      <c r="H1147">
        <v>0</v>
      </c>
      <c r="I1147" s="1">
        <v>41491.977083333331</v>
      </c>
      <c r="J1147">
        <v>0</v>
      </c>
      <c r="K1147" t="str">
        <f t="shared" si="53"/>
        <v>슬픔.감동.사랑.슬픔.감동.사랑.슬픔.감동.사랑.슬픔.감동.사랑.슬픔.감동.사랑.슬픔.감동.사랑.슬픔.감동.사랑.슬픔.감동.사랑.슬픔.감동.사랑.슬픔.감동.사랑.</v>
      </c>
    </row>
    <row r="1148" spans="1:11" x14ac:dyDescent="0.3">
      <c r="A1148" t="str">
        <f t="shared" si="51"/>
        <v>재밌어요_10</v>
      </c>
      <c r="B1148">
        <v>1146</v>
      </c>
      <c r="C1148" t="s">
        <v>2437</v>
      </c>
      <c r="D1148" t="s">
        <v>142</v>
      </c>
      <c r="E1148">
        <v>10</v>
      </c>
      <c r="F1148">
        <v>1</v>
      </c>
      <c r="G1148">
        <f t="shared" si="52"/>
        <v>1.4480162177816392E-3</v>
      </c>
      <c r="H1148">
        <v>0</v>
      </c>
      <c r="I1148" s="1">
        <v>41491.091666666667</v>
      </c>
      <c r="J1148">
        <v>0</v>
      </c>
      <c r="K1148" t="str">
        <f t="shared" si="53"/>
        <v>재밌어요재밌어요재밌어요재밌어요재밌어요재밌어요재밌어요재밌어요재밌어요재밌어요</v>
      </c>
    </row>
    <row r="1149" spans="1:11" x14ac:dyDescent="0.3">
      <c r="A1149" t="str">
        <f t="shared" si="51"/>
        <v>ㅠㅠ_10</v>
      </c>
      <c r="B1149">
        <v>1147</v>
      </c>
      <c r="C1149" t="s">
        <v>2438</v>
      </c>
      <c r="D1149" t="s">
        <v>2439</v>
      </c>
      <c r="E1149">
        <v>10</v>
      </c>
      <c r="F1149">
        <v>1</v>
      </c>
      <c r="G1149">
        <f t="shared" si="52"/>
        <v>1.4480162177816392E-3</v>
      </c>
      <c r="H1149">
        <v>0</v>
      </c>
      <c r="I1149" s="1">
        <v>41489.593055555553</v>
      </c>
      <c r="J1149">
        <v>0</v>
      </c>
      <c r="K1149" t="str">
        <f t="shared" si="53"/>
        <v>ㅠㅠㅠㅠㅠㅠㅠㅠㅠㅠㅠㅠㅠㅠㅠㅠㅠㅠㅠㅠ</v>
      </c>
    </row>
    <row r="1150" spans="1:11" x14ac:dyDescent="0.3">
      <c r="A1150" t="str">
        <f t="shared" si="51"/>
        <v>진짜이쁘고진짜멋잇고진짜슬픔.._10</v>
      </c>
      <c r="B1150">
        <v>1148</v>
      </c>
      <c r="C1150" t="s">
        <v>2440</v>
      </c>
      <c r="D1150" t="s">
        <v>2441</v>
      </c>
      <c r="E1150">
        <v>10</v>
      </c>
      <c r="F1150">
        <v>1</v>
      </c>
      <c r="G1150">
        <f t="shared" si="52"/>
        <v>1.4480162177816392E-3</v>
      </c>
      <c r="H1150">
        <v>0</v>
      </c>
      <c r="I1150" s="1">
        <v>41484.513194444444</v>
      </c>
      <c r="J1150">
        <v>0</v>
      </c>
      <c r="K1150" t="str">
        <f t="shared" si="53"/>
        <v>진짜이쁘고진짜멋잇고진짜슬픔..진짜이쁘고진짜멋잇고진짜슬픔..진짜이쁘고진짜멋잇고진짜슬픔..진짜이쁘고진짜멋잇고진짜슬픔..진짜이쁘고진짜멋잇고진짜슬픔..진짜이쁘고진짜멋잇고진짜슬픔..진짜이쁘고진짜멋잇고진짜슬픔..진짜이쁘고진짜멋잇고진짜슬픔..진짜이쁘고진짜멋잇고진짜슬픔..진짜이쁘고진짜멋잇고진짜슬픔..</v>
      </c>
    </row>
    <row r="1151" spans="1:11" x14ac:dyDescent="0.3">
      <c r="A1151" t="str">
        <f t="shared" si="51"/>
        <v>10점_10</v>
      </c>
      <c r="B1151">
        <v>1149</v>
      </c>
      <c r="C1151" t="s">
        <v>2442</v>
      </c>
      <c r="D1151" t="s">
        <v>2443</v>
      </c>
      <c r="E1151">
        <v>10</v>
      </c>
      <c r="F1151">
        <v>1</v>
      </c>
      <c r="G1151">
        <f t="shared" si="52"/>
        <v>1.4480162177816392E-3</v>
      </c>
      <c r="H1151">
        <v>0</v>
      </c>
      <c r="I1151" s="1">
        <v>41482.580555555556</v>
      </c>
      <c r="J1151">
        <v>0</v>
      </c>
      <c r="K1151" t="str">
        <f t="shared" si="53"/>
        <v>10점10점10점10점10점10점10점10점10점10점</v>
      </c>
    </row>
    <row r="1152" spans="1:11" x14ac:dyDescent="0.3">
      <c r="A1152" t="str">
        <f t="shared" si="51"/>
        <v>진짜많이울었습니다 정말감동적이예요_10</v>
      </c>
      <c r="B1152">
        <v>1150</v>
      </c>
      <c r="C1152" t="s">
        <v>2444</v>
      </c>
      <c r="D1152" t="s">
        <v>2445</v>
      </c>
      <c r="E1152">
        <v>10</v>
      </c>
      <c r="F1152">
        <v>1</v>
      </c>
      <c r="G1152">
        <f t="shared" si="52"/>
        <v>1.4480162177816392E-3</v>
      </c>
      <c r="H1152">
        <v>0</v>
      </c>
      <c r="I1152" s="1">
        <v>41481.699305555558</v>
      </c>
      <c r="J1152">
        <v>0</v>
      </c>
      <c r="K1152" t="str">
        <f t="shared" si="53"/>
        <v>진짜많이울었습니다 정말감동적이예요진짜많이울었습니다 정말감동적이예요진짜많이울었습니다 정말감동적이예요진짜많이울었습니다 정말감동적이예요진짜많이울었습니다 정말감동적이예요진짜많이울었습니다 정말감동적이예요진짜많이울었습니다 정말감동적이예요진짜많이울었습니다 정말감동적이예요진짜많이울었습니다 정말감동적이예요진짜많이울었습니다 정말감동적이예요</v>
      </c>
    </row>
    <row r="1153" spans="1:11" x14ac:dyDescent="0.3">
      <c r="A1153" t="str">
        <f t="shared" si="51"/>
        <v>내 생애 최고의 멜로영화는 클래식일거라 생각했는데..내가 왜 이영화를 지금까지 안보고 미뤄만 왔는지 진심으로 후회했다,.. 수진의 '여기가 천국인가요?'라는 대사에서 진짜 가슴속 폭포수가 터지는거 같았..._10</v>
      </c>
      <c r="B1153">
        <v>1151</v>
      </c>
      <c r="C1153" t="s">
        <v>2446</v>
      </c>
      <c r="D1153" t="s">
        <v>2447</v>
      </c>
      <c r="E1153">
        <v>10</v>
      </c>
      <c r="F1153">
        <v>1</v>
      </c>
      <c r="G1153">
        <f t="shared" si="52"/>
        <v>1.4480162177816392E-3</v>
      </c>
      <c r="H1153">
        <v>0</v>
      </c>
      <c r="I1153" s="1">
        <v>41480.061111111114</v>
      </c>
      <c r="J1153">
        <v>0</v>
      </c>
      <c r="K1153" t="str">
        <f t="shared" si="53"/>
        <v>내 생애 최고의 멜로영화는 클래식일거라 생각했는데..내가 왜 이영화를 지금까지 안보고 미뤄만 왔는지 진심으로 후회했다,.. 수진의 '여기가 천국인가요?'라는 대사에서 진짜 가슴속 폭포수가 터지는거 같았...내 생애 최고의 멜로영화는 클래식일거라 생각했는데..내가 왜 이영화를 지금까지 안보고 미뤄만 왔는지 진심으로 후회했다,.. 수진의 '여기가 천국인가요?'라는 대사에서 진짜 가슴속 폭포수가 터지는거 같았...내 생애 최고의 멜로영화는 클래식일거라 생각했는데..내가 왜 이영화를 지금까지 안보고 미뤄만 왔는지 진심으로 후회했다,.. 수진의 '여기가 천국인가요?'라는 대사에서 진짜 가슴속 폭포수가 터지는거 같았...내 생애 최고의 멜로영화는 클래식일거라 생각했는데..내가 왜 이영화를 지금까지 안보고 미뤄만 왔는지 진심으로 후회했다,.. 수진의 '여기가 천국인가요?'라는 대사에서 진짜 가슴속 폭포수가 터지는거 같았...내 생애 최고의 멜로영화는 클래식일거라 생각했는데..내가 왜 이영화를 지금까지 안보고 미뤄만 왔는지 진심으로 후회했다,.. 수진의 '여기가 천국인가요?'라는 대사에서 진짜 가슴속 폭포수가 터지는거 같았...내 생애 최고의 멜로영화는 클래식일거라 생각했는데..내가 왜 이영화를 지금까지 안보고 미뤄만 왔는지 진심으로 후회했다,.. 수진의 '여기가 천국인가요?'라는 대사에서 진짜 가슴속 폭포수가 터지는거 같았...내 생애 최고의 멜로영화는 클래식일거라 생각했는데..내가 왜 이영화를 지금까지 안보고 미뤄만 왔는지 진심으로 후회했다,.. 수진의 '여기가 천국인가요?'라는 대사에서 진짜 가슴속 폭포수가 터지는거 같았...내 생애 최고의 멜로영화는 클래식일거라 생각했는데..내가 왜 이영화를 지금까지 안보고 미뤄만 왔는지 진심으로 후회했다,.. 수진의 '여기가 천국인가요?'라는 대사에서 진짜 가슴속 폭포수가 터지는거 같았...내 생애 최고의 멜로영화는 클래식일거라 생각했는데..내가 왜 이영화를 지금까지 안보고 미뤄만 왔는지 진심으로 후회했다,.. 수진의 '여기가 천국인가요?'라는 대사에서 진짜 가슴속 폭포수가 터지는거 같았...내 생애 최고의 멜로영화는 클래식일거라 생각했는데..내가 왜 이영화를 지금까지 안보고 미뤄만 왔는지 진심으로 후회했다,.. 수진의 '여기가 천국인가요?'라는 대사에서 진짜 가슴속 폭포수가 터지는거 같았...</v>
      </c>
    </row>
    <row r="1154" spans="1:11" x14ac:dyDescent="0.3">
      <c r="A1154" t="str">
        <f t="shared" si="51"/>
        <v>슬퍼...손예진 연기 짱ㅜㅜ 알츠하이머 무서운병이네 ..._9</v>
      </c>
      <c r="B1154">
        <v>1152</v>
      </c>
      <c r="C1154" t="s">
        <v>2448</v>
      </c>
      <c r="D1154" t="s">
        <v>2449</v>
      </c>
      <c r="E1154">
        <v>9</v>
      </c>
      <c r="F1154">
        <v>1</v>
      </c>
      <c r="G1154">
        <f t="shared" si="52"/>
        <v>1.3032145960034753E-3</v>
      </c>
      <c r="H1154">
        <v>0</v>
      </c>
      <c r="I1154" s="1">
        <v>41478.950694444444</v>
      </c>
      <c r="J1154">
        <v>0</v>
      </c>
      <c r="K1154" t="str">
        <f t="shared" si="53"/>
        <v>슬퍼...손예진 연기 짱ㅜㅜ 알츠하이머 무서운병이네 ...슬퍼...손예진 연기 짱ㅜㅜ 알츠하이머 무서운병이네 ...슬퍼...손예진 연기 짱ㅜㅜ 알츠하이머 무서운병이네 ...슬퍼...손예진 연기 짱ㅜㅜ 알츠하이머 무서운병이네 ...슬퍼...손예진 연기 짱ㅜㅜ 알츠하이머 무서운병이네 ...슬퍼...손예진 연기 짱ㅜㅜ 알츠하이머 무서운병이네 ...슬퍼...손예진 연기 짱ㅜㅜ 알츠하이머 무서운병이네 ...슬퍼...손예진 연기 짱ㅜㅜ 알츠하이머 무서운병이네 ...슬퍼...손예진 연기 짱ㅜㅜ 알츠하이머 무서운병이네 ...</v>
      </c>
    </row>
    <row r="1155" spans="1:11" x14ac:dyDescent="0.3">
      <c r="A1155" t="str">
        <f t="shared" ref="A1155:A1218" si="54">D1155&amp;"_"&amp;E1155</f>
        <v>감동그자체입니다_10</v>
      </c>
      <c r="B1155">
        <v>1153</v>
      </c>
      <c r="C1155" t="s">
        <v>2450</v>
      </c>
      <c r="D1155" t="s">
        <v>2451</v>
      </c>
      <c r="E1155">
        <v>10</v>
      </c>
      <c r="F1155">
        <v>1</v>
      </c>
      <c r="G1155">
        <f t="shared" ref="G1155:G1218" si="55">E1155/SUMIF(F:F,F1155,E:E)</f>
        <v>1.4480162177816392E-3</v>
      </c>
      <c r="H1155">
        <v>0</v>
      </c>
      <c r="I1155" s="1">
        <v>41476.336111111108</v>
      </c>
      <c r="J1155">
        <v>0</v>
      </c>
      <c r="K1155" t="str">
        <f t="shared" ref="K1155:K1218" si="56">REPT(D1155&amp;"",E1155)</f>
        <v>감동그자체입니다감동그자체입니다감동그자체입니다감동그자체입니다감동그자체입니다감동그자체입니다감동그자체입니다감동그자체입니다감동그자체입니다감동그자체입니다</v>
      </c>
    </row>
    <row r="1156" spans="1:11" x14ac:dyDescent="0.3">
      <c r="A1156" t="str">
        <f t="shared" si="54"/>
        <v>100_10</v>
      </c>
      <c r="B1156">
        <v>1154</v>
      </c>
      <c r="C1156" t="s">
        <v>2452</v>
      </c>
      <c r="D1156">
        <v>100</v>
      </c>
      <c r="E1156">
        <v>10</v>
      </c>
      <c r="F1156">
        <v>1</v>
      </c>
      <c r="G1156">
        <f t="shared" si="55"/>
        <v>1.4480162177816392E-3</v>
      </c>
      <c r="H1156">
        <v>0</v>
      </c>
      <c r="I1156" s="1">
        <v>41470.617361111108</v>
      </c>
      <c r="J1156">
        <v>0</v>
      </c>
      <c r="K1156" t="str">
        <f t="shared" si="56"/>
        <v>100100100100100100100100100100</v>
      </c>
    </row>
    <row r="1157" spans="1:11" x14ac:dyDescent="0.3">
      <c r="A1157" t="str">
        <f t="shared" si="54"/>
        <v>이거보고손예진이란배우에빠져버렷네대사하나하나에 집중이라기보단 기억해가면서보면 애틋하다_9</v>
      </c>
      <c r="B1157">
        <v>1155</v>
      </c>
      <c r="C1157" t="s">
        <v>2453</v>
      </c>
      <c r="D1157" t="s">
        <v>2454</v>
      </c>
      <c r="E1157">
        <v>9</v>
      </c>
      <c r="F1157">
        <v>1</v>
      </c>
      <c r="G1157">
        <f t="shared" si="55"/>
        <v>1.3032145960034753E-3</v>
      </c>
      <c r="H1157">
        <v>0</v>
      </c>
      <c r="I1157" s="1">
        <v>41469.402083333334</v>
      </c>
      <c r="J1157">
        <v>0</v>
      </c>
      <c r="K1157" t="str">
        <f t="shared" si="56"/>
        <v>이거보고손예진이란배우에빠져버렷네대사하나하나에 집중이라기보단 기억해가면서보면 애틋하다이거보고손예진이란배우에빠져버렷네대사하나하나에 집중이라기보단 기억해가면서보면 애틋하다이거보고손예진이란배우에빠져버렷네대사하나하나에 집중이라기보단 기억해가면서보면 애틋하다이거보고손예진이란배우에빠져버렷네대사하나하나에 집중이라기보단 기억해가면서보면 애틋하다이거보고손예진이란배우에빠져버렷네대사하나하나에 집중이라기보단 기억해가면서보면 애틋하다이거보고손예진이란배우에빠져버렷네대사하나하나에 집중이라기보단 기억해가면서보면 애틋하다이거보고손예진이란배우에빠져버렷네대사하나하나에 집중이라기보단 기억해가면서보면 애틋하다이거보고손예진이란배우에빠져버렷네대사하나하나에 집중이라기보단 기억해가면서보면 애틋하다이거보고손예진이란배우에빠져버렷네대사하나하나에 집중이라기보단 기억해가면서보면 애틋하다</v>
      </c>
    </row>
    <row r="1158" spans="1:11" x14ac:dyDescent="0.3">
      <c r="A1158" t="str">
        <f t="shared" si="54"/>
        <v>몇번을 다시봐도 볼때마다 져며오는 슬픔을 참기 힘든 영화_10</v>
      </c>
      <c r="B1158">
        <v>1156</v>
      </c>
      <c r="C1158" t="s">
        <v>2455</v>
      </c>
      <c r="D1158" t="s">
        <v>2456</v>
      </c>
      <c r="E1158">
        <v>10</v>
      </c>
      <c r="F1158">
        <v>1</v>
      </c>
      <c r="G1158">
        <f t="shared" si="55"/>
        <v>1.4480162177816392E-3</v>
      </c>
      <c r="H1158">
        <v>0</v>
      </c>
      <c r="I1158" s="1">
        <v>41464.093055555553</v>
      </c>
      <c r="J1158">
        <v>0</v>
      </c>
      <c r="K1158" t="str">
        <f t="shared" si="56"/>
        <v>몇번을 다시봐도 볼때마다 져며오는 슬픔을 참기 힘든 영화몇번을 다시봐도 볼때마다 져며오는 슬픔을 참기 힘든 영화몇번을 다시봐도 볼때마다 져며오는 슬픔을 참기 힘든 영화몇번을 다시봐도 볼때마다 져며오는 슬픔을 참기 힘든 영화몇번을 다시봐도 볼때마다 져며오는 슬픔을 참기 힘든 영화몇번을 다시봐도 볼때마다 져며오는 슬픔을 참기 힘든 영화몇번을 다시봐도 볼때마다 져며오는 슬픔을 참기 힘든 영화몇번을 다시봐도 볼때마다 져며오는 슬픔을 참기 힘든 영화몇번을 다시봐도 볼때마다 져며오는 슬픔을 참기 힘든 영화몇번을 다시봐도 볼때마다 져며오는 슬픔을 참기 힘든 영화</v>
      </c>
    </row>
    <row r="1159" spans="1:11" x14ac:dyDescent="0.3">
      <c r="A1159" t="str">
        <f t="shared" si="54"/>
        <v>10년만에 다시 본영화.. 여전히 슬프고.. 아름답네요.. 다시한번 느껴봅니다.._10</v>
      </c>
      <c r="B1159">
        <v>1157</v>
      </c>
      <c r="C1159" t="s">
        <v>2457</v>
      </c>
      <c r="D1159" t="s">
        <v>2458</v>
      </c>
      <c r="E1159">
        <v>10</v>
      </c>
      <c r="F1159">
        <v>1</v>
      </c>
      <c r="G1159">
        <f t="shared" si="55"/>
        <v>1.4480162177816392E-3</v>
      </c>
      <c r="H1159">
        <v>0</v>
      </c>
      <c r="I1159" s="1">
        <v>41459.67291666667</v>
      </c>
      <c r="J1159">
        <v>0</v>
      </c>
      <c r="K1159" t="str">
        <f t="shared" si="56"/>
        <v>10년만에 다시 본영화.. 여전히 슬프고.. 아름답네요.. 다시한번 느껴봅니다..10년만에 다시 본영화.. 여전히 슬프고.. 아름답네요.. 다시한번 느껴봅니다..10년만에 다시 본영화.. 여전히 슬프고.. 아름답네요.. 다시한번 느껴봅니다..10년만에 다시 본영화.. 여전히 슬프고.. 아름답네요.. 다시한번 느껴봅니다..10년만에 다시 본영화.. 여전히 슬프고.. 아름답네요.. 다시한번 느껴봅니다..10년만에 다시 본영화.. 여전히 슬프고.. 아름답네요.. 다시한번 느껴봅니다..10년만에 다시 본영화.. 여전히 슬프고.. 아름답네요.. 다시한번 느껴봅니다..10년만에 다시 본영화.. 여전히 슬프고.. 아름답네요.. 다시한번 느껴봅니다..10년만에 다시 본영화.. 여전히 슬프고.. 아름답네요.. 다시한번 느껴봅니다..10년만에 다시 본영화.. 여전히 슬프고.. 아름답네요.. 다시한번 느껴봅니다..</v>
      </c>
    </row>
    <row r="1160" spans="1:11" x14ac:dyDescent="0.3">
      <c r="A1160" t="str">
        <f t="shared" si="54"/>
        <v>정말 짱짱영화다_10</v>
      </c>
      <c r="B1160">
        <v>1158</v>
      </c>
      <c r="C1160" t="s">
        <v>2459</v>
      </c>
      <c r="D1160" t="s">
        <v>2460</v>
      </c>
      <c r="E1160">
        <v>10</v>
      </c>
      <c r="F1160">
        <v>1</v>
      </c>
      <c r="G1160">
        <f t="shared" si="55"/>
        <v>1.4480162177816392E-3</v>
      </c>
      <c r="H1160">
        <v>0</v>
      </c>
      <c r="I1160" s="1">
        <v>41459.620833333334</v>
      </c>
      <c r="J1160">
        <v>0</v>
      </c>
      <c r="K1160" t="str">
        <f t="shared" si="56"/>
        <v>정말 짱짱영화다정말 짱짱영화다정말 짱짱영화다정말 짱짱영화다정말 짱짱영화다정말 짱짱영화다정말 짱짱영화다정말 짱짱영화다정말 짱짱영화다정말 짱짱영화다</v>
      </c>
    </row>
    <row r="1161" spans="1:11" x14ac:dyDescent="0.3">
      <c r="A1161" t="str">
        <f t="shared" si="54"/>
        <v>최고의 영화. 왜 이제 봤을까 후회도 되는 영화..._10</v>
      </c>
      <c r="B1161">
        <v>1159</v>
      </c>
      <c r="C1161" t="s">
        <v>2461</v>
      </c>
      <c r="D1161" t="s">
        <v>2462</v>
      </c>
      <c r="E1161">
        <v>10</v>
      </c>
      <c r="F1161">
        <v>1</v>
      </c>
      <c r="G1161">
        <f t="shared" si="55"/>
        <v>1.4480162177816392E-3</v>
      </c>
      <c r="H1161">
        <v>0</v>
      </c>
      <c r="I1161" s="1">
        <v>41453.988194444442</v>
      </c>
      <c r="J1161">
        <v>0</v>
      </c>
      <c r="K1161" t="str">
        <f t="shared" si="56"/>
        <v>최고의 영화. 왜 이제 봤을까 후회도 되는 영화...최고의 영화. 왜 이제 봤을까 후회도 되는 영화...최고의 영화. 왜 이제 봤을까 후회도 되는 영화...최고의 영화. 왜 이제 봤을까 후회도 되는 영화...최고의 영화. 왜 이제 봤을까 후회도 되는 영화...최고의 영화. 왜 이제 봤을까 후회도 되는 영화...최고의 영화. 왜 이제 봤을까 후회도 되는 영화...최고의 영화. 왜 이제 봤을까 후회도 되는 영화...최고의 영화. 왜 이제 봤을까 후회도 되는 영화...최고의 영화. 왜 이제 봤을까 후회도 되는 영화...</v>
      </c>
    </row>
    <row r="1162" spans="1:11" x14ac:dyDescent="0.3">
      <c r="A1162" t="str">
        <f t="shared" si="54"/>
        <v>방금 10번째 보고 왔어요ㅠㅠ_10</v>
      </c>
      <c r="B1162">
        <v>1160</v>
      </c>
      <c r="C1162" t="s">
        <v>2463</v>
      </c>
      <c r="D1162" t="s">
        <v>2464</v>
      </c>
      <c r="E1162">
        <v>10</v>
      </c>
      <c r="F1162">
        <v>1</v>
      </c>
      <c r="G1162">
        <f t="shared" si="55"/>
        <v>1.4480162177816392E-3</v>
      </c>
      <c r="H1162">
        <v>0</v>
      </c>
      <c r="I1162" s="1">
        <v>41453.612500000003</v>
      </c>
      <c r="J1162">
        <v>0</v>
      </c>
      <c r="K1162" t="str">
        <f t="shared" si="56"/>
        <v>방금 10번째 보고 왔어요ㅠㅠ방금 10번째 보고 왔어요ㅠㅠ방금 10번째 보고 왔어요ㅠㅠ방금 10번째 보고 왔어요ㅠㅠ방금 10번째 보고 왔어요ㅠㅠ방금 10번째 보고 왔어요ㅠㅠ방금 10번째 보고 왔어요ㅠㅠ방금 10번째 보고 왔어요ㅠㅠ방금 10번째 보고 왔어요ㅠㅠ방금 10번째 보고 왔어요ㅠㅠ</v>
      </c>
    </row>
    <row r="1163" spans="1:11" x14ac:dyDescent="0.3">
      <c r="A1163" t="str">
        <f t="shared" si="54"/>
        <v>걍십점_10</v>
      </c>
      <c r="B1163">
        <v>1161</v>
      </c>
      <c r="C1163" t="s">
        <v>2465</v>
      </c>
      <c r="D1163" t="s">
        <v>2466</v>
      </c>
      <c r="E1163">
        <v>10</v>
      </c>
      <c r="F1163">
        <v>1</v>
      </c>
      <c r="G1163">
        <f t="shared" si="55"/>
        <v>1.4480162177816392E-3</v>
      </c>
      <c r="H1163">
        <v>0</v>
      </c>
      <c r="I1163" s="1">
        <v>41451.043055555558</v>
      </c>
      <c r="J1163">
        <v>0</v>
      </c>
      <c r="K1163" t="str">
        <f t="shared" si="56"/>
        <v>걍십점걍십점걍십점걍십점걍십점걍십점걍십점걍십점걍십점걍십점</v>
      </c>
    </row>
    <row r="1164" spans="1:11" x14ac:dyDescent="0.3">
      <c r="A1164" t="str">
        <f t="shared" si="54"/>
        <v>넘 감동임 보고울었음ㅠㅠㅠ_10</v>
      </c>
      <c r="B1164">
        <v>1162</v>
      </c>
      <c r="C1164" t="s">
        <v>2467</v>
      </c>
      <c r="D1164" t="s">
        <v>2468</v>
      </c>
      <c r="E1164">
        <v>10</v>
      </c>
      <c r="F1164">
        <v>1</v>
      </c>
      <c r="G1164">
        <f t="shared" si="55"/>
        <v>1.4480162177816392E-3</v>
      </c>
      <c r="H1164">
        <v>0</v>
      </c>
      <c r="I1164" s="1">
        <v>41447.987500000003</v>
      </c>
      <c r="J1164">
        <v>0</v>
      </c>
      <c r="K1164" t="str">
        <f t="shared" si="56"/>
        <v>넘 감동임 보고울었음ㅠㅠㅠ넘 감동임 보고울었음ㅠㅠㅠ넘 감동임 보고울었음ㅠㅠㅠ넘 감동임 보고울었음ㅠㅠㅠ넘 감동임 보고울었음ㅠㅠㅠ넘 감동임 보고울었음ㅠㅠㅠ넘 감동임 보고울었음ㅠㅠㅠ넘 감동임 보고울었음ㅠㅠㅠ넘 감동임 보고울었음ㅠㅠㅠ넘 감동임 보고울었음ㅠㅠㅠ</v>
      </c>
    </row>
    <row r="1165" spans="1:11" x14ac:dyDescent="0.3">
      <c r="A1165" t="str">
        <f t="shared" si="54"/>
        <v>최고의 멜로영화... 두배우의 연기도 갑^^_9</v>
      </c>
      <c r="B1165">
        <v>1163</v>
      </c>
      <c r="C1165" t="s">
        <v>2469</v>
      </c>
      <c r="D1165" t="s">
        <v>2470</v>
      </c>
      <c r="E1165">
        <v>9</v>
      </c>
      <c r="F1165">
        <v>1</v>
      </c>
      <c r="G1165">
        <f t="shared" si="55"/>
        <v>1.3032145960034753E-3</v>
      </c>
      <c r="H1165">
        <v>0</v>
      </c>
      <c r="I1165" s="1">
        <v>41440.068055555559</v>
      </c>
      <c r="J1165">
        <v>0</v>
      </c>
      <c r="K1165" t="str">
        <f t="shared" si="56"/>
        <v>최고의 멜로영화... 두배우의 연기도 갑^^최고의 멜로영화... 두배우의 연기도 갑^^최고의 멜로영화... 두배우의 연기도 갑^^최고의 멜로영화... 두배우의 연기도 갑^^최고의 멜로영화... 두배우의 연기도 갑^^최고의 멜로영화... 두배우의 연기도 갑^^최고의 멜로영화... 두배우의 연기도 갑^^최고의 멜로영화... 두배우의 연기도 갑^^최고의 멜로영화... 두배우의 연기도 갑^^</v>
      </c>
    </row>
    <row r="1166" spans="1:11" x14ac:dyDescent="0.3">
      <c r="A1166" t="str">
        <f t="shared" si="54"/>
        <v>진리다_10</v>
      </c>
      <c r="B1166">
        <v>1164</v>
      </c>
      <c r="C1166" t="s">
        <v>2471</v>
      </c>
      <c r="D1166" t="s">
        <v>2472</v>
      </c>
      <c r="E1166">
        <v>10</v>
      </c>
      <c r="F1166">
        <v>1</v>
      </c>
      <c r="G1166">
        <f t="shared" si="55"/>
        <v>1.4480162177816392E-3</v>
      </c>
      <c r="H1166">
        <v>0</v>
      </c>
      <c r="I1166" s="1">
        <v>41433.9375</v>
      </c>
      <c r="J1166">
        <v>0</v>
      </c>
      <c r="K1166" t="str">
        <f t="shared" si="56"/>
        <v>진리다진리다진리다진리다진리다진리다진리다진리다진리다진리다</v>
      </c>
    </row>
    <row r="1167" spans="1:11" x14ac:dyDescent="0.3">
      <c r="A1167" t="str">
        <f t="shared" si="54"/>
        <v>최고.._10</v>
      </c>
      <c r="B1167">
        <v>1165</v>
      </c>
      <c r="C1167" t="s">
        <v>2473</v>
      </c>
      <c r="D1167" t="s">
        <v>2474</v>
      </c>
      <c r="E1167">
        <v>10</v>
      </c>
      <c r="F1167">
        <v>1</v>
      </c>
      <c r="G1167">
        <f t="shared" si="55"/>
        <v>1.4480162177816392E-3</v>
      </c>
      <c r="H1167">
        <v>0</v>
      </c>
      <c r="I1167" s="1">
        <v>41433.399305555555</v>
      </c>
      <c r="J1167">
        <v>0</v>
      </c>
      <c r="K1167" t="str">
        <f t="shared" si="56"/>
        <v>최고..최고..최고..최고..최고..최고..최고..최고..최고..최고..</v>
      </c>
    </row>
    <row r="1168" spans="1:11" x14ac:dyDescent="0.3">
      <c r="A1168" t="str">
        <f t="shared" si="54"/>
        <v>굳_10</v>
      </c>
      <c r="B1168">
        <v>1166</v>
      </c>
      <c r="C1168" t="s">
        <v>2475</v>
      </c>
      <c r="D1168" t="s">
        <v>2476</v>
      </c>
      <c r="E1168">
        <v>10</v>
      </c>
      <c r="F1168">
        <v>1</v>
      </c>
      <c r="G1168">
        <f t="shared" si="55"/>
        <v>1.4480162177816392E-3</v>
      </c>
      <c r="H1168">
        <v>0</v>
      </c>
      <c r="I1168" s="1">
        <v>41432.352777777778</v>
      </c>
      <c r="J1168">
        <v>0</v>
      </c>
      <c r="K1168" t="str">
        <f t="shared" si="56"/>
        <v>굳굳굳굳굳굳굳굳굳굳</v>
      </c>
    </row>
    <row r="1169" spans="1:11" x14ac:dyDescent="0.3">
      <c r="A1169" t="str">
        <f t="shared" si="54"/>
        <v>최고의 영화..._10</v>
      </c>
      <c r="B1169">
        <v>1167</v>
      </c>
      <c r="C1169" t="s">
        <v>2477</v>
      </c>
      <c r="D1169" t="s">
        <v>2478</v>
      </c>
      <c r="E1169">
        <v>10</v>
      </c>
      <c r="F1169">
        <v>1</v>
      </c>
      <c r="G1169">
        <f t="shared" si="55"/>
        <v>1.4480162177816392E-3</v>
      </c>
      <c r="H1169">
        <v>0</v>
      </c>
      <c r="I1169" s="1">
        <v>41420.051388888889</v>
      </c>
      <c r="J1169">
        <v>0</v>
      </c>
      <c r="K1169" t="str">
        <f t="shared" si="56"/>
        <v>최고의 영화...최고의 영화...최고의 영화...최고의 영화...최고의 영화...최고의 영화...최고의 영화...최고의 영화...최고의 영화...최고의 영화...</v>
      </c>
    </row>
    <row r="1170" spans="1:11" x14ac:dyDescent="0.3">
      <c r="A1170" t="str">
        <f t="shared" si="54"/>
        <v>최고_10</v>
      </c>
      <c r="B1170">
        <v>1168</v>
      </c>
      <c r="C1170" t="s">
        <v>2479</v>
      </c>
      <c r="D1170" t="s">
        <v>2480</v>
      </c>
      <c r="E1170">
        <v>10</v>
      </c>
      <c r="F1170">
        <v>1</v>
      </c>
      <c r="G1170">
        <f t="shared" si="55"/>
        <v>1.4480162177816392E-3</v>
      </c>
      <c r="H1170">
        <v>0</v>
      </c>
      <c r="I1170" s="1">
        <v>41417.840277777781</v>
      </c>
      <c r="J1170">
        <v>0</v>
      </c>
      <c r="K1170" t="str">
        <f t="shared" si="56"/>
        <v>최고최고최고최고최고최고최고최고최고최고</v>
      </c>
    </row>
    <row r="1171" spans="1:11" x14ac:dyDescent="0.3">
      <c r="A1171" t="str">
        <f t="shared" si="54"/>
        <v>영화를 본지 9년이 지났지만 여전히 생생하네요.._10</v>
      </c>
      <c r="B1171">
        <v>1169</v>
      </c>
      <c r="C1171" t="s">
        <v>2481</v>
      </c>
      <c r="D1171" t="s">
        <v>2482</v>
      </c>
      <c r="E1171">
        <v>10</v>
      </c>
      <c r="F1171">
        <v>1</v>
      </c>
      <c r="G1171">
        <f t="shared" si="55"/>
        <v>1.4480162177816392E-3</v>
      </c>
      <c r="H1171">
        <v>0</v>
      </c>
      <c r="I1171" s="1">
        <v>41411.027083333334</v>
      </c>
      <c r="J1171">
        <v>0</v>
      </c>
      <c r="K1171" t="str">
        <f t="shared" si="56"/>
        <v>영화를 본지 9년이 지났지만 여전히 생생하네요..영화를 본지 9년이 지났지만 여전히 생생하네요..영화를 본지 9년이 지났지만 여전히 생생하네요..영화를 본지 9년이 지났지만 여전히 생생하네요..영화를 본지 9년이 지났지만 여전히 생생하네요..영화를 본지 9년이 지났지만 여전히 생생하네요..영화를 본지 9년이 지났지만 여전히 생생하네요..영화를 본지 9년이 지났지만 여전히 생생하네요..영화를 본지 9년이 지났지만 여전히 생생하네요..영화를 본지 9년이 지났지만 여전히 생생하네요..</v>
      </c>
    </row>
    <row r="1172" spans="1:11" x14ac:dyDescent="0.3">
      <c r="A1172" t="str">
        <f t="shared" si="54"/>
        <v>최고_10</v>
      </c>
      <c r="B1172">
        <v>1170</v>
      </c>
      <c r="C1172" t="s">
        <v>2483</v>
      </c>
      <c r="D1172" t="s">
        <v>2480</v>
      </c>
      <c r="E1172">
        <v>10</v>
      </c>
      <c r="F1172">
        <v>1</v>
      </c>
      <c r="G1172">
        <f t="shared" si="55"/>
        <v>1.4480162177816392E-3</v>
      </c>
      <c r="H1172">
        <v>0</v>
      </c>
      <c r="I1172" s="1">
        <v>41409.254861111112</v>
      </c>
      <c r="J1172">
        <v>0</v>
      </c>
      <c r="K1172" t="str">
        <f t="shared" si="56"/>
        <v>최고최고최고최고최고최고최고최고최고최고</v>
      </c>
    </row>
    <row r="1173" spans="1:11" x14ac:dyDescent="0.3">
      <c r="A1173" t="str">
        <f t="shared" si="54"/>
        <v>굳_10</v>
      </c>
      <c r="B1173">
        <v>1171</v>
      </c>
      <c r="C1173" t="s">
        <v>2484</v>
      </c>
      <c r="D1173" t="s">
        <v>2476</v>
      </c>
      <c r="E1173">
        <v>10</v>
      </c>
      <c r="F1173">
        <v>1</v>
      </c>
      <c r="G1173">
        <f t="shared" si="55"/>
        <v>1.4480162177816392E-3</v>
      </c>
      <c r="H1173">
        <v>0</v>
      </c>
      <c r="I1173" s="1">
        <v>41408.454861111109</v>
      </c>
      <c r="J1173">
        <v>0</v>
      </c>
      <c r="K1173" t="str">
        <f t="shared" si="56"/>
        <v>굳굳굳굳굳굳굳굳굳굳</v>
      </c>
    </row>
    <row r="1174" spans="1:11" x14ac:dyDescent="0.3">
      <c r="A1174" t="str">
        <f t="shared" si="54"/>
        <v>최고로 슬픈 영화 였어요._10</v>
      </c>
      <c r="B1174">
        <v>1172</v>
      </c>
      <c r="C1174" t="s">
        <v>2485</v>
      </c>
      <c r="D1174" t="s">
        <v>2486</v>
      </c>
      <c r="E1174">
        <v>10</v>
      </c>
      <c r="F1174">
        <v>1</v>
      </c>
      <c r="G1174">
        <f t="shared" si="55"/>
        <v>1.4480162177816392E-3</v>
      </c>
      <c r="H1174">
        <v>0</v>
      </c>
      <c r="I1174" s="1">
        <v>41407.797222222223</v>
      </c>
      <c r="J1174">
        <v>0</v>
      </c>
      <c r="K1174" t="str">
        <f t="shared" si="56"/>
        <v>최고로 슬픈 영화 였어요.최고로 슬픈 영화 였어요.최고로 슬픈 영화 였어요.최고로 슬픈 영화 였어요.최고로 슬픈 영화 였어요.최고로 슬픈 영화 였어요.최고로 슬픈 영화 였어요.최고로 슬픈 영화 였어요.최고로 슬픈 영화 였어요.최고로 슬픈 영화 였어요.</v>
      </c>
    </row>
    <row r="1175" spans="1:11" x14ac:dyDescent="0.3">
      <c r="A1175" t="str">
        <f t="shared" si="54"/>
        <v>가슴이찡하다_10</v>
      </c>
      <c r="B1175">
        <v>1173</v>
      </c>
      <c r="C1175" t="s">
        <v>2487</v>
      </c>
      <c r="D1175" t="s">
        <v>2488</v>
      </c>
      <c r="E1175">
        <v>10</v>
      </c>
      <c r="F1175">
        <v>1</v>
      </c>
      <c r="G1175">
        <f t="shared" si="55"/>
        <v>1.4480162177816392E-3</v>
      </c>
      <c r="H1175">
        <v>0</v>
      </c>
      <c r="I1175" s="1">
        <v>41403.302777777775</v>
      </c>
      <c r="J1175">
        <v>0</v>
      </c>
      <c r="K1175" t="str">
        <f t="shared" si="56"/>
        <v>가슴이찡하다가슴이찡하다가슴이찡하다가슴이찡하다가슴이찡하다가슴이찡하다가슴이찡하다가슴이찡하다가슴이찡하다가슴이찡하다</v>
      </c>
    </row>
    <row r="1176" spans="1:11" x14ac:dyDescent="0.3">
      <c r="A1176" t="str">
        <f t="shared" si="54"/>
        <v>최고 ㅠㅠㅠㅠ_10</v>
      </c>
      <c r="B1176">
        <v>1174</v>
      </c>
      <c r="C1176" t="s">
        <v>2489</v>
      </c>
      <c r="D1176" t="s">
        <v>2490</v>
      </c>
      <c r="E1176">
        <v>10</v>
      </c>
      <c r="F1176">
        <v>1</v>
      </c>
      <c r="G1176">
        <f t="shared" si="55"/>
        <v>1.4480162177816392E-3</v>
      </c>
      <c r="H1176">
        <v>0</v>
      </c>
      <c r="I1176" s="1">
        <v>41399.397222222222</v>
      </c>
      <c r="J1176">
        <v>0</v>
      </c>
      <c r="K1176" t="str">
        <f t="shared" si="56"/>
        <v>최고 ㅠㅠㅠㅠ최고 ㅠㅠㅠㅠ최고 ㅠㅠㅠㅠ최고 ㅠㅠㅠㅠ최고 ㅠㅠㅠㅠ최고 ㅠㅠㅠㅠ최고 ㅠㅠㅠㅠ최고 ㅠㅠㅠㅠ최고 ㅠㅠㅠㅠ최고 ㅠㅠㅠㅠ</v>
      </c>
    </row>
    <row r="1177" spans="1:11" x14ac:dyDescent="0.3">
      <c r="A1177" t="str">
        <f t="shared" si="54"/>
        <v>깊은 여운을  느끼게 해준 영화_10</v>
      </c>
      <c r="B1177">
        <v>1175</v>
      </c>
      <c r="C1177" t="s">
        <v>2491</v>
      </c>
      <c r="D1177" t="s">
        <v>2492</v>
      </c>
      <c r="E1177">
        <v>10</v>
      </c>
      <c r="F1177">
        <v>1</v>
      </c>
      <c r="G1177">
        <f t="shared" si="55"/>
        <v>1.4480162177816392E-3</v>
      </c>
      <c r="H1177">
        <v>0</v>
      </c>
      <c r="I1177" s="1">
        <v>41394.043749999997</v>
      </c>
      <c r="J1177">
        <v>0</v>
      </c>
      <c r="K1177" t="str">
        <f t="shared" si="56"/>
        <v>깊은 여운을  느끼게 해준 영화깊은 여운을  느끼게 해준 영화깊은 여운을  느끼게 해준 영화깊은 여운을  느끼게 해준 영화깊은 여운을  느끼게 해준 영화깊은 여운을  느끼게 해준 영화깊은 여운을  느끼게 해준 영화깊은 여운을  느끼게 해준 영화깊은 여운을  느끼게 해준 영화깊은 여운을  느끼게 해준 영화</v>
      </c>
    </row>
    <row r="1178" spans="1:11" x14ac:dyDescent="0.3">
      <c r="A1178" t="str">
        <f t="shared" si="54"/>
        <v>이거 열번은 본거같아요.. 손예진씨 정말 매력적인 배우입니다_10</v>
      </c>
      <c r="B1178">
        <v>1176</v>
      </c>
      <c r="C1178" t="s">
        <v>2493</v>
      </c>
      <c r="D1178" t="s">
        <v>2494</v>
      </c>
      <c r="E1178">
        <v>10</v>
      </c>
      <c r="F1178">
        <v>1</v>
      </c>
      <c r="G1178">
        <f t="shared" si="55"/>
        <v>1.4480162177816392E-3</v>
      </c>
      <c r="H1178">
        <v>0</v>
      </c>
      <c r="I1178" s="1">
        <v>41392.863194444442</v>
      </c>
      <c r="J1178">
        <v>0</v>
      </c>
      <c r="K1178" t="str">
        <f t="shared" si="56"/>
        <v>이거 열번은 본거같아요.. 손예진씨 정말 매력적인 배우입니다이거 열번은 본거같아요.. 손예진씨 정말 매력적인 배우입니다이거 열번은 본거같아요.. 손예진씨 정말 매력적인 배우입니다이거 열번은 본거같아요.. 손예진씨 정말 매력적인 배우입니다이거 열번은 본거같아요.. 손예진씨 정말 매력적인 배우입니다이거 열번은 본거같아요.. 손예진씨 정말 매력적인 배우입니다이거 열번은 본거같아요.. 손예진씨 정말 매력적인 배우입니다이거 열번은 본거같아요.. 손예진씨 정말 매력적인 배우입니다이거 열번은 본거같아요.. 손예진씨 정말 매력적인 배우입니다이거 열번은 본거같아요.. 손예진씨 정말 매력적인 배우입니다</v>
      </c>
    </row>
    <row r="1179" spans="1:11" x14ac:dyDescent="0.3">
      <c r="A1179" t="str">
        <f t="shared" si="54"/>
        <v>멜로영화 좋아하지 않는데 이 영화는 최고였다_10</v>
      </c>
      <c r="B1179">
        <v>1177</v>
      </c>
      <c r="C1179" t="s">
        <v>2495</v>
      </c>
      <c r="D1179" t="s">
        <v>2496</v>
      </c>
      <c r="E1179">
        <v>10</v>
      </c>
      <c r="F1179">
        <v>1</v>
      </c>
      <c r="G1179">
        <f t="shared" si="55"/>
        <v>1.4480162177816392E-3</v>
      </c>
      <c r="H1179">
        <v>0</v>
      </c>
      <c r="I1179" s="1">
        <v>41385.944444444445</v>
      </c>
      <c r="J1179">
        <v>0</v>
      </c>
      <c r="K1179" t="str">
        <f t="shared" si="56"/>
        <v>멜로영화 좋아하지 않는데 이 영화는 최고였다멜로영화 좋아하지 않는데 이 영화는 최고였다멜로영화 좋아하지 않는데 이 영화는 최고였다멜로영화 좋아하지 않는데 이 영화는 최고였다멜로영화 좋아하지 않는데 이 영화는 최고였다멜로영화 좋아하지 않는데 이 영화는 최고였다멜로영화 좋아하지 않는데 이 영화는 최고였다멜로영화 좋아하지 않는데 이 영화는 최고였다멜로영화 좋아하지 않는데 이 영화는 최고였다멜로영화 좋아하지 않는데 이 영화는 최고였다</v>
      </c>
    </row>
    <row r="1180" spans="1:11" x14ac:dyDescent="0.3">
      <c r="A1180" t="str">
        <f t="shared" si="54"/>
        <v>슬프네요 ㅜㅜ 감동적이고 잔잔한 영화!!_10</v>
      </c>
      <c r="B1180">
        <v>1178</v>
      </c>
      <c r="C1180" t="s">
        <v>2497</v>
      </c>
      <c r="D1180" t="s">
        <v>2498</v>
      </c>
      <c r="E1180">
        <v>10</v>
      </c>
      <c r="F1180">
        <v>1</v>
      </c>
      <c r="G1180">
        <f t="shared" si="55"/>
        <v>1.4480162177816392E-3</v>
      </c>
      <c r="H1180">
        <v>0</v>
      </c>
      <c r="I1180" s="1">
        <v>41384.678472222222</v>
      </c>
      <c r="J1180">
        <v>0</v>
      </c>
      <c r="K1180" t="str">
        <f t="shared" si="56"/>
        <v>슬프네요 ㅜㅜ 감동적이고 잔잔한 영화!!슬프네요 ㅜㅜ 감동적이고 잔잔한 영화!!슬프네요 ㅜㅜ 감동적이고 잔잔한 영화!!슬프네요 ㅜㅜ 감동적이고 잔잔한 영화!!슬프네요 ㅜㅜ 감동적이고 잔잔한 영화!!슬프네요 ㅜㅜ 감동적이고 잔잔한 영화!!슬프네요 ㅜㅜ 감동적이고 잔잔한 영화!!슬프네요 ㅜㅜ 감동적이고 잔잔한 영화!!슬프네요 ㅜㅜ 감동적이고 잔잔한 영화!!슬프네요 ㅜㅜ 감동적이고 잔잔한 영화!!</v>
      </c>
    </row>
    <row r="1181" spans="1:11" x14ac:dyDescent="0.3">
      <c r="A1181" t="str">
        <f t="shared" si="54"/>
        <v>시간이지나서도??그림같이떠오르는 영화_10</v>
      </c>
      <c r="B1181">
        <v>1179</v>
      </c>
      <c r="C1181" t="s">
        <v>2499</v>
      </c>
      <c r="D1181" t="s">
        <v>2500</v>
      </c>
      <c r="E1181">
        <v>10</v>
      </c>
      <c r="F1181">
        <v>1</v>
      </c>
      <c r="G1181">
        <f t="shared" si="55"/>
        <v>1.4480162177816392E-3</v>
      </c>
      <c r="H1181">
        <v>0</v>
      </c>
      <c r="I1181" s="1">
        <v>41379.058333333334</v>
      </c>
      <c r="J1181">
        <v>0</v>
      </c>
      <c r="K1181" t="str">
        <f t="shared" si="56"/>
        <v>시간이지나서도??그림같이떠오르는 영화시간이지나서도??그림같이떠오르는 영화시간이지나서도??그림같이떠오르는 영화시간이지나서도??그림같이떠오르는 영화시간이지나서도??그림같이떠오르는 영화시간이지나서도??그림같이떠오르는 영화시간이지나서도??그림같이떠오르는 영화시간이지나서도??그림같이떠오르는 영화시간이지나서도??그림같이떠오르는 영화시간이지나서도??그림같이떠오르는 영화</v>
      </c>
    </row>
    <row r="1182" spans="1:11" x14ac:dyDescent="0.3">
      <c r="A1182" t="str">
        <f t="shared" si="54"/>
        <v>영상미가 좋다_10</v>
      </c>
      <c r="B1182">
        <v>1180</v>
      </c>
      <c r="C1182" t="s">
        <v>2501</v>
      </c>
      <c r="D1182" t="s">
        <v>2502</v>
      </c>
      <c r="E1182">
        <v>10</v>
      </c>
      <c r="F1182">
        <v>1</v>
      </c>
      <c r="G1182">
        <f t="shared" si="55"/>
        <v>1.4480162177816392E-3</v>
      </c>
      <c r="H1182">
        <v>0</v>
      </c>
      <c r="I1182" s="1">
        <v>41370.744444444441</v>
      </c>
      <c r="J1182">
        <v>0</v>
      </c>
      <c r="K1182" t="str">
        <f t="shared" si="56"/>
        <v>영상미가 좋다영상미가 좋다영상미가 좋다영상미가 좋다영상미가 좋다영상미가 좋다영상미가 좋다영상미가 좋다영상미가 좋다영상미가 좋다</v>
      </c>
    </row>
    <row r="1183" spans="1:11" x14ac:dyDescent="0.3">
      <c r="A1183" t="str">
        <f t="shared" si="54"/>
        <v>철수보고 영민씨 사랑한다 는 장면을 정말 잘 표현한듯... 이 슬픈 마음을 어찌하지. .._10</v>
      </c>
      <c r="B1183">
        <v>1181</v>
      </c>
      <c r="C1183" t="s">
        <v>2503</v>
      </c>
      <c r="D1183" t="s">
        <v>2504</v>
      </c>
      <c r="E1183">
        <v>10</v>
      </c>
      <c r="F1183">
        <v>1</v>
      </c>
      <c r="G1183">
        <f t="shared" si="55"/>
        <v>1.4480162177816392E-3</v>
      </c>
      <c r="H1183">
        <v>0</v>
      </c>
      <c r="I1183" s="1">
        <v>41357.544444444444</v>
      </c>
      <c r="J1183">
        <v>0</v>
      </c>
      <c r="K1183" t="str">
        <f t="shared" si="56"/>
        <v>철수보고 영민씨 사랑한다 는 장면을 정말 잘 표현한듯... 이 슬픈 마음을 어찌하지. ..철수보고 영민씨 사랑한다 는 장면을 정말 잘 표현한듯... 이 슬픈 마음을 어찌하지. ..철수보고 영민씨 사랑한다 는 장면을 정말 잘 표현한듯... 이 슬픈 마음을 어찌하지. ..철수보고 영민씨 사랑한다 는 장면을 정말 잘 표현한듯... 이 슬픈 마음을 어찌하지. ..철수보고 영민씨 사랑한다 는 장면을 정말 잘 표현한듯... 이 슬픈 마음을 어찌하지. ..철수보고 영민씨 사랑한다 는 장면을 정말 잘 표현한듯... 이 슬픈 마음을 어찌하지. ..철수보고 영민씨 사랑한다 는 장면을 정말 잘 표현한듯... 이 슬픈 마음을 어찌하지. ..철수보고 영민씨 사랑한다 는 장면을 정말 잘 표현한듯... 이 슬픈 마음을 어찌하지. ..철수보고 영민씨 사랑한다 는 장면을 정말 잘 표현한듯... 이 슬픈 마음을 어찌하지. ..철수보고 영민씨 사랑한다 는 장면을 정말 잘 표현한듯... 이 슬픈 마음을 어찌하지. ..</v>
      </c>
    </row>
    <row r="1184" spans="1:11" x14ac:dyDescent="0.3">
      <c r="A1184" t="str">
        <f t="shared" si="54"/>
        <v>정말  명작이다 ..최고.._10</v>
      </c>
      <c r="B1184">
        <v>1182</v>
      </c>
      <c r="C1184" t="s">
        <v>2505</v>
      </c>
      <c r="D1184" t="s">
        <v>2506</v>
      </c>
      <c r="E1184">
        <v>10</v>
      </c>
      <c r="F1184">
        <v>1</v>
      </c>
      <c r="G1184">
        <f t="shared" si="55"/>
        <v>1.4480162177816392E-3</v>
      </c>
      <c r="H1184">
        <v>0</v>
      </c>
      <c r="I1184" s="1">
        <v>41356.783333333333</v>
      </c>
      <c r="J1184">
        <v>0</v>
      </c>
      <c r="K1184" t="str">
        <f t="shared" si="56"/>
        <v>정말  명작이다 ..최고..정말  명작이다 ..최고..정말  명작이다 ..최고..정말  명작이다 ..최고..정말  명작이다 ..최고..정말  명작이다 ..최고..정말  명작이다 ..최고..정말  명작이다 ..최고..정말  명작이다 ..최고..정말  명작이다 ..최고..</v>
      </c>
    </row>
    <row r="1185" spans="1:11" x14ac:dyDescent="0.3">
      <c r="A1185" t="str">
        <f t="shared" si="54"/>
        <v>하 영화보고 처음으로 운듯 졸라슬프다ㅜㅜ편지에서부터 쓰러짐_10</v>
      </c>
      <c r="B1185">
        <v>1183</v>
      </c>
      <c r="C1185" t="s">
        <v>66</v>
      </c>
      <c r="D1185" t="s">
        <v>2507</v>
      </c>
      <c r="E1185">
        <v>10</v>
      </c>
      <c r="F1185">
        <v>1</v>
      </c>
      <c r="G1185">
        <f t="shared" si="55"/>
        <v>1.4480162177816392E-3</v>
      </c>
      <c r="H1185">
        <v>0</v>
      </c>
      <c r="I1185" s="1">
        <v>41356.554166666669</v>
      </c>
      <c r="J1185">
        <v>0</v>
      </c>
      <c r="K1185" t="str">
        <f t="shared" si="56"/>
        <v>하 영화보고 처음으로 운듯 졸라슬프다ㅜㅜ편지에서부터 쓰러짐하 영화보고 처음으로 운듯 졸라슬프다ㅜㅜ편지에서부터 쓰러짐하 영화보고 처음으로 운듯 졸라슬프다ㅜㅜ편지에서부터 쓰러짐하 영화보고 처음으로 운듯 졸라슬프다ㅜㅜ편지에서부터 쓰러짐하 영화보고 처음으로 운듯 졸라슬프다ㅜㅜ편지에서부터 쓰러짐하 영화보고 처음으로 운듯 졸라슬프다ㅜㅜ편지에서부터 쓰러짐하 영화보고 처음으로 운듯 졸라슬프다ㅜㅜ편지에서부터 쓰러짐하 영화보고 처음으로 운듯 졸라슬프다ㅜㅜ편지에서부터 쓰러짐하 영화보고 처음으로 운듯 졸라슬프다ㅜㅜ편지에서부터 쓰러짐하 영화보고 처음으로 운듯 졸라슬프다ㅜㅜ편지에서부터 쓰러짐</v>
      </c>
    </row>
    <row r="1186" spans="1:11" x14ac:dyDescent="0.3">
      <c r="A1186" t="str">
        <f t="shared" si="54"/>
        <v>욜라 눈물 흘렸어 ㅠㅠㅠ_10</v>
      </c>
      <c r="B1186">
        <v>1184</v>
      </c>
      <c r="C1186" t="s">
        <v>2508</v>
      </c>
      <c r="D1186" t="s">
        <v>2509</v>
      </c>
      <c r="E1186">
        <v>10</v>
      </c>
      <c r="F1186">
        <v>1</v>
      </c>
      <c r="G1186">
        <f t="shared" si="55"/>
        <v>1.4480162177816392E-3</v>
      </c>
      <c r="H1186">
        <v>0</v>
      </c>
      <c r="I1186" s="1">
        <v>41354.879166666666</v>
      </c>
      <c r="J1186">
        <v>0</v>
      </c>
      <c r="K1186" t="str">
        <f t="shared" si="56"/>
        <v>욜라 눈물 흘렸어 ㅠㅠㅠ욜라 눈물 흘렸어 ㅠㅠㅠ욜라 눈물 흘렸어 ㅠㅠㅠ욜라 눈물 흘렸어 ㅠㅠㅠ욜라 눈물 흘렸어 ㅠㅠㅠ욜라 눈물 흘렸어 ㅠㅠㅠ욜라 눈물 흘렸어 ㅠㅠㅠ욜라 눈물 흘렸어 ㅠㅠㅠ욜라 눈물 흘렸어 ㅠㅠㅠ욜라 눈물 흘렸어 ㅠㅠㅠ</v>
      </c>
    </row>
    <row r="1187" spans="1:11" x14ac:dyDescent="0.3">
      <c r="A1187" t="str">
        <f t="shared" si="54"/>
        <v>클래식이 9점넘는데, 이게 9점도 안되네;;_10</v>
      </c>
      <c r="B1187">
        <v>1185</v>
      </c>
      <c r="C1187" t="s">
        <v>2510</v>
      </c>
      <c r="D1187" t="s">
        <v>2511</v>
      </c>
      <c r="E1187">
        <v>10</v>
      </c>
      <c r="F1187">
        <v>1</v>
      </c>
      <c r="G1187">
        <f t="shared" si="55"/>
        <v>1.4480162177816392E-3</v>
      </c>
      <c r="H1187">
        <v>0</v>
      </c>
      <c r="I1187" s="1">
        <v>41351.73333333333</v>
      </c>
      <c r="J1187">
        <v>0</v>
      </c>
      <c r="K1187" t="str">
        <f t="shared" si="56"/>
        <v>클래식이 9점넘는데, 이게 9점도 안되네;;클래식이 9점넘는데, 이게 9점도 안되네;;클래식이 9점넘는데, 이게 9점도 안되네;;클래식이 9점넘는데, 이게 9점도 안되네;;클래식이 9점넘는데, 이게 9점도 안되네;;클래식이 9점넘는데, 이게 9점도 안되네;;클래식이 9점넘는데, 이게 9점도 안되네;;클래식이 9점넘는데, 이게 9점도 안되네;;클래식이 9점넘는데, 이게 9점도 안되네;;클래식이 9점넘는데, 이게 9점도 안되네;;</v>
      </c>
    </row>
    <row r="1188" spans="1:11" x14ac:dyDescent="0.3">
      <c r="A1188" t="str">
        <f t="shared" si="54"/>
        <v>고등학생 때 극장에서 뫘을때 진짜 울었는데하여튼 최고 내생에 최고의 한국멜로영화_10</v>
      </c>
      <c r="B1188">
        <v>1186</v>
      </c>
      <c r="C1188" t="s">
        <v>2512</v>
      </c>
      <c r="D1188" t="s">
        <v>2513</v>
      </c>
      <c r="E1188">
        <v>10</v>
      </c>
      <c r="F1188">
        <v>1</v>
      </c>
      <c r="G1188">
        <f t="shared" si="55"/>
        <v>1.4480162177816392E-3</v>
      </c>
      <c r="H1188">
        <v>0</v>
      </c>
      <c r="I1188" s="1">
        <v>41344.625694444447</v>
      </c>
      <c r="J1188">
        <v>0</v>
      </c>
      <c r="K1188" t="str">
        <f t="shared" si="56"/>
        <v>고등학생 때 극장에서 뫘을때 진짜 울었는데하여튼 최고 내생에 최고의 한국멜로영화고등학생 때 극장에서 뫘을때 진짜 울었는데하여튼 최고 내생에 최고의 한국멜로영화고등학생 때 극장에서 뫘을때 진짜 울었는데하여튼 최고 내생에 최고의 한국멜로영화고등학생 때 극장에서 뫘을때 진짜 울었는데하여튼 최고 내생에 최고의 한국멜로영화고등학생 때 극장에서 뫘을때 진짜 울었는데하여튼 최고 내생에 최고의 한국멜로영화고등학생 때 극장에서 뫘을때 진짜 울었는데하여튼 최고 내생에 최고의 한국멜로영화고등학생 때 극장에서 뫘을때 진짜 울었는데하여튼 최고 내생에 최고의 한국멜로영화고등학생 때 극장에서 뫘을때 진짜 울었는데하여튼 최고 내생에 최고의 한국멜로영화고등학생 때 극장에서 뫘을때 진짜 울었는데하여튼 최고 내생에 최고의 한국멜로영화고등학생 때 극장에서 뫘을때 진짜 울었는데하여튼 최고 내생에 최고의 한국멜로영화</v>
      </c>
    </row>
    <row r="1189" spans="1:11" x14ac:dyDescent="0.3">
      <c r="A1189" t="str">
        <f t="shared" si="54"/>
        <v>와... 이런 명작이.. 정말 새벽에 보면서 눈물콧물다흘렸다.._10</v>
      </c>
      <c r="B1189">
        <v>1187</v>
      </c>
      <c r="C1189" t="s">
        <v>2514</v>
      </c>
      <c r="D1189" t="s">
        <v>2515</v>
      </c>
      <c r="E1189">
        <v>10</v>
      </c>
      <c r="F1189">
        <v>1</v>
      </c>
      <c r="G1189">
        <f t="shared" si="55"/>
        <v>1.4480162177816392E-3</v>
      </c>
      <c r="H1189">
        <v>0</v>
      </c>
      <c r="I1189" s="1">
        <v>41341.076388888891</v>
      </c>
      <c r="J1189">
        <v>0</v>
      </c>
      <c r="K1189" t="str">
        <f t="shared" si="56"/>
        <v>와... 이런 명작이.. 정말 새벽에 보면서 눈물콧물다흘렸다..와... 이런 명작이.. 정말 새벽에 보면서 눈물콧물다흘렸다..와... 이런 명작이.. 정말 새벽에 보면서 눈물콧물다흘렸다..와... 이런 명작이.. 정말 새벽에 보면서 눈물콧물다흘렸다..와... 이런 명작이.. 정말 새벽에 보면서 눈물콧물다흘렸다..와... 이런 명작이.. 정말 새벽에 보면서 눈물콧물다흘렸다..와... 이런 명작이.. 정말 새벽에 보면서 눈물콧물다흘렸다..와... 이런 명작이.. 정말 새벽에 보면서 눈물콧물다흘렸다..와... 이런 명작이.. 정말 새벽에 보면서 눈물콧물다흘렸다..와... 이런 명작이.. 정말 새벽에 보면서 눈물콧물다흘렸다..</v>
      </c>
    </row>
    <row r="1190" spans="1:11" x14ac:dyDescent="0.3">
      <c r="A1190" t="str">
        <f t="shared" si="54"/>
        <v>완전폭풍눈물흘렸음ㅜㅜ_10</v>
      </c>
      <c r="B1190">
        <v>1188</v>
      </c>
      <c r="C1190" t="s">
        <v>2516</v>
      </c>
      <c r="D1190" t="s">
        <v>2517</v>
      </c>
      <c r="E1190">
        <v>10</v>
      </c>
      <c r="F1190">
        <v>1</v>
      </c>
      <c r="G1190">
        <f t="shared" si="55"/>
        <v>1.4480162177816392E-3</v>
      </c>
      <c r="H1190">
        <v>0</v>
      </c>
      <c r="I1190" s="1">
        <v>41337.52847222222</v>
      </c>
      <c r="J1190">
        <v>0</v>
      </c>
      <c r="K1190" t="str">
        <f t="shared" si="56"/>
        <v>완전폭풍눈물흘렸음ㅜㅜ완전폭풍눈물흘렸음ㅜㅜ완전폭풍눈물흘렸음ㅜㅜ완전폭풍눈물흘렸음ㅜㅜ완전폭풍눈물흘렸음ㅜㅜ완전폭풍눈물흘렸음ㅜㅜ완전폭풍눈물흘렸음ㅜㅜ완전폭풍눈물흘렸음ㅜㅜ완전폭풍눈물흘렸음ㅜㅜ완전폭풍눈물흘렸음ㅜㅜ</v>
      </c>
    </row>
    <row r="1191" spans="1:11" x14ac:dyDescent="0.3">
      <c r="A1191" t="str">
        <f t="shared" si="54"/>
        <v>정말 감동적이에요..평소에눈물 많은 편인데 영화보면서는 잘 안울엇는데진짜 실컷 울엇습니다._10</v>
      </c>
      <c r="B1191">
        <v>1189</v>
      </c>
      <c r="C1191" t="s">
        <v>2518</v>
      </c>
      <c r="D1191" t="s">
        <v>2519</v>
      </c>
      <c r="E1191">
        <v>10</v>
      </c>
      <c r="F1191">
        <v>1</v>
      </c>
      <c r="G1191">
        <f t="shared" si="55"/>
        <v>1.4480162177816392E-3</v>
      </c>
      <c r="H1191">
        <v>0</v>
      </c>
      <c r="I1191" s="1">
        <v>41334.625</v>
      </c>
      <c r="J1191">
        <v>0</v>
      </c>
      <c r="K1191" t="str">
        <f t="shared" si="56"/>
        <v>정말 감동적이에요..평소에눈물 많은 편인데 영화보면서는 잘 안울엇는데진짜 실컷 울엇습니다.정말 감동적이에요..평소에눈물 많은 편인데 영화보면서는 잘 안울엇는데진짜 실컷 울엇습니다.정말 감동적이에요..평소에눈물 많은 편인데 영화보면서는 잘 안울엇는데진짜 실컷 울엇습니다.정말 감동적이에요..평소에눈물 많은 편인데 영화보면서는 잘 안울엇는데진짜 실컷 울엇습니다.정말 감동적이에요..평소에눈물 많은 편인데 영화보면서는 잘 안울엇는데진짜 실컷 울엇습니다.정말 감동적이에요..평소에눈물 많은 편인데 영화보면서는 잘 안울엇는데진짜 실컷 울엇습니다.정말 감동적이에요..평소에눈물 많은 편인데 영화보면서는 잘 안울엇는데진짜 실컷 울엇습니다.정말 감동적이에요..평소에눈물 많은 편인데 영화보면서는 잘 안울엇는데진짜 실컷 울엇습니다.정말 감동적이에요..평소에눈물 많은 편인데 영화보면서는 잘 안울엇는데진짜 실컷 울엇습니다.정말 감동적이에요..평소에눈물 많은 편인데 영화보면서는 잘 안울엇는데진짜 실컷 울엇습니다.</v>
      </c>
    </row>
    <row r="1192" spans="1:11" x14ac:dyDescent="0.3">
      <c r="A1192" t="str">
        <f t="shared" si="54"/>
        <v>별기대안하고 본영화.. 이불안에서 혼자 울었다ㅠ_10</v>
      </c>
      <c r="B1192">
        <v>1190</v>
      </c>
      <c r="C1192" t="s">
        <v>2520</v>
      </c>
      <c r="D1192" t="s">
        <v>2521</v>
      </c>
      <c r="E1192">
        <v>10</v>
      </c>
      <c r="F1192">
        <v>1</v>
      </c>
      <c r="G1192">
        <f t="shared" si="55"/>
        <v>1.4480162177816392E-3</v>
      </c>
      <c r="H1192">
        <v>0</v>
      </c>
      <c r="I1192" s="1">
        <v>41334.512499999997</v>
      </c>
      <c r="J1192">
        <v>0</v>
      </c>
      <c r="K1192" t="str">
        <f t="shared" si="56"/>
        <v>별기대안하고 본영화.. 이불안에서 혼자 울었다ㅠ별기대안하고 본영화.. 이불안에서 혼자 울었다ㅠ별기대안하고 본영화.. 이불안에서 혼자 울었다ㅠ별기대안하고 본영화.. 이불안에서 혼자 울었다ㅠ별기대안하고 본영화.. 이불안에서 혼자 울었다ㅠ별기대안하고 본영화.. 이불안에서 혼자 울었다ㅠ별기대안하고 본영화.. 이불안에서 혼자 울었다ㅠ별기대안하고 본영화.. 이불안에서 혼자 울었다ㅠ별기대안하고 본영화.. 이불안에서 혼자 울었다ㅠ별기대안하고 본영화.. 이불안에서 혼자 울었다ㅠ</v>
      </c>
    </row>
    <row r="1193" spans="1:11" x14ac:dyDescent="0.3">
      <c r="A1193" t="str">
        <f t="shared" si="54"/>
        <v>내가 본 한국 멜로 중 최고다._10</v>
      </c>
      <c r="B1193">
        <v>1191</v>
      </c>
      <c r="C1193" t="s">
        <v>2522</v>
      </c>
      <c r="D1193" t="s">
        <v>2523</v>
      </c>
      <c r="E1193">
        <v>10</v>
      </c>
      <c r="F1193">
        <v>1</v>
      </c>
      <c r="G1193">
        <f t="shared" si="55"/>
        <v>1.4480162177816392E-3</v>
      </c>
      <c r="H1193">
        <v>0</v>
      </c>
      <c r="I1193" s="1">
        <v>41334.121527777781</v>
      </c>
      <c r="J1193">
        <v>0</v>
      </c>
      <c r="K1193" t="str">
        <f t="shared" si="56"/>
        <v>내가 본 한국 멜로 중 최고다.내가 본 한국 멜로 중 최고다.내가 본 한국 멜로 중 최고다.내가 본 한국 멜로 중 최고다.내가 본 한국 멜로 중 최고다.내가 본 한국 멜로 중 최고다.내가 본 한국 멜로 중 최고다.내가 본 한국 멜로 중 최고다.내가 본 한국 멜로 중 최고다.내가 본 한국 멜로 중 최고다.</v>
      </c>
    </row>
    <row r="1194" spans="1:11" x14ac:dyDescent="0.3">
      <c r="A1194" t="str">
        <f t="shared" si="54"/>
        <v>정말 최고의 영화입니다.. ._10</v>
      </c>
      <c r="B1194">
        <v>1192</v>
      </c>
      <c r="C1194" t="s">
        <v>2524</v>
      </c>
      <c r="D1194" t="s">
        <v>2525</v>
      </c>
      <c r="E1194">
        <v>10</v>
      </c>
      <c r="F1194">
        <v>1</v>
      </c>
      <c r="G1194">
        <f t="shared" si="55"/>
        <v>1.4480162177816392E-3</v>
      </c>
      <c r="H1194">
        <v>0</v>
      </c>
      <c r="I1194" s="1">
        <v>41331.709027777775</v>
      </c>
      <c r="J1194">
        <v>0</v>
      </c>
      <c r="K1194" t="str">
        <f t="shared" si="56"/>
        <v>정말 최고의 영화입니다.. .정말 최고의 영화입니다.. .정말 최고의 영화입니다.. .정말 최고의 영화입니다.. .정말 최고의 영화입니다.. .정말 최고의 영화입니다.. .정말 최고의 영화입니다.. .정말 최고의 영화입니다.. .정말 최고의 영화입니다.. .정말 최고의 영화입니다.. .</v>
      </c>
    </row>
    <row r="1195" spans="1:11" x14ac:dyDescent="0.3">
      <c r="A1195" t="str">
        <f t="shared" si="54"/>
        <v>몇번을 봐도 눈물나네요_10</v>
      </c>
      <c r="B1195">
        <v>1193</v>
      </c>
      <c r="C1195" t="s">
        <v>2526</v>
      </c>
      <c r="D1195" t="s">
        <v>2527</v>
      </c>
      <c r="E1195">
        <v>10</v>
      </c>
      <c r="F1195">
        <v>1</v>
      </c>
      <c r="G1195">
        <f t="shared" si="55"/>
        <v>1.4480162177816392E-3</v>
      </c>
      <c r="H1195">
        <v>0</v>
      </c>
      <c r="I1195" s="1">
        <v>41329.188194444447</v>
      </c>
      <c r="J1195">
        <v>0</v>
      </c>
      <c r="K1195" t="str">
        <f t="shared" si="56"/>
        <v>몇번을 봐도 눈물나네요몇번을 봐도 눈물나네요몇번을 봐도 눈물나네요몇번을 봐도 눈물나네요몇번을 봐도 눈물나네요몇번을 봐도 눈물나네요몇번을 봐도 눈물나네요몇번을 봐도 눈물나네요몇번을 봐도 눈물나네요몇번을 봐도 눈물나네요</v>
      </c>
    </row>
    <row r="1196" spans="1:11" x14ac:dyDescent="0.3">
      <c r="A1196" t="str">
        <f t="shared" si="54"/>
        <v>보는 내내 펑펑 울었다ㅠㅠㅠㅠ정말 대사도 정말 짱인거같다..._10</v>
      </c>
      <c r="B1196">
        <v>1194</v>
      </c>
      <c r="C1196" t="s">
        <v>2528</v>
      </c>
      <c r="D1196" t="s">
        <v>2529</v>
      </c>
      <c r="E1196">
        <v>10</v>
      </c>
      <c r="F1196">
        <v>1</v>
      </c>
      <c r="G1196">
        <f t="shared" si="55"/>
        <v>1.4480162177816392E-3</v>
      </c>
      <c r="H1196">
        <v>0</v>
      </c>
      <c r="I1196" s="1">
        <v>41326.011111111111</v>
      </c>
      <c r="J1196">
        <v>0</v>
      </c>
      <c r="K1196" t="str">
        <f t="shared" si="56"/>
        <v>보는 내내 펑펑 울었다ㅠㅠㅠㅠ정말 대사도 정말 짱인거같다...보는 내내 펑펑 울었다ㅠㅠㅠㅠ정말 대사도 정말 짱인거같다...보는 내내 펑펑 울었다ㅠㅠㅠㅠ정말 대사도 정말 짱인거같다...보는 내내 펑펑 울었다ㅠㅠㅠㅠ정말 대사도 정말 짱인거같다...보는 내내 펑펑 울었다ㅠㅠㅠㅠ정말 대사도 정말 짱인거같다...보는 내내 펑펑 울었다ㅠㅠㅠㅠ정말 대사도 정말 짱인거같다...보는 내내 펑펑 울었다ㅠㅠㅠㅠ정말 대사도 정말 짱인거같다...보는 내내 펑펑 울었다ㅠㅠㅠㅠ정말 대사도 정말 짱인거같다...보는 내내 펑펑 울었다ㅠㅠㅠㅠ정말 대사도 정말 짱인거같다...보는 내내 펑펑 울었다ㅠㅠㅠㅠ정말 대사도 정말 짱인거같다...</v>
      </c>
    </row>
    <row r="1197" spans="1:11" x14ac:dyDescent="0.3">
      <c r="A1197" t="str">
        <f t="shared" si="54"/>
        <v>최고다!말이필요없다._10</v>
      </c>
      <c r="B1197">
        <v>1195</v>
      </c>
      <c r="C1197" t="s">
        <v>2530</v>
      </c>
      <c r="D1197" t="s">
        <v>2531</v>
      </c>
      <c r="E1197">
        <v>10</v>
      </c>
      <c r="F1197">
        <v>1</v>
      </c>
      <c r="G1197">
        <f t="shared" si="55"/>
        <v>1.4480162177816392E-3</v>
      </c>
      <c r="H1197">
        <v>0</v>
      </c>
      <c r="I1197" s="1">
        <v>41324.090277777781</v>
      </c>
      <c r="J1197">
        <v>0</v>
      </c>
      <c r="K1197" t="str">
        <f t="shared" si="56"/>
        <v>최고다!말이필요없다.최고다!말이필요없다.최고다!말이필요없다.최고다!말이필요없다.최고다!말이필요없다.최고다!말이필요없다.최고다!말이필요없다.최고다!말이필요없다.최고다!말이필요없다.최고다!말이필요없다.</v>
      </c>
    </row>
    <row r="1198" spans="1:11" x14ac:dyDescent="0.3">
      <c r="A1198" t="str">
        <f t="shared" si="54"/>
        <v>굿_10</v>
      </c>
      <c r="B1198">
        <v>1196</v>
      </c>
      <c r="C1198" t="s">
        <v>2532</v>
      </c>
      <c r="D1198" t="s">
        <v>2533</v>
      </c>
      <c r="E1198">
        <v>10</v>
      </c>
      <c r="F1198">
        <v>1</v>
      </c>
      <c r="G1198">
        <f t="shared" si="55"/>
        <v>1.4480162177816392E-3</v>
      </c>
      <c r="H1198">
        <v>0</v>
      </c>
      <c r="I1198" s="1">
        <v>41323.788194444445</v>
      </c>
      <c r="J1198">
        <v>0</v>
      </c>
      <c r="K1198" t="str">
        <f t="shared" si="56"/>
        <v>굿굿굿굿굿굿굿굿굿굿</v>
      </c>
    </row>
    <row r="1199" spans="1:11" x14ac:dyDescent="0.3">
      <c r="A1199" t="str">
        <f t="shared" si="54"/>
        <v>감사합니다_10</v>
      </c>
      <c r="B1199">
        <v>1197</v>
      </c>
      <c r="C1199" t="s">
        <v>2534</v>
      </c>
      <c r="D1199" t="s">
        <v>2535</v>
      </c>
      <c r="E1199">
        <v>10</v>
      </c>
      <c r="F1199">
        <v>1</v>
      </c>
      <c r="G1199">
        <f t="shared" si="55"/>
        <v>1.4480162177816392E-3</v>
      </c>
      <c r="H1199">
        <v>0</v>
      </c>
      <c r="I1199" s="1">
        <v>41316.90347222222</v>
      </c>
      <c r="J1199">
        <v>0</v>
      </c>
      <c r="K1199" t="str">
        <f t="shared" si="56"/>
        <v>감사합니다감사합니다감사합니다감사합니다감사합니다감사합니다감사합니다감사합니다감사합니다감사합니다</v>
      </c>
    </row>
    <row r="1200" spans="1:11" x14ac:dyDescent="0.3">
      <c r="A1200" t="str">
        <f t="shared" si="54"/>
        <v>손예진이랑 정우성이 9년전이나 지금이나 변함없네요...오래간만에 눈물샘자극..ㅠㅠ_10</v>
      </c>
      <c r="B1200">
        <v>1198</v>
      </c>
      <c r="C1200" t="s">
        <v>2536</v>
      </c>
      <c r="D1200" t="s">
        <v>2537</v>
      </c>
      <c r="E1200">
        <v>10</v>
      </c>
      <c r="F1200">
        <v>1</v>
      </c>
      <c r="G1200">
        <f t="shared" si="55"/>
        <v>1.4480162177816392E-3</v>
      </c>
      <c r="H1200">
        <v>0</v>
      </c>
      <c r="I1200" s="1">
        <v>41304.611111111109</v>
      </c>
      <c r="J1200">
        <v>0</v>
      </c>
      <c r="K1200" t="str">
        <f t="shared" si="56"/>
        <v>손예진이랑 정우성이 9년전이나 지금이나 변함없네요...오래간만에 눈물샘자극..ㅠㅠ손예진이랑 정우성이 9년전이나 지금이나 변함없네요...오래간만에 눈물샘자극..ㅠㅠ손예진이랑 정우성이 9년전이나 지금이나 변함없네요...오래간만에 눈물샘자극..ㅠㅠ손예진이랑 정우성이 9년전이나 지금이나 변함없네요...오래간만에 눈물샘자극..ㅠㅠ손예진이랑 정우성이 9년전이나 지금이나 변함없네요...오래간만에 눈물샘자극..ㅠㅠ손예진이랑 정우성이 9년전이나 지금이나 변함없네요...오래간만에 눈물샘자극..ㅠㅠ손예진이랑 정우성이 9년전이나 지금이나 변함없네요...오래간만에 눈물샘자극..ㅠㅠ손예진이랑 정우성이 9년전이나 지금이나 변함없네요...오래간만에 눈물샘자극..ㅠㅠ손예진이랑 정우성이 9년전이나 지금이나 변함없네요...오래간만에 눈물샘자극..ㅠㅠ손예진이랑 정우성이 9년전이나 지금이나 변함없네요...오래간만에 눈물샘자극..ㅠㅠ</v>
      </c>
    </row>
    <row r="1201" spans="1:11" x14ac:dyDescent="0.3">
      <c r="A1201" t="str">
        <f t="shared" si="54"/>
        <v>명품스토리. 명품연출. 명품연기!!!!!!!! 너무슬프고 여운이길다...ㅠㅠ_10</v>
      </c>
      <c r="B1201">
        <v>1199</v>
      </c>
      <c r="C1201" t="s">
        <v>2538</v>
      </c>
      <c r="D1201" t="s">
        <v>2539</v>
      </c>
      <c r="E1201">
        <v>10</v>
      </c>
      <c r="F1201">
        <v>1</v>
      </c>
      <c r="G1201">
        <f t="shared" si="55"/>
        <v>1.4480162177816392E-3</v>
      </c>
      <c r="H1201">
        <v>0</v>
      </c>
      <c r="I1201" s="1">
        <v>41301.84097222222</v>
      </c>
      <c r="J1201">
        <v>0</v>
      </c>
      <c r="K1201" t="str">
        <f t="shared" si="56"/>
        <v>명품스토리. 명품연출. 명품연기!!!!!!!! 너무슬프고 여운이길다...ㅠㅠ명품스토리. 명품연출. 명품연기!!!!!!!! 너무슬프고 여운이길다...ㅠㅠ명품스토리. 명품연출. 명품연기!!!!!!!! 너무슬프고 여운이길다...ㅠㅠ명품스토리. 명품연출. 명품연기!!!!!!!! 너무슬프고 여운이길다...ㅠㅠ명품스토리. 명품연출. 명품연기!!!!!!!! 너무슬프고 여운이길다...ㅠㅠ명품스토리. 명품연출. 명품연기!!!!!!!! 너무슬프고 여운이길다...ㅠㅠ명품스토리. 명품연출. 명품연기!!!!!!!! 너무슬프고 여운이길다...ㅠㅠ명품스토리. 명품연출. 명품연기!!!!!!!! 너무슬프고 여운이길다...ㅠㅠ명품스토리. 명품연출. 명품연기!!!!!!!! 너무슬프고 여운이길다...ㅠㅠ명품스토리. 명품연출. 명품연기!!!!!!!! 너무슬프고 여운이길다...ㅠㅠ</v>
      </c>
    </row>
    <row r="1202" spans="1:11" x14ac:dyDescent="0.3">
      <c r="A1202" t="str">
        <f t="shared" si="54"/>
        <v>정말 아름다운 영화다. 내 눈물샘을 자극하는 영화._10</v>
      </c>
      <c r="B1202">
        <v>1200</v>
      </c>
      <c r="C1202" t="s">
        <v>2540</v>
      </c>
      <c r="D1202" t="s">
        <v>2541</v>
      </c>
      <c r="E1202">
        <v>10</v>
      </c>
      <c r="F1202">
        <v>1</v>
      </c>
      <c r="G1202">
        <f t="shared" si="55"/>
        <v>1.4480162177816392E-3</v>
      </c>
      <c r="H1202">
        <v>0</v>
      </c>
      <c r="I1202" s="1">
        <v>41301.840277777781</v>
      </c>
      <c r="J1202">
        <v>0</v>
      </c>
      <c r="K1202" t="str">
        <f t="shared" si="56"/>
        <v>정말 아름다운 영화다. 내 눈물샘을 자극하는 영화.정말 아름다운 영화다. 내 눈물샘을 자극하는 영화.정말 아름다운 영화다. 내 눈물샘을 자극하는 영화.정말 아름다운 영화다. 내 눈물샘을 자극하는 영화.정말 아름다운 영화다. 내 눈물샘을 자극하는 영화.정말 아름다운 영화다. 내 눈물샘을 자극하는 영화.정말 아름다운 영화다. 내 눈물샘을 자극하는 영화.정말 아름다운 영화다. 내 눈물샘을 자극하는 영화.정말 아름다운 영화다. 내 눈물샘을 자극하는 영화.정말 아름다운 영화다. 내 눈물샘을 자극하는 영화.</v>
      </c>
    </row>
    <row r="1203" spans="1:11" x14ac:dyDescent="0.3">
      <c r="A1203" t="str">
        <f t="shared" si="54"/>
        <v>보석 같은 영화..._10</v>
      </c>
      <c r="B1203">
        <v>1201</v>
      </c>
      <c r="C1203" t="s">
        <v>2542</v>
      </c>
      <c r="D1203" t="s">
        <v>2543</v>
      </c>
      <c r="E1203">
        <v>10</v>
      </c>
      <c r="F1203">
        <v>1</v>
      </c>
      <c r="G1203">
        <f t="shared" si="55"/>
        <v>1.4480162177816392E-3</v>
      </c>
      <c r="H1203">
        <v>0</v>
      </c>
      <c r="I1203" s="1">
        <v>41300.674305555556</v>
      </c>
      <c r="J1203">
        <v>0</v>
      </c>
      <c r="K1203" t="str">
        <f t="shared" si="56"/>
        <v>보석 같은 영화...보석 같은 영화...보석 같은 영화...보석 같은 영화...보석 같은 영화...보석 같은 영화...보석 같은 영화...보석 같은 영화...보석 같은 영화...보석 같은 영화...</v>
      </c>
    </row>
    <row r="1204" spans="1:11" x14ac:dyDescent="0.3">
      <c r="A1204" t="str">
        <f t="shared" si="54"/>
        <v>정말 정말 감동적인 영화 입니다.._10</v>
      </c>
      <c r="B1204">
        <v>1202</v>
      </c>
      <c r="C1204" t="s">
        <v>2544</v>
      </c>
      <c r="D1204" t="s">
        <v>2545</v>
      </c>
      <c r="E1204">
        <v>10</v>
      </c>
      <c r="F1204">
        <v>1</v>
      </c>
      <c r="G1204">
        <f t="shared" si="55"/>
        <v>1.4480162177816392E-3</v>
      </c>
      <c r="H1204">
        <v>0</v>
      </c>
      <c r="I1204" s="1">
        <v>41296.040972222225</v>
      </c>
      <c r="J1204">
        <v>0</v>
      </c>
      <c r="K1204" t="str">
        <f t="shared" si="56"/>
        <v>정말 정말 감동적인 영화 입니다..정말 정말 감동적인 영화 입니다..정말 정말 감동적인 영화 입니다..정말 정말 감동적인 영화 입니다..정말 정말 감동적인 영화 입니다..정말 정말 감동적인 영화 입니다..정말 정말 감동적인 영화 입니다..정말 정말 감동적인 영화 입니다..정말 정말 감동적인 영화 입니다..정말 정말 감동적인 영화 입니다..</v>
      </c>
    </row>
    <row r="1205" spans="1:11" x14ac:dyDescent="0.3">
      <c r="A1205" t="str">
        <f t="shared" si="54"/>
        <v>내생에 최고의 폭풍눈물 ㅠ_10</v>
      </c>
      <c r="B1205">
        <v>1203</v>
      </c>
      <c r="C1205" t="s">
        <v>2546</v>
      </c>
      <c r="D1205" t="s">
        <v>2547</v>
      </c>
      <c r="E1205">
        <v>10</v>
      </c>
      <c r="F1205">
        <v>1</v>
      </c>
      <c r="G1205">
        <f t="shared" si="55"/>
        <v>1.4480162177816392E-3</v>
      </c>
      <c r="H1205">
        <v>0</v>
      </c>
      <c r="I1205" s="1">
        <v>41293.707638888889</v>
      </c>
      <c r="J1205">
        <v>0</v>
      </c>
      <c r="K1205" t="str">
        <f t="shared" si="56"/>
        <v>내생에 최고의 폭풍눈물 ㅠ내생에 최고의 폭풍눈물 ㅠ내생에 최고의 폭풍눈물 ㅠ내생에 최고의 폭풍눈물 ㅠ내생에 최고의 폭풍눈물 ㅠ내생에 최고의 폭풍눈물 ㅠ내생에 최고의 폭풍눈물 ㅠ내생에 최고의 폭풍눈물 ㅠ내생에 최고의 폭풍눈물 ㅠ내생에 최고의 폭풍눈물 ㅠ</v>
      </c>
    </row>
    <row r="1206" spans="1:11" x14ac:dyDescent="0.3">
      <c r="A1206" t="str">
        <f t="shared" si="54"/>
        <v>감동_10</v>
      </c>
      <c r="B1206">
        <v>1204</v>
      </c>
      <c r="C1206" t="s">
        <v>2548</v>
      </c>
      <c r="D1206" t="s">
        <v>2549</v>
      </c>
      <c r="E1206">
        <v>10</v>
      </c>
      <c r="F1206">
        <v>1</v>
      </c>
      <c r="G1206">
        <f t="shared" si="55"/>
        <v>1.4480162177816392E-3</v>
      </c>
      <c r="H1206">
        <v>0</v>
      </c>
      <c r="I1206" s="1">
        <v>41290.205555555556</v>
      </c>
      <c r="J1206">
        <v>0</v>
      </c>
      <c r="K1206" t="str">
        <f t="shared" si="56"/>
        <v>감동감동감동감동감동감동감동감동감동감동</v>
      </c>
    </row>
    <row r="1207" spans="1:11" x14ac:dyDescent="0.3">
      <c r="A1207" t="str">
        <f t="shared" si="54"/>
        <v>눈물 콧물 훌쩍훌쩍_10</v>
      </c>
      <c r="B1207">
        <v>1205</v>
      </c>
      <c r="C1207" t="s">
        <v>2550</v>
      </c>
      <c r="D1207" t="s">
        <v>2551</v>
      </c>
      <c r="E1207">
        <v>10</v>
      </c>
      <c r="F1207">
        <v>1</v>
      </c>
      <c r="G1207">
        <f t="shared" si="55"/>
        <v>1.4480162177816392E-3</v>
      </c>
      <c r="H1207">
        <v>0</v>
      </c>
      <c r="I1207" s="1">
        <v>41289.130555555559</v>
      </c>
      <c r="J1207">
        <v>0</v>
      </c>
      <c r="K1207" t="str">
        <f t="shared" si="56"/>
        <v>눈물 콧물 훌쩍훌쩍눈물 콧물 훌쩍훌쩍눈물 콧물 훌쩍훌쩍눈물 콧물 훌쩍훌쩍눈물 콧물 훌쩍훌쩍눈물 콧물 훌쩍훌쩍눈물 콧물 훌쩍훌쩍눈물 콧물 훌쩍훌쩍눈물 콧물 훌쩍훌쩍눈물 콧물 훌쩍훌쩍</v>
      </c>
    </row>
    <row r="1208" spans="1:11" x14ac:dyDescent="0.3">
      <c r="A1208" t="str">
        <f t="shared" si="54"/>
        <v>9년전에 이런 영화가 탄생했다니..._10</v>
      </c>
      <c r="B1208">
        <v>1206</v>
      </c>
      <c r="C1208" t="s">
        <v>2552</v>
      </c>
      <c r="D1208" t="s">
        <v>2553</v>
      </c>
      <c r="E1208">
        <v>10</v>
      </c>
      <c r="F1208">
        <v>1</v>
      </c>
      <c r="G1208">
        <f t="shared" si="55"/>
        <v>1.4480162177816392E-3</v>
      </c>
      <c r="H1208">
        <v>0</v>
      </c>
      <c r="I1208" s="1">
        <v>41288.99722222222</v>
      </c>
      <c r="J1208">
        <v>0</v>
      </c>
      <c r="K1208" t="str">
        <f t="shared" si="56"/>
        <v>9년전에 이런 영화가 탄생했다니...9년전에 이런 영화가 탄생했다니...9년전에 이런 영화가 탄생했다니...9년전에 이런 영화가 탄생했다니...9년전에 이런 영화가 탄생했다니...9년전에 이런 영화가 탄생했다니...9년전에 이런 영화가 탄생했다니...9년전에 이런 영화가 탄생했다니...9년전에 이런 영화가 탄생했다니...9년전에 이런 영화가 탄생했다니...</v>
      </c>
    </row>
    <row r="1209" spans="1:11" x14ac:dyDescent="0.3">
      <c r="A1209" t="str">
        <f t="shared" si="54"/>
        <v>손예진_10</v>
      </c>
      <c r="B1209">
        <v>1207</v>
      </c>
      <c r="C1209" t="s">
        <v>2554</v>
      </c>
      <c r="D1209" t="s">
        <v>2555</v>
      </c>
      <c r="E1209">
        <v>10</v>
      </c>
      <c r="F1209">
        <v>1</v>
      </c>
      <c r="G1209">
        <f t="shared" si="55"/>
        <v>1.4480162177816392E-3</v>
      </c>
      <c r="H1209">
        <v>0</v>
      </c>
      <c r="I1209" s="1">
        <v>41288.124305555553</v>
      </c>
      <c r="J1209">
        <v>0</v>
      </c>
      <c r="K1209" t="str">
        <f t="shared" si="56"/>
        <v>손예진손예진손예진손예진손예진손예진손예진손예진손예진손예진</v>
      </c>
    </row>
    <row r="1210" spans="1:11" x14ac:dyDescent="0.3">
      <c r="A1210" t="str">
        <f t="shared" si="54"/>
        <v>눈물 펑펑 쏟으면서 본 영화...乃乃乃_10</v>
      </c>
      <c r="B1210">
        <v>1208</v>
      </c>
      <c r="C1210" t="s">
        <v>2556</v>
      </c>
      <c r="D1210" t="s">
        <v>2557</v>
      </c>
      <c r="E1210">
        <v>10</v>
      </c>
      <c r="F1210">
        <v>1</v>
      </c>
      <c r="G1210">
        <f t="shared" si="55"/>
        <v>1.4480162177816392E-3</v>
      </c>
      <c r="H1210">
        <v>0</v>
      </c>
      <c r="I1210" s="1">
        <v>41286.022222222222</v>
      </c>
      <c r="J1210">
        <v>0</v>
      </c>
      <c r="K1210" t="str">
        <f t="shared" si="56"/>
        <v>눈물 펑펑 쏟으면서 본 영화...乃乃乃눈물 펑펑 쏟으면서 본 영화...乃乃乃눈물 펑펑 쏟으면서 본 영화...乃乃乃눈물 펑펑 쏟으면서 본 영화...乃乃乃눈물 펑펑 쏟으면서 본 영화...乃乃乃눈물 펑펑 쏟으면서 본 영화...乃乃乃눈물 펑펑 쏟으면서 본 영화...乃乃乃눈물 펑펑 쏟으면서 본 영화...乃乃乃눈물 펑펑 쏟으면서 본 영화...乃乃乃눈물 펑펑 쏟으면서 본 영화...乃乃乃</v>
      </c>
    </row>
    <row r="1211" spans="1:11" x14ac:dyDescent="0.3">
      <c r="A1211" t="str">
        <f t="shared" si="54"/>
        <v>내가 젤 좋아하는 멜로_10</v>
      </c>
      <c r="B1211">
        <v>1209</v>
      </c>
      <c r="C1211" t="s">
        <v>2558</v>
      </c>
      <c r="D1211" t="s">
        <v>2559</v>
      </c>
      <c r="E1211">
        <v>10</v>
      </c>
      <c r="F1211">
        <v>1</v>
      </c>
      <c r="G1211">
        <f t="shared" si="55"/>
        <v>1.4480162177816392E-3</v>
      </c>
      <c r="H1211">
        <v>0</v>
      </c>
      <c r="I1211" s="1">
        <v>41284.029166666667</v>
      </c>
      <c r="J1211">
        <v>0</v>
      </c>
      <c r="K1211" t="str">
        <f t="shared" si="56"/>
        <v>내가 젤 좋아하는 멜로내가 젤 좋아하는 멜로내가 젤 좋아하는 멜로내가 젤 좋아하는 멜로내가 젤 좋아하는 멜로내가 젤 좋아하는 멜로내가 젤 좋아하는 멜로내가 젤 좋아하는 멜로내가 젤 좋아하는 멜로내가 젤 좋아하는 멜로</v>
      </c>
    </row>
    <row r="1212" spans="1:11" x14ac:dyDescent="0.3">
      <c r="A1212" t="str">
        <f t="shared" si="54"/>
        <v>이 영화를 이제야 봤는데 그냥 최고임... 잊지못할 영화 보는내내 울어버렷네_10</v>
      </c>
      <c r="B1212">
        <v>1210</v>
      </c>
      <c r="C1212" t="s">
        <v>2560</v>
      </c>
      <c r="D1212" t="s">
        <v>2561</v>
      </c>
      <c r="E1212">
        <v>10</v>
      </c>
      <c r="F1212">
        <v>1</v>
      </c>
      <c r="G1212">
        <f t="shared" si="55"/>
        <v>1.4480162177816392E-3</v>
      </c>
      <c r="H1212">
        <v>0</v>
      </c>
      <c r="I1212" s="1">
        <v>41282.550694444442</v>
      </c>
      <c r="J1212">
        <v>0</v>
      </c>
      <c r="K1212" t="str">
        <f t="shared" si="56"/>
        <v>이 영화를 이제야 봤는데 그냥 최고임... 잊지못할 영화 보는내내 울어버렷네이 영화를 이제야 봤는데 그냥 최고임... 잊지못할 영화 보는내내 울어버렷네이 영화를 이제야 봤는데 그냥 최고임... 잊지못할 영화 보는내내 울어버렷네이 영화를 이제야 봤는데 그냥 최고임... 잊지못할 영화 보는내내 울어버렷네이 영화를 이제야 봤는데 그냥 최고임... 잊지못할 영화 보는내내 울어버렷네이 영화를 이제야 봤는데 그냥 최고임... 잊지못할 영화 보는내내 울어버렷네이 영화를 이제야 봤는데 그냥 최고임... 잊지못할 영화 보는내내 울어버렷네이 영화를 이제야 봤는데 그냥 최고임... 잊지못할 영화 보는내내 울어버렷네이 영화를 이제야 봤는데 그냥 최고임... 잊지못할 영화 보는내내 울어버렷네이 영화를 이제야 봤는데 그냥 최고임... 잊지못할 영화 보는내내 울어버렷네</v>
      </c>
    </row>
    <row r="1213" spans="1:11" x14ac:dyDescent="0.3">
      <c r="A1213" t="str">
        <f t="shared" si="54"/>
        <v>그냥 최고라고밖에 할말이없네요._10</v>
      </c>
      <c r="B1213">
        <v>1211</v>
      </c>
      <c r="C1213" t="s">
        <v>2562</v>
      </c>
      <c r="D1213" t="s">
        <v>2563</v>
      </c>
      <c r="E1213">
        <v>10</v>
      </c>
      <c r="F1213">
        <v>1</v>
      </c>
      <c r="G1213">
        <f t="shared" si="55"/>
        <v>1.4480162177816392E-3</v>
      </c>
      <c r="H1213">
        <v>0</v>
      </c>
      <c r="I1213" s="1">
        <v>41282.140972222223</v>
      </c>
      <c r="J1213">
        <v>0</v>
      </c>
      <c r="K1213" t="str">
        <f t="shared" si="56"/>
        <v>그냥 최고라고밖에 할말이없네요.그냥 최고라고밖에 할말이없네요.그냥 최고라고밖에 할말이없네요.그냥 최고라고밖에 할말이없네요.그냥 최고라고밖에 할말이없네요.그냥 최고라고밖에 할말이없네요.그냥 최고라고밖에 할말이없네요.그냥 최고라고밖에 할말이없네요.그냥 최고라고밖에 할말이없네요.그냥 최고라고밖에 할말이없네요.</v>
      </c>
    </row>
    <row r="1214" spans="1:11" x14ac:dyDescent="0.3">
      <c r="A1214" t="str">
        <f t="shared" si="54"/>
        <v>기억에 남는 영화 잊지 못할 영화_10</v>
      </c>
      <c r="B1214">
        <v>1212</v>
      </c>
      <c r="C1214" t="s">
        <v>32</v>
      </c>
      <c r="D1214" t="s">
        <v>2564</v>
      </c>
      <c r="E1214">
        <v>10</v>
      </c>
      <c r="F1214">
        <v>1</v>
      </c>
      <c r="G1214">
        <f t="shared" si="55"/>
        <v>1.4480162177816392E-3</v>
      </c>
      <c r="H1214">
        <v>0</v>
      </c>
      <c r="I1214" s="1">
        <v>41280.597222222219</v>
      </c>
      <c r="J1214">
        <v>0</v>
      </c>
      <c r="K1214" t="str">
        <f t="shared" si="56"/>
        <v>기억에 남는 영화 잊지 못할 영화기억에 남는 영화 잊지 못할 영화기억에 남는 영화 잊지 못할 영화기억에 남는 영화 잊지 못할 영화기억에 남는 영화 잊지 못할 영화기억에 남는 영화 잊지 못할 영화기억에 남는 영화 잊지 못할 영화기억에 남는 영화 잊지 못할 영화기억에 남는 영화 잊지 못할 영화기억에 남는 영화 잊지 못할 영화</v>
      </c>
    </row>
    <row r="1215" spans="1:11" x14ac:dyDescent="0.3">
      <c r="A1215" t="str">
        <f t="shared" si="54"/>
        <v>그냥  명작이라고 밖에  표현을  할수가 없네요 몰입도 최고입니다_10</v>
      </c>
      <c r="B1215">
        <v>1213</v>
      </c>
      <c r="C1215" t="s">
        <v>2565</v>
      </c>
      <c r="D1215" t="s">
        <v>2566</v>
      </c>
      <c r="E1215">
        <v>10</v>
      </c>
      <c r="F1215">
        <v>1</v>
      </c>
      <c r="G1215">
        <f t="shared" si="55"/>
        <v>1.4480162177816392E-3</v>
      </c>
      <c r="H1215">
        <v>0</v>
      </c>
      <c r="I1215" s="1">
        <v>41280.09097222222</v>
      </c>
      <c r="J1215">
        <v>0</v>
      </c>
      <c r="K1215" t="str">
        <f t="shared" si="56"/>
        <v>그냥  명작이라고 밖에  표현을  할수가 없네요 몰입도 최고입니다그냥  명작이라고 밖에  표현을  할수가 없네요 몰입도 최고입니다그냥  명작이라고 밖에  표현을  할수가 없네요 몰입도 최고입니다그냥  명작이라고 밖에  표현을  할수가 없네요 몰입도 최고입니다그냥  명작이라고 밖에  표현을  할수가 없네요 몰입도 최고입니다그냥  명작이라고 밖에  표현을  할수가 없네요 몰입도 최고입니다그냥  명작이라고 밖에  표현을  할수가 없네요 몰입도 최고입니다그냥  명작이라고 밖에  표현을  할수가 없네요 몰입도 최고입니다그냥  명작이라고 밖에  표현을  할수가 없네요 몰입도 최고입니다그냥  명작이라고 밖에  표현을  할수가 없네요 몰입도 최고입니다</v>
      </c>
    </row>
    <row r="1216" spans="1:11" x14ac:dyDescent="0.3">
      <c r="A1216" t="str">
        <f t="shared" si="54"/>
        <v>몇일전까지의 일도 잊어버리고 사는 요즘이지만이영화와 그시절 그때의 사랑 잊을수없다_8</v>
      </c>
      <c r="B1216">
        <v>1214</v>
      </c>
      <c r="C1216" t="s">
        <v>2567</v>
      </c>
      <c r="D1216" t="s">
        <v>2568</v>
      </c>
      <c r="E1216">
        <v>8</v>
      </c>
      <c r="F1216">
        <v>1</v>
      </c>
      <c r="G1216">
        <f t="shared" si="55"/>
        <v>1.1584129742253113E-3</v>
      </c>
      <c r="H1216">
        <v>0</v>
      </c>
      <c r="I1216" s="1">
        <v>41279.093055555553</v>
      </c>
      <c r="J1216">
        <v>0</v>
      </c>
      <c r="K1216" t="str">
        <f t="shared" si="56"/>
        <v>몇일전까지의 일도 잊어버리고 사는 요즘이지만이영화와 그시절 그때의 사랑 잊을수없다몇일전까지의 일도 잊어버리고 사는 요즘이지만이영화와 그시절 그때의 사랑 잊을수없다몇일전까지의 일도 잊어버리고 사는 요즘이지만이영화와 그시절 그때의 사랑 잊을수없다몇일전까지의 일도 잊어버리고 사는 요즘이지만이영화와 그시절 그때의 사랑 잊을수없다몇일전까지의 일도 잊어버리고 사는 요즘이지만이영화와 그시절 그때의 사랑 잊을수없다몇일전까지의 일도 잊어버리고 사는 요즘이지만이영화와 그시절 그때의 사랑 잊을수없다몇일전까지의 일도 잊어버리고 사는 요즘이지만이영화와 그시절 그때의 사랑 잊을수없다몇일전까지의 일도 잊어버리고 사는 요즘이지만이영화와 그시절 그때의 사랑 잊을수없다</v>
      </c>
    </row>
    <row r="1217" spans="1:11" x14ac:dyDescent="0.3">
      <c r="A1217" t="str">
        <f t="shared" si="54"/>
        <v>몇번을 다시봐도 좋은영화~~~_10</v>
      </c>
      <c r="B1217">
        <v>1215</v>
      </c>
      <c r="C1217" t="s">
        <v>2569</v>
      </c>
      <c r="D1217" t="s">
        <v>2570</v>
      </c>
      <c r="E1217">
        <v>10</v>
      </c>
      <c r="F1217">
        <v>1</v>
      </c>
      <c r="G1217">
        <f t="shared" si="55"/>
        <v>1.4480162177816392E-3</v>
      </c>
      <c r="H1217">
        <v>0</v>
      </c>
      <c r="I1217" s="1">
        <v>41273.69027777778</v>
      </c>
      <c r="J1217">
        <v>0</v>
      </c>
      <c r="K1217" t="str">
        <f t="shared" si="56"/>
        <v>몇번을 다시봐도 좋은영화~~~몇번을 다시봐도 좋은영화~~~몇번을 다시봐도 좋은영화~~~몇번을 다시봐도 좋은영화~~~몇번을 다시봐도 좋은영화~~~몇번을 다시봐도 좋은영화~~~몇번을 다시봐도 좋은영화~~~몇번을 다시봐도 좋은영화~~~몇번을 다시봐도 좋은영화~~~몇번을 다시봐도 좋은영화~~~</v>
      </c>
    </row>
    <row r="1218" spans="1:11" x14ac:dyDescent="0.3">
      <c r="A1218" t="str">
        <f t="shared" si="54"/>
        <v>슬프고 아름다운 영화였어요.. 잘봤습니다! (새벽에 한참 울었네..)_10</v>
      </c>
      <c r="B1218">
        <v>1216</v>
      </c>
      <c r="C1218" t="s">
        <v>2571</v>
      </c>
      <c r="D1218" t="s">
        <v>2572</v>
      </c>
      <c r="E1218">
        <v>10</v>
      </c>
      <c r="F1218">
        <v>1</v>
      </c>
      <c r="G1218">
        <f t="shared" si="55"/>
        <v>1.4480162177816392E-3</v>
      </c>
      <c r="H1218">
        <v>0</v>
      </c>
      <c r="I1218" s="1">
        <v>41271.056250000001</v>
      </c>
      <c r="J1218">
        <v>0</v>
      </c>
      <c r="K1218" t="str">
        <f t="shared" si="56"/>
        <v>슬프고 아름다운 영화였어요.. 잘봤습니다! (새벽에 한참 울었네..)슬프고 아름다운 영화였어요.. 잘봤습니다! (새벽에 한참 울었네..)슬프고 아름다운 영화였어요.. 잘봤습니다! (새벽에 한참 울었네..)슬프고 아름다운 영화였어요.. 잘봤습니다! (새벽에 한참 울었네..)슬프고 아름다운 영화였어요.. 잘봤습니다! (새벽에 한참 울었네..)슬프고 아름다운 영화였어요.. 잘봤습니다! (새벽에 한참 울었네..)슬프고 아름다운 영화였어요.. 잘봤습니다! (새벽에 한참 울었네..)슬프고 아름다운 영화였어요.. 잘봤습니다! (새벽에 한참 울었네..)슬프고 아름다운 영화였어요.. 잘봤습니다! (새벽에 한참 울었네..)슬프고 아름다운 영화였어요.. 잘봤습니다! (새벽에 한참 울었네..)</v>
      </c>
    </row>
    <row r="1219" spans="1:11" x14ac:dyDescent="0.3">
      <c r="A1219" t="str">
        <f t="shared" ref="A1219:A1282" si="57">D1219&amp;"_"&amp;E1219</f>
        <v>댓글은 지금까지 안달아봤는데 정말 최고에요. 손예진 대박!!♥_10</v>
      </c>
      <c r="B1219">
        <v>1217</v>
      </c>
      <c r="C1219" t="s">
        <v>2573</v>
      </c>
      <c r="D1219" t="s">
        <v>2574</v>
      </c>
      <c r="E1219">
        <v>10</v>
      </c>
      <c r="F1219">
        <v>1</v>
      </c>
      <c r="G1219">
        <f t="shared" ref="G1219:G1282" si="58">E1219/SUMIF(F:F,F1219,E:E)</f>
        <v>1.4480162177816392E-3</v>
      </c>
      <c r="H1219">
        <v>0</v>
      </c>
      <c r="I1219" s="1">
        <v>41271.042361111111</v>
      </c>
      <c r="J1219">
        <v>0</v>
      </c>
      <c r="K1219" t="str">
        <f t="shared" ref="K1219:K1282" si="59">REPT(D1219&amp;"",E1219)</f>
        <v>댓글은 지금까지 안달아봤는데 정말 최고에요. 손예진 대박!!♥댓글은 지금까지 안달아봤는데 정말 최고에요. 손예진 대박!!♥댓글은 지금까지 안달아봤는데 정말 최고에요. 손예진 대박!!♥댓글은 지금까지 안달아봤는데 정말 최고에요. 손예진 대박!!♥댓글은 지금까지 안달아봤는데 정말 최고에요. 손예진 대박!!♥댓글은 지금까지 안달아봤는데 정말 최고에요. 손예진 대박!!♥댓글은 지금까지 안달아봤는데 정말 최고에요. 손예진 대박!!♥댓글은 지금까지 안달아봤는데 정말 최고에요. 손예진 대박!!♥댓글은 지금까지 안달아봤는데 정말 최고에요. 손예진 대박!!♥댓글은 지금까지 안달아봤는데 정말 최고에요. 손예진 대박!!♥</v>
      </c>
    </row>
    <row r="1220" spans="1:11" x14ac:dyDescent="0.3">
      <c r="A1220" t="str">
        <f t="shared" si="57"/>
        <v>정우성씨 때문에 보게된 내머리속의 지우개 한시간동안 펑펑울었네요 이제 새벽두시 남자를 이렇게울리시네ㅜ_10</v>
      </c>
      <c r="B1220">
        <v>1218</v>
      </c>
      <c r="C1220" t="s">
        <v>2575</v>
      </c>
      <c r="D1220" t="s">
        <v>2576</v>
      </c>
      <c r="E1220">
        <v>10</v>
      </c>
      <c r="F1220">
        <v>1</v>
      </c>
      <c r="G1220">
        <f t="shared" si="58"/>
        <v>1.4480162177816392E-3</v>
      </c>
      <c r="H1220">
        <v>0</v>
      </c>
      <c r="I1220" s="1">
        <v>41269.078472222223</v>
      </c>
      <c r="J1220">
        <v>0</v>
      </c>
      <c r="K1220" t="str">
        <f t="shared" si="59"/>
        <v>정우성씨 때문에 보게된 내머리속의 지우개 한시간동안 펑펑울었네요 이제 새벽두시 남자를 이렇게울리시네ㅜ정우성씨 때문에 보게된 내머리속의 지우개 한시간동안 펑펑울었네요 이제 새벽두시 남자를 이렇게울리시네ㅜ정우성씨 때문에 보게된 내머리속의 지우개 한시간동안 펑펑울었네요 이제 새벽두시 남자를 이렇게울리시네ㅜ정우성씨 때문에 보게된 내머리속의 지우개 한시간동안 펑펑울었네요 이제 새벽두시 남자를 이렇게울리시네ㅜ정우성씨 때문에 보게된 내머리속의 지우개 한시간동안 펑펑울었네요 이제 새벽두시 남자를 이렇게울리시네ㅜ정우성씨 때문에 보게된 내머리속의 지우개 한시간동안 펑펑울었네요 이제 새벽두시 남자를 이렇게울리시네ㅜ정우성씨 때문에 보게된 내머리속의 지우개 한시간동안 펑펑울었네요 이제 새벽두시 남자를 이렇게울리시네ㅜ정우성씨 때문에 보게된 내머리속의 지우개 한시간동안 펑펑울었네요 이제 새벽두시 남자를 이렇게울리시네ㅜ정우성씨 때문에 보게된 내머리속의 지우개 한시간동안 펑펑울었네요 이제 새벽두시 남자를 이렇게울리시네ㅜ정우성씨 때문에 보게된 내머리속의 지우개 한시간동안 펑펑울었네요 이제 새벽두시 남자를 이렇게울리시네ㅜ</v>
      </c>
    </row>
    <row r="1221" spans="1:11" x14ac:dyDescent="0.3">
      <c r="A1221" t="str">
        <f t="shared" si="57"/>
        <v>애잔하고  예쁜 영화 -_10</v>
      </c>
      <c r="B1221">
        <v>1219</v>
      </c>
      <c r="C1221" t="s">
        <v>2577</v>
      </c>
      <c r="D1221" t="s">
        <v>2578</v>
      </c>
      <c r="E1221">
        <v>10</v>
      </c>
      <c r="F1221">
        <v>1</v>
      </c>
      <c r="G1221">
        <f t="shared" si="58"/>
        <v>1.4480162177816392E-3</v>
      </c>
      <c r="H1221">
        <v>0</v>
      </c>
      <c r="I1221" s="1">
        <v>41268.974999999999</v>
      </c>
      <c r="J1221">
        <v>0</v>
      </c>
      <c r="K1221" t="str">
        <f t="shared" si="59"/>
        <v>애잔하고  예쁜 영화 -애잔하고  예쁜 영화 -애잔하고  예쁜 영화 -애잔하고  예쁜 영화 -애잔하고  예쁜 영화 -애잔하고  예쁜 영화 -애잔하고  예쁜 영화 -애잔하고  예쁜 영화 -애잔하고  예쁜 영화 -애잔하고  예쁜 영화 -</v>
      </c>
    </row>
    <row r="1222" spans="1:11" x14ac:dyDescent="0.3">
      <c r="A1222" t="str">
        <f t="shared" si="57"/>
        <v>요즘 울고싶엇는데 이 영화를보고 엄청 울엇네요.._10</v>
      </c>
      <c r="B1222">
        <v>1220</v>
      </c>
      <c r="C1222" t="s">
        <v>2579</v>
      </c>
      <c r="D1222" t="s">
        <v>2580</v>
      </c>
      <c r="E1222">
        <v>10</v>
      </c>
      <c r="F1222">
        <v>1</v>
      </c>
      <c r="G1222">
        <f t="shared" si="58"/>
        <v>1.4480162177816392E-3</v>
      </c>
      <c r="H1222">
        <v>0</v>
      </c>
      <c r="I1222" s="1">
        <v>41268.772916666669</v>
      </c>
      <c r="J1222">
        <v>0</v>
      </c>
      <c r="K1222" t="str">
        <f t="shared" si="59"/>
        <v>요즘 울고싶엇는데 이 영화를보고 엄청 울엇네요..요즘 울고싶엇는데 이 영화를보고 엄청 울엇네요..요즘 울고싶엇는데 이 영화를보고 엄청 울엇네요..요즘 울고싶엇는데 이 영화를보고 엄청 울엇네요..요즘 울고싶엇는데 이 영화를보고 엄청 울엇네요..요즘 울고싶엇는데 이 영화를보고 엄청 울엇네요..요즘 울고싶엇는데 이 영화를보고 엄청 울엇네요..요즘 울고싶엇는데 이 영화를보고 엄청 울엇네요..요즘 울고싶엇는데 이 영화를보고 엄청 울엇네요..요즘 울고싶엇는데 이 영화를보고 엄청 울엇네요..</v>
      </c>
    </row>
    <row r="1223" spans="1:11" x14ac:dyDescent="0.3">
      <c r="A1223" t="str">
        <f t="shared" si="57"/>
        <v>유투브로 난 이미엄청보고 동생이랑보고 친구랑보고 추천해주고 또보고.새벽4시에 눈물질질짰음ㅋㅋ.._10</v>
      </c>
      <c r="B1223">
        <v>1221</v>
      </c>
      <c r="C1223" t="s">
        <v>2581</v>
      </c>
      <c r="D1223" t="s">
        <v>2582</v>
      </c>
      <c r="E1223">
        <v>10</v>
      </c>
      <c r="F1223">
        <v>1</v>
      </c>
      <c r="G1223">
        <f t="shared" si="58"/>
        <v>1.4480162177816392E-3</v>
      </c>
      <c r="H1223">
        <v>0</v>
      </c>
      <c r="I1223" s="1">
        <v>41268.614583333336</v>
      </c>
      <c r="J1223">
        <v>0</v>
      </c>
      <c r="K1223" t="str">
        <f t="shared" si="59"/>
        <v>유투브로 난 이미엄청보고 동생이랑보고 친구랑보고 추천해주고 또보고.새벽4시에 눈물질질짰음ㅋㅋ..유투브로 난 이미엄청보고 동생이랑보고 친구랑보고 추천해주고 또보고.새벽4시에 눈물질질짰음ㅋㅋ..유투브로 난 이미엄청보고 동생이랑보고 친구랑보고 추천해주고 또보고.새벽4시에 눈물질질짰음ㅋㅋ..유투브로 난 이미엄청보고 동생이랑보고 친구랑보고 추천해주고 또보고.새벽4시에 눈물질질짰음ㅋㅋ..유투브로 난 이미엄청보고 동생이랑보고 친구랑보고 추천해주고 또보고.새벽4시에 눈물질질짰음ㅋㅋ..유투브로 난 이미엄청보고 동생이랑보고 친구랑보고 추천해주고 또보고.새벽4시에 눈물질질짰음ㅋㅋ..유투브로 난 이미엄청보고 동생이랑보고 친구랑보고 추천해주고 또보고.새벽4시에 눈물질질짰음ㅋㅋ..유투브로 난 이미엄청보고 동생이랑보고 친구랑보고 추천해주고 또보고.새벽4시에 눈물질질짰음ㅋㅋ..유투브로 난 이미엄청보고 동생이랑보고 친구랑보고 추천해주고 또보고.새벽4시에 눈물질질짰음ㅋㅋ..유투브로 난 이미엄청보고 동생이랑보고 친구랑보고 추천해주고 또보고.새벽4시에 눈물질질짰음ㅋㅋ..</v>
      </c>
    </row>
    <row r="1224" spans="1:11" x14ac:dyDescent="0.3">
      <c r="A1224" t="str">
        <f t="shared" si="57"/>
        <v>best of best_10</v>
      </c>
      <c r="B1224">
        <v>1222</v>
      </c>
      <c r="C1224" t="s">
        <v>2583</v>
      </c>
      <c r="D1224" t="s">
        <v>2584</v>
      </c>
      <c r="E1224">
        <v>10</v>
      </c>
      <c r="F1224">
        <v>1</v>
      </c>
      <c r="G1224">
        <f t="shared" si="58"/>
        <v>1.4480162177816392E-3</v>
      </c>
      <c r="H1224">
        <v>0</v>
      </c>
      <c r="I1224" s="1">
        <v>41268.591666666667</v>
      </c>
      <c r="J1224">
        <v>0</v>
      </c>
      <c r="K1224" t="str">
        <f t="shared" si="59"/>
        <v>best of bestbest of bestbest of bestbest of bestbest of bestbest of bestbest of bestbest of bestbest of bestbest of best</v>
      </c>
    </row>
    <row r="1225" spans="1:11" x14ac:dyDescent="0.3">
      <c r="A1225" t="str">
        <f t="shared" si="57"/>
        <v>클래식을 잇는영화_10</v>
      </c>
      <c r="B1225">
        <v>1223</v>
      </c>
      <c r="C1225" t="s">
        <v>137</v>
      </c>
      <c r="D1225" t="s">
        <v>2585</v>
      </c>
      <c r="E1225">
        <v>10</v>
      </c>
      <c r="F1225">
        <v>1</v>
      </c>
      <c r="G1225">
        <f t="shared" si="58"/>
        <v>1.4480162177816392E-3</v>
      </c>
      <c r="H1225">
        <v>0</v>
      </c>
      <c r="I1225" s="1">
        <v>41268.511111111111</v>
      </c>
      <c r="J1225">
        <v>0</v>
      </c>
      <c r="K1225" t="str">
        <f t="shared" si="59"/>
        <v>클래식을 잇는영화클래식을 잇는영화클래식을 잇는영화클래식을 잇는영화클래식을 잇는영화클래식을 잇는영화클래식을 잇는영화클래식을 잇는영화클래식을 잇는영화클래식을 잇는영화</v>
      </c>
    </row>
    <row r="1226" spans="1:11" x14ac:dyDescent="0.3">
      <c r="A1226" t="str">
        <f t="shared" si="57"/>
        <v>걍 좋음 ㅋ 10번본듯_10</v>
      </c>
      <c r="B1226">
        <v>1224</v>
      </c>
      <c r="C1226" t="s">
        <v>2586</v>
      </c>
      <c r="D1226" t="s">
        <v>2587</v>
      </c>
      <c r="E1226">
        <v>10</v>
      </c>
      <c r="F1226">
        <v>1</v>
      </c>
      <c r="G1226">
        <f t="shared" si="58"/>
        <v>1.4480162177816392E-3</v>
      </c>
      <c r="H1226">
        <v>0</v>
      </c>
      <c r="I1226" s="1">
        <v>41263.69027777778</v>
      </c>
      <c r="J1226">
        <v>0</v>
      </c>
      <c r="K1226" t="str">
        <f t="shared" si="59"/>
        <v>걍 좋음 ㅋ 10번본듯걍 좋음 ㅋ 10번본듯걍 좋음 ㅋ 10번본듯걍 좋음 ㅋ 10번본듯걍 좋음 ㅋ 10번본듯걍 좋음 ㅋ 10번본듯걍 좋음 ㅋ 10번본듯걍 좋음 ㅋ 10번본듯걍 좋음 ㅋ 10번본듯걍 좋음 ㅋ 10번본듯</v>
      </c>
    </row>
    <row r="1227" spans="1:11" x14ac:dyDescent="0.3">
      <c r="A1227" t="str">
        <f t="shared" si="57"/>
        <v>가장 사랑하고 소중한사람을 다시돌아본계기... 죽기전에 꼭 봐야할 영화_10</v>
      </c>
      <c r="B1227">
        <v>1225</v>
      </c>
      <c r="C1227" t="s">
        <v>2588</v>
      </c>
      <c r="D1227" t="s">
        <v>2589</v>
      </c>
      <c r="E1227">
        <v>10</v>
      </c>
      <c r="F1227">
        <v>1</v>
      </c>
      <c r="G1227">
        <f t="shared" si="58"/>
        <v>1.4480162177816392E-3</v>
      </c>
      <c r="H1227">
        <v>0</v>
      </c>
      <c r="I1227" s="1">
        <v>41262.980555555558</v>
      </c>
      <c r="J1227">
        <v>0</v>
      </c>
      <c r="K1227" t="str">
        <f t="shared" si="59"/>
        <v>가장 사랑하고 소중한사람을 다시돌아본계기... 죽기전에 꼭 봐야할 영화가장 사랑하고 소중한사람을 다시돌아본계기... 죽기전에 꼭 봐야할 영화가장 사랑하고 소중한사람을 다시돌아본계기... 죽기전에 꼭 봐야할 영화가장 사랑하고 소중한사람을 다시돌아본계기... 죽기전에 꼭 봐야할 영화가장 사랑하고 소중한사람을 다시돌아본계기... 죽기전에 꼭 봐야할 영화가장 사랑하고 소중한사람을 다시돌아본계기... 죽기전에 꼭 봐야할 영화가장 사랑하고 소중한사람을 다시돌아본계기... 죽기전에 꼭 봐야할 영화가장 사랑하고 소중한사람을 다시돌아본계기... 죽기전에 꼭 봐야할 영화가장 사랑하고 소중한사람을 다시돌아본계기... 죽기전에 꼭 봐야할 영화가장 사랑하고 소중한사람을 다시돌아본계기... 죽기전에 꼭 봐야할 영화</v>
      </c>
    </row>
    <row r="1228" spans="1:11" x14ac:dyDescent="0.3">
      <c r="A1228" t="str">
        <f t="shared" si="57"/>
        <v>역대한국영화중가장남녀주인공비주얼이뛰어난영화라고생각합니다_9</v>
      </c>
      <c r="B1228">
        <v>1226</v>
      </c>
      <c r="C1228" t="s">
        <v>2590</v>
      </c>
      <c r="D1228" t="s">
        <v>2591</v>
      </c>
      <c r="E1228">
        <v>9</v>
      </c>
      <c r="F1228">
        <v>1</v>
      </c>
      <c r="G1228">
        <f t="shared" si="58"/>
        <v>1.3032145960034753E-3</v>
      </c>
      <c r="H1228">
        <v>0</v>
      </c>
      <c r="I1228" s="1">
        <v>41261.736805555556</v>
      </c>
      <c r="J1228">
        <v>0</v>
      </c>
      <c r="K1228" t="str">
        <f t="shared" si="59"/>
        <v>역대한국영화중가장남녀주인공비주얼이뛰어난영화라고생각합니다역대한국영화중가장남녀주인공비주얼이뛰어난영화라고생각합니다역대한국영화중가장남녀주인공비주얼이뛰어난영화라고생각합니다역대한국영화중가장남녀주인공비주얼이뛰어난영화라고생각합니다역대한국영화중가장남녀주인공비주얼이뛰어난영화라고생각합니다역대한국영화중가장남녀주인공비주얼이뛰어난영화라고생각합니다역대한국영화중가장남녀주인공비주얼이뛰어난영화라고생각합니다역대한국영화중가장남녀주인공비주얼이뛰어난영화라고생각합니다역대한국영화중가장남녀주인공비주얼이뛰어난영화라고생각합니다</v>
      </c>
    </row>
    <row r="1229" spans="1:11" x14ac:dyDescent="0.3">
      <c r="A1229" t="str">
        <f t="shared" si="57"/>
        <v>시험공부 해야되는데 아침부터 찔찔짜면서 봤네요... 이 좋은 영화를 이제야 보다니..._10</v>
      </c>
      <c r="B1229">
        <v>1227</v>
      </c>
      <c r="C1229" t="s">
        <v>2592</v>
      </c>
      <c r="D1229" t="s">
        <v>2593</v>
      </c>
      <c r="E1229">
        <v>10</v>
      </c>
      <c r="F1229">
        <v>1</v>
      </c>
      <c r="G1229">
        <f t="shared" si="58"/>
        <v>1.4480162177816392E-3</v>
      </c>
      <c r="H1229">
        <v>0</v>
      </c>
      <c r="I1229" s="1">
        <v>41260.520138888889</v>
      </c>
      <c r="J1229">
        <v>0</v>
      </c>
      <c r="K1229" t="str">
        <f t="shared" si="59"/>
        <v>시험공부 해야되는데 아침부터 찔찔짜면서 봤네요... 이 좋은 영화를 이제야 보다니...시험공부 해야되는데 아침부터 찔찔짜면서 봤네요... 이 좋은 영화를 이제야 보다니...시험공부 해야되는데 아침부터 찔찔짜면서 봤네요... 이 좋은 영화를 이제야 보다니...시험공부 해야되는데 아침부터 찔찔짜면서 봤네요... 이 좋은 영화를 이제야 보다니...시험공부 해야되는데 아침부터 찔찔짜면서 봤네요... 이 좋은 영화를 이제야 보다니...시험공부 해야되는데 아침부터 찔찔짜면서 봤네요... 이 좋은 영화를 이제야 보다니...시험공부 해야되는데 아침부터 찔찔짜면서 봤네요... 이 좋은 영화를 이제야 보다니...시험공부 해야되는데 아침부터 찔찔짜면서 봤네요... 이 좋은 영화를 이제야 보다니...시험공부 해야되는데 아침부터 찔찔짜면서 봤네요... 이 좋은 영화를 이제야 보다니...시험공부 해야되는데 아침부터 찔찔짜면서 봤네요... 이 좋은 영화를 이제야 보다니...</v>
      </c>
    </row>
    <row r="1230" spans="1:11" x14ac:dyDescent="0.3">
      <c r="A1230" t="str">
        <f t="shared" si="57"/>
        <v>지금만나러갑니다.. 보다 더슬픈영화는 첨보네요.. 정말.. 여자친구하고는 같이보면 안될꺼같은 영화입니다.. 정우성씨 손예진씨 연기가참.. 대단하네요._10</v>
      </c>
      <c r="B1230">
        <v>1228</v>
      </c>
      <c r="C1230" t="s">
        <v>2594</v>
      </c>
      <c r="D1230" t="s">
        <v>2595</v>
      </c>
      <c r="E1230">
        <v>10</v>
      </c>
      <c r="F1230">
        <v>1</v>
      </c>
      <c r="G1230">
        <f t="shared" si="58"/>
        <v>1.4480162177816392E-3</v>
      </c>
      <c r="H1230">
        <v>0</v>
      </c>
      <c r="I1230" s="1">
        <v>41260.05972222222</v>
      </c>
      <c r="J1230">
        <v>0</v>
      </c>
      <c r="K1230" t="str">
        <f t="shared" si="59"/>
        <v>지금만나러갑니다.. 보다 더슬픈영화는 첨보네요.. 정말.. 여자친구하고는 같이보면 안될꺼같은 영화입니다.. 정우성씨 손예진씨 연기가참.. 대단하네요.지금만나러갑니다.. 보다 더슬픈영화는 첨보네요.. 정말.. 여자친구하고는 같이보면 안될꺼같은 영화입니다.. 정우성씨 손예진씨 연기가참.. 대단하네요.지금만나러갑니다.. 보다 더슬픈영화는 첨보네요.. 정말.. 여자친구하고는 같이보면 안될꺼같은 영화입니다.. 정우성씨 손예진씨 연기가참.. 대단하네요.지금만나러갑니다.. 보다 더슬픈영화는 첨보네요.. 정말.. 여자친구하고는 같이보면 안될꺼같은 영화입니다.. 정우성씨 손예진씨 연기가참.. 대단하네요.지금만나러갑니다.. 보다 더슬픈영화는 첨보네요.. 정말.. 여자친구하고는 같이보면 안될꺼같은 영화입니다.. 정우성씨 손예진씨 연기가참.. 대단하네요.지금만나러갑니다.. 보다 더슬픈영화는 첨보네요.. 정말.. 여자친구하고는 같이보면 안될꺼같은 영화입니다.. 정우성씨 손예진씨 연기가참.. 대단하네요.지금만나러갑니다.. 보다 더슬픈영화는 첨보네요.. 정말.. 여자친구하고는 같이보면 안될꺼같은 영화입니다.. 정우성씨 손예진씨 연기가참.. 대단하네요.지금만나러갑니다.. 보다 더슬픈영화는 첨보네요.. 정말.. 여자친구하고는 같이보면 안될꺼같은 영화입니다.. 정우성씨 손예진씨 연기가참.. 대단하네요.지금만나러갑니다.. 보다 더슬픈영화는 첨보네요.. 정말.. 여자친구하고는 같이보면 안될꺼같은 영화입니다.. 정우성씨 손예진씨 연기가참.. 대단하네요.지금만나러갑니다.. 보다 더슬픈영화는 첨보네요.. 정말.. 여자친구하고는 같이보면 안될꺼같은 영화입니다.. 정우성씨 손예진씨 연기가참.. 대단하네요.</v>
      </c>
    </row>
    <row r="1231" spans="1:11" x14ac:dyDescent="0.3">
      <c r="A1231" t="str">
        <f t="shared" si="57"/>
        <v>잘 울지않는 내가 볼때마다 눈물빼는 영화.._10</v>
      </c>
      <c r="B1231">
        <v>1229</v>
      </c>
      <c r="C1231" t="s">
        <v>2596</v>
      </c>
      <c r="D1231" t="s">
        <v>2597</v>
      </c>
      <c r="E1231">
        <v>10</v>
      </c>
      <c r="F1231">
        <v>1</v>
      </c>
      <c r="G1231">
        <f t="shared" si="58"/>
        <v>1.4480162177816392E-3</v>
      </c>
      <c r="H1231">
        <v>0</v>
      </c>
      <c r="I1231" s="1">
        <v>41260.022222222222</v>
      </c>
      <c r="J1231">
        <v>0</v>
      </c>
      <c r="K1231" t="str">
        <f t="shared" si="59"/>
        <v>잘 울지않는 내가 볼때마다 눈물빼는 영화..잘 울지않는 내가 볼때마다 눈물빼는 영화..잘 울지않는 내가 볼때마다 눈물빼는 영화..잘 울지않는 내가 볼때마다 눈물빼는 영화..잘 울지않는 내가 볼때마다 눈물빼는 영화..잘 울지않는 내가 볼때마다 눈물빼는 영화..잘 울지않는 내가 볼때마다 눈물빼는 영화..잘 울지않는 내가 볼때마다 눈물빼는 영화..잘 울지않는 내가 볼때마다 눈물빼는 영화..잘 울지않는 내가 볼때마다 눈물빼는 영화..</v>
      </c>
    </row>
    <row r="1232" spans="1:11" x14ac:dyDescent="0.3">
      <c r="A1232" t="str">
        <f t="shared" si="57"/>
        <v>진짜최고에요 ㅠㅠ 시험기간인데도3번이나계속다시봤어요요즘에도이런영화나왔으면좋겠고요 진짜정우성오빠사랑합니다♥_10</v>
      </c>
      <c r="B1232">
        <v>1230</v>
      </c>
      <c r="C1232" t="s">
        <v>2598</v>
      </c>
      <c r="D1232" t="s">
        <v>2599</v>
      </c>
      <c r="E1232">
        <v>10</v>
      </c>
      <c r="F1232">
        <v>1</v>
      </c>
      <c r="G1232">
        <f t="shared" si="58"/>
        <v>1.4480162177816392E-3</v>
      </c>
      <c r="H1232">
        <v>0</v>
      </c>
      <c r="I1232" s="1">
        <v>41259.722916666666</v>
      </c>
      <c r="J1232">
        <v>0</v>
      </c>
      <c r="K1232" t="str">
        <f t="shared" si="59"/>
        <v>진짜최고에요 ㅠㅠ 시험기간인데도3번이나계속다시봤어요요즘에도이런영화나왔으면좋겠고요 진짜정우성오빠사랑합니다♥진짜최고에요 ㅠㅠ 시험기간인데도3번이나계속다시봤어요요즘에도이런영화나왔으면좋겠고요 진짜정우성오빠사랑합니다♥진짜최고에요 ㅠㅠ 시험기간인데도3번이나계속다시봤어요요즘에도이런영화나왔으면좋겠고요 진짜정우성오빠사랑합니다♥진짜최고에요 ㅠㅠ 시험기간인데도3번이나계속다시봤어요요즘에도이런영화나왔으면좋겠고요 진짜정우성오빠사랑합니다♥진짜최고에요 ㅠㅠ 시험기간인데도3번이나계속다시봤어요요즘에도이런영화나왔으면좋겠고요 진짜정우성오빠사랑합니다♥진짜최고에요 ㅠㅠ 시험기간인데도3번이나계속다시봤어요요즘에도이런영화나왔으면좋겠고요 진짜정우성오빠사랑합니다♥진짜최고에요 ㅠㅠ 시험기간인데도3번이나계속다시봤어요요즘에도이런영화나왔으면좋겠고요 진짜정우성오빠사랑합니다♥진짜최고에요 ㅠㅠ 시험기간인데도3번이나계속다시봤어요요즘에도이런영화나왔으면좋겠고요 진짜정우성오빠사랑합니다♥진짜최고에요 ㅠㅠ 시험기간인데도3번이나계속다시봤어요요즘에도이런영화나왔으면좋겠고요 진짜정우성오빠사랑합니다♥진짜최고에요 ㅠㅠ 시험기간인데도3번이나계속다시봤어요요즘에도이런영화나왔으면좋겠고요 진짜정우성오빠사랑합니다♥</v>
      </c>
    </row>
    <row r="1233" spans="1:11" x14ac:dyDescent="0.3">
      <c r="A1233" t="str">
        <f t="shared" si="57"/>
        <v>말이 필요없음.. 그냥 최고..._10</v>
      </c>
      <c r="B1233">
        <v>1231</v>
      </c>
      <c r="C1233" t="s">
        <v>2600</v>
      </c>
      <c r="D1233" t="s">
        <v>2601</v>
      </c>
      <c r="E1233">
        <v>10</v>
      </c>
      <c r="F1233">
        <v>1</v>
      </c>
      <c r="G1233">
        <f t="shared" si="58"/>
        <v>1.4480162177816392E-3</v>
      </c>
      <c r="H1233">
        <v>0</v>
      </c>
      <c r="I1233" s="1">
        <v>41257.230555555558</v>
      </c>
      <c r="J1233">
        <v>0</v>
      </c>
      <c r="K1233" t="str">
        <f t="shared" si="59"/>
        <v>말이 필요없음.. 그냥 최고...말이 필요없음.. 그냥 최고...말이 필요없음.. 그냥 최고...말이 필요없음.. 그냥 최고...말이 필요없음.. 그냥 최고...말이 필요없음.. 그냥 최고...말이 필요없음.. 그냥 최고...말이 필요없음.. 그냥 최고...말이 필요없음.. 그냥 최고...말이 필요없음.. 그냥 최고...</v>
      </c>
    </row>
    <row r="1234" spans="1:11" x14ac:dyDescent="0.3">
      <c r="A1234" t="str">
        <f t="shared" si="57"/>
        <v>남자인 나도 보면서 꺽꺽 거리며 펑펑 울었던영화_10</v>
      </c>
      <c r="B1234">
        <v>1232</v>
      </c>
      <c r="C1234" t="s">
        <v>2602</v>
      </c>
      <c r="D1234" t="s">
        <v>2603</v>
      </c>
      <c r="E1234">
        <v>10</v>
      </c>
      <c r="F1234">
        <v>1</v>
      </c>
      <c r="G1234">
        <f t="shared" si="58"/>
        <v>1.4480162177816392E-3</v>
      </c>
      <c r="H1234">
        <v>0</v>
      </c>
      <c r="I1234" s="1">
        <v>41255.965277777781</v>
      </c>
      <c r="J1234">
        <v>0</v>
      </c>
      <c r="K1234" t="str">
        <f t="shared" si="59"/>
        <v>남자인 나도 보면서 꺽꺽 거리며 펑펑 울었던영화남자인 나도 보면서 꺽꺽 거리며 펑펑 울었던영화남자인 나도 보면서 꺽꺽 거리며 펑펑 울었던영화남자인 나도 보면서 꺽꺽 거리며 펑펑 울었던영화남자인 나도 보면서 꺽꺽 거리며 펑펑 울었던영화남자인 나도 보면서 꺽꺽 거리며 펑펑 울었던영화남자인 나도 보면서 꺽꺽 거리며 펑펑 울었던영화남자인 나도 보면서 꺽꺽 거리며 펑펑 울었던영화남자인 나도 보면서 꺽꺽 거리며 펑펑 울었던영화남자인 나도 보면서 꺽꺽 거리며 펑펑 울었던영화</v>
      </c>
    </row>
    <row r="1235" spans="1:11" x14ac:dyDescent="0.3">
      <c r="A1235" t="str">
        <f t="shared" si="57"/>
        <v>지금도 소장하고 있는 영화.. 정말 최고라고밖에는 할말이 없다.._10</v>
      </c>
      <c r="B1235">
        <v>1233</v>
      </c>
      <c r="C1235" t="s">
        <v>2604</v>
      </c>
      <c r="D1235" t="s">
        <v>2605</v>
      </c>
      <c r="E1235">
        <v>10</v>
      </c>
      <c r="F1235">
        <v>1</v>
      </c>
      <c r="G1235">
        <f t="shared" si="58"/>
        <v>1.4480162177816392E-3</v>
      </c>
      <c r="H1235">
        <v>0</v>
      </c>
      <c r="I1235" s="1">
        <v>41255.86041666667</v>
      </c>
      <c r="J1235">
        <v>0</v>
      </c>
      <c r="K1235" t="str">
        <f t="shared" si="59"/>
        <v>지금도 소장하고 있는 영화.. 정말 최고라고밖에는 할말이 없다..지금도 소장하고 있는 영화.. 정말 최고라고밖에는 할말이 없다..지금도 소장하고 있는 영화.. 정말 최고라고밖에는 할말이 없다..지금도 소장하고 있는 영화.. 정말 최고라고밖에는 할말이 없다..지금도 소장하고 있는 영화.. 정말 최고라고밖에는 할말이 없다..지금도 소장하고 있는 영화.. 정말 최고라고밖에는 할말이 없다..지금도 소장하고 있는 영화.. 정말 최고라고밖에는 할말이 없다..지금도 소장하고 있는 영화.. 정말 최고라고밖에는 할말이 없다..지금도 소장하고 있는 영화.. 정말 최고라고밖에는 할말이 없다..지금도 소장하고 있는 영화.. 정말 최고라고밖에는 할말이 없다..</v>
      </c>
    </row>
    <row r="1236" spans="1:11" x14ac:dyDescent="0.3">
      <c r="A1236" t="str">
        <f t="shared" si="57"/>
        <v>ㅠㅠ진심 지금봐도 최고의 영화_10</v>
      </c>
      <c r="B1236">
        <v>1234</v>
      </c>
      <c r="C1236" t="s">
        <v>2606</v>
      </c>
      <c r="D1236" t="s">
        <v>2607</v>
      </c>
      <c r="E1236">
        <v>10</v>
      </c>
      <c r="F1236">
        <v>1</v>
      </c>
      <c r="G1236">
        <f t="shared" si="58"/>
        <v>1.4480162177816392E-3</v>
      </c>
      <c r="H1236">
        <v>0</v>
      </c>
      <c r="I1236" s="1">
        <v>41253.415972222225</v>
      </c>
      <c r="J1236">
        <v>0</v>
      </c>
      <c r="K1236" t="str">
        <f t="shared" si="59"/>
        <v>ㅠㅠ진심 지금봐도 최고의 영화ㅠㅠ진심 지금봐도 최고의 영화ㅠㅠ진심 지금봐도 최고의 영화ㅠㅠ진심 지금봐도 최고의 영화ㅠㅠ진심 지금봐도 최고의 영화ㅠㅠ진심 지금봐도 최고의 영화ㅠㅠ진심 지금봐도 최고의 영화ㅠㅠ진심 지금봐도 최고의 영화ㅠㅠ진심 지금봐도 최고의 영화ㅠㅠ진심 지금봐도 최고의 영화</v>
      </c>
    </row>
    <row r="1237" spans="1:11" x14ac:dyDescent="0.3">
      <c r="A1237" t="str">
        <f t="shared" si="57"/>
        <v>많이 울었네요. 이런 사랑을 할 수 있을까요.._10</v>
      </c>
      <c r="B1237">
        <v>1235</v>
      </c>
      <c r="C1237" t="s">
        <v>2608</v>
      </c>
      <c r="D1237" t="s">
        <v>2609</v>
      </c>
      <c r="E1237">
        <v>10</v>
      </c>
      <c r="F1237">
        <v>1</v>
      </c>
      <c r="G1237">
        <f t="shared" si="58"/>
        <v>1.4480162177816392E-3</v>
      </c>
      <c r="H1237">
        <v>0</v>
      </c>
      <c r="I1237" s="1">
        <v>41253.068749999999</v>
      </c>
      <c r="J1237">
        <v>0</v>
      </c>
      <c r="K1237" t="str">
        <f t="shared" si="59"/>
        <v>많이 울었네요. 이런 사랑을 할 수 있을까요..많이 울었네요. 이런 사랑을 할 수 있을까요..많이 울었네요. 이런 사랑을 할 수 있을까요..많이 울었네요. 이런 사랑을 할 수 있을까요..많이 울었네요. 이런 사랑을 할 수 있을까요..많이 울었네요. 이런 사랑을 할 수 있을까요..많이 울었네요. 이런 사랑을 할 수 있을까요..많이 울었네요. 이런 사랑을 할 수 있을까요..많이 울었네요. 이런 사랑을 할 수 있을까요..많이 울었네요. 이런 사랑을 할 수 있을까요..</v>
      </c>
    </row>
    <row r="1238" spans="1:11" x14ac:dyDescent="0.3">
      <c r="A1238" t="str">
        <f t="shared" si="57"/>
        <v>슬퍼요_10</v>
      </c>
      <c r="B1238">
        <v>1236</v>
      </c>
      <c r="C1238" t="s">
        <v>2610</v>
      </c>
      <c r="D1238" t="s">
        <v>2611</v>
      </c>
      <c r="E1238">
        <v>10</v>
      </c>
      <c r="F1238">
        <v>1</v>
      </c>
      <c r="G1238">
        <f t="shared" si="58"/>
        <v>1.4480162177816392E-3</v>
      </c>
      <c r="H1238">
        <v>0</v>
      </c>
      <c r="I1238" s="1">
        <v>41252.459027777775</v>
      </c>
      <c r="J1238">
        <v>0</v>
      </c>
      <c r="K1238" t="str">
        <f t="shared" si="59"/>
        <v>슬퍼요슬퍼요슬퍼요슬퍼요슬퍼요슬퍼요슬퍼요슬퍼요슬퍼요슬퍼요</v>
      </c>
    </row>
    <row r="1239" spans="1:11" x14ac:dyDescent="0.3">
      <c r="A1239" t="str">
        <f t="shared" si="57"/>
        <v>연출부터출연진까지모두좋아요._10</v>
      </c>
      <c r="B1239">
        <v>1237</v>
      </c>
      <c r="C1239" t="s">
        <v>2612</v>
      </c>
      <c r="D1239" t="s">
        <v>2613</v>
      </c>
      <c r="E1239">
        <v>10</v>
      </c>
      <c r="F1239">
        <v>1</v>
      </c>
      <c r="G1239">
        <f t="shared" si="58"/>
        <v>1.4480162177816392E-3</v>
      </c>
      <c r="H1239">
        <v>0</v>
      </c>
      <c r="I1239" s="1">
        <v>41252.175000000003</v>
      </c>
      <c r="J1239">
        <v>0</v>
      </c>
      <c r="K1239" t="str">
        <f t="shared" si="59"/>
        <v>연출부터출연진까지모두좋아요.연출부터출연진까지모두좋아요.연출부터출연진까지모두좋아요.연출부터출연진까지모두좋아요.연출부터출연진까지모두좋아요.연출부터출연진까지모두좋아요.연출부터출연진까지모두좋아요.연출부터출연진까지모두좋아요.연출부터출연진까지모두좋아요.연출부터출연진까지모두좋아요.</v>
      </c>
    </row>
    <row r="1240" spans="1:11" x14ac:dyDescent="0.3">
      <c r="A1240" t="str">
        <f t="shared" si="57"/>
        <v>웰메이드 멜로_10</v>
      </c>
      <c r="B1240">
        <v>1238</v>
      </c>
      <c r="C1240" t="s">
        <v>2614</v>
      </c>
      <c r="D1240" t="s">
        <v>2615</v>
      </c>
      <c r="E1240">
        <v>10</v>
      </c>
      <c r="F1240">
        <v>1</v>
      </c>
      <c r="G1240">
        <f t="shared" si="58"/>
        <v>1.4480162177816392E-3</v>
      </c>
      <c r="H1240">
        <v>0</v>
      </c>
      <c r="I1240" s="1">
        <v>41248.729861111111</v>
      </c>
      <c r="J1240">
        <v>0</v>
      </c>
      <c r="K1240" t="str">
        <f t="shared" si="59"/>
        <v>웰메이드 멜로웰메이드 멜로웰메이드 멜로웰메이드 멜로웰메이드 멜로웰메이드 멜로웰메이드 멜로웰메이드 멜로웰메이드 멜로웰메이드 멜로</v>
      </c>
    </row>
    <row r="1241" spans="1:11" x14ac:dyDescent="0.3">
      <c r="A1241" t="str">
        <f t="shared" si="57"/>
        <v>굿 눈물나는 영화_10</v>
      </c>
      <c r="B1241">
        <v>1239</v>
      </c>
      <c r="C1241" t="s">
        <v>2616</v>
      </c>
      <c r="D1241" t="s">
        <v>2617</v>
      </c>
      <c r="E1241">
        <v>10</v>
      </c>
      <c r="F1241">
        <v>1</v>
      </c>
      <c r="G1241">
        <f t="shared" si="58"/>
        <v>1.4480162177816392E-3</v>
      </c>
      <c r="H1241">
        <v>0</v>
      </c>
      <c r="I1241" s="1">
        <v>41247.154861111114</v>
      </c>
      <c r="J1241">
        <v>0</v>
      </c>
      <c r="K1241" t="str">
        <f t="shared" si="59"/>
        <v>굿 눈물나는 영화굿 눈물나는 영화굿 눈물나는 영화굿 눈물나는 영화굿 눈물나는 영화굿 눈물나는 영화굿 눈물나는 영화굿 눈물나는 영화굿 눈물나는 영화굿 눈물나는 영화</v>
      </c>
    </row>
    <row r="1242" spans="1:11" x14ac:dyDescent="0.3">
      <c r="A1242" t="str">
        <f t="shared" si="57"/>
        <v>이거 몇번이나 본건지 ㅠㅠㅠ 볼때마다 슬프네요 ㅠㅠ 손예진님 너무너무 아름다우심 ㅠㅠ_10</v>
      </c>
      <c r="B1242">
        <v>1240</v>
      </c>
      <c r="C1242" t="s">
        <v>2618</v>
      </c>
      <c r="D1242" t="s">
        <v>2619</v>
      </c>
      <c r="E1242">
        <v>10</v>
      </c>
      <c r="F1242">
        <v>1</v>
      </c>
      <c r="G1242">
        <f t="shared" si="58"/>
        <v>1.4480162177816392E-3</v>
      </c>
      <c r="H1242">
        <v>0</v>
      </c>
      <c r="I1242" s="1">
        <v>41245.810416666667</v>
      </c>
      <c r="J1242">
        <v>0</v>
      </c>
      <c r="K1242" t="str">
        <f t="shared" si="59"/>
        <v>이거 몇번이나 본건지 ㅠㅠㅠ 볼때마다 슬프네요 ㅠㅠ 손예진님 너무너무 아름다우심 ㅠㅠ이거 몇번이나 본건지 ㅠㅠㅠ 볼때마다 슬프네요 ㅠㅠ 손예진님 너무너무 아름다우심 ㅠㅠ이거 몇번이나 본건지 ㅠㅠㅠ 볼때마다 슬프네요 ㅠㅠ 손예진님 너무너무 아름다우심 ㅠㅠ이거 몇번이나 본건지 ㅠㅠㅠ 볼때마다 슬프네요 ㅠㅠ 손예진님 너무너무 아름다우심 ㅠㅠ이거 몇번이나 본건지 ㅠㅠㅠ 볼때마다 슬프네요 ㅠㅠ 손예진님 너무너무 아름다우심 ㅠㅠ이거 몇번이나 본건지 ㅠㅠㅠ 볼때마다 슬프네요 ㅠㅠ 손예진님 너무너무 아름다우심 ㅠㅠ이거 몇번이나 본건지 ㅠㅠㅠ 볼때마다 슬프네요 ㅠㅠ 손예진님 너무너무 아름다우심 ㅠㅠ이거 몇번이나 본건지 ㅠㅠㅠ 볼때마다 슬프네요 ㅠㅠ 손예진님 너무너무 아름다우심 ㅠㅠ이거 몇번이나 본건지 ㅠㅠㅠ 볼때마다 슬프네요 ㅠㅠ 손예진님 너무너무 아름다우심 ㅠㅠ이거 몇번이나 본건지 ㅠㅠㅠ 볼때마다 슬프네요 ㅠㅠ 손예진님 너무너무 아름다우심 ㅠㅠ</v>
      </c>
    </row>
    <row r="1243" spans="1:11" x14ac:dyDescent="0.3">
      <c r="A1243" t="str">
        <f t="shared" si="57"/>
        <v>The Best Movie Ever... I have seen over five times,,,but still good. Beautiful... just a beautiful movie. Thank you 우성, ..._10</v>
      </c>
      <c r="B1243">
        <v>1241</v>
      </c>
      <c r="C1243" t="s">
        <v>2620</v>
      </c>
      <c r="D1243" t="s">
        <v>2621</v>
      </c>
      <c r="E1243">
        <v>10</v>
      </c>
      <c r="F1243">
        <v>1</v>
      </c>
      <c r="G1243">
        <f t="shared" si="58"/>
        <v>1.4480162177816392E-3</v>
      </c>
      <c r="H1243">
        <v>0</v>
      </c>
      <c r="I1243" s="1">
        <v>41243.65</v>
      </c>
      <c r="J1243">
        <v>0</v>
      </c>
      <c r="K1243" t="str">
        <f t="shared" si="59"/>
        <v>The Best Movie Ever... I have seen over five times,,,but still good. Beautiful... just a beautiful movie. Thank you 우성, ...The Best Movie Ever... I have seen over five times,,,but still good. Beautiful... just a beautiful movie. Thank you 우성, ...The Best Movie Ever... I have seen over five times,,,but still good. Beautiful... just a beautiful movie. Thank you 우성, ...The Best Movie Ever... I have seen over five times,,,but still good. Beautiful... just a beautiful movie. Thank you 우성, ...The Best Movie Ever... I have seen over five times,,,but still good. Beautiful... just a beautiful movie. Thank you 우성, ...The Best Movie Ever... I have seen over five times,,,but still good. Beautiful... just a beautiful movie. Thank you 우성, ...The Best Movie Ever... I have seen over five times,,,but still good. Beautiful... just a beautiful movie. Thank you 우성, ...The Best Movie Ever... I have seen over five times,,,but still good. Beautiful... just a beautiful movie. Thank you 우성, ...The Best Movie Ever... I have seen over five times,,,but still good. Beautiful... just a beautiful movie. Thank you 우성, ...The Best Movie Ever... I have seen over five times,,,but still good. Beautiful... just a beautiful movie. Thank you 우성, ...</v>
      </c>
    </row>
    <row r="1244" spans="1:11" x14ac:dyDescent="0.3">
      <c r="A1244" t="str">
        <f t="shared" si="57"/>
        <v>아...이 영화를 다시 보고싶지만 다시 볼 용기가 나질 않는다... 너무 가슴아프고 슬퍼서 ㅠㅠ_10</v>
      </c>
      <c r="B1244">
        <v>1242</v>
      </c>
      <c r="C1244" t="s">
        <v>2622</v>
      </c>
      <c r="D1244" t="s">
        <v>2623</v>
      </c>
      <c r="E1244">
        <v>10</v>
      </c>
      <c r="F1244">
        <v>1</v>
      </c>
      <c r="G1244">
        <f t="shared" si="58"/>
        <v>1.4480162177816392E-3</v>
      </c>
      <c r="H1244">
        <v>0</v>
      </c>
      <c r="I1244" s="1">
        <v>41238.495833333334</v>
      </c>
      <c r="J1244">
        <v>0</v>
      </c>
      <c r="K1244" t="str">
        <f t="shared" si="59"/>
        <v>아...이 영화를 다시 보고싶지만 다시 볼 용기가 나질 않는다... 너무 가슴아프고 슬퍼서 ㅠㅠ아...이 영화를 다시 보고싶지만 다시 볼 용기가 나질 않는다... 너무 가슴아프고 슬퍼서 ㅠㅠ아...이 영화를 다시 보고싶지만 다시 볼 용기가 나질 않는다... 너무 가슴아프고 슬퍼서 ㅠㅠ아...이 영화를 다시 보고싶지만 다시 볼 용기가 나질 않는다... 너무 가슴아프고 슬퍼서 ㅠㅠ아...이 영화를 다시 보고싶지만 다시 볼 용기가 나질 않는다... 너무 가슴아프고 슬퍼서 ㅠㅠ아...이 영화를 다시 보고싶지만 다시 볼 용기가 나질 않는다... 너무 가슴아프고 슬퍼서 ㅠㅠ아...이 영화를 다시 보고싶지만 다시 볼 용기가 나질 않는다... 너무 가슴아프고 슬퍼서 ㅠㅠ아...이 영화를 다시 보고싶지만 다시 볼 용기가 나질 않는다... 너무 가슴아프고 슬퍼서 ㅠㅠ아...이 영화를 다시 보고싶지만 다시 볼 용기가 나질 않는다... 너무 가슴아프고 슬퍼서 ㅠㅠ아...이 영화를 다시 보고싶지만 다시 볼 용기가 나질 않는다... 너무 가슴아프고 슬퍼서 ㅠㅠ</v>
      </c>
    </row>
    <row r="1245" spans="1:11" x14ac:dyDescent="0.3">
      <c r="A1245" t="str">
        <f t="shared" si="57"/>
        <v>말이 필요음슴 일단 보고 눈물 싸자_10</v>
      </c>
      <c r="B1245">
        <v>1243</v>
      </c>
      <c r="C1245" t="s">
        <v>2624</v>
      </c>
      <c r="D1245" t="s">
        <v>2625</v>
      </c>
      <c r="E1245">
        <v>10</v>
      </c>
      <c r="F1245">
        <v>1</v>
      </c>
      <c r="G1245">
        <f t="shared" si="58"/>
        <v>1.4480162177816392E-3</v>
      </c>
      <c r="H1245">
        <v>0</v>
      </c>
      <c r="I1245" s="1">
        <v>41238.17291666667</v>
      </c>
      <c r="J1245">
        <v>0</v>
      </c>
      <c r="K1245" t="str">
        <f t="shared" si="59"/>
        <v>말이 필요음슴 일단 보고 눈물 싸자말이 필요음슴 일단 보고 눈물 싸자말이 필요음슴 일단 보고 눈물 싸자말이 필요음슴 일단 보고 눈물 싸자말이 필요음슴 일단 보고 눈물 싸자말이 필요음슴 일단 보고 눈물 싸자말이 필요음슴 일단 보고 눈물 싸자말이 필요음슴 일단 보고 눈물 싸자말이 필요음슴 일단 보고 눈물 싸자말이 필요음슴 일단 보고 눈물 싸자</v>
      </c>
    </row>
    <row r="1246" spans="1:11" x14ac:dyDescent="0.3">
      <c r="A1246" t="str">
        <f t="shared" si="57"/>
        <v>명작._10</v>
      </c>
      <c r="B1246">
        <v>1244</v>
      </c>
      <c r="C1246" t="s">
        <v>2626</v>
      </c>
      <c r="D1246" t="s">
        <v>2627</v>
      </c>
      <c r="E1246">
        <v>10</v>
      </c>
      <c r="F1246">
        <v>1</v>
      </c>
      <c r="G1246">
        <f t="shared" si="58"/>
        <v>1.4480162177816392E-3</v>
      </c>
      <c r="H1246">
        <v>0</v>
      </c>
      <c r="I1246" s="1">
        <v>41237.613194444442</v>
      </c>
      <c r="J1246">
        <v>0</v>
      </c>
      <c r="K1246" t="str">
        <f t="shared" si="59"/>
        <v>명작.명작.명작.명작.명작.명작.명작.명작.명작.명작.</v>
      </c>
    </row>
    <row r="1247" spans="1:11" x14ac:dyDescent="0.3">
      <c r="A1247" t="str">
        <f t="shared" si="57"/>
        <v>우리시대 최고의 대중적 멜로. 시간이 이렇게나 흘렀음에도 촌스럽지 아니하다. 그리고 여전히 애절하고 아련하다.._9</v>
      </c>
      <c r="B1247">
        <v>1245</v>
      </c>
      <c r="C1247" t="s">
        <v>2628</v>
      </c>
      <c r="D1247" t="s">
        <v>2629</v>
      </c>
      <c r="E1247">
        <v>9</v>
      </c>
      <c r="F1247">
        <v>1</v>
      </c>
      <c r="G1247">
        <f t="shared" si="58"/>
        <v>1.3032145960034753E-3</v>
      </c>
      <c r="H1247">
        <v>0</v>
      </c>
      <c r="I1247" s="1">
        <v>41237.425694444442</v>
      </c>
      <c r="J1247">
        <v>0</v>
      </c>
      <c r="K1247" t="str">
        <f t="shared" si="59"/>
        <v>우리시대 최고의 대중적 멜로. 시간이 이렇게나 흘렀음에도 촌스럽지 아니하다. 그리고 여전히 애절하고 아련하다..우리시대 최고의 대중적 멜로. 시간이 이렇게나 흘렀음에도 촌스럽지 아니하다. 그리고 여전히 애절하고 아련하다..우리시대 최고의 대중적 멜로. 시간이 이렇게나 흘렀음에도 촌스럽지 아니하다. 그리고 여전히 애절하고 아련하다..우리시대 최고의 대중적 멜로. 시간이 이렇게나 흘렀음에도 촌스럽지 아니하다. 그리고 여전히 애절하고 아련하다..우리시대 최고의 대중적 멜로. 시간이 이렇게나 흘렀음에도 촌스럽지 아니하다. 그리고 여전히 애절하고 아련하다..우리시대 최고의 대중적 멜로. 시간이 이렇게나 흘렀음에도 촌스럽지 아니하다. 그리고 여전히 애절하고 아련하다..우리시대 최고의 대중적 멜로. 시간이 이렇게나 흘렀음에도 촌스럽지 아니하다. 그리고 여전히 애절하고 아련하다..우리시대 최고의 대중적 멜로. 시간이 이렇게나 흘렀음에도 촌스럽지 아니하다. 그리고 여전히 애절하고 아련하다..우리시대 최고의 대중적 멜로. 시간이 이렇게나 흘렀음에도 촌스럽지 아니하다. 그리고 여전히 애절하고 아련하다..</v>
      </c>
    </row>
    <row r="1248" spans="1:11" x14ac:dyDescent="0.3">
      <c r="A1248" t="str">
        <f t="shared" si="57"/>
        <v>손예진이 드레스입고 계단을 내려올때 흘러나온 노래 넬슨 도르마 순간 꿈을 꾸는것같은_10</v>
      </c>
      <c r="B1248">
        <v>1246</v>
      </c>
      <c r="C1248" t="s">
        <v>135</v>
      </c>
      <c r="D1248" t="s">
        <v>2630</v>
      </c>
      <c r="E1248">
        <v>10</v>
      </c>
      <c r="F1248">
        <v>1</v>
      </c>
      <c r="G1248">
        <f t="shared" si="58"/>
        <v>1.4480162177816392E-3</v>
      </c>
      <c r="H1248">
        <v>0</v>
      </c>
      <c r="I1248" s="1">
        <v>41237.425000000003</v>
      </c>
      <c r="J1248">
        <v>0</v>
      </c>
      <c r="K1248" t="str">
        <f t="shared" si="59"/>
        <v>손예진이 드레스입고 계단을 내려올때 흘러나온 노래 넬슨 도르마 순간 꿈을 꾸는것같은손예진이 드레스입고 계단을 내려올때 흘러나온 노래 넬슨 도르마 순간 꿈을 꾸는것같은손예진이 드레스입고 계단을 내려올때 흘러나온 노래 넬슨 도르마 순간 꿈을 꾸는것같은손예진이 드레스입고 계단을 내려올때 흘러나온 노래 넬슨 도르마 순간 꿈을 꾸는것같은손예진이 드레스입고 계단을 내려올때 흘러나온 노래 넬슨 도르마 순간 꿈을 꾸는것같은손예진이 드레스입고 계단을 내려올때 흘러나온 노래 넬슨 도르마 순간 꿈을 꾸는것같은손예진이 드레스입고 계단을 내려올때 흘러나온 노래 넬슨 도르마 순간 꿈을 꾸는것같은손예진이 드레스입고 계단을 내려올때 흘러나온 노래 넬슨 도르마 순간 꿈을 꾸는것같은손예진이 드레스입고 계단을 내려올때 흘러나온 노래 넬슨 도르마 순간 꿈을 꾸는것같은손예진이 드레스입고 계단을 내려올때 흘러나온 노래 넬슨 도르마 순간 꿈을 꾸는것같은</v>
      </c>
    </row>
    <row r="1249" spans="1:11" x14ac:dyDescent="0.3">
      <c r="A1249" t="str">
        <f t="shared" si="57"/>
        <v>평점 올려야지 ㅜㅜ 늑대소년이 8.9나 되는데 말도 안됨..지금껏 보면서 제일 많이 울었고 볼때마다 눈물나는 영환데ㅠㅠ_10</v>
      </c>
      <c r="B1249">
        <v>1247</v>
      </c>
      <c r="C1249" t="s">
        <v>2631</v>
      </c>
      <c r="D1249" t="s">
        <v>2632</v>
      </c>
      <c r="E1249">
        <v>10</v>
      </c>
      <c r="F1249">
        <v>1</v>
      </c>
      <c r="G1249">
        <f t="shared" si="58"/>
        <v>1.4480162177816392E-3</v>
      </c>
      <c r="H1249">
        <v>0</v>
      </c>
      <c r="I1249" s="1">
        <v>41236.995833333334</v>
      </c>
      <c r="J1249">
        <v>0</v>
      </c>
      <c r="K1249" t="str">
        <f t="shared" si="59"/>
        <v>평점 올려야지 ㅜㅜ 늑대소년이 8.9나 되는데 말도 안됨..지금껏 보면서 제일 많이 울었고 볼때마다 눈물나는 영환데ㅠㅠ평점 올려야지 ㅜㅜ 늑대소년이 8.9나 되는데 말도 안됨..지금껏 보면서 제일 많이 울었고 볼때마다 눈물나는 영환데ㅠㅠ평점 올려야지 ㅜㅜ 늑대소년이 8.9나 되는데 말도 안됨..지금껏 보면서 제일 많이 울었고 볼때마다 눈물나는 영환데ㅠㅠ평점 올려야지 ㅜㅜ 늑대소년이 8.9나 되는데 말도 안됨..지금껏 보면서 제일 많이 울었고 볼때마다 눈물나는 영환데ㅠㅠ평점 올려야지 ㅜㅜ 늑대소년이 8.9나 되는데 말도 안됨..지금껏 보면서 제일 많이 울었고 볼때마다 눈물나는 영환데ㅠㅠ평점 올려야지 ㅜㅜ 늑대소년이 8.9나 되는데 말도 안됨..지금껏 보면서 제일 많이 울었고 볼때마다 눈물나는 영환데ㅠㅠ평점 올려야지 ㅜㅜ 늑대소년이 8.9나 되는데 말도 안됨..지금껏 보면서 제일 많이 울었고 볼때마다 눈물나는 영환데ㅠㅠ평점 올려야지 ㅜㅜ 늑대소년이 8.9나 되는데 말도 안됨..지금껏 보면서 제일 많이 울었고 볼때마다 눈물나는 영환데ㅠㅠ평점 올려야지 ㅜㅜ 늑대소년이 8.9나 되는데 말도 안됨..지금껏 보면서 제일 많이 울었고 볼때마다 눈물나는 영환데ㅠㅠ평점 올려야지 ㅜㅜ 늑대소년이 8.9나 되는데 말도 안됨..지금껏 보면서 제일 많이 울었고 볼때마다 눈물나는 영환데ㅠㅠ</v>
      </c>
    </row>
    <row r="1250" spans="1:11" x14ac:dyDescent="0.3">
      <c r="A1250" t="str">
        <f t="shared" si="57"/>
        <v>늑대소년같은 영화같지도않은영화가 8.9인데 이 명작이 어떻게 8.4밖에 안돼냐??안타깝다. ..........._10</v>
      </c>
      <c r="B1250">
        <v>1248</v>
      </c>
      <c r="C1250" t="s">
        <v>2633</v>
      </c>
      <c r="D1250" t="s">
        <v>2634</v>
      </c>
      <c r="E1250">
        <v>10</v>
      </c>
      <c r="F1250">
        <v>1</v>
      </c>
      <c r="G1250">
        <f t="shared" si="58"/>
        <v>1.4480162177816392E-3</v>
      </c>
      <c r="H1250">
        <v>0</v>
      </c>
      <c r="I1250" s="1">
        <v>41235.333333333336</v>
      </c>
      <c r="J1250">
        <v>0</v>
      </c>
      <c r="K1250" t="str">
        <f t="shared" si="59"/>
        <v>늑대소년같은 영화같지도않은영화가 8.9인데 이 명작이 어떻게 8.4밖에 안돼냐??안타깝다. ...........늑대소년같은 영화같지도않은영화가 8.9인데 이 명작이 어떻게 8.4밖에 안돼냐??안타깝다. ...........늑대소년같은 영화같지도않은영화가 8.9인데 이 명작이 어떻게 8.4밖에 안돼냐??안타깝다. ...........늑대소년같은 영화같지도않은영화가 8.9인데 이 명작이 어떻게 8.4밖에 안돼냐??안타깝다. ...........늑대소년같은 영화같지도않은영화가 8.9인데 이 명작이 어떻게 8.4밖에 안돼냐??안타깝다. ...........늑대소년같은 영화같지도않은영화가 8.9인데 이 명작이 어떻게 8.4밖에 안돼냐??안타깝다. ...........늑대소년같은 영화같지도않은영화가 8.9인데 이 명작이 어떻게 8.4밖에 안돼냐??안타깝다. ...........늑대소년같은 영화같지도않은영화가 8.9인데 이 명작이 어떻게 8.4밖에 안돼냐??안타깝다. ...........늑대소년같은 영화같지도않은영화가 8.9인데 이 명작이 어떻게 8.4밖에 안돼냐??안타깝다. ...........늑대소년같은 영화같지도않은영화가 8.9인데 이 명작이 어떻게 8.4밖에 안돼냐??안타깝다. ...........</v>
      </c>
    </row>
    <row r="1251" spans="1:11" x14ac:dyDescent="0.3">
      <c r="A1251" t="str">
        <f t="shared" si="57"/>
        <v>최고_10</v>
      </c>
      <c r="B1251">
        <v>1249</v>
      </c>
      <c r="C1251" t="s">
        <v>2635</v>
      </c>
      <c r="D1251" t="s">
        <v>2480</v>
      </c>
      <c r="E1251">
        <v>10</v>
      </c>
      <c r="F1251">
        <v>1</v>
      </c>
      <c r="G1251">
        <f t="shared" si="58"/>
        <v>1.4480162177816392E-3</v>
      </c>
      <c r="H1251">
        <v>0</v>
      </c>
      <c r="I1251" s="1">
        <v>41235.270833333336</v>
      </c>
      <c r="J1251">
        <v>0</v>
      </c>
      <c r="K1251" t="str">
        <f t="shared" si="59"/>
        <v>최고최고최고최고최고최고최고최고최고최고</v>
      </c>
    </row>
    <row r="1252" spans="1:11" x14ac:dyDescent="0.3">
      <c r="A1252" t="str">
        <f t="shared" si="57"/>
        <v>..말이 필요없다_10</v>
      </c>
      <c r="B1252">
        <v>1250</v>
      </c>
      <c r="C1252" t="s">
        <v>2636</v>
      </c>
      <c r="D1252" t="s">
        <v>2637</v>
      </c>
      <c r="E1252">
        <v>10</v>
      </c>
      <c r="F1252">
        <v>1</v>
      </c>
      <c r="G1252">
        <f t="shared" si="58"/>
        <v>1.4480162177816392E-3</v>
      </c>
      <c r="H1252">
        <v>0</v>
      </c>
      <c r="I1252" s="1">
        <v>41233.681944444441</v>
      </c>
      <c r="J1252">
        <v>0</v>
      </c>
      <c r="K1252" t="str">
        <f t="shared" si="59"/>
        <v>..말이 필요없다..말이 필요없다..말이 필요없다..말이 필요없다..말이 필요없다..말이 필요없다..말이 필요없다..말이 필요없다..말이 필요없다..말이 필요없다</v>
      </c>
    </row>
    <row r="1253" spans="1:11" x14ac:dyDescent="0.3">
      <c r="A1253" t="str">
        <f t="shared" si="57"/>
        <v>타이타닉 이후로 내가 본 영화 중 가장 슬프고 아름다운 멜로영화...._10</v>
      </c>
      <c r="B1253">
        <v>1251</v>
      </c>
      <c r="C1253" t="s">
        <v>2638</v>
      </c>
      <c r="D1253" t="s">
        <v>2639</v>
      </c>
      <c r="E1253">
        <v>10</v>
      </c>
      <c r="F1253">
        <v>1</v>
      </c>
      <c r="G1253">
        <f t="shared" si="58"/>
        <v>1.4480162177816392E-3</v>
      </c>
      <c r="H1253">
        <v>0</v>
      </c>
      <c r="I1253" s="1">
        <v>41232.630555555559</v>
      </c>
      <c r="J1253">
        <v>0</v>
      </c>
      <c r="K1253" t="str">
        <f t="shared" si="59"/>
        <v>타이타닉 이후로 내가 본 영화 중 가장 슬프고 아름다운 멜로영화....타이타닉 이후로 내가 본 영화 중 가장 슬프고 아름다운 멜로영화....타이타닉 이후로 내가 본 영화 중 가장 슬프고 아름다운 멜로영화....타이타닉 이후로 내가 본 영화 중 가장 슬프고 아름다운 멜로영화....타이타닉 이후로 내가 본 영화 중 가장 슬프고 아름다운 멜로영화....타이타닉 이후로 내가 본 영화 중 가장 슬프고 아름다운 멜로영화....타이타닉 이후로 내가 본 영화 중 가장 슬프고 아름다운 멜로영화....타이타닉 이후로 내가 본 영화 중 가장 슬프고 아름다운 멜로영화....타이타닉 이후로 내가 본 영화 중 가장 슬프고 아름다운 멜로영화....타이타닉 이후로 내가 본 영화 중 가장 슬프고 아름다운 멜로영화....</v>
      </c>
    </row>
    <row r="1254" spans="1:11" x14ac:dyDescent="0.3">
      <c r="A1254" t="str">
        <f t="shared" si="57"/>
        <v>최고....._10</v>
      </c>
      <c r="B1254">
        <v>1252</v>
      </c>
      <c r="C1254" t="s">
        <v>2640</v>
      </c>
      <c r="D1254" t="s">
        <v>2641</v>
      </c>
      <c r="E1254">
        <v>10</v>
      </c>
      <c r="F1254">
        <v>1</v>
      </c>
      <c r="G1254">
        <f t="shared" si="58"/>
        <v>1.4480162177816392E-3</v>
      </c>
      <c r="H1254">
        <v>0</v>
      </c>
      <c r="I1254" s="1">
        <v>41232.018055555556</v>
      </c>
      <c r="J1254">
        <v>0</v>
      </c>
      <c r="K1254" t="str">
        <f t="shared" si="59"/>
        <v>최고.....최고.....최고.....최고.....최고.....최고.....최고.....최고.....최고.....최고.....</v>
      </c>
    </row>
    <row r="1255" spans="1:11" x14ac:dyDescent="0.3">
      <c r="A1255" t="str">
        <f t="shared" si="57"/>
        <v>슬픈영화지만..  재밌었어요_9</v>
      </c>
      <c r="B1255">
        <v>1253</v>
      </c>
      <c r="C1255" t="s">
        <v>2642</v>
      </c>
      <c r="D1255" t="s">
        <v>2643</v>
      </c>
      <c r="E1255">
        <v>9</v>
      </c>
      <c r="F1255">
        <v>1</v>
      </c>
      <c r="G1255">
        <f t="shared" si="58"/>
        <v>1.3032145960034753E-3</v>
      </c>
      <c r="H1255">
        <v>0</v>
      </c>
      <c r="I1255" s="1">
        <v>41230.976388888892</v>
      </c>
      <c r="J1255">
        <v>0</v>
      </c>
      <c r="K1255" t="str">
        <f t="shared" si="59"/>
        <v>슬픈영화지만..  재밌었어요슬픈영화지만..  재밌었어요슬픈영화지만..  재밌었어요슬픈영화지만..  재밌었어요슬픈영화지만..  재밌었어요슬픈영화지만..  재밌었어요슬픈영화지만..  재밌었어요슬픈영화지만..  재밌었어요슬픈영화지만..  재밌었어요</v>
      </c>
    </row>
    <row r="1256" spans="1:11" x14ac:dyDescent="0.3">
      <c r="A1256" t="str">
        <f t="shared" si="57"/>
        <v>콧물도나온 영화..._10</v>
      </c>
      <c r="B1256">
        <v>1254</v>
      </c>
      <c r="C1256" t="s">
        <v>2644</v>
      </c>
      <c r="D1256" t="s">
        <v>2645</v>
      </c>
      <c r="E1256">
        <v>10</v>
      </c>
      <c r="F1256">
        <v>1</v>
      </c>
      <c r="G1256">
        <f t="shared" si="58"/>
        <v>1.4480162177816392E-3</v>
      </c>
      <c r="H1256">
        <v>0</v>
      </c>
      <c r="I1256" s="1">
        <v>41230.897222222222</v>
      </c>
      <c r="J1256">
        <v>0</v>
      </c>
      <c r="K1256" t="str">
        <f t="shared" si="59"/>
        <v>콧물도나온 영화...콧물도나온 영화...콧물도나온 영화...콧물도나온 영화...콧물도나온 영화...콧물도나온 영화...콧물도나온 영화...콧물도나온 영화...콧물도나온 영화...콧물도나온 영화...</v>
      </c>
    </row>
    <row r="1257" spans="1:11" x14ac:dyDescent="0.3">
      <c r="A1257" t="str">
        <f t="shared" si="57"/>
        <v>왜 이때까지 안보고 잇엇을까_10</v>
      </c>
      <c r="B1257">
        <v>1255</v>
      </c>
      <c r="C1257" t="s">
        <v>2646</v>
      </c>
      <c r="D1257" t="s">
        <v>2647</v>
      </c>
      <c r="E1257">
        <v>10</v>
      </c>
      <c r="F1257">
        <v>1</v>
      </c>
      <c r="G1257">
        <f t="shared" si="58"/>
        <v>1.4480162177816392E-3</v>
      </c>
      <c r="H1257">
        <v>0</v>
      </c>
      <c r="I1257" s="1">
        <v>41229.162499999999</v>
      </c>
      <c r="J1257">
        <v>0</v>
      </c>
      <c r="K1257" t="str">
        <f t="shared" si="59"/>
        <v>왜 이때까지 안보고 잇엇을까왜 이때까지 안보고 잇엇을까왜 이때까지 안보고 잇엇을까왜 이때까지 안보고 잇엇을까왜 이때까지 안보고 잇엇을까왜 이때까지 안보고 잇엇을까왜 이때까지 안보고 잇엇을까왜 이때까지 안보고 잇엇을까왜 이때까지 안보고 잇엇을까왜 이때까지 안보고 잇엇을까</v>
      </c>
    </row>
    <row r="1258" spans="1:11" x14ac:dyDescent="0.3">
      <c r="A1258" t="str">
        <f t="shared" si="57"/>
        <v>내 머리속에서 지워지지않는. 최고의 영화_10</v>
      </c>
      <c r="B1258">
        <v>1256</v>
      </c>
      <c r="C1258" t="s">
        <v>2648</v>
      </c>
      <c r="D1258" t="s">
        <v>2649</v>
      </c>
      <c r="E1258">
        <v>10</v>
      </c>
      <c r="F1258">
        <v>1</v>
      </c>
      <c r="G1258">
        <f t="shared" si="58"/>
        <v>1.4480162177816392E-3</v>
      </c>
      <c r="H1258">
        <v>0</v>
      </c>
      <c r="I1258" s="1">
        <v>41224.03125</v>
      </c>
      <c r="J1258">
        <v>0</v>
      </c>
      <c r="K1258" t="str">
        <f t="shared" si="59"/>
        <v>내 머리속에서 지워지지않는. 최고의 영화내 머리속에서 지워지지않는. 최고의 영화내 머리속에서 지워지지않는. 최고의 영화내 머리속에서 지워지지않는. 최고의 영화내 머리속에서 지워지지않는. 최고의 영화내 머리속에서 지워지지않는. 최고의 영화내 머리속에서 지워지지않는. 최고의 영화내 머리속에서 지워지지않는. 최고의 영화내 머리속에서 지워지지않는. 최고의 영화내 머리속에서 지워지지않는. 최고의 영화</v>
      </c>
    </row>
    <row r="1259" spans="1:11" x14ac:dyDescent="0.3">
      <c r="A1259" t="str">
        <f t="shared" si="57"/>
        <v>가을마다 생각나는 영화. 손예진의 그 사람을 울리게만드는 목소리와 연기력이 좋았다. OST까지 잘맞아서 가을마다 늘 보게되는 그런영화! 손예진 진짜 예쁘다................_10</v>
      </c>
      <c r="B1259">
        <v>1257</v>
      </c>
      <c r="C1259" t="s">
        <v>2650</v>
      </c>
      <c r="D1259" t="s">
        <v>2651</v>
      </c>
      <c r="E1259">
        <v>10</v>
      </c>
      <c r="F1259">
        <v>1</v>
      </c>
      <c r="G1259">
        <f t="shared" si="58"/>
        <v>1.4480162177816392E-3</v>
      </c>
      <c r="H1259">
        <v>0</v>
      </c>
      <c r="I1259" s="1">
        <v>41222.529166666667</v>
      </c>
      <c r="J1259">
        <v>0</v>
      </c>
      <c r="K1259" t="str">
        <f t="shared" si="59"/>
        <v>가을마다 생각나는 영화. 손예진의 그 사람을 울리게만드는 목소리와 연기력이 좋았다. OST까지 잘맞아서 가을마다 늘 보게되는 그런영화! 손예진 진짜 예쁘다................가을마다 생각나는 영화. 손예진의 그 사람을 울리게만드는 목소리와 연기력이 좋았다. OST까지 잘맞아서 가을마다 늘 보게되는 그런영화! 손예진 진짜 예쁘다................가을마다 생각나는 영화. 손예진의 그 사람을 울리게만드는 목소리와 연기력이 좋았다. OST까지 잘맞아서 가을마다 늘 보게되는 그런영화! 손예진 진짜 예쁘다................가을마다 생각나는 영화. 손예진의 그 사람을 울리게만드는 목소리와 연기력이 좋았다. OST까지 잘맞아서 가을마다 늘 보게되는 그런영화! 손예진 진짜 예쁘다................가을마다 생각나는 영화. 손예진의 그 사람을 울리게만드는 목소리와 연기력이 좋았다. OST까지 잘맞아서 가을마다 늘 보게되는 그런영화! 손예진 진짜 예쁘다................가을마다 생각나는 영화. 손예진의 그 사람을 울리게만드는 목소리와 연기력이 좋았다. OST까지 잘맞아서 가을마다 늘 보게되는 그런영화! 손예진 진짜 예쁘다................가을마다 생각나는 영화. 손예진의 그 사람을 울리게만드는 목소리와 연기력이 좋았다. OST까지 잘맞아서 가을마다 늘 보게되는 그런영화! 손예진 진짜 예쁘다................가을마다 생각나는 영화. 손예진의 그 사람을 울리게만드는 목소리와 연기력이 좋았다. OST까지 잘맞아서 가을마다 늘 보게되는 그런영화! 손예진 진짜 예쁘다................가을마다 생각나는 영화. 손예진의 그 사람을 울리게만드는 목소리와 연기력이 좋았다. OST까지 잘맞아서 가을마다 늘 보게되는 그런영화! 손예진 진짜 예쁘다................가을마다 생각나는 영화. 손예진의 그 사람을 울리게만드는 목소리와 연기력이 좋았다. OST까지 잘맞아서 가을마다 늘 보게되는 그런영화! 손예진 진짜 예쁘다................</v>
      </c>
    </row>
    <row r="1260" spans="1:11" x14ac:dyDescent="0.3">
      <c r="A1260" t="str">
        <f t="shared" si="57"/>
        <v>가슴아픈 감동_9</v>
      </c>
      <c r="B1260">
        <v>1258</v>
      </c>
      <c r="C1260" t="s">
        <v>2652</v>
      </c>
      <c r="D1260" t="s">
        <v>2653</v>
      </c>
      <c r="E1260">
        <v>9</v>
      </c>
      <c r="F1260">
        <v>1</v>
      </c>
      <c r="G1260">
        <f t="shared" si="58"/>
        <v>1.3032145960034753E-3</v>
      </c>
      <c r="H1260">
        <v>0</v>
      </c>
      <c r="I1260" s="1">
        <v>41221.55972222222</v>
      </c>
      <c r="J1260">
        <v>0</v>
      </c>
      <c r="K1260" t="str">
        <f t="shared" si="59"/>
        <v>가슴아픈 감동가슴아픈 감동가슴아픈 감동가슴아픈 감동가슴아픈 감동가슴아픈 감동가슴아픈 감동가슴아픈 감동가슴아픈 감동</v>
      </c>
    </row>
    <row r="1261" spans="1:11" x14ac:dyDescent="0.3">
      <c r="A1261" t="str">
        <f t="shared" si="57"/>
        <v>드디어 봤는데 최고ㅠㅠ_10</v>
      </c>
      <c r="B1261">
        <v>1259</v>
      </c>
      <c r="C1261" t="s">
        <v>2654</v>
      </c>
      <c r="D1261" t="s">
        <v>2655</v>
      </c>
      <c r="E1261">
        <v>10</v>
      </c>
      <c r="F1261">
        <v>1</v>
      </c>
      <c r="G1261">
        <f t="shared" si="58"/>
        <v>1.4480162177816392E-3</v>
      </c>
      <c r="H1261">
        <v>0</v>
      </c>
      <c r="I1261" s="1">
        <v>41221.426388888889</v>
      </c>
      <c r="J1261">
        <v>0</v>
      </c>
      <c r="K1261" t="str">
        <f t="shared" si="59"/>
        <v>드디어 봤는데 최고ㅠㅠ드디어 봤는데 최고ㅠㅠ드디어 봤는데 최고ㅠㅠ드디어 봤는데 최고ㅠㅠ드디어 봤는데 최고ㅠㅠ드디어 봤는데 최고ㅠㅠ드디어 봤는데 최고ㅠㅠ드디어 봤는데 최고ㅠㅠ드디어 봤는데 최고ㅠㅠ드디어 봤는데 최고ㅠㅠ</v>
      </c>
    </row>
    <row r="1262" spans="1:11" x14ac:dyDescent="0.3">
      <c r="A1262" t="str">
        <f t="shared" si="57"/>
        <v>아진짜슬프다.......내가현재살고있는이삶을최선을다해살아야겠다_10</v>
      </c>
      <c r="B1262">
        <v>1260</v>
      </c>
      <c r="C1262" t="s">
        <v>2656</v>
      </c>
      <c r="D1262" t="s">
        <v>2657</v>
      </c>
      <c r="E1262">
        <v>10</v>
      </c>
      <c r="F1262">
        <v>1</v>
      </c>
      <c r="G1262">
        <f t="shared" si="58"/>
        <v>1.4480162177816392E-3</v>
      </c>
      <c r="H1262">
        <v>0</v>
      </c>
      <c r="I1262" s="1">
        <v>41220.635416666664</v>
      </c>
      <c r="J1262">
        <v>0</v>
      </c>
      <c r="K1262" t="str">
        <f t="shared" si="59"/>
        <v>아진짜슬프다.......내가현재살고있는이삶을최선을다해살아야겠다아진짜슬프다.......내가현재살고있는이삶을최선을다해살아야겠다아진짜슬프다.......내가현재살고있는이삶을최선을다해살아야겠다아진짜슬프다.......내가현재살고있는이삶을최선을다해살아야겠다아진짜슬프다.......내가현재살고있는이삶을최선을다해살아야겠다아진짜슬프다.......내가현재살고있는이삶을최선을다해살아야겠다아진짜슬프다.......내가현재살고있는이삶을최선을다해살아야겠다아진짜슬프다.......내가현재살고있는이삶을최선을다해살아야겠다아진짜슬프다.......내가현재살고있는이삶을최선을다해살아야겠다아진짜슬프다.......내가현재살고있는이삶을최선을다해살아야겠다</v>
      </c>
    </row>
    <row r="1263" spans="1:11" x14ac:dyDescent="0.3">
      <c r="A1263" t="str">
        <f t="shared" si="57"/>
        <v>최고!!!_10</v>
      </c>
      <c r="B1263">
        <v>1261</v>
      </c>
      <c r="C1263" t="s">
        <v>2658</v>
      </c>
      <c r="D1263" t="s">
        <v>2659</v>
      </c>
      <c r="E1263">
        <v>10</v>
      </c>
      <c r="F1263">
        <v>1</v>
      </c>
      <c r="G1263">
        <f t="shared" si="58"/>
        <v>1.4480162177816392E-3</v>
      </c>
      <c r="H1263">
        <v>0</v>
      </c>
      <c r="I1263" s="1">
        <v>41217.911805555559</v>
      </c>
      <c r="J1263">
        <v>0</v>
      </c>
      <c r="K1263" t="str">
        <f t="shared" si="59"/>
        <v>최고!!!최고!!!최고!!!최고!!!최고!!!최고!!!최고!!!최고!!!최고!!!최고!!!</v>
      </c>
    </row>
    <row r="1264" spans="1:11" x14ac:dyDescent="0.3">
      <c r="A1264" t="str">
        <f t="shared" si="57"/>
        <v>한국최고의영화!!!!!!!!!!!!!!!!_10</v>
      </c>
      <c r="B1264">
        <v>1262</v>
      </c>
      <c r="C1264" t="s">
        <v>2660</v>
      </c>
      <c r="D1264" t="s">
        <v>2661</v>
      </c>
      <c r="E1264">
        <v>10</v>
      </c>
      <c r="F1264">
        <v>1</v>
      </c>
      <c r="G1264">
        <f t="shared" si="58"/>
        <v>1.4480162177816392E-3</v>
      </c>
      <c r="H1264">
        <v>0</v>
      </c>
      <c r="I1264" s="1">
        <v>41216.759027777778</v>
      </c>
      <c r="J1264">
        <v>0</v>
      </c>
      <c r="K1264" t="str">
        <f t="shared" si="59"/>
        <v>한국최고의영화!!!!!!!!!!!!!!!!한국최고의영화!!!!!!!!!!!!!!!!한국최고의영화!!!!!!!!!!!!!!!!한국최고의영화!!!!!!!!!!!!!!!!한국최고의영화!!!!!!!!!!!!!!!!한국최고의영화!!!!!!!!!!!!!!!!한국최고의영화!!!!!!!!!!!!!!!!한국최고의영화!!!!!!!!!!!!!!!!한국최고의영화!!!!!!!!!!!!!!!!한국최고의영화!!!!!!!!!!!!!!!!</v>
      </c>
    </row>
    <row r="1265" spans="1:11" x14ac:dyDescent="0.3">
      <c r="A1265" t="str">
        <f t="shared" si="57"/>
        <v>영상미도 짱 !! 여기나오는 음악도 다좋고 모든게 다 좋은영화_10</v>
      </c>
      <c r="B1265">
        <v>1263</v>
      </c>
      <c r="C1265" t="s">
        <v>2662</v>
      </c>
      <c r="D1265" t="s">
        <v>2663</v>
      </c>
      <c r="E1265">
        <v>10</v>
      </c>
      <c r="F1265">
        <v>1</v>
      </c>
      <c r="G1265">
        <f t="shared" si="58"/>
        <v>1.4480162177816392E-3</v>
      </c>
      <c r="H1265">
        <v>0</v>
      </c>
      <c r="I1265" s="1">
        <v>41215.76458333333</v>
      </c>
      <c r="J1265">
        <v>0</v>
      </c>
      <c r="K1265" t="str">
        <f t="shared" si="59"/>
        <v>영상미도 짱 !! 여기나오는 음악도 다좋고 모든게 다 좋은영화영상미도 짱 !! 여기나오는 음악도 다좋고 모든게 다 좋은영화영상미도 짱 !! 여기나오는 음악도 다좋고 모든게 다 좋은영화영상미도 짱 !! 여기나오는 음악도 다좋고 모든게 다 좋은영화영상미도 짱 !! 여기나오는 음악도 다좋고 모든게 다 좋은영화영상미도 짱 !! 여기나오는 음악도 다좋고 모든게 다 좋은영화영상미도 짱 !! 여기나오는 음악도 다좋고 모든게 다 좋은영화영상미도 짱 !! 여기나오는 음악도 다좋고 모든게 다 좋은영화영상미도 짱 !! 여기나오는 음악도 다좋고 모든게 다 좋은영화영상미도 짱 !! 여기나오는 음악도 다좋고 모든게 다 좋은영화</v>
      </c>
    </row>
    <row r="1266" spans="1:11" x14ac:dyDescent="0.3">
      <c r="A1266" t="str">
        <f t="shared" si="57"/>
        <v>재밌다..  클래식도 봐보세요... 눈물 납니다._10</v>
      </c>
      <c r="B1266">
        <v>1264</v>
      </c>
      <c r="C1266" t="s">
        <v>2664</v>
      </c>
      <c r="D1266" t="s">
        <v>2665</v>
      </c>
      <c r="E1266">
        <v>10</v>
      </c>
      <c r="F1266">
        <v>1</v>
      </c>
      <c r="G1266">
        <f t="shared" si="58"/>
        <v>1.4480162177816392E-3</v>
      </c>
      <c r="H1266">
        <v>0</v>
      </c>
      <c r="I1266" s="1">
        <v>41214.943749999999</v>
      </c>
      <c r="J1266">
        <v>0</v>
      </c>
      <c r="K1266" t="str">
        <f t="shared" si="59"/>
        <v>재밌다..  클래식도 봐보세요... 눈물 납니다.재밌다..  클래식도 봐보세요... 눈물 납니다.재밌다..  클래식도 봐보세요... 눈물 납니다.재밌다..  클래식도 봐보세요... 눈물 납니다.재밌다..  클래식도 봐보세요... 눈물 납니다.재밌다..  클래식도 봐보세요... 눈물 납니다.재밌다..  클래식도 봐보세요... 눈물 납니다.재밌다..  클래식도 봐보세요... 눈물 납니다.재밌다..  클래식도 봐보세요... 눈물 납니다.재밌다..  클래식도 봐보세요... 눈물 납니다.</v>
      </c>
    </row>
    <row r="1267" spans="1:11" x14ac:dyDescent="0.3">
      <c r="A1267" t="str">
        <f t="shared" si="57"/>
        <v>정말..최고_10</v>
      </c>
      <c r="B1267">
        <v>1265</v>
      </c>
      <c r="C1267" t="s">
        <v>2666</v>
      </c>
      <c r="D1267" t="s">
        <v>2667</v>
      </c>
      <c r="E1267">
        <v>10</v>
      </c>
      <c r="F1267">
        <v>1</v>
      </c>
      <c r="G1267">
        <f t="shared" si="58"/>
        <v>1.4480162177816392E-3</v>
      </c>
      <c r="H1267">
        <v>0</v>
      </c>
      <c r="I1267" s="1">
        <v>41210.886805555558</v>
      </c>
      <c r="J1267">
        <v>0</v>
      </c>
      <c r="K1267" t="str">
        <f t="shared" si="59"/>
        <v>정말..최고정말..최고정말..최고정말..최고정말..최고정말..최고정말..최고정말..최고정말..최고정말..최고</v>
      </c>
    </row>
    <row r="1268" spans="1:11" x14ac:dyDescent="0.3">
      <c r="A1268" t="str">
        <f t="shared" si="57"/>
        <v>와정말 이렇게눈물흘리며본 영화는 처음이네요 나두 뜨거운사랑하고OO_10</v>
      </c>
      <c r="B1268">
        <v>1266</v>
      </c>
      <c r="C1268" t="s">
        <v>2668</v>
      </c>
      <c r="D1268" t="s">
        <v>2669</v>
      </c>
      <c r="E1268">
        <v>10</v>
      </c>
      <c r="F1268">
        <v>1</v>
      </c>
      <c r="G1268">
        <f t="shared" si="58"/>
        <v>1.4480162177816392E-3</v>
      </c>
      <c r="H1268">
        <v>0</v>
      </c>
      <c r="I1268" s="1">
        <v>41200.145833333336</v>
      </c>
      <c r="J1268">
        <v>0</v>
      </c>
      <c r="K1268" t="str">
        <f t="shared" si="59"/>
        <v>와정말 이렇게눈물흘리며본 영화는 처음이네요 나두 뜨거운사랑하고OO와정말 이렇게눈물흘리며본 영화는 처음이네요 나두 뜨거운사랑하고OO와정말 이렇게눈물흘리며본 영화는 처음이네요 나두 뜨거운사랑하고OO와정말 이렇게눈물흘리며본 영화는 처음이네요 나두 뜨거운사랑하고OO와정말 이렇게눈물흘리며본 영화는 처음이네요 나두 뜨거운사랑하고OO와정말 이렇게눈물흘리며본 영화는 처음이네요 나두 뜨거운사랑하고OO와정말 이렇게눈물흘리며본 영화는 처음이네요 나두 뜨거운사랑하고OO와정말 이렇게눈물흘리며본 영화는 처음이네요 나두 뜨거운사랑하고OO와정말 이렇게눈물흘리며본 영화는 처음이네요 나두 뜨거운사랑하고OO와정말 이렇게눈물흘리며본 영화는 처음이네요 나두 뜨거운사랑하고OO</v>
      </c>
    </row>
    <row r="1269" spans="1:11" x14ac:dyDescent="0.3">
      <c r="A1269" t="str">
        <f t="shared" si="57"/>
        <v>최고의 영화_10</v>
      </c>
      <c r="B1269">
        <v>1267</v>
      </c>
      <c r="C1269" t="s">
        <v>2670</v>
      </c>
      <c r="D1269" t="s">
        <v>2671</v>
      </c>
      <c r="E1269">
        <v>10</v>
      </c>
      <c r="F1269">
        <v>1</v>
      </c>
      <c r="G1269">
        <f t="shared" si="58"/>
        <v>1.4480162177816392E-3</v>
      </c>
      <c r="H1269">
        <v>0</v>
      </c>
      <c r="I1269" s="1">
        <v>41200.064583333333</v>
      </c>
      <c r="J1269">
        <v>0</v>
      </c>
      <c r="K1269" t="str">
        <f t="shared" si="59"/>
        <v>최고의 영화최고의 영화최고의 영화최고의 영화최고의 영화최고의 영화최고의 영화최고의 영화최고의 영화최고의 영화</v>
      </c>
    </row>
    <row r="1270" spans="1:11" x14ac:dyDescent="0.3">
      <c r="A1270" t="str">
        <f t="shared" si="57"/>
        <v>슬프다..ㅠㅠ_10</v>
      </c>
      <c r="B1270">
        <v>1268</v>
      </c>
      <c r="C1270" t="s">
        <v>2672</v>
      </c>
      <c r="D1270" t="s">
        <v>2673</v>
      </c>
      <c r="E1270">
        <v>10</v>
      </c>
      <c r="F1270">
        <v>1</v>
      </c>
      <c r="G1270">
        <f t="shared" si="58"/>
        <v>1.4480162177816392E-3</v>
      </c>
      <c r="H1270">
        <v>0</v>
      </c>
      <c r="I1270" s="1">
        <v>41198.984027777777</v>
      </c>
      <c r="J1270">
        <v>0</v>
      </c>
      <c r="K1270" t="str">
        <f t="shared" si="59"/>
        <v>슬프다..ㅠㅠ슬프다..ㅠㅠ슬프다..ㅠㅠ슬프다..ㅠㅠ슬프다..ㅠㅠ슬프다..ㅠㅠ슬프다..ㅠㅠ슬프다..ㅠㅠ슬프다..ㅠㅠ슬프다..ㅠㅠ</v>
      </c>
    </row>
    <row r="1271" spans="1:11" x14ac:dyDescent="0.3">
      <c r="A1271" t="str">
        <f t="shared" si="57"/>
        <v>눈물찔끔_10</v>
      </c>
      <c r="B1271">
        <v>1269</v>
      </c>
      <c r="C1271" t="s">
        <v>2674</v>
      </c>
      <c r="D1271" t="s">
        <v>2675</v>
      </c>
      <c r="E1271">
        <v>10</v>
      </c>
      <c r="F1271">
        <v>1</v>
      </c>
      <c r="G1271">
        <f t="shared" si="58"/>
        <v>1.4480162177816392E-3</v>
      </c>
      <c r="H1271">
        <v>0</v>
      </c>
      <c r="I1271" s="1">
        <v>41190.555555555555</v>
      </c>
      <c r="J1271">
        <v>0</v>
      </c>
      <c r="K1271" t="str">
        <f t="shared" si="59"/>
        <v>눈물찔끔눈물찔끔눈물찔끔눈물찔끔눈물찔끔눈물찔끔눈물찔끔눈물찔끔눈물찔끔눈물찔끔</v>
      </c>
    </row>
    <row r="1272" spans="1:11" x14ac:dyDescent="0.3">
      <c r="A1272" t="str">
        <f t="shared" si="57"/>
        <v>생각없이 봤다가 울었네...ㅠㅠㅠㅠㅠㅠ_10</v>
      </c>
      <c r="B1272">
        <v>1270</v>
      </c>
      <c r="C1272" t="s">
        <v>2676</v>
      </c>
      <c r="D1272" t="s">
        <v>2677</v>
      </c>
      <c r="E1272">
        <v>10</v>
      </c>
      <c r="F1272">
        <v>1</v>
      </c>
      <c r="G1272">
        <f t="shared" si="58"/>
        <v>1.4480162177816392E-3</v>
      </c>
      <c r="H1272">
        <v>0</v>
      </c>
      <c r="I1272" s="1">
        <v>41189.068055555559</v>
      </c>
      <c r="J1272">
        <v>0</v>
      </c>
      <c r="K1272" t="str">
        <f t="shared" si="59"/>
        <v>생각없이 봤다가 울었네...ㅠㅠㅠㅠㅠㅠ생각없이 봤다가 울었네...ㅠㅠㅠㅠㅠㅠ생각없이 봤다가 울었네...ㅠㅠㅠㅠㅠㅠ생각없이 봤다가 울었네...ㅠㅠㅠㅠㅠㅠ생각없이 봤다가 울었네...ㅠㅠㅠㅠㅠㅠ생각없이 봤다가 울었네...ㅠㅠㅠㅠㅠㅠ생각없이 봤다가 울었네...ㅠㅠㅠㅠㅠㅠ생각없이 봤다가 울었네...ㅠㅠㅠㅠㅠㅠ생각없이 봤다가 울었네...ㅠㅠㅠㅠㅠㅠ생각없이 봤다가 울었네...ㅠㅠㅠㅠㅠㅠ</v>
      </c>
    </row>
    <row r="1273" spans="1:11" x14ac:dyDescent="0.3">
      <c r="A1273" t="str">
        <f t="shared" si="57"/>
        <v>정말 눈물이 뚝뚝 떨어지게 만드는 영화 .....잊지못할것 같습니다_10</v>
      </c>
      <c r="B1273">
        <v>1271</v>
      </c>
      <c r="C1273" t="s">
        <v>2678</v>
      </c>
      <c r="D1273" t="s">
        <v>2679</v>
      </c>
      <c r="E1273">
        <v>10</v>
      </c>
      <c r="F1273">
        <v>1</v>
      </c>
      <c r="G1273">
        <f t="shared" si="58"/>
        <v>1.4480162177816392E-3</v>
      </c>
      <c r="H1273">
        <v>0</v>
      </c>
      <c r="I1273" s="1">
        <v>41183.572222222225</v>
      </c>
      <c r="J1273">
        <v>0</v>
      </c>
      <c r="K1273" t="str">
        <f t="shared" si="59"/>
        <v>정말 눈물이 뚝뚝 떨어지게 만드는 영화 .....잊지못할것 같습니다정말 눈물이 뚝뚝 떨어지게 만드는 영화 .....잊지못할것 같습니다정말 눈물이 뚝뚝 떨어지게 만드는 영화 .....잊지못할것 같습니다정말 눈물이 뚝뚝 떨어지게 만드는 영화 .....잊지못할것 같습니다정말 눈물이 뚝뚝 떨어지게 만드는 영화 .....잊지못할것 같습니다정말 눈물이 뚝뚝 떨어지게 만드는 영화 .....잊지못할것 같습니다정말 눈물이 뚝뚝 떨어지게 만드는 영화 .....잊지못할것 같습니다정말 눈물이 뚝뚝 떨어지게 만드는 영화 .....잊지못할것 같습니다정말 눈물이 뚝뚝 떨어지게 만드는 영화 .....잊지못할것 같습니다정말 눈물이 뚝뚝 떨어지게 만드는 영화 .....잊지못할것 같습니다</v>
      </c>
    </row>
    <row r="1274" spans="1:11" x14ac:dyDescent="0.3">
      <c r="A1274" t="str">
        <f t="shared" si="57"/>
        <v>내가 본 멜로영화중에 제일 슬프다ㅠㅠ 스토리도 좋고 짱ㅠㅠb_10</v>
      </c>
      <c r="B1274">
        <v>1272</v>
      </c>
      <c r="C1274" t="s">
        <v>2680</v>
      </c>
      <c r="D1274" t="s">
        <v>2681</v>
      </c>
      <c r="E1274">
        <v>10</v>
      </c>
      <c r="F1274">
        <v>1</v>
      </c>
      <c r="G1274">
        <f t="shared" si="58"/>
        <v>1.4480162177816392E-3</v>
      </c>
      <c r="H1274">
        <v>0</v>
      </c>
      <c r="I1274" s="1">
        <v>41182.310416666667</v>
      </c>
      <c r="J1274">
        <v>0</v>
      </c>
      <c r="K1274" t="str">
        <f t="shared" si="59"/>
        <v>내가 본 멜로영화중에 제일 슬프다ㅠㅠ 스토리도 좋고 짱ㅠㅠb내가 본 멜로영화중에 제일 슬프다ㅠㅠ 스토리도 좋고 짱ㅠㅠb내가 본 멜로영화중에 제일 슬프다ㅠㅠ 스토리도 좋고 짱ㅠㅠb내가 본 멜로영화중에 제일 슬프다ㅠㅠ 스토리도 좋고 짱ㅠㅠb내가 본 멜로영화중에 제일 슬프다ㅠㅠ 스토리도 좋고 짱ㅠㅠb내가 본 멜로영화중에 제일 슬프다ㅠㅠ 스토리도 좋고 짱ㅠㅠb내가 본 멜로영화중에 제일 슬프다ㅠㅠ 스토리도 좋고 짱ㅠㅠb내가 본 멜로영화중에 제일 슬프다ㅠㅠ 스토리도 좋고 짱ㅠㅠb내가 본 멜로영화중에 제일 슬프다ㅠㅠ 스토리도 좋고 짱ㅠㅠb내가 본 멜로영화중에 제일 슬프다ㅠㅠ 스토리도 좋고 짱ㅠㅠb</v>
      </c>
    </row>
    <row r="1275" spans="1:11" x14ac:dyDescent="0.3">
      <c r="A1275" t="str">
        <f t="shared" si="57"/>
        <v>당신은 내게 스며들었어요..라는 대사가 참 와닿는 영화._10</v>
      </c>
      <c r="B1275">
        <v>1273</v>
      </c>
      <c r="C1275" t="s">
        <v>2682</v>
      </c>
      <c r="D1275" t="s">
        <v>2683</v>
      </c>
      <c r="E1275">
        <v>10</v>
      </c>
      <c r="F1275">
        <v>1</v>
      </c>
      <c r="G1275">
        <f t="shared" si="58"/>
        <v>1.4480162177816392E-3</v>
      </c>
      <c r="H1275">
        <v>0</v>
      </c>
      <c r="I1275" s="1">
        <v>41180.675000000003</v>
      </c>
      <c r="J1275">
        <v>0</v>
      </c>
      <c r="K1275" t="str">
        <f t="shared" si="59"/>
        <v>당신은 내게 스며들었어요..라는 대사가 참 와닿는 영화.당신은 내게 스며들었어요..라는 대사가 참 와닿는 영화.당신은 내게 스며들었어요..라는 대사가 참 와닿는 영화.당신은 내게 스며들었어요..라는 대사가 참 와닿는 영화.당신은 내게 스며들었어요..라는 대사가 참 와닿는 영화.당신은 내게 스며들었어요..라는 대사가 참 와닿는 영화.당신은 내게 스며들었어요..라는 대사가 참 와닿는 영화.당신은 내게 스며들었어요..라는 대사가 참 와닿는 영화.당신은 내게 스며들었어요..라는 대사가 참 와닿는 영화.당신은 내게 스며들었어요..라는 대사가 참 와닿는 영화.</v>
      </c>
    </row>
    <row r="1276" spans="1:11" x14ac:dyDescent="0.3">
      <c r="A1276" t="str">
        <f t="shared" si="57"/>
        <v>눈물이많지않은 나를 하염없이 눈물흐르게 해준 영화_10</v>
      </c>
      <c r="B1276">
        <v>1274</v>
      </c>
      <c r="C1276" t="s">
        <v>81</v>
      </c>
      <c r="D1276" t="s">
        <v>2684</v>
      </c>
      <c r="E1276">
        <v>10</v>
      </c>
      <c r="F1276">
        <v>1</v>
      </c>
      <c r="G1276">
        <f t="shared" si="58"/>
        <v>1.4480162177816392E-3</v>
      </c>
      <c r="H1276">
        <v>0</v>
      </c>
      <c r="I1276" s="1">
        <v>41175.665277777778</v>
      </c>
      <c r="J1276">
        <v>0</v>
      </c>
      <c r="K1276" t="str">
        <f t="shared" si="59"/>
        <v>눈물이많지않은 나를 하염없이 눈물흐르게 해준 영화눈물이많지않은 나를 하염없이 눈물흐르게 해준 영화눈물이많지않은 나를 하염없이 눈물흐르게 해준 영화눈물이많지않은 나를 하염없이 눈물흐르게 해준 영화눈물이많지않은 나를 하염없이 눈물흐르게 해준 영화눈물이많지않은 나를 하염없이 눈물흐르게 해준 영화눈물이많지않은 나를 하염없이 눈물흐르게 해준 영화눈물이많지않은 나를 하염없이 눈물흐르게 해준 영화눈물이많지않은 나를 하염없이 눈물흐르게 해준 영화눈물이많지않은 나를 하염없이 눈물흐르게 해준 영화</v>
      </c>
    </row>
    <row r="1277" spans="1:11" x14ac:dyDescent="0.3">
      <c r="A1277" t="str">
        <f t="shared" si="57"/>
        <v>내 생에 최고의 멜로 영화_10</v>
      </c>
      <c r="B1277">
        <v>1275</v>
      </c>
      <c r="C1277" t="s">
        <v>2685</v>
      </c>
      <c r="D1277" t="s">
        <v>2686</v>
      </c>
      <c r="E1277">
        <v>10</v>
      </c>
      <c r="F1277">
        <v>1</v>
      </c>
      <c r="G1277">
        <f t="shared" si="58"/>
        <v>1.4480162177816392E-3</v>
      </c>
      <c r="H1277">
        <v>0</v>
      </c>
      <c r="I1277" s="1">
        <v>41175.077777777777</v>
      </c>
      <c r="J1277">
        <v>0</v>
      </c>
      <c r="K1277" t="str">
        <f t="shared" si="59"/>
        <v>내 생에 최고의 멜로 영화내 생에 최고의 멜로 영화내 생에 최고의 멜로 영화내 생에 최고의 멜로 영화내 생에 최고의 멜로 영화내 생에 최고의 멜로 영화내 생에 최고의 멜로 영화내 생에 최고의 멜로 영화내 생에 최고의 멜로 영화내 생에 최고의 멜로 영화</v>
      </c>
    </row>
    <row r="1278" spans="1:11" x14ac:dyDescent="0.3">
      <c r="A1278" t="str">
        <f t="shared" si="57"/>
        <v>역사상 최고의 멜로영화_10</v>
      </c>
      <c r="B1278">
        <v>1276</v>
      </c>
      <c r="C1278" t="s">
        <v>2687</v>
      </c>
      <c r="D1278" t="s">
        <v>2688</v>
      </c>
      <c r="E1278">
        <v>10</v>
      </c>
      <c r="F1278">
        <v>1</v>
      </c>
      <c r="G1278">
        <f t="shared" si="58"/>
        <v>1.4480162177816392E-3</v>
      </c>
      <c r="H1278">
        <v>0</v>
      </c>
      <c r="I1278" s="1">
        <v>41170.592361111114</v>
      </c>
      <c r="J1278">
        <v>0</v>
      </c>
      <c r="K1278" t="str">
        <f t="shared" si="59"/>
        <v>역사상 최고의 멜로영화역사상 최고의 멜로영화역사상 최고의 멜로영화역사상 최고의 멜로영화역사상 최고의 멜로영화역사상 최고의 멜로영화역사상 최고의 멜로영화역사상 최고의 멜로영화역사상 최고의 멜로영화역사상 최고의 멜로영화</v>
      </c>
    </row>
    <row r="1279" spans="1:11" x14ac:dyDescent="0.3">
      <c r="A1279" t="str">
        <f t="shared" si="57"/>
        <v>사랑해..........._10</v>
      </c>
      <c r="B1279">
        <v>1277</v>
      </c>
      <c r="C1279" t="s">
        <v>2689</v>
      </c>
      <c r="D1279" t="s">
        <v>2690</v>
      </c>
      <c r="E1279">
        <v>10</v>
      </c>
      <c r="F1279">
        <v>1</v>
      </c>
      <c r="G1279">
        <f t="shared" si="58"/>
        <v>1.4480162177816392E-3</v>
      </c>
      <c r="H1279">
        <v>0</v>
      </c>
      <c r="I1279" s="1">
        <v>41165.805555555555</v>
      </c>
      <c r="J1279">
        <v>0</v>
      </c>
      <c r="K1279" t="str">
        <f t="shared" si="59"/>
        <v>사랑해...........사랑해...........사랑해...........사랑해...........사랑해...........사랑해...........사랑해...........사랑해...........사랑해...........사랑해...........</v>
      </c>
    </row>
    <row r="1280" spans="1:11" x14ac:dyDescent="0.3">
      <c r="A1280" t="str">
        <f t="shared" si="57"/>
        <v>열라슬프네_10</v>
      </c>
      <c r="B1280">
        <v>1278</v>
      </c>
      <c r="C1280" t="s">
        <v>2691</v>
      </c>
      <c r="D1280" t="s">
        <v>2692</v>
      </c>
      <c r="E1280">
        <v>10</v>
      </c>
      <c r="F1280">
        <v>1</v>
      </c>
      <c r="G1280">
        <f t="shared" si="58"/>
        <v>1.4480162177816392E-3</v>
      </c>
      <c r="H1280">
        <v>0</v>
      </c>
      <c r="I1280" s="1">
        <v>41153.828472222223</v>
      </c>
      <c r="J1280">
        <v>0</v>
      </c>
      <c r="K1280" t="str">
        <f t="shared" si="59"/>
        <v>열라슬프네열라슬프네열라슬프네열라슬프네열라슬프네열라슬프네열라슬프네열라슬프네열라슬프네열라슬프네</v>
      </c>
    </row>
    <row r="1281" spans="1:11" x14ac:dyDescent="0.3">
      <c r="A1281" t="str">
        <f t="shared" si="57"/>
        <v>슬픈 사랑이야기..._8</v>
      </c>
      <c r="B1281">
        <v>1279</v>
      </c>
      <c r="C1281" t="s">
        <v>2693</v>
      </c>
      <c r="D1281" t="s">
        <v>2694</v>
      </c>
      <c r="E1281">
        <v>8</v>
      </c>
      <c r="F1281">
        <v>1</v>
      </c>
      <c r="G1281">
        <f t="shared" si="58"/>
        <v>1.1584129742253113E-3</v>
      </c>
      <c r="H1281">
        <v>0</v>
      </c>
      <c r="I1281" s="1">
        <v>41150.861805555556</v>
      </c>
      <c r="J1281">
        <v>0</v>
      </c>
      <c r="K1281" t="str">
        <f t="shared" si="59"/>
        <v>슬픈 사랑이야기...슬픈 사랑이야기...슬픈 사랑이야기...슬픈 사랑이야기...슬픈 사랑이야기...슬픈 사랑이야기...슬픈 사랑이야기...슬픈 사랑이야기...</v>
      </c>
    </row>
    <row r="1282" spans="1:11" x14ac:dyDescent="0.3">
      <c r="A1282" t="str">
        <f t="shared" si="57"/>
        <v>역쉿 손예진!,...넘가슴아프지만....마음이 따뜻해지는영화!....._10</v>
      </c>
      <c r="B1282">
        <v>1280</v>
      </c>
      <c r="C1282" t="s">
        <v>2695</v>
      </c>
      <c r="D1282" t="s">
        <v>2696</v>
      </c>
      <c r="E1282">
        <v>10</v>
      </c>
      <c r="F1282">
        <v>1</v>
      </c>
      <c r="G1282">
        <f t="shared" si="58"/>
        <v>1.4480162177816392E-3</v>
      </c>
      <c r="H1282">
        <v>0</v>
      </c>
      <c r="I1282" s="1">
        <v>41150.775694444441</v>
      </c>
      <c r="J1282">
        <v>0</v>
      </c>
      <c r="K1282" t="str">
        <f t="shared" si="59"/>
        <v>역쉿 손예진!,...넘가슴아프지만....마음이 따뜻해지는영화!.....역쉿 손예진!,...넘가슴아프지만....마음이 따뜻해지는영화!.....역쉿 손예진!,...넘가슴아프지만....마음이 따뜻해지는영화!.....역쉿 손예진!,...넘가슴아프지만....마음이 따뜻해지는영화!.....역쉿 손예진!,...넘가슴아프지만....마음이 따뜻해지는영화!.....역쉿 손예진!,...넘가슴아프지만....마음이 따뜻해지는영화!.....역쉿 손예진!,...넘가슴아프지만....마음이 따뜻해지는영화!.....역쉿 손예진!,...넘가슴아프지만....마음이 따뜻해지는영화!.....역쉿 손예진!,...넘가슴아프지만....마음이 따뜻해지는영화!.....역쉿 손예진!,...넘가슴아프지만....마음이 따뜻해지는영화!.....</v>
      </c>
    </row>
    <row r="1283" spans="1:11" x14ac:dyDescent="0.3">
      <c r="A1283" t="str">
        <f t="shared" ref="A1283:A1346" si="60">D1283&amp;"_"&amp;E1283</f>
        <v>여기저기서 괜찮다는 평듣고봤는데 진짜재밌다후회안할영화!!_10</v>
      </c>
      <c r="B1283">
        <v>1281</v>
      </c>
      <c r="C1283" t="s">
        <v>2697</v>
      </c>
      <c r="D1283" t="s">
        <v>2698</v>
      </c>
      <c r="E1283">
        <v>10</v>
      </c>
      <c r="F1283">
        <v>1</v>
      </c>
      <c r="G1283">
        <f t="shared" ref="G1283:G1346" si="61">E1283/SUMIF(F:F,F1283,E:E)</f>
        <v>1.4480162177816392E-3</v>
      </c>
      <c r="H1283">
        <v>0</v>
      </c>
      <c r="I1283" s="1">
        <v>41138.172222222223</v>
      </c>
      <c r="J1283">
        <v>0</v>
      </c>
      <c r="K1283" t="str">
        <f t="shared" ref="K1283:K1346" si="62">REPT(D1283&amp;"",E1283)</f>
        <v>여기저기서 괜찮다는 평듣고봤는데 진짜재밌다후회안할영화!!여기저기서 괜찮다는 평듣고봤는데 진짜재밌다후회안할영화!!여기저기서 괜찮다는 평듣고봤는데 진짜재밌다후회안할영화!!여기저기서 괜찮다는 평듣고봤는데 진짜재밌다후회안할영화!!여기저기서 괜찮다는 평듣고봤는데 진짜재밌다후회안할영화!!여기저기서 괜찮다는 평듣고봤는데 진짜재밌다후회안할영화!!여기저기서 괜찮다는 평듣고봤는데 진짜재밌다후회안할영화!!여기저기서 괜찮다는 평듣고봤는데 진짜재밌다후회안할영화!!여기저기서 괜찮다는 평듣고봤는데 진짜재밌다후회안할영화!!여기저기서 괜찮다는 평듣고봤는데 진짜재밌다후회안할영화!!</v>
      </c>
    </row>
    <row r="1284" spans="1:11" x14ac:dyDescent="0.3">
      <c r="A1284" t="str">
        <f t="shared" si="60"/>
        <v>진짜 최고, 최근 본영화중에 몰입도도 제일크고 감동적이었다._10</v>
      </c>
      <c r="B1284">
        <v>1282</v>
      </c>
      <c r="C1284" t="s">
        <v>2699</v>
      </c>
      <c r="D1284" t="s">
        <v>2700</v>
      </c>
      <c r="E1284">
        <v>10</v>
      </c>
      <c r="F1284">
        <v>1</v>
      </c>
      <c r="G1284">
        <f t="shared" si="61"/>
        <v>1.4480162177816392E-3</v>
      </c>
      <c r="H1284">
        <v>0</v>
      </c>
      <c r="I1284" s="1">
        <v>41136.745138888888</v>
      </c>
      <c r="J1284">
        <v>0</v>
      </c>
      <c r="K1284" t="str">
        <f t="shared" si="62"/>
        <v>진짜 최고, 최근 본영화중에 몰입도도 제일크고 감동적이었다.진짜 최고, 최근 본영화중에 몰입도도 제일크고 감동적이었다.진짜 최고, 최근 본영화중에 몰입도도 제일크고 감동적이었다.진짜 최고, 최근 본영화중에 몰입도도 제일크고 감동적이었다.진짜 최고, 최근 본영화중에 몰입도도 제일크고 감동적이었다.진짜 최고, 최근 본영화중에 몰입도도 제일크고 감동적이었다.진짜 최고, 최근 본영화중에 몰입도도 제일크고 감동적이었다.진짜 최고, 최근 본영화중에 몰입도도 제일크고 감동적이었다.진짜 최고, 최근 본영화중에 몰입도도 제일크고 감동적이었다.진짜 최고, 최근 본영화중에 몰입도도 제일크고 감동적이었다.</v>
      </c>
    </row>
    <row r="1285" spans="1:11" x14ac:dyDescent="0.3">
      <c r="A1285" t="str">
        <f t="shared" si="60"/>
        <v>내 머리 속의 지우개는 내게 최고의 영화... 다음에도 이런영화가 나올까?_10</v>
      </c>
      <c r="B1285">
        <v>1283</v>
      </c>
      <c r="C1285" t="s">
        <v>2701</v>
      </c>
      <c r="D1285" t="s">
        <v>2702</v>
      </c>
      <c r="E1285">
        <v>10</v>
      </c>
      <c r="F1285">
        <v>1</v>
      </c>
      <c r="G1285">
        <f t="shared" si="61"/>
        <v>1.4480162177816392E-3</v>
      </c>
      <c r="H1285">
        <v>0</v>
      </c>
      <c r="I1285" s="1">
        <v>41135.662499999999</v>
      </c>
      <c r="J1285">
        <v>0</v>
      </c>
      <c r="K1285" t="str">
        <f t="shared" si="62"/>
        <v>내 머리 속의 지우개는 내게 최고의 영화... 다음에도 이런영화가 나올까?내 머리 속의 지우개는 내게 최고의 영화... 다음에도 이런영화가 나올까?내 머리 속의 지우개는 내게 최고의 영화... 다음에도 이런영화가 나올까?내 머리 속의 지우개는 내게 최고의 영화... 다음에도 이런영화가 나올까?내 머리 속의 지우개는 내게 최고의 영화... 다음에도 이런영화가 나올까?내 머리 속의 지우개는 내게 최고의 영화... 다음에도 이런영화가 나올까?내 머리 속의 지우개는 내게 최고의 영화... 다음에도 이런영화가 나올까?내 머리 속의 지우개는 내게 최고의 영화... 다음에도 이런영화가 나올까?내 머리 속의 지우개는 내게 최고의 영화... 다음에도 이런영화가 나올까?내 머리 속의 지우개는 내게 최고의 영화... 다음에도 이런영화가 나올까?</v>
      </c>
    </row>
    <row r="1286" spans="1:11" x14ac:dyDescent="0.3">
      <c r="A1286" t="str">
        <f t="shared" si="60"/>
        <v>여운이 가시지 않네요..._10</v>
      </c>
      <c r="B1286">
        <v>1284</v>
      </c>
      <c r="C1286" t="s">
        <v>139</v>
      </c>
      <c r="D1286" t="s">
        <v>2703</v>
      </c>
      <c r="E1286">
        <v>10</v>
      </c>
      <c r="F1286">
        <v>1</v>
      </c>
      <c r="G1286">
        <f t="shared" si="61"/>
        <v>1.4480162177816392E-3</v>
      </c>
      <c r="H1286">
        <v>0</v>
      </c>
      <c r="I1286" s="1">
        <v>41130.449999999997</v>
      </c>
      <c r="J1286">
        <v>0</v>
      </c>
      <c r="K1286" t="str">
        <f t="shared" si="62"/>
        <v>여운이 가시지 않네요...여운이 가시지 않네요...여운이 가시지 않네요...여운이 가시지 않네요...여운이 가시지 않네요...여운이 가시지 않네요...여운이 가시지 않네요...여운이 가시지 않네요...여운이 가시지 않네요...여운이 가시지 않네요...</v>
      </c>
    </row>
    <row r="1287" spans="1:11" x14ac:dyDescent="0.3">
      <c r="A1287" t="str">
        <f t="shared" si="60"/>
        <v>영화를 보고있었는데 누군가 최루탄을 놓고 갔는지.. 하염없이 울었네요.._10</v>
      </c>
      <c r="B1287">
        <v>1285</v>
      </c>
      <c r="C1287" t="s">
        <v>2704</v>
      </c>
      <c r="D1287" t="s">
        <v>2705</v>
      </c>
      <c r="E1287">
        <v>10</v>
      </c>
      <c r="F1287">
        <v>1</v>
      </c>
      <c r="G1287">
        <f t="shared" si="61"/>
        <v>1.4480162177816392E-3</v>
      </c>
      <c r="H1287">
        <v>0</v>
      </c>
      <c r="I1287" s="1">
        <v>41127.612500000003</v>
      </c>
      <c r="J1287">
        <v>0</v>
      </c>
      <c r="K1287" t="str">
        <f t="shared" si="62"/>
        <v>영화를 보고있었는데 누군가 최루탄을 놓고 갔는지.. 하염없이 울었네요..영화를 보고있었는데 누군가 최루탄을 놓고 갔는지.. 하염없이 울었네요..영화를 보고있었는데 누군가 최루탄을 놓고 갔는지.. 하염없이 울었네요..영화를 보고있었는데 누군가 최루탄을 놓고 갔는지.. 하염없이 울었네요..영화를 보고있었는데 누군가 최루탄을 놓고 갔는지.. 하염없이 울었네요..영화를 보고있었는데 누군가 최루탄을 놓고 갔는지.. 하염없이 울었네요..영화를 보고있었는데 누군가 최루탄을 놓고 갔는지.. 하염없이 울었네요..영화를 보고있었는데 누군가 최루탄을 놓고 갔는지.. 하염없이 울었네요..영화를 보고있었는데 누군가 최루탄을 놓고 갔는지.. 하염없이 울었네요..영화를 보고있었는데 누군가 최루탄을 놓고 갔는지.. 하염없이 울었네요..</v>
      </c>
    </row>
    <row r="1288" spans="1:11" x14ac:dyDescent="0.3">
      <c r="A1288" t="str">
        <f t="shared" si="60"/>
        <v>걍 너무 감동적_10</v>
      </c>
      <c r="B1288">
        <v>1286</v>
      </c>
      <c r="C1288" t="s">
        <v>2706</v>
      </c>
      <c r="D1288" t="s">
        <v>2707</v>
      </c>
      <c r="E1288">
        <v>10</v>
      </c>
      <c r="F1288">
        <v>1</v>
      </c>
      <c r="G1288">
        <f t="shared" si="61"/>
        <v>1.4480162177816392E-3</v>
      </c>
      <c r="H1288">
        <v>0</v>
      </c>
      <c r="I1288" s="1">
        <v>41124.853472222225</v>
      </c>
      <c r="J1288">
        <v>0</v>
      </c>
      <c r="K1288" t="str">
        <f t="shared" si="62"/>
        <v>걍 너무 감동적걍 너무 감동적걍 너무 감동적걍 너무 감동적걍 너무 감동적걍 너무 감동적걍 너무 감동적걍 너무 감동적걍 너무 감동적걍 너무 감동적</v>
      </c>
    </row>
    <row r="1289" spans="1:11" x14ac:dyDescent="0.3">
      <c r="A1289" t="str">
        <f t="shared" si="60"/>
        <v>몇번을봐도 울게만드는 최고의 영화_10</v>
      </c>
      <c r="B1289">
        <v>1287</v>
      </c>
      <c r="C1289" t="s">
        <v>2708</v>
      </c>
      <c r="D1289" t="s">
        <v>2709</v>
      </c>
      <c r="E1289">
        <v>10</v>
      </c>
      <c r="F1289">
        <v>1</v>
      </c>
      <c r="G1289">
        <f t="shared" si="61"/>
        <v>1.4480162177816392E-3</v>
      </c>
      <c r="H1289">
        <v>0</v>
      </c>
      <c r="I1289" s="1">
        <v>41116.59375</v>
      </c>
      <c r="J1289">
        <v>0</v>
      </c>
      <c r="K1289" t="str">
        <f t="shared" si="62"/>
        <v>몇번을봐도 울게만드는 최고의 영화몇번을봐도 울게만드는 최고의 영화몇번을봐도 울게만드는 최고의 영화몇번을봐도 울게만드는 최고의 영화몇번을봐도 울게만드는 최고의 영화몇번을봐도 울게만드는 최고의 영화몇번을봐도 울게만드는 최고의 영화몇번을봐도 울게만드는 최고의 영화몇번을봐도 울게만드는 최고의 영화몇번을봐도 울게만드는 최고의 영화</v>
      </c>
    </row>
    <row r="1290" spans="1:11" x14ac:dyDescent="0.3">
      <c r="A1290" t="str">
        <f t="shared" si="60"/>
        <v>평점 왜 9점대가 안나와ㅜㅜ손예진씨사랑해요_10</v>
      </c>
      <c r="B1290">
        <v>1288</v>
      </c>
      <c r="C1290" t="s">
        <v>2710</v>
      </c>
      <c r="D1290" t="s">
        <v>2711</v>
      </c>
      <c r="E1290">
        <v>10</v>
      </c>
      <c r="F1290">
        <v>1</v>
      </c>
      <c r="G1290">
        <f t="shared" si="61"/>
        <v>1.4480162177816392E-3</v>
      </c>
      <c r="H1290">
        <v>0</v>
      </c>
      <c r="I1290" s="1">
        <v>41116.07916666667</v>
      </c>
      <c r="J1290">
        <v>0</v>
      </c>
      <c r="K1290" t="str">
        <f t="shared" si="62"/>
        <v>평점 왜 9점대가 안나와ㅜㅜ손예진씨사랑해요평점 왜 9점대가 안나와ㅜㅜ손예진씨사랑해요평점 왜 9점대가 안나와ㅜㅜ손예진씨사랑해요평점 왜 9점대가 안나와ㅜㅜ손예진씨사랑해요평점 왜 9점대가 안나와ㅜㅜ손예진씨사랑해요평점 왜 9점대가 안나와ㅜㅜ손예진씨사랑해요평점 왜 9점대가 안나와ㅜㅜ손예진씨사랑해요평점 왜 9점대가 안나와ㅜㅜ손예진씨사랑해요평점 왜 9점대가 안나와ㅜㅜ손예진씨사랑해요평점 왜 9점대가 안나와ㅜㅜ손예진씨사랑해요</v>
      </c>
    </row>
    <row r="1291" spans="1:11" x14ac:dyDescent="0.3">
      <c r="A1291" t="str">
        <f t="shared" si="60"/>
        <v>남자인데 진자 많이 울었네요 최고중 하나_10</v>
      </c>
      <c r="B1291">
        <v>1289</v>
      </c>
      <c r="C1291" t="s">
        <v>2712</v>
      </c>
      <c r="D1291" t="s">
        <v>2713</v>
      </c>
      <c r="E1291">
        <v>10</v>
      </c>
      <c r="F1291">
        <v>1</v>
      </c>
      <c r="G1291">
        <f t="shared" si="61"/>
        <v>1.4480162177816392E-3</v>
      </c>
      <c r="H1291">
        <v>0</v>
      </c>
      <c r="I1291" s="1">
        <v>41105.92291666667</v>
      </c>
      <c r="J1291">
        <v>0</v>
      </c>
      <c r="K1291" t="str">
        <f t="shared" si="62"/>
        <v>남자인데 진자 많이 울었네요 최고중 하나남자인데 진자 많이 울었네요 최고중 하나남자인데 진자 많이 울었네요 최고중 하나남자인데 진자 많이 울었네요 최고중 하나남자인데 진자 많이 울었네요 최고중 하나남자인데 진자 많이 울었네요 최고중 하나남자인데 진자 많이 울었네요 최고중 하나남자인데 진자 많이 울었네요 최고중 하나남자인데 진자 많이 울었네요 최고중 하나남자인데 진자 많이 울었네요 최고중 하나</v>
      </c>
    </row>
    <row r="1292" spans="1:11" x14ac:dyDescent="0.3">
      <c r="A1292" t="str">
        <f t="shared" si="60"/>
        <v>와...참 어떻게 이영화 평점이 8점대지;??완전...하 영화도 정말 감동적이고..비오는날에..하..내 생애기억에 남을영화 best10_10</v>
      </c>
      <c r="B1292">
        <v>1290</v>
      </c>
      <c r="C1292" t="s">
        <v>2714</v>
      </c>
      <c r="D1292" t="s">
        <v>2715</v>
      </c>
      <c r="E1292">
        <v>10</v>
      </c>
      <c r="F1292">
        <v>1</v>
      </c>
      <c r="G1292">
        <f t="shared" si="61"/>
        <v>1.4480162177816392E-3</v>
      </c>
      <c r="H1292">
        <v>0</v>
      </c>
      <c r="I1292" s="1">
        <v>41105.104861111111</v>
      </c>
      <c r="J1292">
        <v>0</v>
      </c>
      <c r="K1292" t="str">
        <f t="shared" si="62"/>
        <v>와...참 어떻게 이영화 평점이 8점대지;??완전...하 영화도 정말 감동적이고..비오는날에..하..내 생애기억에 남을영화 best10와...참 어떻게 이영화 평점이 8점대지;??완전...하 영화도 정말 감동적이고..비오는날에..하..내 생애기억에 남을영화 best10와...참 어떻게 이영화 평점이 8점대지;??완전...하 영화도 정말 감동적이고..비오는날에..하..내 생애기억에 남을영화 best10와...참 어떻게 이영화 평점이 8점대지;??완전...하 영화도 정말 감동적이고..비오는날에..하..내 생애기억에 남을영화 best10와...참 어떻게 이영화 평점이 8점대지;??완전...하 영화도 정말 감동적이고..비오는날에..하..내 생애기억에 남을영화 best10와...참 어떻게 이영화 평점이 8점대지;??완전...하 영화도 정말 감동적이고..비오는날에..하..내 생애기억에 남을영화 best10와...참 어떻게 이영화 평점이 8점대지;??완전...하 영화도 정말 감동적이고..비오는날에..하..내 생애기억에 남을영화 best10와...참 어떻게 이영화 평점이 8점대지;??완전...하 영화도 정말 감동적이고..비오는날에..하..내 생애기억에 남을영화 best10와...참 어떻게 이영화 평점이 8점대지;??완전...하 영화도 정말 감동적이고..비오는날에..하..내 생애기억에 남을영화 best10와...참 어떻게 이영화 평점이 8점대지;??완전...하 영화도 정말 감동적이고..비오는날에..하..내 생애기억에 남을영화 best10</v>
      </c>
    </row>
    <row r="1293" spans="1:11" x14ac:dyDescent="0.3">
      <c r="A1293" t="str">
        <f t="shared" si="60"/>
        <v>최고란 말밖에 나오질 않네여 .._10</v>
      </c>
      <c r="B1293">
        <v>1291</v>
      </c>
      <c r="C1293" t="s">
        <v>2716</v>
      </c>
      <c r="D1293" t="s">
        <v>2717</v>
      </c>
      <c r="E1293">
        <v>10</v>
      </c>
      <c r="F1293">
        <v>1</v>
      </c>
      <c r="G1293">
        <f t="shared" si="61"/>
        <v>1.4480162177816392E-3</v>
      </c>
      <c r="H1293">
        <v>0</v>
      </c>
      <c r="I1293" s="1">
        <v>41103.73541666667</v>
      </c>
      <c r="J1293">
        <v>0</v>
      </c>
      <c r="K1293" t="str">
        <f t="shared" si="62"/>
        <v>최고란 말밖에 나오질 않네여 ..최고란 말밖에 나오질 않네여 ..최고란 말밖에 나오질 않네여 ..최고란 말밖에 나오질 않네여 ..최고란 말밖에 나오질 않네여 ..최고란 말밖에 나오질 않네여 ..최고란 말밖에 나오질 않네여 ..최고란 말밖에 나오질 않네여 ..최고란 말밖에 나오질 않네여 ..최고란 말밖에 나오질 않네여 ..</v>
      </c>
    </row>
    <row r="1294" spans="1:11" x14ac:dyDescent="0.3">
      <c r="A1294" t="str">
        <f t="shared" si="60"/>
        <v>감동적이고 슬픈 영화 ... 명대사도 참 많죠 .. 용서는 어려운게 아니야.. 미움에게 방 한칸만 내주면 되는거야.. 최고입니다.. 진짜 사랑이 뭔지 보여주는 영화 같네여_10</v>
      </c>
      <c r="B1294">
        <v>1292</v>
      </c>
      <c r="C1294" t="s">
        <v>2718</v>
      </c>
      <c r="D1294" t="s">
        <v>2719</v>
      </c>
      <c r="E1294">
        <v>10</v>
      </c>
      <c r="F1294">
        <v>1</v>
      </c>
      <c r="G1294">
        <f t="shared" si="61"/>
        <v>1.4480162177816392E-3</v>
      </c>
      <c r="H1294">
        <v>0</v>
      </c>
      <c r="I1294" s="1">
        <v>41103.734722222223</v>
      </c>
      <c r="J1294">
        <v>0</v>
      </c>
      <c r="K1294" t="str">
        <f t="shared" si="62"/>
        <v>감동적이고 슬픈 영화 ... 명대사도 참 많죠 .. 용서는 어려운게 아니야.. 미움에게 방 한칸만 내주면 되는거야.. 최고입니다.. 진짜 사랑이 뭔지 보여주는 영화 같네여감동적이고 슬픈 영화 ... 명대사도 참 많죠 .. 용서는 어려운게 아니야.. 미움에게 방 한칸만 내주면 되는거야.. 최고입니다.. 진짜 사랑이 뭔지 보여주는 영화 같네여감동적이고 슬픈 영화 ... 명대사도 참 많죠 .. 용서는 어려운게 아니야.. 미움에게 방 한칸만 내주면 되는거야.. 최고입니다.. 진짜 사랑이 뭔지 보여주는 영화 같네여감동적이고 슬픈 영화 ... 명대사도 참 많죠 .. 용서는 어려운게 아니야.. 미움에게 방 한칸만 내주면 되는거야.. 최고입니다.. 진짜 사랑이 뭔지 보여주는 영화 같네여감동적이고 슬픈 영화 ... 명대사도 참 많죠 .. 용서는 어려운게 아니야.. 미움에게 방 한칸만 내주면 되는거야.. 최고입니다.. 진짜 사랑이 뭔지 보여주는 영화 같네여감동적이고 슬픈 영화 ... 명대사도 참 많죠 .. 용서는 어려운게 아니야.. 미움에게 방 한칸만 내주면 되는거야.. 최고입니다.. 진짜 사랑이 뭔지 보여주는 영화 같네여감동적이고 슬픈 영화 ... 명대사도 참 많죠 .. 용서는 어려운게 아니야.. 미움에게 방 한칸만 내주면 되는거야.. 최고입니다.. 진짜 사랑이 뭔지 보여주는 영화 같네여감동적이고 슬픈 영화 ... 명대사도 참 많죠 .. 용서는 어려운게 아니야.. 미움에게 방 한칸만 내주면 되는거야.. 최고입니다.. 진짜 사랑이 뭔지 보여주는 영화 같네여감동적이고 슬픈 영화 ... 명대사도 참 많죠 .. 용서는 어려운게 아니야.. 미움에게 방 한칸만 내주면 되는거야.. 최고입니다.. 진짜 사랑이 뭔지 보여주는 영화 같네여감동적이고 슬픈 영화 ... 명대사도 참 많죠 .. 용서는 어려운게 아니야.. 미움에게 방 한칸만 내주면 되는거야.. 최고입니다.. 진짜 사랑이 뭔지 보여주는 영화 같네여</v>
      </c>
    </row>
    <row r="1295" spans="1:11" x14ac:dyDescent="0.3">
      <c r="A1295" t="str">
        <f t="shared" si="60"/>
        <v>생애 최고의 영화._10</v>
      </c>
      <c r="B1295">
        <v>1293</v>
      </c>
      <c r="C1295" t="s">
        <v>2720</v>
      </c>
      <c r="D1295" t="s">
        <v>2721</v>
      </c>
      <c r="E1295">
        <v>10</v>
      </c>
      <c r="F1295">
        <v>1</v>
      </c>
      <c r="G1295">
        <f t="shared" si="61"/>
        <v>1.4480162177816392E-3</v>
      </c>
      <c r="H1295">
        <v>0</v>
      </c>
      <c r="I1295" s="1">
        <v>41100.89166666667</v>
      </c>
      <c r="J1295">
        <v>0</v>
      </c>
      <c r="K1295" t="str">
        <f t="shared" si="62"/>
        <v>생애 최고의 영화.생애 최고의 영화.생애 최고의 영화.생애 최고의 영화.생애 최고의 영화.생애 최고의 영화.생애 최고의 영화.생애 최고의 영화.생애 최고의 영화.생애 최고의 영화.</v>
      </c>
    </row>
    <row r="1296" spans="1:11" x14ac:dyDescent="0.3">
      <c r="A1296" t="str">
        <f t="shared" si="60"/>
        <v>완벽한 영화_10</v>
      </c>
      <c r="B1296">
        <v>1294</v>
      </c>
      <c r="C1296" t="s">
        <v>103</v>
      </c>
      <c r="D1296" t="s">
        <v>2722</v>
      </c>
      <c r="E1296">
        <v>10</v>
      </c>
      <c r="F1296">
        <v>1</v>
      </c>
      <c r="G1296">
        <f t="shared" si="61"/>
        <v>1.4480162177816392E-3</v>
      </c>
      <c r="H1296">
        <v>0</v>
      </c>
      <c r="I1296" s="1">
        <v>41098.683333333334</v>
      </c>
      <c r="J1296">
        <v>0</v>
      </c>
      <c r="K1296" t="str">
        <f t="shared" si="62"/>
        <v>완벽한 영화완벽한 영화완벽한 영화완벽한 영화완벽한 영화완벽한 영화완벽한 영화완벽한 영화완벽한 영화완벽한 영화</v>
      </c>
    </row>
    <row r="1297" spans="1:11" x14ac:dyDescent="0.3">
      <c r="A1297" t="str">
        <f t="shared" si="60"/>
        <v>감동적이네요_10</v>
      </c>
      <c r="B1297">
        <v>1295</v>
      </c>
      <c r="C1297" t="s">
        <v>2723</v>
      </c>
      <c r="D1297" t="s">
        <v>2724</v>
      </c>
      <c r="E1297">
        <v>10</v>
      </c>
      <c r="F1297">
        <v>1</v>
      </c>
      <c r="G1297">
        <f t="shared" si="61"/>
        <v>1.4480162177816392E-3</v>
      </c>
      <c r="H1297">
        <v>0</v>
      </c>
      <c r="I1297" s="1">
        <v>41096.102083333331</v>
      </c>
      <c r="J1297">
        <v>0</v>
      </c>
      <c r="K1297" t="str">
        <f t="shared" si="62"/>
        <v>감동적이네요감동적이네요감동적이네요감동적이네요감동적이네요감동적이네요감동적이네요감동적이네요감동적이네요감동적이네요</v>
      </c>
    </row>
    <row r="1298" spans="1:11" x14ac:dyDescent="0.3">
      <c r="A1298" t="str">
        <f t="shared" si="60"/>
        <v>최고에요_10</v>
      </c>
      <c r="B1298">
        <v>1296</v>
      </c>
      <c r="C1298" t="s">
        <v>2725</v>
      </c>
      <c r="D1298" t="s">
        <v>2726</v>
      </c>
      <c r="E1298">
        <v>10</v>
      </c>
      <c r="F1298">
        <v>1</v>
      </c>
      <c r="G1298">
        <f t="shared" si="61"/>
        <v>1.4480162177816392E-3</v>
      </c>
      <c r="H1298">
        <v>0</v>
      </c>
      <c r="I1298" s="1">
        <v>41088.726388888892</v>
      </c>
      <c r="J1298">
        <v>0</v>
      </c>
      <c r="K1298" t="str">
        <f t="shared" si="62"/>
        <v>최고에요최고에요최고에요최고에요최고에요최고에요최고에요최고에요최고에요최고에요</v>
      </c>
    </row>
    <row r="1299" spans="1:11" x14ac:dyDescent="0.3">
      <c r="A1299" t="str">
        <f t="shared" si="60"/>
        <v>진짜 사랑이뭔지 알려준영화_10</v>
      </c>
      <c r="B1299">
        <v>1297</v>
      </c>
      <c r="C1299" t="s">
        <v>2727</v>
      </c>
      <c r="D1299" t="s">
        <v>2728</v>
      </c>
      <c r="E1299">
        <v>10</v>
      </c>
      <c r="F1299">
        <v>1</v>
      </c>
      <c r="G1299">
        <f t="shared" si="61"/>
        <v>1.4480162177816392E-3</v>
      </c>
      <c r="H1299">
        <v>0</v>
      </c>
      <c r="I1299" s="1">
        <v>41084.066666666666</v>
      </c>
      <c r="J1299">
        <v>0</v>
      </c>
      <c r="K1299" t="str">
        <f t="shared" si="62"/>
        <v>진짜 사랑이뭔지 알려준영화진짜 사랑이뭔지 알려준영화진짜 사랑이뭔지 알려준영화진짜 사랑이뭔지 알려준영화진짜 사랑이뭔지 알려준영화진짜 사랑이뭔지 알려준영화진짜 사랑이뭔지 알려준영화진짜 사랑이뭔지 알려준영화진짜 사랑이뭔지 알려준영화진짜 사랑이뭔지 알려준영화</v>
      </c>
    </row>
    <row r="1300" spans="1:11" x14ac:dyDescent="0.3">
      <c r="A1300" t="str">
        <f t="shared" si="60"/>
        <v>지금와서 기억은 안나지만 명작이였던 것 같아. 내가 이태까지도 기억이 나는거 보면_10</v>
      </c>
      <c r="B1300">
        <v>1298</v>
      </c>
      <c r="C1300" t="s">
        <v>2729</v>
      </c>
      <c r="D1300" t="s">
        <v>2730</v>
      </c>
      <c r="E1300">
        <v>10</v>
      </c>
      <c r="F1300">
        <v>1</v>
      </c>
      <c r="G1300">
        <f t="shared" si="61"/>
        <v>1.4480162177816392E-3</v>
      </c>
      <c r="H1300">
        <v>0</v>
      </c>
      <c r="I1300" s="1">
        <v>41083.892361111109</v>
      </c>
      <c r="J1300">
        <v>0</v>
      </c>
      <c r="K1300" t="str">
        <f t="shared" si="62"/>
        <v>지금와서 기억은 안나지만 명작이였던 것 같아. 내가 이태까지도 기억이 나는거 보면지금와서 기억은 안나지만 명작이였던 것 같아. 내가 이태까지도 기억이 나는거 보면지금와서 기억은 안나지만 명작이였던 것 같아. 내가 이태까지도 기억이 나는거 보면지금와서 기억은 안나지만 명작이였던 것 같아. 내가 이태까지도 기억이 나는거 보면지금와서 기억은 안나지만 명작이였던 것 같아. 내가 이태까지도 기억이 나는거 보면지금와서 기억은 안나지만 명작이였던 것 같아. 내가 이태까지도 기억이 나는거 보면지금와서 기억은 안나지만 명작이였던 것 같아. 내가 이태까지도 기억이 나는거 보면지금와서 기억은 안나지만 명작이였던 것 같아. 내가 이태까지도 기억이 나는거 보면지금와서 기억은 안나지만 명작이였던 것 같아. 내가 이태까지도 기억이 나는거 보면지금와서 기억은 안나지만 명작이였던 것 같아. 내가 이태까지도 기억이 나는거 보면</v>
      </c>
    </row>
    <row r="1301" spans="1:11" x14ac:dyDescent="0.3">
      <c r="A1301" t="str">
        <f t="shared" si="60"/>
        <v>와 진짜 내가 태어나서 처음으로 울면서 본 영화 처음엔 손예진씨때문에 봤는데 정말 슬픈영화에요_10</v>
      </c>
      <c r="B1301">
        <v>1299</v>
      </c>
      <c r="C1301" t="s">
        <v>2731</v>
      </c>
      <c r="D1301" t="s">
        <v>2732</v>
      </c>
      <c r="E1301">
        <v>10</v>
      </c>
      <c r="F1301">
        <v>1</v>
      </c>
      <c r="G1301">
        <f t="shared" si="61"/>
        <v>1.4480162177816392E-3</v>
      </c>
      <c r="H1301">
        <v>0</v>
      </c>
      <c r="I1301" s="1">
        <v>41083.826388888891</v>
      </c>
      <c r="J1301">
        <v>0</v>
      </c>
      <c r="K1301" t="str">
        <f t="shared" si="62"/>
        <v>와 진짜 내가 태어나서 처음으로 울면서 본 영화 처음엔 손예진씨때문에 봤는데 정말 슬픈영화에요와 진짜 내가 태어나서 처음으로 울면서 본 영화 처음엔 손예진씨때문에 봤는데 정말 슬픈영화에요와 진짜 내가 태어나서 처음으로 울면서 본 영화 처음엔 손예진씨때문에 봤는데 정말 슬픈영화에요와 진짜 내가 태어나서 처음으로 울면서 본 영화 처음엔 손예진씨때문에 봤는데 정말 슬픈영화에요와 진짜 내가 태어나서 처음으로 울면서 본 영화 처음엔 손예진씨때문에 봤는데 정말 슬픈영화에요와 진짜 내가 태어나서 처음으로 울면서 본 영화 처음엔 손예진씨때문에 봤는데 정말 슬픈영화에요와 진짜 내가 태어나서 처음으로 울면서 본 영화 처음엔 손예진씨때문에 봤는데 정말 슬픈영화에요와 진짜 내가 태어나서 처음으로 울면서 본 영화 처음엔 손예진씨때문에 봤는데 정말 슬픈영화에요와 진짜 내가 태어나서 처음으로 울면서 본 영화 처음엔 손예진씨때문에 봤는데 정말 슬픈영화에요와 진짜 내가 태어나서 처음으로 울면서 본 영화 처음엔 손예진씨때문에 봤는데 정말 슬픈영화에요</v>
      </c>
    </row>
    <row r="1302" spans="1:11" x14ac:dyDescent="0.3">
      <c r="A1302" t="str">
        <f t="shared" si="60"/>
        <v>슬프고 감동적이네요_10</v>
      </c>
      <c r="B1302">
        <v>1300</v>
      </c>
      <c r="C1302" t="s">
        <v>173</v>
      </c>
      <c r="D1302" t="s">
        <v>2733</v>
      </c>
      <c r="E1302">
        <v>10</v>
      </c>
      <c r="F1302">
        <v>1</v>
      </c>
      <c r="G1302">
        <f t="shared" si="61"/>
        <v>1.4480162177816392E-3</v>
      </c>
      <c r="H1302">
        <v>0</v>
      </c>
      <c r="I1302" s="1">
        <v>41083.051388888889</v>
      </c>
      <c r="J1302">
        <v>0</v>
      </c>
      <c r="K1302" t="str">
        <f t="shared" si="62"/>
        <v>슬프고 감동적이네요슬프고 감동적이네요슬프고 감동적이네요슬프고 감동적이네요슬프고 감동적이네요슬프고 감동적이네요슬프고 감동적이네요슬프고 감동적이네요슬프고 감동적이네요슬프고 감동적이네요</v>
      </c>
    </row>
    <row r="1303" spans="1:11" x14ac:dyDescent="0.3">
      <c r="A1303" t="str">
        <f t="shared" si="60"/>
        <v>가슴을 울리면 된거 아닌가..대사하나하나가 가슴에 와닿는다_10</v>
      </c>
      <c r="B1303">
        <v>1301</v>
      </c>
      <c r="C1303" t="s">
        <v>2734</v>
      </c>
      <c r="D1303" t="s">
        <v>2735</v>
      </c>
      <c r="E1303">
        <v>10</v>
      </c>
      <c r="F1303">
        <v>1</v>
      </c>
      <c r="G1303">
        <f t="shared" si="61"/>
        <v>1.4480162177816392E-3</v>
      </c>
      <c r="H1303">
        <v>0</v>
      </c>
      <c r="I1303" s="1">
        <v>41079.554166666669</v>
      </c>
      <c r="J1303">
        <v>0</v>
      </c>
      <c r="K1303" t="str">
        <f t="shared" si="62"/>
        <v>가슴을 울리면 된거 아닌가..대사하나하나가 가슴에 와닿는다가슴을 울리면 된거 아닌가..대사하나하나가 가슴에 와닿는다가슴을 울리면 된거 아닌가..대사하나하나가 가슴에 와닿는다가슴을 울리면 된거 아닌가..대사하나하나가 가슴에 와닿는다가슴을 울리면 된거 아닌가..대사하나하나가 가슴에 와닿는다가슴을 울리면 된거 아닌가..대사하나하나가 가슴에 와닿는다가슴을 울리면 된거 아닌가..대사하나하나가 가슴에 와닿는다가슴을 울리면 된거 아닌가..대사하나하나가 가슴에 와닿는다가슴을 울리면 된거 아닌가..대사하나하나가 가슴에 와닿는다가슴을 울리면 된거 아닌가..대사하나하나가 가슴에 와닿는다</v>
      </c>
    </row>
    <row r="1304" spans="1:11" x14ac:dyDescent="0.3">
      <c r="A1304" t="str">
        <f t="shared" si="60"/>
        <v>아진짜 눈물콧물 다나오네 ㅜㅜ 편지 읽을때 완전슬픔 ㅜㅜ_10</v>
      </c>
      <c r="B1304">
        <v>1302</v>
      </c>
      <c r="C1304" t="s">
        <v>2736</v>
      </c>
      <c r="D1304" t="s">
        <v>2737</v>
      </c>
      <c r="E1304">
        <v>10</v>
      </c>
      <c r="F1304">
        <v>1</v>
      </c>
      <c r="G1304">
        <f t="shared" si="61"/>
        <v>1.4480162177816392E-3</v>
      </c>
      <c r="H1304">
        <v>0</v>
      </c>
      <c r="I1304" s="1">
        <v>41077.114583333336</v>
      </c>
      <c r="J1304">
        <v>0</v>
      </c>
      <c r="K1304" t="str">
        <f t="shared" si="62"/>
        <v>아진짜 눈물콧물 다나오네 ㅜㅜ 편지 읽을때 완전슬픔 ㅜㅜ아진짜 눈물콧물 다나오네 ㅜㅜ 편지 읽을때 완전슬픔 ㅜㅜ아진짜 눈물콧물 다나오네 ㅜㅜ 편지 읽을때 완전슬픔 ㅜㅜ아진짜 눈물콧물 다나오네 ㅜㅜ 편지 읽을때 완전슬픔 ㅜㅜ아진짜 눈물콧물 다나오네 ㅜㅜ 편지 읽을때 완전슬픔 ㅜㅜ아진짜 눈물콧물 다나오네 ㅜㅜ 편지 읽을때 완전슬픔 ㅜㅜ아진짜 눈물콧물 다나오네 ㅜㅜ 편지 읽을때 완전슬픔 ㅜㅜ아진짜 눈물콧물 다나오네 ㅜㅜ 편지 읽을때 완전슬픔 ㅜㅜ아진짜 눈물콧물 다나오네 ㅜㅜ 편지 읽을때 완전슬픔 ㅜㅜ아진짜 눈물콧물 다나오네 ㅜㅜ 편지 읽을때 완전슬픔 ㅜㅜ</v>
      </c>
    </row>
    <row r="1305" spans="1:11" x14ac:dyDescent="0.3">
      <c r="A1305" t="str">
        <f t="shared" si="60"/>
        <v>손예진 정말 이쁘고 정우성 정말 멋있다_9</v>
      </c>
      <c r="B1305">
        <v>1303</v>
      </c>
      <c r="C1305" t="s">
        <v>2738</v>
      </c>
      <c r="D1305" t="s">
        <v>2739</v>
      </c>
      <c r="E1305">
        <v>9</v>
      </c>
      <c r="F1305">
        <v>1</v>
      </c>
      <c r="G1305">
        <f t="shared" si="61"/>
        <v>1.3032145960034753E-3</v>
      </c>
      <c r="H1305">
        <v>0</v>
      </c>
      <c r="I1305" s="1">
        <v>41076.635416666664</v>
      </c>
      <c r="J1305">
        <v>0</v>
      </c>
      <c r="K1305" t="str">
        <f t="shared" si="62"/>
        <v>손예진 정말 이쁘고 정우성 정말 멋있다손예진 정말 이쁘고 정우성 정말 멋있다손예진 정말 이쁘고 정우성 정말 멋있다손예진 정말 이쁘고 정우성 정말 멋있다손예진 정말 이쁘고 정우성 정말 멋있다손예진 정말 이쁘고 정우성 정말 멋있다손예진 정말 이쁘고 정우성 정말 멋있다손예진 정말 이쁘고 정우성 정말 멋있다손예진 정말 이쁘고 정우성 정말 멋있다</v>
      </c>
    </row>
    <row r="1306" spans="1:11" x14ac:dyDescent="0.3">
      <c r="A1306" t="str">
        <f t="shared" si="60"/>
        <v>짱_10</v>
      </c>
      <c r="B1306">
        <v>1304</v>
      </c>
      <c r="C1306" t="s">
        <v>123</v>
      </c>
      <c r="D1306" t="s">
        <v>2740</v>
      </c>
      <c r="E1306">
        <v>10</v>
      </c>
      <c r="F1306">
        <v>1</v>
      </c>
      <c r="G1306">
        <f t="shared" si="61"/>
        <v>1.4480162177816392E-3</v>
      </c>
      <c r="H1306">
        <v>0</v>
      </c>
      <c r="I1306" s="1">
        <v>41067.094444444447</v>
      </c>
      <c r="J1306">
        <v>0</v>
      </c>
      <c r="K1306" t="str">
        <f t="shared" si="62"/>
        <v>짱짱짱짱짱짱짱짱짱짱</v>
      </c>
    </row>
    <row r="1307" spans="1:11" x14ac:dyDescent="0.3">
      <c r="A1307" t="str">
        <f t="shared" si="60"/>
        <v>쩐다_10</v>
      </c>
      <c r="B1307">
        <v>1305</v>
      </c>
      <c r="C1307" t="s">
        <v>2741</v>
      </c>
      <c r="D1307" t="s">
        <v>2742</v>
      </c>
      <c r="E1307">
        <v>10</v>
      </c>
      <c r="F1307">
        <v>1</v>
      </c>
      <c r="G1307">
        <f t="shared" si="61"/>
        <v>1.4480162177816392E-3</v>
      </c>
      <c r="H1307">
        <v>0</v>
      </c>
      <c r="I1307" s="1">
        <v>41065.872916666667</v>
      </c>
      <c r="J1307">
        <v>0</v>
      </c>
      <c r="K1307" t="str">
        <f t="shared" si="62"/>
        <v>쩐다쩐다쩐다쩐다쩐다쩐다쩐다쩐다쩐다쩐다</v>
      </c>
    </row>
    <row r="1308" spans="1:11" x14ac:dyDescent="0.3">
      <c r="A1308" t="str">
        <f t="shared" si="60"/>
        <v>굿_10</v>
      </c>
      <c r="B1308">
        <v>1306</v>
      </c>
      <c r="C1308" t="s">
        <v>2743</v>
      </c>
      <c r="D1308" t="s">
        <v>2533</v>
      </c>
      <c r="E1308">
        <v>10</v>
      </c>
      <c r="F1308">
        <v>1</v>
      </c>
      <c r="G1308">
        <f t="shared" si="61"/>
        <v>1.4480162177816392E-3</v>
      </c>
      <c r="H1308">
        <v>0</v>
      </c>
      <c r="I1308" s="1">
        <v>41065.60833333333</v>
      </c>
      <c r="J1308">
        <v>0</v>
      </c>
      <c r="K1308" t="str">
        <f t="shared" si="62"/>
        <v>굿굿굿굿굿굿굿굿굿굿</v>
      </c>
    </row>
    <row r="1309" spans="1:11" x14ac:dyDescent="0.3">
      <c r="A1309" t="str">
        <f t="shared" si="60"/>
        <v>최고다_10</v>
      </c>
      <c r="B1309">
        <v>1307</v>
      </c>
      <c r="C1309" t="s">
        <v>2744</v>
      </c>
      <c r="D1309" t="s">
        <v>2745</v>
      </c>
      <c r="E1309">
        <v>10</v>
      </c>
      <c r="F1309">
        <v>1</v>
      </c>
      <c r="G1309">
        <f t="shared" si="61"/>
        <v>1.4480162177816392E-3</v>
      </c>
      <c r="H1309">
        <v>0</v>
      </c>
      <c r="I1309" s="1">
        <v>41057.643750000003</v>
      </c>
      <c r="J1309">
        <v>0</v>
      </c>
      <c r="K1309" t="str">
        <f t="shared" si="62"/>
        <v>최고다최고다최고다최고다최고다최고다최고다최고다최고다최고다</v>
      </c>
    </row>
    <row r="1310" spans="1:11" x14ac:dyDescent="0.3">
      <c r="A1310" t="str">
        <f t="shared" si="60"/>
        <v>최고의 멜로영화.슬프다_10</v>
      </c>
      <c r="B1310">
        <v>1308</v>
      </c>
      <c r="C1310" t="s">
        <v>2746</v>
      </c>
      <c r="D1310" t="s">
        <v>2747</v>
      </c>
      <c r="E1310">
        <v>10</v>
      </c>
      <c r="F1310">
        <v>1</v>
      </c>
      <c r="G1310">
        <f t="shared" si="61"/>
        <v>1.4480162177816392E-3</v>
      </c>
      <c r="H1310">
        <v>0</v>
      </c>
      <c r="I1310" s="1">
        <v>41056.54791666667</v>
      </c>
      <c r="J1310">
        <v>0</v>
      </c>
      <c r="K1310" t="str">
        <f t="shared" si="62"/>
        <v>최고의 멜로영화.슬프다최고의 멜로영화.슬프다최고의 멜로영화.슬프다최고의 멜로영화.슬프다최고의 멜로영화.슬프다최고의 멜로영화.슬프다최고의 멜로영화.슬프다최고의 멜로영화.슬프다최고의 멜로영화.슬프다최고의 멜로영화.슬프다</v>
      </c>
    </row>
    <row r="1311" spans="1:11" x14ac:dyDescent="0.3">
      <c r="A1311" t="str">
        <f t="shared" si="60"/>
        <v>눈물펑펑흘리면서 본영화 연기도 너무 좋았고 가슴에 남는 영화_10</v>
      </c>
      <c r="B1311">
        <v>1309</v>
      </c>
      <c r="C1311" t="s">
        <v>2748</v>
      </c>
      <c r="D1311" t="s">
        <v>2749</v>
      </c>
      <c r="E1311">
        <v>10</v>
      </c>
      <c r="F1311">
        <v>1</v>
      </c>
      <c r="G1311">
        <f t="shared" si="61"/>
        <v>1.4480162177816392E-3</v>
      </c>
      <c r="H1311">
        <v>0</v>
      </c>
      <c r="I1311" s="1">
        <v>41055.508333333331</v>
      </c>
      <c r="J1311">
        <v>0</v>
      </c>
      <c r="K1311" t="str">
        <f t="shared" si="62"/>
        <v>눈물펑펑흘리면서 본영화 연기도 너무 좋았고 가슴에 남는 영화눈물펑펑흘리면서 본영화 연기도 너무 좋았고 가슴에 남는 영화눈물펑펑흘리면서 본영화 연기도 너무 좋았고 가슴에 남는 영화눈물펑펑흘리면서 본영화 연기도 너무 좋았고 가슴에 남는 영화눈물펑펑흘리면서 본영화 연기도 너무 좋았고 가슴에 남는 영화눈물펑펑흘리면서 본영화 연기도 너무 좋았고 가슴에 남는 영화눈물펑펑흘리면서 본영화 연기도 너무 좋았고 가슴에 남는 영화눈물펑펑흘리면서 본영화 연기도 너무 좋았고 가슴에 남는 영화눈물펑펑흘리면서 본영화 연기도 너무 좋았고 가슴에 남는 영화눈물펑펑흘리면서 본영화 연기도 너무 좋았고 가슴에 남는 영화</v>
      </c>
    </row>
    <row r="1312" spans="1:11" x14ac:dyDescent="0.3">
      <c r="A1312" t="str">
        <f t="shared" si="60"/>
        <v>정말.... 눈물콧물 다나오네ㅜㅜㅜㅜㅜㅜ_10</v>
      </c>
      <c r="B1312">
        <v>1310</v>
      </c>
      <c r="C1312" t="s">
        <v>2750</v>
      </c>
      <c r="D1312" t="s">
        <v>2751</v>
      </c>
      <c r="E1312">
        <v>10</v>
      </c>
      <c r="F1312">
        <v>1</v>
      </c>
      <c r="G1312">
        <f t="shared" si="61"/>
        <v>1.4480162177816392E-3</v>
      </c>
      <c r="H1312">
        <v>0</v>
      </c>
      <c r="I1312" s="1">
        <v>41055.055555555555</v>
      </c>
      <c r="J1312">
        <v>0</v>
      </c>
      <c r="K1312" t="str">
        <f t="shared" si="62"/>
        <v>정말.... 눈물콧물 다나오네ㅜㅜㅜㅜㅜㅜ정말.... 눈물콧물 다나오네ㅜㅜㅜㅜㅜㅜ정말.... 눈물콧물 다나오네ㅜㅜㅜㅜㅜㅜ정말.... 눈물콧물 다나오네ㅜㅜㅜㅜㅜㅜ정말.... 눈물콧물 다나오네ㅜㅜㅜㅜㅜㅜ정말.... 눈물콧물 다나오네ㅜㅜㅜㅜㅜㅜ정말.... 눈물콧물 다나오네ㅜㅜㅜㅜㅜㅜ정말.... 눈물콧물 다나오네ㅜㅜㅜㅜㅜㅜ정말.... 눈물콧물 다나오네ㅜㅜㅜㅜㅜㅜ정말.... 눈물콧물 다나오네ㅜㅜㅜㅜㅜㅜ</v>
      </c>
    </row>
    <row r="1313" spans="1:11" x14ac:dyDescent="0.3">
      <c r="A1313" t="str">
        <f t="shared" si="60"/>
        <v>두 배우의 연기가 좋아서 정말 잘 봤습니다~_9</v>
      </c>
      <c r="B1313">
        <v>1311</v>
      </c>
      <c r="C1313" t="s">
        <v>2752</v>
      </c>
      <c r="D1313" t="s">
        <v>2753</v>
      </c>
      <c r="E1313">
        <v>9</v>
      </c>
      <c r="F1313">
        <v>1</v>
      </c>
      <c r="G1313">
        <f t="shared" si="61"/>
        <v>1.3032145960034753E-3</v>
      </c>
      <c r="H1313">
        <v>0</v>
      </c>
      <c r="I1313" s="1">
        <v>41053.995138888888</v>
      </c>
      <c r="J1313">
        <v>0</v>
      </c>
      <c r="K1313" t="str">
        <f t="shared" si="62"/>
        <v>두 배우의 연기가 좋아서 정말 잘 봤습니다~두 배우의 연기가 좋아서 정말 잘 봤습니다~두 배우의 연기가 좋아서 정말 잘 봤습니다~두 배우의 연기가 좋아서 정말 잘 봤습니다~두 배우의 연기가 좋아서 정말 잘 봤습니다~두 배우의 연기가 좋아서 정말 잘 봤습니다~두 배우의 연기가 좋아서 정말 잘 봤습니다~두 배우의 연기가 좋아서 정말 잘 봤습니다~두 배우의 연기가 좋아서 정말 잘 봤습니다~</v>
      </c>
    </row>
    <row r="1314" spans="1:11" x14ac:dyDescent="0.3">
      <c r="A1314" t="str">
        <f t="shared" si="60"/>
        <v>최고의 영화_10</v>
      </c>
      <c r="B1314">
        <v>1312</v>
      </c>
      <c r="C1314" t="s">
        <v>2754</v>
      </c>
      <c r="D1314" t="s">
        <v>2671</v>
      </c>
      <c r="E1314">
        <v>10</v>
      </c>
      <c r="F1314">
        <v>1</v>
      </c>
      <c r="G1314">
        <f t="shared" si="61"/>
        <v>1.4480162177816392E-3</v>
      </c>
      <c r="H1314">
        <v>0</v>
      </c>
      <c r="I1314" s="1">
        <v>41053.362500000003</v>
      </c>
      <c r="J1314">
        <v>0</v>
      </c>
      <c r="K1314" t="str">
        <f t="shared" si="62"/>
        <v>최고의 영화최고의 영화최고의 영화최고의 영화최고의 영화최고의 영화최고의 영화최고의 영화최고의 영화최고의 영화</v>
      </c>
    </row>
    <row r="1315" spans="1:11" x14ac:dyDescent="0.3">
      <c r="A1315" t="str">
        <f t="shared" si="60"/>
        <v>내가 살면서 수많은 영화를 봤는데 유일하게 눈물 흘렸던 영화다._10</v>
      </c>
      <c r="B1315">
        <v>1313</v>
      </c>
      <c r="C1315" t="s">
        <v>2755</v>
      </c>
      <c r="D1315" t="s">
        <v>2756</v>
      </c>
      <c r="E1315">
        <v>10</v>
      </c>
      <c r="F1315">
        <v>1</v>
      </c>
      <c r="G1315">
        <f t="shared" si="61"/>
        <v>1.4480162177816392E-3</v>
      </c>
      <c r="H1315">
        <v>0</v>
      </c>
      <c r="I1315" s="1">
        <v>41049.071527777778</v>
      </c>
      <c r="J1315">
        <v>0</v>
      </c>
      <c r="K1315" t="str">
        <f t="shared" si="62"/>
        <v>내가 살면서 수많은 영화를 봤는데 유일하게 눈물 흘렸던 영화다.내가 살면서 수많은 영화를 봤는데 유일하게 눈물 흘렸던 영화다.내가 살면서 수많은 영화를 봤는데 유일하게 눈물 흘렸던 영화다.내가 살면서 수많은 영화를 봤는데 유일하게 눈물 흘렸던 영화다.내가 살면서 수많은 영화를 봤는데 유일하게 눈물 흘렸던 영화다.내가 살면서 수많은 영화를 봤는데 유일하게 눈물 흘렸던 영화다.내가 살면서 수많은 영화를 봤는데 유일하게 눈물 흘렸던 영화다.내가 살면서 수많은 영화를 봤는데 유일하게 눈물 흘렸던 영화다.내가 살면서 수많은 영화를 봤는데 유일하게 눈물 흘렸던 영화다.내가 살면서 수많은 영화를 봤는데 유일하게 눈물 흘렸던 영화다.</v>
      </c>
    </row>
    <row r="1316" spans="1:11" x14ac:dyDescent="0.3">
      <c r="A1316" t="str">
        <f t="shared" si="60"/>
        <v>몇번을 봐도 눈물이 난다~_10</v>
      </c>
      <c r="B1316">
        <v>1314</v>
      </c>
      <c r="C1316" t="s">
        <v>2757</v>
      </c>
      <c r="D1316" t="s">
        <v>2758</v>
      </c>
      <c r="E1316">
        <v>10</v>
      </c>
      <c r="F1316">
        <v>1</v>
      </c>
      <c r="G1316">
        <f t="shared" si="61"/>
        <v>1.4480162177816392E-3</v>
      </c>
      <c r="H1316">
        <v>0</v>
      </c>
      <c r="I1316" s="1">
        <v>41047.964583333334</v>
      </c>
      <c r="J1316">
        <v>0</v>
      </c>
      <c r="K1316" t="str">
        <f t="shared" si="62"/>
        <v>몇번을 봐도 눈물이 난다~몇번을 봐도 눈물이 난다~몇번을 봐도 눈물이 난다~몇번을 봐도 눈물이 난다~몇번을 봐도 눈물이 난다~몇번을 봐도 눈물이 난다~몇번을 봐도 눈물이 난다~몇번을 봐도 눈물이 난다~몇번을 봐도 눈물이 난다~몇번을 봐도 눈물이 난다~</v>
      </c>
    </row>
    <row r="1317" spans="1:11" x14ac:dyDescent="0.3">
      <c r="A1317" t="str">
        <f t="shared" si="60"/>
        <v>최고_10</v>
      </c>
      <c r="B1317">
        <v>1315</v>
      </c>
      <c r="C1317" t="s">
        <v>80</v>
      </c>
      <c r="D1317" t="s">
        <v>2480</v>
      </c>
      <c r="E1317">
        <v>10</v>
      </c>
      <c r="F1317">
        <v>1</v>
      </c>
      <c r="G1317">
        <f t="shared" si="61"/>
        <v>1.4480162177816392E-3</v>
      </c>
      <c r="H1317">
        <v>0</v>
      </c>
      <c r="I1317" s="1">
        <v>41042.147916666669</v>
      </c>
      <c r="J1317">
        <v>0</v>
      </c>
      <c r="K1317" t="str">
        <f t="shared" si="62"/>
        <v>최고최고최고최고최고최고최고최고최고최고</v>
      </c>
    </row>
    <row r="1318" spans="1:11" x14ac:dyDescent="0.3">
      <c r="A1318" t="str">
        <f t="shared" si="60"/>
        <v>....매번 외국로맨스 보다가  정말 좋았다.._10</v>
      </c>
      <c r="B1318">
        <v>1316</v>
      </c>
      <c r="C1318" t="s">
        <v>2759</v>
      </c>
      <c r="D1318" t="s">
        <v>2760</v>
      </c>
      <c r="E1318">
        <v>10</v>
      </c>
      <c r="F1318">
        <v>1</v>
      </c>
      <c r="G1318">
        <f t="shared" si="61"/>
        <v>1.4480162177816392E-3</v>
      </c>
      <c r="H1318">
        <v>0</v>
      </c>
      <c r="I1318" s="1">
        <v>41034.813194444447</v>
      </c>
      <c r="J1318">
        <v>0</v>
      </c>
      <c r="K1318" t="str">
        <f t="shared" si="62"/>
        <v>....매번 외국로맨스 보다가  정말 좋았다......매번 외국로맨스 보다가  정말 좋았다......매번 외국로맨스 보다가  정말 좋았다......매번 외국로맨스 보다가  정말 좋았다......매번 외국로맨스 보다가  정말 좋았다......매번 외국로맨스 보다가  정말 좋았다......매번 외국로맨스 보다가  정말 좋았다......매번 외국로맨스 보다가  정말 좋았다......매번 외국로맨스 보다가  정말 좋았다......매번 외국로맨스 보다가  정말 좋았다..</v>
      </c>
    </row>
    <row r="1319" spans="1:11" x14ac:dyDescent="0.3">
      <c r="A1319" t="str">
        <f t="shared" si="60"/>
        <v>..말이필요ㅕ없는영화_10</v>
      </c>
      <c r="B1319">
        <v>1317</v>
      </c>
      <c r="C1319" t="s">
        <v>2761</v>
      </c>
      <c r="D1319" t="s">
        <v>2762</v>
      </c>
      <c r="E1319">
        <v>10</v>
      </c>
      <c r="F1319">
        <v>1</v>
      </c>
      <c r="G1319">
        <f t="shared" si="61"/>
        <v>1.4480162177816392E-3</v>
      </c>
      <c r="H1319">
        <v>0</v>
      </c>
      <c r="I1319" s="1">
        <v>41028.865972222222</v>
      </c>
      <c r="J1319">
        <v>0</v>
      </c>
      <c r="K1319" t="str">
        <f t="shared" si="62"/>
        <v>..말이필요ㅕ없는영화..말이필요ㅕ없는영화..말이필요ㅕ없는영화..말이필요ㅕ없는영화..말이필요ㅕ없는영화..말이필요ㅕ없는영화..말이필요ㅕ없는영화..말이필요ㅕ없는영화..말이필요ㅕ없는영화..말이필요ㅕ없는영화</v>
      </c>
    </row>
    <row r="1320" spans="1:11" x14ac:dyDescent="0.3">
      <c r="A1320" t="str">
        <f t="shared" si="60"/>
        <v>이정도는 9점이상이 되야할텐데   최고최고!!!!!!_10</v>
      </c>
      <c r="B1320">
        <v>1318</v>
      </c>
      <c r="C1320" t="s">
        <v>2763</v>
      </c>
      <c r="D1320" t="s">
        <v>2764</v>
      </c>
      <c r="E1320">
        <v>10</v>
      </c>
      <c r="F1320">
        <v>1</v>
      </c>
      <c r="G1320">
        <f t="shared" si="61"/>
        <v>1.4480162177816392E-3</v>
      </c>
      <c r="H1320">
        <v>0</v>
      </c>
      <c r="I1320" s="1">
        <v>41023.40347222222</v>
      </c>
      <c r="J1320">
        <v>0</v>
      </c>
      <c r="K1320" t="str">
        <f t="shared" si="62"/>
        <v>이정도는 9점이상이 되야할텐데   최고최고!!!!!!이정도는 9점이상이 되야할텐데   최고최고!!!!!!이정도는 9점이상이 되야할텐데   최고최고!!!!!!이정도는 9점이상이 되야할텐데   최고최고!!!!!!이정도는 9점이상이 되야할텐데   최고최고!!!!!!이정도는 9점이상이 되야할텐데   최고최고!!!!!!이정도는 9점이상이 되야할텐데   최고최고!!!!!!이정도는 9점이상이 되야할텐데   최고최고!!!!!!이정도는 9점이상이 되야할텐데   최고최고!!!!!!이정도는 9점이상이 되야할텐데   최고최고!!!!!!</v>
      </c>
    </row>
    <row r="1321" spans="1:11" x14ac:dyDescent="0.3">
      <c r="A1321" t="str">
        <f t="shared" si="60"/>
        <v>손예진한테 빠져버렸다.. 영화는 말할것도 없고.._10</v>
      </c>
      <c r="B1321">
        <v>1319</v>
      </c>
      <c r="C1321" t="s">
        <v>2765</v>
      </c>
      <c r="D1321" t="s">
        <v>2766</v>
      </c>
      <c r="E1321">
        <v>10</v>
      </c>
      <c r="F1321">
        <v>1</v>
      </c>
      <c r="G1321">
        <f t="shared" si="61"/>
        <v>1.4480162177816392E-3</v>
      </c>
      <c r="H1321">
        <v>0</v>
      </c>
      <c r="I1321" s="1">
        <v>41017.734027777777</v>
      </c>
      <c r="J1321">
        <v>0</v>
      </c>
      <c r="K1321" t="str">
        <f t="shared" si="62"/>
        <v>손예진한테 빠져버렸다.. 영화는 말할것도 없고..손예진한테 빠져버렸다.. 영화는 말할것도 없고..손예진한테 빠져버렸다.. 영화는 말할것도 없고..손예진한테 빠져버렸다.. 영화는 말할것도 없고..손예진한테 빠져버렸다.. 영화는 말할것도 없고..손예진한테 빠져버렸다.. 영화는 말할것도 없고..손예진한테 빠져버렸다.. 영화는 말할것도 없고..손예진한테 빠져버렸다.. 영화는 말할것도 없고..손예진한테 빠져버렸다.. 영화는 말할것도 없고..손예진한테 빠져버렸다.. 영화는 말할것도 없고..</v>
      </c>
    </row>
    <row r="1322" spans="1:11" x14ac:dyDescent="0.3">
      <c r="A1322" t="str">
        <f t="shared" si="60"/>
        <v>진짜 명작이다..._10</v>
      </c>
      <c r="B1322">
        <v>1320</v>
      </c>
      <c r="C1322" t="s">
        <v>2767</v>
      </c>
      <c r="D1322" t="s">
        <v>2768</v>
      </c>
      <c r="E1322">
        <v>10</v>
      </c>
      <c r="F1322">
        <v>1</v>
      </c>
      <c r="G1322">
        <f t="shared" si="61"/>
        <v>1.4480162177816392E-3</v>
      </c>
      <c r="H1322">
        <v>0</v>
      </c>
      <c r="I1322" s="1">
        <v>41015.867361111108</v>
      </c>
      <c r="J1322">
        <v>0</v>
      </c>
      <c r="K1322" t="str">
        <f t="shared" si="62"/>
        <v>진짜 명작이다...진짜 명작이다...진짜 명작이다...진짜 명작이다...진짜 명작이다...진짜 명작이다...진짜 명작이다...진짜 명작이다...진짜 명작이다...진짜 명작이다...</v>
      </c>
    </row>
    <row r="1323" spans="1:11" x14ac:dyDescent="0.3">
      <c r="A1323" t="str">
        <f t="shared" si="60"/>
        <v>내 평생 잊을수 없는 영화...보고 또봐도.언제나 슬픔에 젖어들게 하는 아름다운 영화_10</v>
      </c>
      <c r="B1323">
        <v>1321</v>
      </c>
      <c r="C1323" t="s">
        <v>2769</v>
      </c>
      <c r="D1323" t="s">
        <v>2770</v>
      </c>
      <c r="E1323">
        <v>10</v>
      </c>
      <c r="F1323">
        <v>1</v>
      </c>
      <c r="G1323">
        <f t="shared" si="61"/>
        <v>1.4480162177816392E-3</v>
      </c>
      <c r="H1323">
        <v>0</v>
      </c>
      <c r="I1323" s="1">
        <v>41013.569444444445</v>
      </c>
      <c r="J1323">
        <v>0</v>
      </c>
      <c r="K1323" t="str">
        <f t="shared" si="62"/>
        <v>내 평생 잊을수 없는 영화...보고 또봐도.언제나 슬픔에 젖어들게 하는 아름다운 영화내 평생 잊을수 없는 영화...보고 또봐도.언제나 슬픔에 젖어들게 하는 아름다운 영화내 평생 잊을수 없는 영화...보고 또봐도.언제나 슬픔에 젖어들게 하는 아름다운 영화내 평생 잊을수 없는 영화...보고 또봐도.언제나 슬픔에 젖어들게 하는 아름다운 영화내 평생 잊을수 없는 영화...보고 또봐도.언제나 슬픔에 젖어들게 하는 아름다운 영화내 평생 잊을수 없는 영화...보고 또봐도.언제나 슬픔에 젖어들게 하는 아름다운 영화내 평생 잊을수 없는 영화...보고 또봐도.언제나 슬픔에 젖어들게 하는 아름다운 영화내 평생 잊을수 없는 영화...보고 또봐도.언제나 슬픔에 젖어들게 하는 아름다운 영화내 평생 잊을수 없는 영화...보고 또봐도.언제나 슬픔에 젖어들게 하는 아름다운 영화내 평생 잊을수 없는 영화...보고 또봐도.언제나 슬픔에 젖어들게 하는 아름다운 영화</v>
      </c>
    </row>
    <row r="1324" spans="1:11" x14ac:dyDescent="0.3">
      <c r="A1324" t="str">
        <f t="shared" si="60"/>
        <v>우와.... 안봣으면 말을 마셈 ㅠㅠ_10</v>
      </c>
      <c r="B1324">
        <v>1322</v>
      </c>
      <c r="C1324" t="s">
        <v>2771</v>
      </c>
      <c r="D1324" t="s">
        <v>2772</v>
      </c>
      <c r="E1324">
        <v>10</v>
      </c>
      <c r="F1324">
        <v>1</v>
      </c>
      <c r="G1324">
        <f t="shared" si="61"/>
        <v>1.4480162177816392E-3</v>
      </c>
      <c r="H1324">
        <v>0</v>
      </c>
      <c r="I1324" s="1">
        <v>41009.979166666664</v>
      </c>
      <c r="J1324">
        <v>0</v>
      </c>
      <c r="K1324" t="str">
        <f t="shared" si="62"/>
        <v>우와.... 안봣으면 말을 마셈 ㅠㅠ우와.... 안봣으면 말을 마셈 ㅠㅠ우와.... 안봣으면 말을 마셈 ㅠㅠ우와.... 안봣으면 말을 마셈 ㅠㅠ우와.... 안봣으면 말을 마셈 ㅠㅠ우와.... 안봣으면 말을 마셈 ㅠㅠ우와.... 안봣으면 말을 마셈 ㅠㅠ우와.... 안봣으면 말을 마셈 ㅠㅠ우와.... 안봣으면 말을 마셈 ㅠㅠ우와.... 안봣으면 말을 마셈 ㅠㅠ</v>
      </c>
    </row>
    <row r="1325" spans="1:11" x14ac:dyDescent="0.3">
      <c r="A1325" t="str">
        <f t="shared" si="60"/>
        <v>사랑해요 손예진편지에서눈물이왈칵_10</v>
      </c>
      <c r="B1325">
        <v>1323</v>
      </c>
      <c r="C1325" t="s">
        <v>2773</v>
      </c>
      <c r="D1325" t="s">
        <v>2774</v>
      </c>
      <c r="E1325">
        <v>10</v>
      </c>
      <c r="F1325">
        <v>1</v>
      </c>
      <c r="G1325">
        <f t="shared" si="61"/>
        <v>1.4480162177816392E-3</v>
      </c>
      <c r="H1325">
        <v>0</v>
      </c>
      <c r="I1325" s="1">
        <v>41008.654166666667</v>
      </c>
      <c r="J1325">
        <v>0</v>
      </c>
      <c r="K1325" t="str">
        <f t="shared" si="62"/>
        <v>사랑해요 손예진편지에서눈물이왈칵사랑해요 손예진편지에서눈물이왈칵사랑해요 손예진편지에서눈물이왈칵사랑해요 손예진편지에서눈물이왈칵사랑해요 손예진편지에서눈물이왈칵사랑해요 손예진편지에서눈물이왈칵사랑해요 손예진편지에서눈물이왈칵사랑해요 손예진편지에서눈물이왈칵사랑해요 손예진편지에서눈물이왈칵사랑해요 손예진편지에서눈물이왈칵</v>
      </c>
    </row>
    <row r="1326" spans="1:11" x14ac:dyDescent="0.3">
      <c r="A1326" t="str">
        <f t="shared" si="60"/>
        <v>이걸 왜 지금 봤을까ㅠㅠ손여신 정남신ㅠㅠ둘 다 연기도 잘하고 진부한 소재지만 진부하지않음_10</v>
      </c>
      <c r="B1326">
        <v>1324</v>
      </c>
      <c r="C1326" t="s">
        <v>2775</v>
      </c>
      <c r="D1326" t="s">
        <v>2776</v>
      </c>
      <c r="E1326">
        <v>10</v>
      </c>
      <c r="F1326">
        <v>1</v>
      </c>
      <c r="G1326">
        <f t="shared" si="61"/>
        <v>1.4480162177816392E-3</v>
      </c>
      <c r="H1326">
        <v>0</v>
      </c>
      <c r="I1326" s="1">
        <v>41007.18472222222</v>
      </c>
      <c r="J1326">
        <v>0</v>
      </c>
      <c r="K1326" t="str">
        <f t="shared" si="62"/>
        <v>이걸 왜 지금 봤을까ㅠㅠ손여신 정남신ㅠㅠ둘 다 연기도 잘하고 진부한 소재지만 진부하지않음이걸 왜 지금 봤을까ㅠㅠ손여신 정남신ㅠㅠ둘 다 연기도 잘하고 진부한 소재지만 진부하지않음이걸 왜 지금 봤을까ㅠㅠ손여신 정남신ㅠㅠ둘 다 연기도 잘하고 진부한 소재지만 진부하지않음이걸 왜 지금 봤을까ㅠㅠ손여신 정남신ㅠㅠ둘 다 연기도 잘하고 진부한 소재지만 진부하지않음이걸 왜 지금 봤을까ㅠㅠ손여신 정남신ㅠㅠ둘 다 연기도 잘하고 진부한 소재지만 진부하지않음이걸 왜 지금 봤을까ㅠㅠ손여신 정남신ㅠㅠ둘 다 연기도 잘하고 진부한 소재지만 진부하지않음이걸 왜 지금 봤을까ㅠㅠ손여신 정남신ㅠㅠ둘 다 연기도 잘하고 진부한 소재지만 진부하지않음이걸 왜 지금 봤을까ㅠㅠ손여신 정남신ㅠㅠ둘 다 연기도 잘하고 진부한 소재지만 진부하지않음이걸 왜 지금 봤을까ㅠㅠ손여신 정남신ㅠㅠ둘 다 연기도 잘하고 진부한 소재지만 진부하지않음이걸 왜 지금 봤을까ㅠㅠ손여신 정남신ㅠㅠ둘 다 연기도 잘하고 진부한 소재지만 진부하지않음</v>
      </c>
    </row>
    <row r="1327" spans="1:11" x14ac:dyDescent="0.3">
      <c r="A1327" t="str">
        <f t="shared" si="60"/>
        <v>한때 고백 할려고 남자들 소주잔 참 많이 채웠었다. ㅋㅋㅋ_10</v>
      </c>
      <c r="B1327">
        <v>1325</v>
      </c>
      <c r="C1327" t="s">
        <v>2777</v>
      </c>
      <c r="D1327" t="s">
        <v>2778</v>
      </c>
      <c r="E1327">
        <v>10</v>
      </c>
      <c r="F1327">
        <v>1</v>
      </c>
      <c r="G1327">
        <f t="shared" si="61"/>
        <v>1.4480162177816392E-3</v>
      </c>
      <c r="H1327">
        <v>0</v>
      </c>
      <c r="I1327" s="1">
        <v>41005.067361111112</v>
      </c>
      <c r="J1327">
        <v>0</v>
      </c>
      <c r="K1327" t="str">
        <f t="shared" si="62"/>
        <v>한때 고백 할려고 남자들 소주잔 참 많이 채웠었다. ㅋㅋㅋ한때 고백 할려고 남자들 소주잔 참 많이 채웠었다. ㅋㅋㅋ한때 고백 할려고 남자들 소주잔 참 많이 채웠었다. ㅋㅋㅋ한때 고백 할려고 남자들 소주잔 참 많이 채웠었다. ㅋㅋㅋ한때 고백 할려고 남자들 소주잔 참 많이 채웠었다. ㅋㅋㅋ한때 고백 할려고 남자들 소주잔 참 많이 채웠었다. ㅋㅋㅋ한때 고백 할려고 남자들 소주잔 참 많이 채웠었다. ㅋㅋㅋ한때 고백 할려고 남자들 소주잔 참 많이 채웠었다. ㅋㅋㅋ한때 고백 할려고 남자들 소주잔 참 많이 채웠었다. ㅋㅋㅋ한때 고백 할려고 남자들 소주잔 참 많이 채웠었다. ㅋㅋㅋ</v>
      </c>
    </row>
    <row r="1328" spans="1:11" x14ac:dyDescent="0.3">
      <c r="A1328" t="str">
        <f t="shared" si="60"/>
        <v>마지막 편의점 장면에서 왜 자꾸 눈물이 나는지.... 여러번봐도 또 운다 ㅠㅠ_10</v>
      </c>
      <c r="B1328">
        <v>1326</v>
      </c>
      <c r="C1328" t="s">
        <v>2779</v>
      </c>
      <c r="D1328" t="s">
        <v>2780</v>
      </c>
      <c r="E1328">
        <v>10</v>
      </c>
      <c r="F1328">
        <v>1</v>
      </c>
      <c r="G1328">
        <f t="shared" si="61"/>
        <v>1.4480162177816392E-3</v>
      </c>
      <c r="H1328">
        <v>0</v>
      </c>
      <c r="I1328" s="1">
        <v>41002.388888888891</v>
      </c>
      <c r="J1328">
        <v>0</v>
      </c>
      <c r="K1328" t="str">
        <f t="shared" si="62"/>
        <v>마지막 편의점 장면에서 왜 자꾸 눈물이 나는지.... 여러번봐도 또 운다 ㅠㅠ마지막 편의점 장면에서 왜 자꾸 눈물이 나는지.... 여러번봐도 또 운다 ㅠㅠ마지막 편의점 장면에서 왜 자꾸 눈물이 나는지.... 여러번봐도 또 운다 ㅠㅠ마지막 편의점 장면에서 왜 자꾸 눈물이 나는지.... 여러번봐도 또 운다 ㅠㅠ마지막 편의점 장면에서 왜 자꾸 눈물이 나는지.... 여러번봐도 또 운다 ㅠㅠ마지막 편의점 장면에서 왜 자꾸 눈물이 나는지.... 여러번봐도 또 운다 ㅠㅠ마지막 편의점 장면에서 왜 자꾸 눈물이 나는지.... 여러번봐도 또 운다 ㅠㅠ마지막 편의점 장면에서 왜 자꾸 눈물이 나는지.... 여러번봐도 또 운다 ㅠㅠ마지막 편의점 장면에서 왜 자꾸 눈물이 나는지.... 여러번봐도 또 운다 ㅠㅠ마지막 편의점 장면에서 왜 자꾸 눈물이 나는지.... 여러번봐도 또 운다 ㅠㅠ</v>
      </c>
    </row>
    <row r="1329" spans="1:11" x14ac:dyDescent="0.3">
      <c r="A1329" t="str">
        <f t="shared" si="60"/>
        <v>정말 진정한 사랑을 보여줬다..._10</v>
      </c>
      <c r="B1329">
        <v>1327</v>
      </c>
      <c r="C1329" t="s">
        <v>139</v>
      </c>
      <c r="D1329" t="s">
        <v>2781</v>
      </c>
      <c r="E1329">
        <v>10</v>
      </c>
      <c r="F1329">
        <v>1</v>
      </c>
      <c r="G1329">
        <f t="shared" si="61"/>
        <v>1.4480162177816392E-3</v>
      </c>
      <c r="H1329">
        <v>0</v>
      </c>
      <c r="I1329" s="1">
        <v>40996.665972222225</v>
      </c>
      <c r="J1329">
        <v>0</v>
      </c>
      <c r="K1329" t="str">
        <f t="shared" si="62"/>
        <v>정말 진정한 사랑을 보여줬다...정말 진정한 사랑을 보여줬다...정말 진정한 사랑을 보여줬다...정말 진정한 사랑을 보여줬다...정말 진정한 사랑을 보여줬다...정말 진정한 사랑을 보여줬다...정말 진정한 사랑을 보여줬다...정말 진정한 사랑을 보여줬다...정말 진정한 사랑을 보여줬다...정말 진정한 사랑을 보여줬다...</v>
      </c>
    </row>
    <row r="1330" spans="1:11" x14ac:dyDescent="0.3">
      <c r="A1330" t="str">
        <f t="shared" si="60"/>
        <v>명품 배우의 명품 작품이라,, 감동도있었고 구성도 좋았음_10</v>
      </c>
      <c r="B1330">
        <v>1328</v>
      </c>
      <c r="C1330" t="s">
        <v>2782</v>
      </c>
      <c r="D1330" t="s">
        <v>2783</v>
      </c>
      <c r="E1330">
        <v>10</v>
      </c>
      <c r="F1330">
        <v>1</v>
      </c>
      <c r="G1330">
        <f t="shared" si="61"/>
        <v>1.4480162177816392E-3</v>
      </c>
      <c r="H1330">
        <v>0</v>
      </c>
      <c r="I1330" s="1">
        <v>40993.466666666667</v>
      </c>
      <c r="J1330">
        <v>0</v>
      </c>
      <c r="K1330" t="str">
        <f t="shared" si="62"/>
        <v>명품 배우의 명품 작품이라,, 감동도있었고 구성도 좋았음명품 배우의 명품 작품이라,, 감동도있었고 구성도 좋았음명품 배우의 명품 작품이라,, 감동도있었고 구성도 좋았음명품 배우의 명품 작품이라,, 감동도있었고 구성도 좋았음명품 배우의 명품 작품이라,, 감동도있었고 구성도 좋았음명품 배우의 명품 작품이라,, 감동도있었고 구성도 좋았음명품 배우의 명품 작품이라,, 감동도있었고 구성도 좋았음명품 배우의 명품 작품이라,, 감동도있었고 구성도 좋았음명품 배우의 명품 작품이라,, 감동도있었고 구성도 좋았음명품 배우의 명품 작품이라,, 감동도있었고 구성도 좋았음</v>
      </c>
    </row>
    <row r="1331" spans="1:11" x14ac:dyDescent="0.3">
      <c r="A1331" t="str">
        <f t="shared" si="60"/>
        <v>내가 본 멜로영화중 최고인듯 하다. 아름답게 사랑하는 모습을 잘 그려준 영화_10</v>
      </c>
      <c r="B1331">
        <v>1329</v>
      </c>
      <c r="C1331" t="s">
        <v>2784</v>
      </c>
      <c r="D1331" t="s">
        <v>2785</v>
      </c>
      <c r="E1331">
        <v>10</v>
      </c>
      <c r="F1331">
        <v>1</v>
      </c>
      <c r="G1331">
        <f t="shared" si="61"/>
        <v>1.4480162177816392E-3</v>
      </c>
      <c r="H1331">
        <v>0</v>
      </c>
      <c r="I1331" s="1">
        <v>40978.692361111112</v>
      </c>
      <c r="J1331">
        <v>0</v>
      </c>
      <c r="K1331" t="str">
        <f t="shared" si="62"/>
        <v>내가 본 멜로영화중 최고인듯 하다. 아름답게 사랑하는 모습을 잘 그려준 영화내가 본 멜로영화중 최고인듯 하다. 아름답게 사랑하는 모습을 잘 그려준 영화내가 본 멜로영화중 최고인듯 하다. 아름답게 사랑하는 모습을 잘 그려준 영화내가 본 멜로영화중 최고인듯 하다. 아름답게 사랑하는 모습을 잘 그려준 영화내가 본 멜로영화중 최고인듯 하다. 아름답게 사랑하는 모습을 잘 그려준 영화내가 본 멜로영화중 최고인듯 하다. 아름답게 사랑하는 모습을 잘 그려준 영화내가 본 멜로영화중 최고인듯 하다. 아름답게 사랑하는 모습을 잘 그려준 영화내가 본 멜로영화중 최고인듯 하다. 아름답게 사랑하는 모습을 잘 그려준 영화내가 본 멜로영화중 최고인듯 하다. 아름답게 사랑하는 모습을 잘 그려준 영화내가 본 멜로영화중 최고인듯 하다. 아름답게 사랑하는 모습을 잘 그려준 영화</v>
      </c>
    </row>
    <row r="1332" spans="1:11" x14ac:dyDescent="0.3">
      <c r="A1332" t="str">
        <f t="shared" si="60"/>
        <v>보는내내 눈물이 멈추지않았습니다. 특히 용서란.. 대사부분 감동이였습니다._10</v>
      </c>
      <c r="B1332">
        <v>1330</v>
      </c>
      <c r="C1332" t="s">
        <v>170</v>
      </c>
      <c r="D1332" t="s">
        <v>2786</v>
      </c>
      <c r="E1332">
        <v>10</v>
      </c>
      <c r="F1332">
        <v>1</v>
      </c>
      <c r="G1332">
        <f t="shared" si="61"/>
        <v>1.4480162177816392E-3</v>
      </c>
      <c r="H1332">
        <v>0</v>
      </c>
      <c r="I1332" s="1">
        <v>40962.65</v>
      </c>
      <c r="J1332">
        <v>0</v>
      </c>
      <c r="K1332" t="str">
        <f t="shared" si="62"/>
        <v>보는내내 눈물이 멈추지않았습니다. 특히 용서란.. 대사부분 감동이였습니다.보는내내 눈물이 멈추지않았습니다. 특히 용서란.. 대사부분 감동이였습니다.보는내내 눈물이 멈추지않았습니다. 특히 용서란.. 대사부분 감동이였습니다.보는내내 눈물이 멈추지않았습니다. 특히 용서란.. 대사부분 감동이였습니다.보는내내 눈물이 멈추지않았습니다. 특히 용서란.. 대사부분 감동이였습니다.보는내내 눈물이 멈추지않았습니다. 특히 용서란.. 대사부분 감동이였습니다.보는내내 눈물이 멈추지않았습니다. 특히 용서란.. 대사부분 감동이였습니다.보는내내 눈물이 멈추지않았습니다. 특히 용서란.. 대사부분 감동이였습니다.보는내내 눈물이 멈추지않았습니다. 특히 용서란.. 대사부분 감동이였습니다.보는내내 눈물이 멈추지않았습니다. 특히 용서란.. 대사부분 감동이였습니다.</v>
      </c>
    </row>
    <row r="1333" spans="1:11" x14ac:dyDescent="0.3">
      <c r="A1333" t="str">
        <f t="shared" si="60"/>
        <v>역시손예진이다_10</v>
      </c>
      <c r="B1333">
        <v>1331</v>
      </c>
      <c r="C1333" t="s">
        <v>2787</v>
      </c>
      <c r="D1333" t="s">
        <v>2788</v>
      </c>
      <c r="E1333">
        <v>10</v>
      </c>
      <c r="F1333">
        <v>1</v>
      </c>
      <c r="G1333">
        <f t="shared" si="61"/>
        <v>1.4480162177816392E-3</v>
      </c>
      <c r="H1333">
        <v>0</v>
      </c>
      <c r="I1333" s="1">
        <v>40961.03402777778</v>
      </c>
      <c r="J1333">
        <v>0</v>
      </c>
      <c r="K1333" t="str">
        <f t="shared" si="62"/>
        <v>역시손예진이다역시손예진이다역시손예진이다역시손예진이다역시손예진이다역시손예진이다역시손예진이다역시손예진이다역시손예진이다역시손예진이다</v>
      </c>
    </row>
    <row r="1334" spans="1:11" x14ac:dyDescent="0.3">
      <c r="A1334" t="str">
        <f t="shared" si="60"/>
        <v>용서란.. 미움에게 방한칸만 내어주면 되는것.. 감동_9</v>
      </c>
      <c r="B1334">
        <v>1332</v>
      </c>
      <c r="C1334" t="s">
        <v>2789</v>
      </c>
      <c r="D1334" t="s">
        <v>2790</v>
      </c>
      <c r="E1334">
        <v>9</v>
      </c>
      <c r="F1334">
        <v>1</v>
      </c>
      <c r="G1334">
        <f t="shared" si="61"/>
        <v>1.3032145960034753E-3</v>
      </c>
      <c r="H1334">
        <v>0</v>
      </c>
      <c r="I1334" s="1">
        <v>40959.446527777778</v>
      </c>
      <c r="J1334">
        <v>0</v>
      </c>
      <c r="K1334" t="str">
        <f t="shared" si="62"/>
        <v>용서란.. 미움에게 방한칸만 내어주면 되는것.. 감동용서란.. 미움에게 방한칸만 내어주면 되는것.. 감동용서란.. 미움에게 방한칸만 내어주면 되는것.. 감동용서란.. 미움에게 방한칸만 내어주면 되는것.. 감동용서란.. 미움에게 방한칸만 내어주면 되는것.. 감동용서란.. 미움에게 방한칸만 내어주면 되는것.. 감동용서란.. 미움에게 방한칸만 내어주면 되는것.. 감동용서란.. 미움에게 방한칸만 내어주면 되는것.. 감동용서란.. 미움에게 방한칸만 내어주면 되는것.. 감동</v>
      </c>
    </row>
    <row r="1335" spans="1:11" x14ac:dyDescent="0.3">
      <c r="A1335" t="str">
        <f t="shared" si="60"/>
        <v>날2번째로울린영화다.너무짠하고 두배우 모두 연기력대단하다.새벽에난울고있다..._10</v>
      </c>
      <c r="B1335">
        <v>1333</v>
      </c>
      <c r="C1335" t="s">
        <v>2791</v>
      </c>
      <c r="D1335" t="s">
        <v>2792</v>
      </c>
      <c r="E1335">
        <v>10</v>
      </c>
      <c r="F1335">
        <v>1</v>
      </c>
      <c r="G1335">
        <f t="shared" si="61"/>
        <v>1.4480162177816392E-3</v>
      </c>
      <c r="H1335">
        <v>0</v>
      </c>
      <c r="I1335" s="1">
        <v>40955.140277777777</v>
      </c>
      <c r="J1335">
        <v>0</v>
      </c>
      <c r="K1335" t="str">
        <f t="shared" si="62"/>
        <v>날2번째로울린영화다.너무짠하고 두배우 모두 연기력대단하다.새벽에난울고있다...날2번째로울린영화다.너무짠하고 두배우 모두 연기력대단하다.새벽에난울고있다...날2번째로울린영화다.너무짠하고 두배우 모두 연기력대단하다.새벽에난울고있다...날2번째로울린영화다.너무짠하고 두배우 모두 연기력대단하다.새벽에난울고있다...날2번째로울린영화다.너무짠하고 두배우 모두 연기력대단하다.새벽에난울고있다...날2번째로울린영화다.너무짠하고 두배우 모두 연기력대단하다.새벽에난울고있다...날2번째로울린영화다.너무짠하고 두배우 모두 연기력대단하다.새벽에난울고있다...날2번째로울린영화다.너무짠하고 두배우 모두 연기력대단하다.새벽에난울고있다...날2번째로울린영화다.너무짠하고 두배우 모두 연기력대단하다.새벽에난울고있다...날2번째로울린영화다.너무짠하고 두배우 모두 연기력대단하다.새벽에난울고있다...</v>
      </c>
    </row>
    <row r="1336" spans="1:11" x14ac:dyDescent="0.3">
      <c r="A1336" t="str">
        <f t="shared" si="60"/>
        <v>너무좋네요.. 마지막까지 감동했습니다._10</v>
      </c>
      <c r="B1336">
        <v>1334</v>
      </c>
      <c r="C1336" t="s">
        <v>2793</v>
      </c>
      <c r="D1336" t="s">
        <v>2794</v>
      </c>
      <c r="E1336">
        <v>10</v>
      </c>
      <c r="F1336">
        <v>1</v>
      </c>
      <c r="G1336">
        <f t="shared" si="61"/>
        <v>1.4480162177816392E-3</v>
      </c>
      <c r="H1336">
        <v>0</v>
      </c>
      <c r="I1336" s="1">
        <v>40950.990277777775</v>
      </c>
      <c r="J1336">
        <v>0</v>
      </c>
      <c r="K1336" t="str">
        <f t="shared" si="62"/>
        <v>너무좋네요.. 마지막까지 감동했습니다.너무좋네요.. 마지막까지 감동했습니다.너무좋네요.. 마지막까지 감동했습니다.너무좋네요.. 마지막까지 감동했습니다.너무좋네요.. 마지막까지 감동했습니다.너무좋네요.. 마지막까지 감동했습니다.너무좋네요.. 마지막까지 감동했습니다.너무좋네요.. 마지막까지 감동했습니다.너무좋네요.. 마지막까지 감동했습니다.너무좋네요.. 마지막까지 감동했습니다.</v>
      </c>
    </row>
    <row r="1337" spans="1:11" x14ac:dyDescent="0.3">
      <c r="A1337" t="str">
        <f t="shared" si="60"/>
        <v>말이 필요 없습니다....._10</v>
      </c>
      <c r="B1337">
        <v>1335</v>
      </c>
      <c r="C1337" t="s">
        <v>2795</v>
      </c>
      <c r="D1337" t="s">
        <v>2796</v>
      </c>
      <c r="E1337">
        <v>10</v>
      </c>
      <c r="F1337">
        <v>1</v>
      </c>
      <c r="G1337">
        <f t="shared" si="61"/>
        <v>1.4480162177816392E-3</v>
      </c>
      <c r="H1337">
        <v>0</v>
      </c>
      <c r="I1337" s="1">
        <v>40932.686805555553</v>
      </c>
      <c r="J1337">
        <v>0</v>
      </c>
      <c r="K1337" t="str">
        <f t="shared" si="62"/>
        <v>말이 필요 없습니다.....말이 필요 없습니다.....말이 필요 없습니다.....말이 필요 없습니다.....말이 필요 없습니다.....말이 필요 없습니다.....말이 필요 없습니다.....말이 필요 없습니다.....말이 필요 없습니다.....말이 필요 없습니다.....</v>
      </c>
    </row>
    <row r="1338" spans="1:11" x14ac:dyDescent="0.3">
      <c r="A1338" t="str">
        <f t="shared" si="60"/>
        <v>정말이지 내가 처음 평을쓰게만드는 정말명작이다...._10</v>
      </c>
      <c r="B1338">
        <v>1336</v>
      </c>
      <c r="C1338" t="s">
        <v>2797</v>
      </c>
      <c r="D1338" t="s">
        <v>2798</v>
      </c>
      <c r="E1338">
        <v>10</v>
      </c>
      <c r="F1338">
        <v>1</v>
      </c>
      <c r="G1338">
        <f t="shared" si="61"/>
        <v>1.4480162177816392E-3</v>
      </c>
      <c r="H1338">
        <v>0</v>
      </c>
      <c r="I1338" s="1">
        <v>40929.064583333333</v>
      </c>
      <c r="J1338">
        <v>0</v>
      </c>
      <c r="K1338" t="str">
        <f t="shared" si="62"/>
        <v>정말이지 내가 처음 평을쓰게만드는 정말명작이다....정말이지 내가 처음 평을쓰게만드는 정말명작이다....정말이지 내가 처음 평을쓰게만드는 정말명작이다....정말이지 내가 처음 평을쓰게만드는 정말명작이다....정말이지 내가 처음 평을쓰게만드는 정말명작이다....정말이지 내가 처음 평을쓰게만드는 정말명작이다....정말이지 내가 처음 평을쓰게만드는 정말명작이다....정말이지 내가 처음 평을쓰게만드는 정말명작이다....정말이지 내가 처음 평을쓰게만드는 정말명작이다....정말이지 내가 처음 평을쓰게만드는 정말명작이다....</v>
      </c>
    </row>
    <row r="1339" spans="1:11" x14ac:dyDescent="0.3">
      <c r="A1339" t="str">
        <f t="shared" si="60"/>
        <v>개인적으로 이프온리보다 훨재밌는 로맨스영화..... 아진심펑펑울었음 진작안본게후회_10</v>
      </c>
      <c r="B1339">
        <v>1337</v>
      </c>
      <c r="C1339" t="s">
        <v>2799</v>
      </c>
      <c r="D1339" t="s">
        <v>2800</v>
      </c>
      <c r="E1339">
        <v>10</v>
      </c>
      <c r="F1339">
        <v>1</v>
      </c>
      <c r="G1339">
        <f t="shared" si="61"/>
        <v>1.4480162177816392E-3</v>
      </c>
      <c r="H1339">
        <v>0</v>
      </c>
      <c r="I1339" s="1">
        <v>40928.592361111114</v>
      </c>
      <c r="J1339">
        <v>0</v>
      </c>
      <c r="K1339" t="str">
        <f t="shared" si="62"/>
        <v>개인적으로 이프온리보다 훨재밌는 로맨스영화..... 아진심펑펑울었음 진작안본게후회개인적으로 이프온리보다 훨재밌는 로맨스영화..... 아진심펑펑울었음 진작안본게후회개인적으로 이프온리보다 훨재밌는 로맨스영화..... 아진심펑펑울었음 진작안본게후회개인적으로 이프온리보다 훨재밌는 로맨스영화..... 아진심펑펑울었음 진작안본게후회개인적으로 이프온리보다 훨재밌는 로맨스영화..... 아진심펑펑울었음 진작안본게후회개인적으로 이프온리보다 훨재밌는 로맨스영화..... 아진심펑펑울었음 진작안본게후회개인적으로 이프온리보다 훨재밌는 로맨스영화..... 아진심펑펑울었음 진작안본게후회개인적으로 이프온리보다 훨재밌는 로맨스영화..... 아진심펑펑울었음 진작안본게후회개인적으로 이프온리보다 훨재밌는 로맨스영화..... 아진심펑펑울었음 진작안본게후회개인적으로 이프온리보다 훨재밌는 로맨스영화..... 아진심펑펑울었음 진작안본게후회</v>
      </c>
    </row>
    <row r="1340" spans="1:11" x14ac:dyDescent="0.3">
      <c r="A1340" t="str">
        <f t="shared" si="60"/>
        <v>우리 우성씨 울때 테크노를추네.....에이_1</v>
      </c>
      <c r="B1340">
        <v>1338</v>
      </c>
      <c r="C1340" t="s">
        <v>1131</v>
      </c>
      <c r="D1340" t="s">
        <v>2801</v>
      </c>
      <c r="E1340">
        <v>1</v>
      </c>
      <c r="F1340">
        <v>1</v>
      </c>
      <c r="G1340">
        <f t="shared" si="61"/>
        <v>1.4480162177816391E-4</v>
      </c>
      <c r="H1340">
        <v>0</v>
      </c>
      <c r="I1340" s="1">
        <v>39377.040972222225</v>
      </c>
      <c r="J1340">
        <v>0</v>
      </c>
      <c r="K1340" t="str">
        <f t="shared" si="62"/>
        <v>우리 우성씨 울때 테크노를추네.....에이</v>
      </c>
    </row>
    <row r="1341" spans="1:11" x14ac:dyDescent="0.3">
      <c r="A1341" t="str">
        <f t="shared" si="60"/>
        <v>정우성 정말 느끼하다_1</v>
      </c>
      <c r="B1341">
        <v>1339</v>
      </c>
      <c r="C1341" t="s">
        <v>2802</v>
      </c>
      <c r="D1341" t="s">
        <v>2803</v>
      </c>
      <c r="E1341">
        <v>1</v>
      </c>
      <c r="F1341">
        <v>1</v>
      </c>
      <c r="G1341">
        <f t="shared" si="61"/>
        <v>1.4480162177816391E-4</v>
      </c>
      <c r="H1341">
        <v>0</v>
      </c>
      <c r="I1341" s="1">
        <v>38417.46597222222</v>
      </c>
      <c r="J1341">
        <v>0</v>
      </c>
      <c r="K1341" t="str">
        <f t="shared" si="62"/>
        <v>정우성 정말 느끼하다</v>
      </c>
    </row>
    <row r="1342" spans="1:11" x14ac:dyDescent="0.3">
      <c r="A1342" t="str">
        <f t="shared" si="60"/>
        <v>(10) 올해의 영화로 선정하고픈 영화....넘 슬퍼_5</v>
      </c>
      <c r="B1342">
        <v>1340</v>
      </c>
      <c r="C1342" t="s">
        <v>2804</v>
      </c>
      <c r="D1342" t="s">
        <v>2805</v>
      </c>
      <c r="E1342">
        <v>5</v>
      </c>
      <c r="F1342">
        <v>1</v>
      </c>
      <c r="G1342">
        <f t="shared" si="61"/>
        <v>7.2400810889081959E-4</v>
      </c>
      <c r="H1342">
        <v>0</v>
      </c>
      <c r="I1342" s="1">
        <v>38306.92291666667</v>
      </c>
      <c r="J1342">
        <v>0</v>
      </c>
      <c r="K1342" t="str">
        <f t="shared" si="62"/>
        <v>(10) 올해의 영화로 선정하고픈 영화....넘 슬퍼(10) 올해의 영화로 선정하고픈 영화....넘 슬퍼(10) 올해의 영화로 선정하고픈 영화....넘 슬퍼(10) 올해의 영화로 선정하고픈 영화....넘 슬퍼(10) 올해의 영화로 선정하고픈 영화....넘 슬퍼</v>
      </c>
    </row>
    <row r="1343" spans="1:11" x14ac:dyDescent="0.3">
      <c r="A1343" t="str">
        <f t="shared" si="60"/>
        <v>볼만하다_5</v>
      </c>
      <c r="B1343">
        <v>1341</v>
      </c>
      <c r="C1343" t="s">
        <v>2806</v>
      </c>
      <c r="D1343" t="s">
        <v>2807</v>
      </c>
      <c r="E1343">
        <v>5</v>
      </c>
      <c r="F1343">
        <v>1</v>
      </c>
      <c r="G1343">
        <f t="shared" si="61"/>
        <v>7.2400810889081959E-4</v>
      </c>
      <c r="H1343">
        <v>0</v>
      </c>
      <c r="I1343" s="1">
        <v>38305.493055555555</v>
      </c>
      <c r="J1343">
        <v>0</v>
      </c>
      <c r="K1343" t="str">
        <f t="shared" si="62"/>
        <v>볼만하다볼만하다볼만하다볼만하다볼만하다</v>
      </c>
    </row>
    <row r="1344" spans="1:11" x14ac:dyDescent="0.3">
      <c r="A1344" t="str">
        <f t="shared" si="60"/>
        <v>너무슬픈이야기이다..나도손에진같은사람만나면..잘해주고싶다_5</v>
      </c>
      <c r="B1344">
        <v>1342</v>
      </c>
      <c r="C1344" t="s">
        <v>2808</v>
      </c>
      <c r="D1344" t="s">
        <v>2809</v>
      </c>
      <c r="E1344">
        <v>5</v>
      </c>
      <c r="F1344">
        <v>1</v>
      </c>
      <c r="G1344">
        <f t="shared" si="61"/>
        <v>7.2400810889081959E-4</v>
      </c>
      <c r="H1344">
        <v>0</v>
      </c>
      <c r="I1344" s="1">
        <v>38298.898611111108</v>
      </c>
      <c r="J1344">
        <v>0</v>
      </c>
      <c r="K1344" t="str">
        <f t="shared" si="62"/>
        <v>너무슬픈이야기이다..나도손에진같은사람만나면..잘해주고싶다너무슬픈이야기이다..나도손에진같은사람만나면..잘해주고싶다너무슬픈이야기이다..나도손에진같은사람만나면..잘해주고싶다너무슬픈이야기이다..나도손에진같은사람만나면..잘해주고싶다너무슬픈이야기이다..나도손에진같은사람만나면..잘해주고싶다</v>
      </c>
    </row>
    <row r="1345" spans="1:11" x14ac:dyDescent="0.3">
      <c r="A1345" t="str">
        <f t="shared" si="60"/>
        <v>너무 감동적이고 꼭 영화관에서 봐야될영화(연인끼리면 더없이 좋은영화)_10</v>
      </c>
      <c r="B1345">
        <v>1343</v>
      </c>
      <c r="C1345" t="s">
        <v>2810</v>
      </c>
      <c r="D1345" t="s">
        <v>2811</v>
      </c>
      <c r="E1345">
        <v>10</v>
      </c>
      <c r="F1345">
        <v>1</v>
      </c>
      <c r="G1345">
        <f t="shared" si="61"/>
        <v>1.4480162177816392E-3</v>
      </c>
      <c r="H1345">
        <v>0</v>
      </c>
      <c r="I1345" s="1">
        <v>38295.859722222223</v>
      </c>
      <c r="J1345">
        <v>0</v>
      </c>
      <c r="K1345" t="str">
        <f t="shared" si="62"/>
        <v>너무 감동적이고 꼭 영화관에서 봐야될영화(연인끼리면 더없이 좋은영화)너무 감동적이고 꼭 영화관에서 봐야될영화(연인끼리면 더없이 좋은영화)너무 감동적이고 꼭 영화관에서 봐야될영화(연인끼리면 더없이 좋은영화)너무 감동적이고 꼭 영화관에서 봐야될영화(연인끼리면 더없이 좋은영화)너무 감동적이고 꼭 영화관에서 봐야될영화(연인끼리면 더없이 좋은영화)너무 감동적이고 꼭 영화관에서 봐야될영화(연인끼리면 더없이 좋은영화)너무 감동적이고 꼭 영화관에서 봐야될영화(연인끼리면 더없이 좋은영화)너무 감동적이고 꼭 영화관에서 봐야될영화(연인끼리면 더없이 좋은영화)너무 감동적이고 꼭 영화관에서 봐야될영화(연인끼리면 더없이 좋은영화)너무 감동적이고 꼭 영화관에서 봐야될영화(연인끼리면 더없이 좋은영화)</v>
      </c>
    </row>
    <row r="1346" spans="1:11" x14ac:dyDescent="0.3">
      <c r="A1346" t="str">
        <f t="shared" si="60"/>
        <v>정말감동적일것같다.글구두배우다좋다_5</v>
      </c>
      <c r="B1346">
        <v>1344</v>
      </c>
      <c r="C1346" t="s">
        <v>2812</v>
      </c>
      <c r="D1346" t="s">
        <v>2813</v>
      </c>
      <c r="E1346">
        <v>5</v>
      </c>
      <c r="F1346">
        <v>1</v>
      </c>
      <c r="G1346">
        <f t="shared" si="61"/>
        <v>7.2400810889081959E-4</v>
      </c>
      <c r="H1346">
        <v>0</v>
      </c>
      <c r="I1346" s="1">
        <v>38277.790972222225</v>
      </c>
      <c r="J1346">
        <v>0</v>
      </c>
      <c r="K1346" t="str">
        <f t="shared" si="62"/>
        <v>정말감동적일것같다.글구두배우다좋다정말감동적일것같다.글구두배우다좋다정말감동적일것같다.글구두배우다좋다정말감동적일것같다.글구두배우다좋다정말감동적일것같다.글구두배우다좋다</v>
      </c>
    </row>
    <row r="1347" spans="1:11" x14ac:dyDescent="0.3">
      <c r="A1347" t="str">
        <f t="shared" ref="A1347:A1410" si="63">D1347&amp;"_"&amp;E1347</f>
        <v>16년이 지나도 눈물이 펑펑 ㅠㅠ_10</v>
      </c>
      <c r="B1347">
        <v>1345</v>
      </c>
      <c r="C1347" t="s">
        <v>2814</v>
      </c>
      <c r="D1347" t="s">
        <v>2815</v>
      </c>
      <c r="E1347">
        <v>10</v>
      </c>
      <c r="F1347">
        <v>2</v>
      </c>
      <c r="G1347">
        <f t="shared" ref="G1347:G1410" si="64">E1347/SUMIF(F:F,F1347,E:E)</f>
        <v>3.4891835310537334E-3</v>
      </c>
      <c r="H1347">
        <v>1</v>
      </c>
      <c r="I1347" s="1">
        <v>44135.034722222219</v>
      </c>
      <c r="J1347">
        <v>0</v>
      </c>
      <c r="K1347" t="str">
        <f t="shared" ref="K1347:K1410" si="65">REPT(D1347&amp;"",E1347)</f>
        <v>16년이 지나도 눈물이 펑펑 ㅠㅠ16년이 지나도 눈물이 펑펑 ㅠㅠ16년이 지나도 눈물이 펑펑 ㅠㅠ16년이 지나도 눈물이 펑펑 ㅠㅠ16년이 지나도 눈물이 펑펑 ㅠㅠ16년이 지나도 눈물이 펑펑 ㅠㅠ16년이 지나도 눈물이 펑펑 ㅠㅠ16년이 지나도 눈물이 펑펑 ㅠㅠ16년이 지나도 눈물이 펑펑 ㅠㅠ16년이 지나도 눈물이 펑펑 ㅠㅠ</v>
      </c>
    </row>
    <row r="1348" spans="1:11" x14ac:dyDescent="0.3">
      <c r="A1348" t="str">
        <f t="shared" si="63"/>
        <v>엄청울었네요ㅠㅠㅠㅠ둘다 너무 예쁘고_10</v>
      </c>
      <c r="B1348">
        <v>1346</v>
      </c>
      <c r="C1348" t="s">
        <v>2816</v>
      </c>
      <c r="D1348" t="s">
        <v>2817</v>
      </c>
      <c r="E1348">
        <v>10</v>
      </c>
      <c r="F1348">
        <v>2</v>
      </c>
      <c r="G1348">
        <f t="shared" si="64"/>
        <v>3.4891835310537334E-3</v>
      </c>
      <c r="H1348">
        <v>1</v>
      </c>
      <c r="I1348" s="1">
        <v>44094.994444444441</v>
      </c>
      <c r="J1348">
        <v>0</v>
      </c>
      <c r="K1348" t="str">
        <f t="shared" si="65"/>
        <v>엄청울었네요ㅠㅠㅠㅠ둘다 너무 예쁘고엄청울었네요ㅠㅠㅠㅠ둘다 너무 예쁘고엄청울었네요ㅠㅠㅠㅠ둘다 너무 예쁘고엄청울었네요ㅠㅠㅠㅠ둘다 너무 예쁘고엄청울었네요ㅠㅠㅠㅠ둘다 너무 예쁘고엄청울었네요ㅠㅠㅠㅠ둘다 너무 예쁘고엄청울었네요ㅠㅠㅠㅠ둘다 너무 예쁘고엄청울었네요ㅠㅠㅠㅠ둘다 너무 예쁘고엄청울었네요ㅠㅠㅠㅠ둘다 너무 예쁘고엄청울었네요ㅠㅠㅠㅠ둘다 너무 예쁘고</v>
      </c>
    </row>
    <row r="1349" spans="1:11" x14ac:dyDescent="0.3">
      <c r="A1349" t="str">
        <f t="shared" si="63"/>
        <v>인위적이고 억지스러움은 줄이고 기억의 뭉클함만_7</v>
      </c>
      <c r="B1349">
        <v>1347</v>
      </c>
      <c r="C1349" t="s">
        <v>2818</v>
      </c>
      <c r="D1349" t="s">
        <v>2819</v>
      </c>
      <c r="E1349">
        <v>7</v>
      </c>
      <c r="F1349">
        <v>2</v>
      </c>
      <c r="G1349">
        <f t="shared" si="64"/>
        <v>2.4424284717376133E-3</v>
      </c>
      <c r="H1349">
        <v>1</v>
      </c>
      <c r="I1349" s="1">
        <v>44072.509027777778</v>
      </c>
      <c r="J1349">
        <v>0</v>
      </c>
      <c r="K1349" t="str">
        <f t="shared" si="65"/>
        <v>인위적이고 억지스러움은 줄이고 기억의 뭉클함만인위적이고 억지스러움은 줄이고 기억의 뭉클함만인위적이고 억지스러움은 줄이고 기억의 뭉클함만인위적이고 억지스러움은 줄이고 기억의 뭉클함만인위적이고 억지스러움은 줄이고 기억의 뭉클함만인위적이고 억지스러움은 줄이고 기억의 뭉클함만인위적이고 억지스러움은 줄이고 기억의 뭉클함만</v>
      </c>
    </row>
    <row r="1350" spans="1:11" x14ac:dyDescent="0.3">
      <c r="A1350" t="str">
        <f t="shared" si="63"/>
        <v>진짜 이 새벽에 보고 질질짰어요 마지막 삼십분이 압권이에요_10</v>
      </c>
      <c r="B1350">
        <v>1348</v>
      </c>
      <c r="C1350" t="s">
        <v>2820</v>
      </c>
      <c r="D1350" t="s">
        <v>2821</v>
      </c>
      <c r="E1350">
        <v>10</v>
      </c>
      <c r="F1350">
        <v>2</v>
      </c>
      <c r="G1350">
        <f t="shared" si="64"/>
        <v>3.4891835310537334E-3</v>
      </c>
      <c r="H1350">
        <v>1</v>
      </c>
      <c r="I1350" s="1">
        <v>44047.149305555555</v>
      </c>
      <c r="J1350">
        <v>0</v>
      </c>
      <c r="K1350" t="str">
        <f t="shared" si="65"/>
        <v>진짜 이 새벽에 보고 질질짰어요 마지막 삼십분이 압권이에요진짜 이 새벽에 보고 질질짰어요 마지막 삼십분이 압권이에요진짜 이 새벽에 보고 질질짰어요 마지막 삼십분이 압권이에요진짜 이 새벽에 보고 질질짰어요 마지막 삼십분이 압권이에요진짜 이 새벽에 보고 질질짰어요 마지막 삼십분이 압권이에요진짜 이 새벽에 보고 질질짰어요 마지막 삼십분이 압권이에요진짜 이 새벽에 보고 질질짰어요 마지막 삼십분이 압권이에요진짜 이 새벽에 보고 질질짰어요 마지막 삼십분이 압권이에요진짜 이 새벽에 보고 질질짰어요 마지막 삼십분이 압권이에요진짜 이 새벽에 보고 질질짰어요 마지막 삼십분이 압권이에요</v>
      </c>
    </row>
    <row r="1351" spans="1:11" x14ac:dyDescent="0.3">
      <c r="A1351" t="str">
        <f t="shared" si="63"/>
        <v>진짜 둘다 연기가 미쳤어,,, 대성통곡 했네,,,,_10</v>
      </c>
      <c r="B1351">
        <v>1349</v>
      </c>
      <c r="C1351" t="s">
        <v>2822</v>
      </c>
      <c r="D1351" t="s">
        <v>2823</v>
      </c>
      <c r="E1351">
        <v>10</v>
      </c>
      <c r="F1351">
        <v>2</v>
      </c>
      <c r="G1351">
        <f t="shared" si="64"/>
        <v>3.4891835310537334E-3</v>
      </c>
      <c r="H1351">
        <v>1</v>
      </c>
      <c r="I1351" s="1">
        <v>44044.678472222222</v>
      </c>
      <c r="J1351">
        <v>0</v>
      </c>
      <c r="K1351" t="str">
        <f t="shared" si="65"/>
        <v>진짜 둘다 연기가 미쳤어,,, 대성통곡 했네,,,,진짜 둘다 연기가 미쳤어,,, 대성통곡 했네,,,,진짜 둘다 연기가 미쳤어,,, 대성통곡 했네,,,,진짜 둘다 연기가 미쳤어,,, 대성통곡 했네,,,,진짜 둘다 연기가 미쳤어,,, 대성통곡 했네,,,,진짜 둘다 연기가 미쳤어,,, 대성통곡 했네,,,,진짜 둘다 연기가 미쳤어,,, 대성통곡 했네,,,,진짜 둘다 연기가 미쳤어,,, 대성통곡 했네,,,,진짜 둘다 연기가 미쳤어,,, 대성통곡 했네,,,,진짜 둘다 연기가 미쳤어,,, 대성통곡 했네,,,,</v>
      </c>
    </row>
    <row r="1352" spans="1:11" x14ac:dyDescent="0.3">
      <c r="A1352" t="str">
        <f t="shared" si="63"/>
        <v>국내 인생영화다 진짜..._10</v>
      </c>
      <c r="B1352">
        <v>1350</v>
      </c>
      <c r="C1352" t="s">
        <v>2824</v>
      </c>
      <c r="D1352" t="s">
        <v>2825</v>
      </c>
      <c r="E1352">
        <v>10</v>
      </c>
      <c r="F1352">
        <v>2</v>
      </c>
      <c r="G1352">
        <f t="shared" si="64"/>
        <v>3.4891835310537334E-3</v>
      </c>
      <c r="H1352">
        <v>1</v>
      </c>
      <c r="I1352" s="1">
        <v>44034.061805555553</v>
      </c>
      <c r="J1352">
        <v>0</v>
      </c>
      <c r="K1352" t="str">
        <f t="shared" si="65"/>
        <v>국내 인생영화다 진짜...국내 인생영화다 진짜...국내 인생영화다 진짜...국내 인생영화다 진짜...국내 인생영화다 진짜...국내 인생영화다 진짜...국내 인생영화다 진짜...국내 인생영화다 진짜...국내 인생영화다 진짜...국내 인생영화다 진짜...</v>
      </c>
    </row>
    <row r="1353" spans="1:11" x14ac:dyDescent="0.3">
      <c r="A1353" t="str">
        <f t="shared" si="63"/>
        <v>너무 슬프다.. 앉아서 봤는데 바닥에 눈물이 고여있네...._10</v>
      </c>
      <c r="B1353">
        <v>1351</v>
      </c>
      <c r="C1353" t="s">
        <v>2826</v>
      </c>
      <c r="D1353" t="s">
        <v>2827</v>
      </c>
      <c r="E1353">
        <v>10</v>
      </c>
      <c r="F1353">
        <v>2</v>
      </c>
      <c r="G1353">
        <f t="shared" si="64"/>
        <v>3.4891835310537334E-3</v>
      </c>
      <c r="H1353">
        <v>1</v>
      </c>
      <c r="I1353" s="1">
        <v>44029.163888888892</v>
      </c>
      <c r="J1353">
        <v>0</v>
      </c>
      <c r="K1353" t="str">
        <f t="shared" si="65"/>
        <v>너무 슬프다.. 앉아서 봤는데 바닥에 눈물이 고여있네....너무 슬프다.. 앉아서 봤는데 바닥에 눈물이 고여있네....너무 슬프다.. 앉아서 봤는데 바닥에 눈물이 고여있네....너무 슬프다.. 앉아서 봤는데 바닥에 눈물이 고여있네....너무 슬프다.. 앉아서 봤는데 바닥에 눈물이 고여있네....너무 슬프다.. 앉아서 봤는데 바닥에 눈물이 고여있네....너무 슬프다.. 앉아서 봤는데 바닥에 눈물이 고여있네....너무 슬프다.. 앉아서 봤는데 바닥에 눈물이 고여있네....너무 슬프다.. 앉아서 봤는데 바닥에 눈물이 고여있네....너무 슬프다.. 앉아서 봤는데 바닥에 눈물이 고여있네....</v>
      </c>
    </row>
    <row r="1354" spans="1:11" x14ac:dyDescent="0.3">
      <c r="A1354" t="str">
        <f t="shared" si="63"/>
        <v>손예진, 정우성 연기 너무 좋습니다._10</v>
      </c>
      <c r="B1354">
        <v>1352</v>
      </c>
      <c r="C1354" t="s">
        <v>2828</v>
      </c>
      <c r="D1354" t="s">
        <v>2829</v>
      </c>
      <c r="E1354">
        <v>10</v>
      </c>
      <c r="F1354">
        <v>2</v>
      </c>
      <c r="G1354">
        <f t="shared" si="64"/>
        <v>3.4891835310537334E-3</v>
      </c>
      <c r="H1354">
        <v>1</v>
      </c>
      <c r="I1354" s="1">
        <v>44018.936111111114</v>
      </c>
      <c r="J1354">
        <v>0</v>
      </c>
      <c r="K1354" t="str">
        <f t="shared" si="65"/>
        <v>손예진, 정우성 연기 너무 좋습니다.손예진, 정우성 연기 너무 좋습니다.손예진, 정우성 연기 너무 좋습니다.손예진, 정우성 연기 너무 좋습니다.손예진, 정우성 연기 너무 좋습니다.손예진, 정우성 연기 너무 좋습니다.손예진, 정우성 연기 너무 좋습니다.손예진, 정우성 연기 너무 좋습니다.손예진, 정우성 연기 너무 좋습니다.손예진, 정우성 연기 너무 좋습니다.</v>
      </c>
    </row>
    <row r="1355" spans="1:11" x14ac:dyDescent="0.3">
      <c r="A1355" t="str">
        <f t="shared" si="63"/>
        <v>미국영화는 노트북이라면 한국영화는 이거.. 이들의 사랑이 슬퍼서 가슴이 미어지고 너무 애틋해서 오열하게 됨.  수진이와 철수가 영원히 함께 사랑하게 해주세요 으어어엉_10</v>
      </c>
      <c r="B1355">
        <v>1353</v>
      </c>
      <c r="C1355" t="s">
        <v>2830</v>
      </c>
      <c r="D1355" t="s">
        <v>2831</v>
      </c>
      <c r="E1355">
        <v>10</v>
      </c>
      <c r="F1355">
        <v>2</v>
      </c>
      <c r="G1355">
        <f t="shared" si="64"/>
        <v>3.4891835310537334E-3</v>
      </c>
      <c r="H1355">
        <v>1</v>
      </c>
      <c r="I1355" s="1">
        <v>43996.056944444441</v>
      </c>
      <c r="J1355">
        <v>0</v>
      </c>
      <c r="K1355" t="str">
        <f t="shared" si="65"/>
        <v>미국영화는 노트북이라면 한국영화는 이거.. 이들의 사랑이 슬퍼서 가슴이 미어지고 너무 애틋해서 오열하게 됨.  수진이와 철수가 영원히 함께 사랑하게 해주세요 으어어엉미국영화는 노트북이라면 한국영화는 이거.. 이들의 사랑이 슬퍼서 가슴이 미어지고 너무 애틋해서 오열하게 됨.  수진이와 철수가 영원히 함께 사랑하게 해주세요 으어어엉미국영화는 노트북이라면 한국영화는 이거.. 이들의 사랑이 슬퍼서 가슴이 미어지고 너무 애틋해서 오열하게 됨.  수진이와 철수가 영원히 함께 사랑하게 해주세요 으어어엉미국영화는 노트북이라면 한국영화는 이거.. 이들의 사랑이 슬퍼서 가슴이 미어지고 너무 애틋해서 오열하게 됨.  수진이와 철수가 영원히 함께 사랑하게 해주세요 으어어엉미국영화는 노트북이라면 한국영화는 이거.. 이들의 사랑이 슬퍼서 가슴이 미어지고 너무 애틋해서 오열하게 됨.  수진이와 철수가 영원히 함께 사랑하게 해주세요 으어어엉미국영화는 노트북이라면 한국영화는 이거.. 이들의 사랑이 슬퍼서 가슴이 미어지고 너무 애틋해서 오열하게 됨.  수진이와 철수가 영원히 함께 사랑하게 해주세요 으어어엉미국영화는 노트북이라면 한국영화는 이거.. 이들의 사랑이 슬퍼서 가슴이 미어지고 너무 애틋해서 오열하게 됨.  수진이와 철수가 영원히 함께 사랑하게 해주세요 으어어엉미국영화는 노트북이라면 한국영화는 이거.. 이들의 사랑이 슬퍼서 가슴이 미어지고 너무 애틋해서 오열하게 됨.  수진이와 철수가 영원히 함께 사랑하게 해주세요 으어어엉미국영화는 노트북이라면 한국영화는 이거.. 이들의 사랑이 슬퍼서 가슴이 미어지고 너무 애틋해서 오열하게 됨.  수진이와 철수가 영원히 함께 사랑하게 해주세요 으어어엉미국영화는 노트북이라면 한국영화는 이거.. 이들의 사랑이 슬퍼서 가슴이 미어지고 너무 애틋해서 오열하게 됨.  수진이와 철수가 영원히 함께 사랑하게 해주세요 으어어엉</v>
      </c>
    </row>
    <row r="1356" spans="1:11" x14ac:dyDescent="0.3">
      <c r="A1356" t="str">
        <f t="shared" si="63"/>
        <v>손예진으로 시작해서 끝났다_10</v>
      </c>
      <c r="B1356">
        <v>1354</v>
      </c>
      <c r="C1356" t="s">
        <v>2832</v>
      </c>
      <c r="D1356" t="s">
        <v>2833</v>
      </c>
      <c r="E1356">
        <v>10</v>
      </c>
      <c r="F1356">
        <v>2</v>
      </c>
      <c r="G1356">
        <f t="shared" si="64"/>
        <v>3.4891835310537334E-3</v>
      </c>
      <c r="H1356">
        <v>1</v>
      </c>
      <c r="I1356" s="1">
        <v>43994.226388888892</v>
      </c>
      <c r="J1356">
        <v>0</v>
      </c>
      <c r="K1356" t="str">
        <f t="shared" si="65"/>
        <v>손예진으로 시작해서 끝났다손예진으로 시작해서 끝났다손예진으로 시작해서 끝났다손예진으로 시작해서 끝났다손예진으로 시작해서 끝났다손예진으로 시작해서 끝났다손예진으로 시작해서 끝났다손예진으로 시작해서 끝났다손예진으로 시작해서 끝났다손예진으로 시작해서 끝났다</v>
      </c>
    </row>
    <row r="1357" spans="1:11" x14ac:dyDescent="0.3">
      <c r="A1357" t="str">
        <f t="shared" si="63"/>
        <v>하도 울어서 머리가 띵하다..로맨스를 좋아하지 않는데도 이입하지 않을 수 없는 사랑 이야기. 이걸 이제야 보다니_10</v>
      </c>
      <c r="B1357">
        <v>1355</v>
      </c>
      <c r="C1357" t="s">
        <v>2834</v>
      </c>
      <c r="D1357" t="s">
        <v>2835</v>
      </c>
      <c r="E1357">
        <v>10</v>
      </c>
      <c r="F1357">
        <v>2</v>
      </c>
      <c r="G1357">
        <f t="shared" si="64"/>
        <v>3.4891835310537334E-3</v>
      </c>
      <c r="H1357">
        <v>1</v>
      </c>
      <c r="I1357" s="1">
        <v>43981.948611111111</v>
      </c>
      <c r="J1357">
        <v>0</v>
      </c>
      <c r="K1357" t="str">
        <f t="shared" si="65"/>
        <v>하도 울어서 머리가 띵하다..로맨스를 좋아하지 않는데도 이입하지 않을 수 없는 사랑 이야기. 이걸 이제야 보다니하도 울어서 머리가 띵하다..로맨스를 좋아하지 않는데도 이입하지 않을 수 없는 사랑 이야기. 이걸 이제야 보다니하도 울어서 머리가 띵하다..로맨스를 좋아하지 않는데도 이입하지 않을 수 없는 사랑 이야기. 이걸 이제야 보다니하도 울어서 머리가 띵하다..로맨스를 좋아하지 않는데도 이입하지 않을 수 없는 사랑 이야기. 이걸 이제야 보다니하도 울어서 머리가 띵하다..로맨스를 좋아하지 않는데도 이입하지 않을 수 없는 사랑 이야기. 이걸 이제야 보다니하도 울어서 머리가 띵하다..로맨스를 좋아하지 않는데도 이입하지 않을 수 없는 사랑 이야기. 이걸 이제야 보다니하도 울어서 머리가 띵하다..로맨스를 좋아하지 않는데도 이입하지 않을 수 없는 사랑 이야기. 이걸 이제야 보다니하도 울어서 머리가 띵하다..로맨스를 좋아하지 않는데도 이입하지 않을 수 없는 사랑 이야기. 이걸 이제야 보다니하도 울어서 머리가 띵하다..로맨스를 좋아하지 않는데도 이입하지 않을 수 없는 사랑 이야기. 이걸 이제야 보다니하도 울어서 머리가 띵하다..로맨스를 좋아하지 않는데도 이입하지 않을 수 없는 사랑 이야기. 이걸 이제야 보다니</v>
      </c>
    </row>
    <row r="1358" spans="1:11" x14ac:dyDescent="0.3">
      <c r="A1358" t="str">
        <f t="shared" si="63"/>
        <v>여기가 천국인가요? 아..._8</v>
      </c>
      <c r="B1358">
        <v>1356</v>
      </c>
      <c r="C1358" t="s">
        <v>2836</v>
      </c>
      <c r="D1358" t="s">
        <v>2837</v>
      </c>
      <c r="E1358">
        <v>8</v>
      </c>
      <c r="F1358">
        <v>2</v>
      </c>
      <c r="G1358">
        <f t="shared" si="64"/>
        <v>2.7913468248429866E-3</v>
      </c>
      <c r="H1358">
        <v>1</v>
      </c>
      <c r="I1358" s="1">
        <v>43970.181944444441</v>
      </c>
      <c r="J1358">
        <v>0</v>
      </c>
      <c r="K1358" t="str">
        <f t="shared" si="65"/>
        <v>여기가 천국인가요? 아...여기가 천국인가요? 아...여기가 천국인가요? 아...여기가 천국인가요? 아...여기가 천국인가요? 아...여기가 천국인가요? 아...여기가 천국인가요? 아...여기가 천국인가요? 아...</v>
      </c>
    </row>
    <row r="1359" spans="1:11" x14ac:dyDescent="0.3">
      <c r="A1359" t="str">
        <f t="shared" si="63"/>
        <v>진짜 이걸 이제 보다니...._10</v>
      </c>
      <c r="B1359">
        <v>1357</v>
      </c>
      <c r="C1359" t="s">
        <v>2838</v>
      </c>
      <c r="D1359" t="s">
        <v>2839</v>
      </c>
      <c r="E1359">
        <v>10</v>
      </c>
      <c r="F1359">
        <v>2</v>
      </c>
      <c r="G1359">
        <f t="shared" si="64"/>
        <v>3.4891835310537334E-3</v>
      </c>
      <c r="H1359">
        <v>1</v>
      </c>
      <c r="I1359" s="1">
        <v>43968.180555555555</v>
      </c>
      <c r="J1359">
        <v>0</v>
      </c>
      <c r="K1359" t="str">
        <f t="shared" si="65"/>
        <v>진짜 이걸 이제 보다니....진짜 이걸 이제 보다니....진짜 이걸 이제 보다니....진짜 이걸 이제 보다니....진짜 이걸 이제 보다니....진짜 이걸 이제 보다니....진짜 이걸 이제 보다니....진짜 이걸 이제 보다니....진짜 이걸 이제 보다니....진짜 이걸 이제 보다니....</v>
      </c>
    </row>
    <row r="1360" spans="1:11" x14ac:dyDescent="0.3">
      <c r="A1360" t="str">
        <f t="shared" si="63"/>
        <v>스포일러가 포함된 감상평입니다. 감상평 보기_10</v>
      </c>
      <c r="B1360">
        <v>1358</v>
      </c>
      <c r="C1360" t="s">
        <v>2840</v>
      </c>
      <c r="D1360" t="s">
        <v>8</v>
      </c>
      <c r="E1360">
        <v>10</v>
      </c>
      <c r="F1360">
        <v>2</v>
      </c>
      <c r="G1360">
        <f t="shared" si="64"/>
        <v>3.4891835310537334E-3</v>
      </c>
      <c r="H1360">
        <v>1</v>
      </c>
      <c r="I1360" s="1">
        <v>43896.039583333331</v>
      </c>
      <c r="J1360">
        <v>0</v>
      </c>
      <c r="K1360" t="str">
        <f t="shared" si="6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1361" spans="1:11" x14ac:dyDescent="0.3">
      <c r="A1361" t="str">
        <f t="shared" si="63"/>
        <v>대박인생영화죠 볼때마다 움_10</v>
      </c>
      <c r="B1361">
        <v>1359</v>
      </c>
      <c r="C1361" t="s">
        <v>2841</v>
      </c>
      <c r="D1361" t="s">
        <v>2842</v>
      </c>
      <c r="E1361">
        <v>10</v>
      </c>
      <c r="F1361">
        <v>2</v>
      </c>
      <c r="G1361">
        <f t="shared" si="64"/>
        <v>3.4891835310537334E-3</v>
      </c>
      <c r="H1361">
        <v>1</v>
      </c>
      <c r="I1361" s="1">
        <v>43835.633333333331</v>
      </c>
      <c r="J1361">
        <v>0</v>
      </c>
      <c r="K1361" t="str">
        <f t="shared" si="65"/>
        <v>대박인생영화죠 볼때마다 움대박인생영화죠 볼때마다 움대박인생영화죠 볼때마다 움대박인생영화죠 볼때마다 움대박인생영화죠 볼때마다 움대박인생영화죠 볼때마다 움대박인생영화죠 볼때마다 움대박인생영화죠 볼때마다 움대박인생영화죠 볼때마다 움대박인생영화죠 볼때마다 움</v>
      </c>
    </row>
    <row r="1362" spans="1:11" x14ac:dyDescent="0.3">
      <c r="A1362" t="str">
        <f t="shared" si="63"/>
        <v>아 진짜 눈물만 계속 흘려서 코 막히고 머리 아프고 돌겠다_10</v>
      </c>
      <c r="B1362">
        <v>1360</v>
      </c>
      <c r="C1362" t="s">
        <v>2843</v>
      </c>
      <c r="D1362" t="s">
        <v>2844</v>
      </c>
      <c r="E1362">
        <v>10</v>
      </c>
      <c r="F1362">
        <v>2</v>
      </c>
      <c r="G1362">
        <f t="shared" si="64"/>
        <v>3.4891835310537334E-3</v>
      </c>
      <c r="H1362">
        <v>1</v>
      </c>
      <c r="I1362" s="1">
        <v>43834.95</v>
      </c>
      <c r="J1362">
        <v>0</v>
      </c>
      <c r="K1362" t="str">
        <f t="shared" si="65"/>
        <v>아 진짜 눈물만 계속 흘려서 코 막히고 머리 아프고 돌겠다아 진짜 눈물만 계속 흘려서 코 막히고 머리 아프고 돌겠다아 진짜 눈물만 계속 흘려서 코 막히고 머리 아프고 돌겠다아 진짜 눈물만 계속 흘려서 코 막히고 머리 아프고 돌겠다아 진짜 눈물만 계속 흘려서 코 막히고 머리 아프고 돌겠다아 진짜 눈물만 계속 흘려서 코 막히고 머리 아프고 돌겠다아 진짜 눈물만 계속 흘려서 코 막히고 머리 아프고 돌겠다아 진짜 눈물만 계속 흘려서 코 막히고 머리 아프고 돌겠다아 진짜 눈물만 계속 흘려서 코 막히고 머리 아프고 돌겠다아 진짜 눈물만 계속 흘려서 코 막히고 머리 아프고 돌겠다</v>
      </c>
    </row>
    <row r="1363" spans="1:11" x14ac:dyDescent="0.3">
      <c r="A1363" t="str">
        <f t="shared" si="63"/>
        <v>이거 마시면 우리 사귀는거다_10</v>
      </c>
      <c r="B1363">
        <v>1361</v>
      </c>
      <c r="C1363" t="s">
        <v>2845</v>
      </c>
      <c r="D1363" t="s">
        <v>2846</v>
      </c>
      <c r="E1363">
        <v>10</v>
      </c>
      <c r="F1363">
        <v>2</v>
      </c>
      <c r="G1363">
        <f t="shared" si="64"/>
        <v>3.4891835310537334E-3</v>
      </c>
      <c r="H1363">
        <v>1</v>
      </c>
      <c r="I1363" s="1">
        <v>43834.198611111111</v>
      </c>
      <c r="J1363">
        <v>0</v>
      </c>
      <c r="K1363" t="str">
        <f t="shared" si="65"/>
        <v>이거 마시면 우리 사귀는거다이거 마시면 우리 사귀는거다이거 마시면 우리 사귀는거다이거 마시면 우리 사귀는거다이거 마시면 우리 사귀는거다이거 마시면 우리 사귀는거다이거 마시면 우리 사귀는거다이거 마시면 우리 사귀는거다이거 마시면 우리 사귀는거다이거 마시면 우리 사귀는거다</v>
      </c>
    </row>
    <row r="1364" spans="1:11" x14ac:dyDescent="0.3">
      <c r="A1364" t="str">
        <f t="shared" si="63"/>
        <v>최고의영화♡영원한영화_10</v>
      </c>
      <c r="B1364">
        <v>1362</v>
      </c>
      <c r="C1364" t="s">
        <v>2847</v>
      </c>
      <c r="D1364" t="s">
        <v>2848</v>
      </c>
      <c r="E1364">
        <v>10</v>
      </c>
      <c r="F1364">
        <v>2</v>
      </c>
      <c r="G1364">
        <f t="shared" si="64"/>
        <v>3.4891835310537334E-3</v>
      </c>
      <c r="H1364">
        <v>1</v>
      </c>
      <c r="I1364" s="1">
        <v>43833.946527777778</v>
      </c>
      <c r="J1364">
        <v>0</v>
      </c>
      <c r="K1364" t="str">
        <f t="shared" si="65"/>
        <v>최고의영화♡영원한영화최고의영화♡영원한영화최고의영화♡영원한영화최고의영화♡영원한영화최고의영화♡영원한영화최고의영화♡영원한영화최고의영화♡영원한영화최고의영화♡영원한영화최고의영화♡영원한영화최고의영화♡영원한영화</v>
      </c>
    </row>
    <row r="1365" spans="1:11" x14ac:dyDescent="0.3">
      <c r="A1365" t="str">
        <f t="shared" si="63"/>
        <v>저 시절에 내머지를 몇 번을 봤더라.. 역시 옛날 로맨스는 추억이랑 같이 봐야 재밌슴._9</v>
      </c>
      <c r="B1365">
        <v>1363</v>
      </c>
      <c r="C1365" t="s">
        <v>2849</v>
      </c>
      <c r="D1365" t="s">
        <v>2850</v>
      </c>
      <c r="E1365">
        <v>9</v>
      </c>
      <c r="F1365">
        <v>2</v>
      </c>
      <c r="G1365">
        <f t="shared" si="64"/>
        <v>3.1402651779483602E-3</v>
      </c>
      <c r="H1365">
        <v>1</v>
      </c>
      <c r="I1365" s="1">
        <v>43823.98333333333</v>
      </c>
      <c r="J1365">
        <v>0</v>
      </c>
      <c r="K1365" t="str">
        <f t="shared" si="65"/>
        <v>저 시절에 내머지를 몇 번을 봤더라.. 역시 옛날 로맨스는 추억이랑 같이 봐야 재밌슴.저 시절에 내머지를 몇 번을 봤더라.. 역시 옛날 로맨스는 추억이랑 같이 봐야 재밌슴.저 시절에 내머지를 몇 번을 봤더라.. 역시 옛날 로맨스는 추억이랑 같이 봐야 재밌슴.저 시절에 내머지를 몇 번을 봤더라.. 역시 옛날 로맨스는 추억이랑 같이 봐야 재밌슴.저 시절에 내머지를 몇 번을 봤더라.. 역시 옛날 로맨스는 추억이랑 같이 봐야 재밌슴.저 시절에 내머지를 몇 번을 봤더라.. 역시 옛날 로맨스는 추억이랑 같이 봐야 재밌슴.저 시절에 내머지를 몇 번을 봤더라.. 역시 옛날 로맨스는 추억이랑 같이 봐야 재밌슴.저 시절에 내머지를 몇 번을 봤더라.. 역시 옛날 로맨스는 추억이랑 같이 봐야 재밌슴.저 시절에 내머지를 몇 번을 봤더라.. 역시 옛날 로맨스는 추억이랑 같이 봐야 재밌슴.</v>
      </c>
    </row>
    <row r="1366" spans="1:11" x14ac:dyDescent="0.3">
      <c r="A1366" t="str">
        <f t="shared" si="63"/>
        <v>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..._10</v>
      </c>
      <c r="B1366">
        <v>1364</v>
      </c>
      <c r="C1366" t="s">
        <v>2851</v>
      </c>
      <c r="D1366" t="s">
        <v>2852</v>
      </c>
      <c r="E1366">
        <v>10</v>
      </c>
      <c r="F1366">
        <v>2</v>
      </c>
      <c r="G1366">
        <f t="shared" si="64"/>
        <v>3.4891835310537334E-3</v>
      </c>
      <c r="H1366">
        <v>1</v>
      </c>
      <c r="I1366" s="1">
        <v>43805.563194444447</v>
      </c>
      <c r="J1366">
        <v>0</v>
      </c>
      <c r="K1366" t="str">
        <f t="shared" si="65"/>
        <v>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v>
      </c>
    </row>
    <row r="1367" spans="1:11" x14ac:dyDescent="0.3">
      <c r="A1367" t="str">
        <f t="shared" si="63"/>
        <v>15년 지나서 다시 봐도 감동이에요_10</v>
      </c>
      <c r="B1367">
        <v>1365</v>
      </c>
      <c r="C1367" t="s">
        <v>2853</v>
      </c>
      <c r="D1367" t="s">
        <v>2854</v>
      </c>
      <c r="E1367">
        <v>10</v>
      </c>
      <c r="F1367">
        <v>2</v>
      </c>
      <c r="G1367">
        <f t="shared" si="64"/>
        <v>3.4891835310537334E-3</v>
      </c>
      <c r="H1367">
        <v>1</v>
      </c>
      <c r="I1367" s="1">
        <v>43793.03125</v>
      </c>
      <c r="J1367">
        <v>0</v>
      </c>
      <c r="K1367" t="str">
        <f t="shared" si="65"/>
        <v>15년 지나서 다시 봐도 감동이에요15년 지나서 다시 봐도 감동이에요15년 지나서 다시 봐도 감동이에요15년 지나서 다시 봐도 감동이에요15년 지나서 다시 봐도 감동이에요15년 지나서 다시 봐도 감동이에요15년 지나서 다시 봐도 감동이에요15년 지나서 다시 봐도 감동이에요15년 지나서 다시 봐도 감동이에요15년 지나서 다시 봐도 감동이에요</v>
      </c>
    </row>
    <row r="1368" spans="1:11" x14ac:dyDescent="0.3">
      <c r="A1368" t="str">
        <f t="shared" si="63"/>
        <v>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예..._10</v>
      </c>
      <c r="B1368">
        <v>1366</v>
      </c>
      <c r="C1368" t="s">
        <v>2855</v>
      </c>
      <c r="D1368" t="s">
        <v>2856</v>
      </c>
      <c r="E1368">
        <v>10</v>
      </c>
      <c r="F1368">
        <v>2</v>
      </c>
      <c r="G1368">
        <f t="shared" si="64"/>
        <v>3.4891835310537334E-3</v>
      </c>
      <c r="H1368">
        <v>1</v>
      </c>
      <c r="I1368" s="1">
        <v>43730.12777777778</v>
      </c>
      <c r="J1368">
        <v>0</v>
      </c>
      <c r="K1368" t="str">
        <f t="shared" si="65"/>
        <v>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v>
      </c>
    </row>
    <row r="1369" spans="1:11" x14ac:dyDescent="0.3">
      <c r="A1369" t="str">
        <f t="shared" si="63"/>
        <v>다시봐도 좋은 영화.._10</v>
      </c>
      <c r="B1369">
        <v>1367</v>
      </c>
      <c r="C1369" t="s">
        <v>2857</v>
      </c>
      <c r="D1369" t="s">
        <v>2858</v>
      </c>
      <c r="E1369">
        <v>10</v>
      </c>
      <c r="F1369">
        <v>2</v>
      </c>
      <c r="G1369">
        <f t="shared" si="64"/>
        <v>3.4891835310537334E-3</v>
      </c>
      <c r="H1369">
        <v>1</v>
      </c>
      <c r="I1369" s="1">
        <v>43720.51458333333</v>
      </c>
      <c r="J1369">
        <v>0</v>
      </c>
      <c r="K1369" t="str">
        <f t="shared" si="65"/>
        <v>다시봐도 좋은 영화..다시봐도 좋은 영화..다시봐도 좋은 영화..다시봐도 좋은 영화..다시봐도 좋은 영화..다시봐도 좋은 영화..다시봐도 좋은 영화..다시봐도 좋은 영화..다시봐도 좋은 영화..다시봐도 좋은 영화..</v>
      </c>
    </row>
    <row r="1370" spans="1:11" x14ac:dyDescent="0.3">
      <c r="A1370" t="str">
        <f t="shared" si="63"/>
        <v>이 영화는 열번을 봐도 항상 감명깊고, 눈물흘리게 만드는 영화. 15년이나 지난 지금도 내가 가장 좋아하는 영화 1순위 이다. 배우들의 외모, 스토리, 연기력, 감성포인트 어디하나 놓치지 않고 챙겨간다._9</v>
      </c>
      <c r="B1370">
        <v>1368</v>
      </c>
      <c r="C1370" t="s">
        <v>2859</v>
      </c>
      <c r="D1370" t="s">
        <v>2860</v>
      </c>
      <c r="E1370">
        <v>9</v>
      </c>
      <c r="F1370">
        <v>2</v>
      </c>
      <c r="G1370">
        <f t="shared" si="64"/>
        <v>3.1402651779483602E-3</v>
      </c>
      <c r="H1370">
        <v>1</v>
      </c>
      <c r="I1370" s="1">
        <v>43720.184027777781</v>
      </c>
      <c r="J1370">
        <v>0</v>
      </c>
      <c r="K1370" t="str">
        <f t="shared" si="65"/>
        <v>이 영화는 열번을 봐도 항상 감명깊고, 눈물흘리게 만드는 영화. 15년이나 지난 지금도 내가 가장 좋아하는 영화 1순위 이다. 배우들의 외모, 스토리, 연기력, 감성포인트 어디하나 놓치지 않고 챙겨간다.이 영화는 열번을 봐도 항상 감명깊고, 눈물흘리게 만드는 영화. 15년이나 지난 지금도 내가 가장 좋아하는 영화 1순위 이다. 배우들의 외모, 스토리, 연기력, 감성포인트 어디하나 놓치지 않고 챙겨간다.이 영화는 열번을 봐도 항상 감명깊고, 눈물흘리게 만드는 영화. 15년이나 지난 지금도 내가 가장 좋아하는 영화 1순위 이다. 배우들의 외모, 스토리, 연기력, 감성포인트 어디하나 놓치지 않고 챙겨간다.이 영화는 열번을 봐도 항상 감명깊고, 눈물흘리게 만드는 영화. 15년이나 지난 지금도 내가 가장 좋아하는 영화 1순위 이다. 배우들의 외모, 스토리, 연기력, 감성포인트 어디하나 놓치지 않고 챙겨간다.이 영화는 열번을 봐도 항상 감명깊고, 눈물흘리게 만드는 영화. 15년이나 지난 지금도 내가 가장 좋아하는 영화 1순위 이다. 배우들의 외모, 스토리, 연기력, 감성포인트 어디하나 놓치지 않고 챙겨간다.이 영화는 열번을 봐도 항상 감명깊고, 눈물흘리게 만드는 영화. 15년이나 지난 지금도 내가 가장 좋아하는 영화 1순위 이다. 배우들의 외모, 스토리, 연기력, 감성포인트 어디하나 놓치지 않고 챙겨간다.이 영화는 열번을 봐도 항상 감명깊고, 눈물흘리게 만드는 영화. 15년이나 지난 지금도 내가 가장 좋아하는 영화 1순위 이다. 배우들의 외모, 스토리, 연기력, 감성포인트 어디하나 놓치지 않고 챙겨간다.이 영화는 열번을 봐도 항상 감명깊고, 눈물흘리게 만드는 영화. 15년이나 지난 지금도 내가 가장 좋아하는 영화 1순위 이다. 배우들의 외모, 스토리, 연기력, 감성포인트 어디하나 놓치지 않고 챙겨간다.이 영화는 열번을 봐도 항상 감명깊고, 눈물흘리게 만드는 영화. 15년이나 지난 지금도 내가 가장 좋아하는 영화 1순위 이다. 배우들의 외모, 스토리, 연기력, 감성포인트 어디하나 놓치지 않고 챙겨간다.</v>
      </c>
    </row>
    <row r="1371" spans="1:11" x14ac:dyDescent="0.3">
      <c r="A1371" t="str">
        <f t="shared" si="63"/>
        <v>처음으로 영화 평점 남길정도...편지 읽을때부터 끝까지 계속 움..주륵주륵 말이 필요없네요ㅠㅠ봐도 또 보고 싶은 영화_10</v>
      </c>
      <c r="B1371">
        <v>1369</v>
      </c>
      <c r="C1371" t="s">
        <v>2861</v>
      </c>
      <c r="D1371" t="s">
        <v>2862</v>
      </c>
      <c r="E1371">
        <v>10</v>
      </c>
      <c r="F1371">
        <v>2</v>
      </c>
      <c r="G1371">
        <f t="shared" si="64"/>
        <v>3.4891835310537334E-3</v>
      </c>
      <c r="H1371">
        <v>1</v>
      </c>
      <c r="I1371" s="1">
        <v>43714.90625</v>
      </c>
      <c r="J1371">
        <v>0</v>
      </c>
      <c r="K1371" t="str">
        <f t="shared" si="65"/>
        <v>처음으로 영화 평점 남길정도...편지 읽을때부터 끝까지 계속 움..주륵주륵 말이 필요없네요ㅠㅠ봐도 또 보고 싶은 영화처음으로 영화 평점 남길정도...편지 읽을때부터 끝까지 계속 움..주륵주륵 말이 필요없네요ㅠㅠ봐도 또 보고 싶은 영화처음으로 영화 평점 남길정도...편지 읽을때부터 끝까지 계속 움..주륵주륵 말이 필요없네요ㅠㅠ봐도 또 보고 싶은 영화처음으로 영화 평점 남길정도...편지 읽을때부터 끝까지 계속 움..주륵주륵 말이 필요없네요ㅠㅠ봐도 또 보고 싶은 영화처음으로 영화 평점 남길정도...편지 읽을때부터 끝까지 계속 움..주륵주륵 말이 필요없네요ㅠㅠ봐도 또 보고 싶은 영화처음으로 영화 평점 남길정도...편지 읽을때부터 끝까지 계속 움..주륵주륵 말이 필요없네요ㅠㅠ봐도 또 보고 싶은 영화처음으로 영화 평점 남길정도...편지 읽을때부터 끝까지 계속 움..주륵주륵 말이 필요없네요ㅠㅠ봐도 또 보고 싶은 영화처음으로 영화 평점 남길정도...편지 읽을때부터 끝까지 계속 움..주륵주륵 말이 필요없네요ㅠㅠ봐도 또 보고 싶은 영화처음으로 영화 평점 남길정도...편지 읽을때부터 끝까지 계속 움..주륵주륵 말이 필요없네요ㅠㅠ봐도 또 보고 싶은 영화처음으로 영화 평점 남길정도...편지 읽을때부터 끝까지 계속 움..주륵주륵 말이 필요없네요ㅠㅠ봐도 또 보고 싶은 영화</v>
      </c>
    </row>
    <row r="1372" spans="1:11" x14ac:dyDescent="0.3">
      <c r="A1372" t="str">
        <f t="shared" si="63"/>
        <v>사랑하는 사람이 기억에서 없어진다는게 얼마나 슬픈지 잘 보여준 영화_7</v>
      </c>
      <c r="B1372">
        <v>1370</v>
      </c>
      <c r="C1372" t="s">
        <v>2863</v>
      </c>
      <c r="D1372" t="s">
        <v>2864</v>
      </c>
      <c r="E1372">
        <v>7</v>
      </c>
      <c r="F1372">
        <v>2</v>
      </c>
      <c r="G1372">
        <f t="shared" si="64"/>
        <v>2.4424284717376133E-3</v>
      </c>
      <c r="H1372">
        <v>1</v>
      </c>
      <c r="I1372" s="1">
        <v>43669.752083333333</v>
      </c>
      <c r="J1372">
        <v>0</v>
      </c>
      <c r="K1372" t="str">
        <f t="shared" si="65"/>
        <v>사랑하는 사람이 기억에서 없어진다는게 얼마나 슬픈지 잘 보여준 영화사랑하는 사람이 기억에서 없어진다는게 얼마나 슬픈지 잘 보여준 영화사랑하는 사람이 기억에서 없어진다는게 얼마나 슬픈지 잘 보여준 영화사랑하는 사람이 기억에서 없어진다는게 얼마나 슬픈지 잘 보여준 영화사랑하는 사람이 기억에서 없어진다는게 얼마나 슬픈지 잘 보여준 영화사랑하는 사람이 기억에서 없어진다는게 얼마나 슬픈지 잘 보여준 영화사랑하는 사람이 기억에서 없어진다는게 얼마나 슬픈지 잘 보여준 영화</v>
      </c>
    </row>
    <row r="1373" spans="1:11" x14ac:dyDescent="0.3">
      <c r="A1373" t="str">
        <f t="shared" si="63"/>
        <v>말이필요없는 멜로영화_10</v>
      </c>
      <c r="B1373">
        <v>1371</v>
      </c>
      <c r="C1373" t="s">
        <v>2865</v>
      </c>
      <c r="D1373" t="s">
        <v>2866</v>
      </c>
      <c r="E1373">
        <v>10</v>
      </c>
      <c r="F1373">
        <v>2</v>
      </c>
      <c r="G1373">
        <f t="shared" si="64"/>
        <v>3.4891835310537334E-3</v>
      </c>
      <c r="H1373">
        <v>1</v>
      </c>
      <c r="I1373" s="1">
        <v>43630.333333333336</v>
      </c>
      <c r="J1373">
        <v>0</v>
      </c>
      <c r="K1373" t="str">
        <f t="shared" si="65"/>
        <v>말이필요없는 멜로영화말이필요없는 멜로영화말이필요없는 멜로영화말이필요없는 멜로영화말이필요없는 멜로영화말이필요없는 멜로영화말이필요없는 멜로영화말이필요없는 멜로영화말이필요없는 멜로영화말이필요없는 멜로영화</v>
      </c>
    </row>
    <row r="1374" spans="1:11" x14ac:dyDescent="0.3">
      <c r="A1374" t="str">
        <f t="shared" si="63"/>
        <v>옛날 영화라 그런지 오글 거림은 있지만 진짜 옛날 감성 돋게하면서 보면 볼수록 빨려든다 슬프면서 진짜 사랑하고싶어지는 영화ㅠㅠ 꼭보세요_10</v>
      </c>
      <c r="B1374">
        <v>1372</v>
      </c>
      <c r="C1374" t="s">
        <v>2867</v>
      </c>
      <c r="D1374" t="s">
        <v>2868</v>
      </c>
      <c r="E1374">
        <v>10</v>
      </c>
      <c r="F1374">
        <v>2</v>
      </c>
      <c r="G1374">
        <f t="shared" si="64"/>
        <v>3.4891835310537334E-3</v>
      </c>
      <c r="H1374">
        <v>1</v>
      </c>
      <c r="I1374" s="1">
        <v>43627.890972222223</v>
      </c>
      <c r="J1374">
        <v>0</v>
      </c>
      <c r="K1374" t="str">
        <f t="shared" si="65"/>
        <v>옛날 영화라 그런지 오글 거림은 있지만 진짜 옛날 감성 돋게하면서 보면 볼수록 빨려든다 슬프면서 진짜 사랑하고싶어지는 영화ㅠㅠ 꼭보세요옛날 영화라 그런지 오글 거림은 있지만 진짜 옛날 감성 돋게하면서 보면 볼수록 빨려든다 슬프면서 진짜 사랑하고싶어지는 영화ㅠㅠ 꼭보세요옛날 영화라 그런지 오글 거림은 있지만 진짜 옛날 감성 돋게하면서 보면 볼수록 빨려든다 슬프면서 진짜 사랑하고싶어지는 영화ㅠㅠ 꼭보세요옛날 영화라 그런지 오글 거림은 있지만 진짜 옛날 감성 돋게하면서 보면 볼수록 빨려든다 슬프면서 진짜 사랑하고싶어지는 영화ㅠㅠ 꼭보세요옛날 영화라 그런지 오글 거림은 있지만 진짜 옛날 감성 돋게하면서 보면 볼수록 빨려든다 슬프면서 진짜 사랑하고싶어지는 영화ㅠㅠ 꼭보세요옛날 영화라 그런지 오글 거림은 있지만 진짜 옛날 감성 돋게하면서 보면 볼수록 빨려든다 슬프면서 진짜 사랑하고싶어지는 영화ㅠㅠ 꼭보세요옛날 영화라 그런지 오글 거림은 있지만 진짜 옛날 감성 돋게하면서 보면 볼수록 빨려든다 슬프면서 진짜 사랑하고싶어지는 영화ㅠㅠ 꼭보세요옛날 영화라 그런지 오글 거림은 있지만 진짜 옛날 감성 돋게하면서 보면 볼수록 빨려든다 슬프면서 진짜 사랑하고싶어지는 영화ㅠㅠ 꼭보세요옛날 영화라 그런지 오글 거림은 있지만 진짜 옛날 감성 돋게하면서 보면 볼수록 빨려든다 슬프면서 진짜 사랑하고싶어지는 영화ㅠㅠ 꼭보세요옛날 영화라 그런지 오글 거림은 있지만 진짜 옛날 감성 돋게하면서 보면 볼수록 빨려든다 슬프면서 진짜 사랑하고싶어지는 영화ㅠㅠ 꼭보세요</v>
      </c>
    </row>
    <row r="1375" spans="1:11" x14ac:dyDescent="0.3">
      <c r="A1375" t="str">
        <f t="shared" si="63"/>
        <v>지금 봐도 사랑스럽고 슬픈 영화._8</v>
      </c>
      <c r="B1375">
        <v>1373</v>
      </c>
      <c r="C1375" t="s">
        <v>2869</v>
      </c>
      <c r="D1375" t="s">
        <v>2870</v>
      </c>
      <c r="E1375">
        <v>8</v>
      </c>
      <c r="F1375">
        <v>2</v>
      </c>
      <c r="G1375">
        <f t="shared" si="64"/>
        <v>2.7913468248429866E-3</v>
      </c>
      <c r="H1375">
        <v>1</v>
      </c>
      <c r="I1375" s="1">
        <v>43625.075694444444</v>
      </c>
      <c r="J1375">
        <v>0</v>
      </c>
      <c r="K1375" t="str">
        <f t="shared" si="65"/>
        <v>지금 봐도 사랑스럽고 슬픈 영화.지금 봐도 사랑스럽고 슬픈 영화.지금 봐도 사랑스럽고 슬픈 영화.지금 봐도 사랑스럽고 슬픈 영화.지금 봐도 사랑스럽고 슬픈 영화.지금 봐도 사랑스럽고 슬픈 영화.지금 봐도 사랑스럽고 슬픈 영화.지금 봐도 사랑스럽고 슬픈 영화.</v>
      </c>
    </row>
    <row r="1376" spans="1:11" x14ac:dyDescent="0.3">
      <c r="A1376" t="str">
        <f t="shared" si="63"/>
        <v>펑펑 울었다. 비슷한 내용의 영화가 많지만 분위기 그리고 배우들의 호흡이 최고인듯.._10</v>
      </c>
      <c r="B1376">
        <v>1374</v>
      </c>
      <c r="C1376" t="s">
        <v>2871</v>
      </c>
      <c r="D1376" t="s">
        <v>2872</v>
      </c>
      <c r="E1376">
        <v>10</v>
      </c>
      <c r="F1376">
        <v>2</v>
      </c>
      <c r="G1376">
        <f t="shared" si="64"/>
        <v>3.4891835310537334E-3</v>
      </c>
      <c r="H1376">
        <v>1</v>
      </c>
      <c r="I1376" s="1">
        <v>43620.697222222225</v>
      </c>
      <c r="J1376">
        <v>0</v>
      </c>
      <c r="K1376" t="str">
        <f t="shared" si="65"/>
        <v>펑펑 울었다. 비슷한 내용의 영화가 많지만 분위기 그리고 배우들의 호흡이 최고인듯..펑펑 울었다. 비슷한 내용의 영화가 많지만 분위기 그리고 배우들의 호흡이 최고인듯..펑펑 울었다. 비슷한 내용의 영화가 많지만 분위기 그리고 배우들의 호흡이 최고인듯..펑펑 울었다. 비슷한 내용의 영화가 많지만 분위기 그리고 배우들의 호흡이 최고인듯..펑펑 울었다. 비슷한 내용의 영화가 많지만 분위기 그리고 배우들의 호흡이 최고인듯..펑펑 울었다. 비슷한 내용의 영화가 많지만 분위기 그리고 배우들의 호흡이 최고인듯..펑펑 울었다. 비슷한 내용의 영화가 많지만 분위기 그리고 배우들의 호흡이 최고인듯..펑펑 울었다. 비슷한 내용의 영화가 많지만 분위기 그리고 배우들의 호흡이 최고인듯..펑펑 울었다. 비슷한 내용의 영화가 많지만 분위기 그리고 배우들의 호흡이 최고인듯..펑펑 울었다. 비슷한 내용의 영화가 많지만 분위기 그리고 배우들의 호흡이 최고인듯..</v>
      </c>
    </row>
    <row r="1377" spans="1:11" x14ac:dyDescent="0.3">
      <c r="A1377" t="str">
        <f t="shared" si="63"/>
        <v>이런 장르를 싫어해서 높은 점수는 못주겠지만 나름 괜찮게 봤음_7</v>
      </c>
      <c r="B1377">
        <v>1375</v>
      </c>
      <c r="C1377" t="s">
        <v>2873</v>
      </c>
      <c r="D1377" t="s">
        <v>2874</v>
      </c>
      <c r="E1377">
        <v>7</v>
      </c>
      <c r="F1377">
        <v>2</v>
      </c>
      <c r="G1377">
        <f t="shared" si="64"/>
        <v>2.4424284717376133E-3</v>
      </c>
      <c r="H1377">
        <v>1</v>
      </c>
      <c r="I1377" s="1">
        <v>43560.870138888888</v>
      </c>
      <c r="J1377">
        <v>0</v>
      </c>
      <c r="K1377" t="str">
        <f t="shared" si="65"/>
        <v>이런 장르를 싫어해서 높은 점수는 못주겠지만 나름 괜찮게 봤음이런 장르를 싫어해서 높은 점수는 못주겠지만 나름 괜찮게 봤음이런 장르를 싫어해서 높은 점수는 못주겠지만 나름 괜찮게 봤음이런 장르를 싫어해서 높은 점수는 못주겠지만 나름 괜찮게 봤음이런 장르를 싫어해서 높은 점수는 못주겠지만 나름 괜찮게 봤음이런 장르를 싫어해서 높은 점수는 못주겠지만 나름 괜찮게 봤음이런 장르를 싫어해서 높은 점수는 못주겠지만 나름 괜찮게 봤음</v>
      </c>
    </row>
    <row r="1378" spans="1:11" x14ac:dyDescent="0.3">
      <c r="A1378" t="str">
        <f t="shared" si="63"/>
        <v>10년후에 다시봤는데도 모든걸 내려놓게 만드는영화_10</v>
      </c>
      <c r="B1378">
        <v>1376</v>
      </c>
      <c r="C1378" t="s">
        <v>2875</v>
      </c>
      <c r="D1378" t="s">
        <v>2876</v>
      </c>
      <c r="E1378">
        <v>10</v>
      </c>
      <c r="F1378">
        <v>2</v>
      </c>
      <c r="G1378">
        <f t="shared" si="64"/>
        <v>3.4891835310537334E-3</v>
      </c>
      <c r="H1378">
        <v>1</v>
      </c>
      <c r="I1378" s="1">
        <v>43544.445138888892</v>
      </c>
      <c r="J1378">
        <v>0</v>
      </c>
      <c r="K1378" t="str">
        <f t="shared" si="65"/>
        <v>10년후에 다시봤는데도 모든걸 내려놓게 만드는영화10년후에 다시봤는데도 모든걸 내려놓게 만드는영화10년후에 다시봤는데도 모든걸 내려놓게 만드는영화10년후에 다시봤는데도 모든걸 내려놓게 만드는영화10년후에 다시봤는데도 모든걸 내려놓게 만드는영화10년후에 다시봤는데도 모든걸 내려놓게 만드는영화10년후에 다시봤는데도 모든걸 내려놓게 만드는영화10년후에 다시봤는데도 모든걸 내려놓게 만드는영화10년후에 다시봤는데도 모든걸 내려놓게 만드는영화10년후에 다시봤는데도 모든걸 내려놓게 만드는영화</v>
      </c>
    </row>
    <row r="1379" spans="1:11" x14ac:dyDescent="0.3">
      <c r="A1379" t="str">
        <f t="shared" si="63"/>
        <v>와 출근해야 하는데 눈물 콧물 흘리다 이제 자네요 ㅜㅜ  영화도 아련하고 슬프지만 이영화가 15년전 내 20대 청춘에 개봉했던 영화라니 그 사실도 너무 슬프네요  정우성 형이 나보다 한참 어릴 때라니_10</v>
      </c>
      <c r="B1379">
        <v>1377</v>
      </c>
      <c r="C1379" t="s">
        <v>2877</v>
      </c>
      <c r="D1379" t="s">
        <v>2878</v>
      </c>
      <c r="E1379">
        <v>10</v>
      </c>
      <c r="F1379">
        <v>2</v>
      </c>
      <c r="G1379">
        <f t="shared" si="64"/>
        <v>3.4891835310537334E-3</v>
      </c>
      <c r="H1379">
        <v>1</v>
      </c>
      <c r="I1379" s="1">
        <v>43544.131944444445</v>
      </c>
      <c r="J1379">
        <v>0</v>
      </c>
      <c r="K1379" t="str">
        <f t="shared" si="65"/>
        <v>와 출근해야 하는데 눈물 콧물 흘리다 이제 자네요 ㅜㅜ  영화도 아련하고 슬프지만 이영화가 15년전 내 20대 청춘에 개봉했던 영화라니 그 사실도 너무 슬프네요  정우성 형이 나보다 한참 어릴 때라니와 출근해야 하는데 눈물 콧물 흘리다 이제 자네요 ㅜㅜ  영화도 아련하고 슬프지만 이영화가 15년전 내 20대 청춘에 개봉했던 영화라니 그 사실도 너무 슬프네요  정우성 형이 나보다 한참 어릴 때라니와 출근해야 하는데 눈물 콧물 흘리다 이제 자네요 ㅜㅜ  영화도 아련하고 슬프지만 이영화가 15년전 내 20대 청춘에 개봉했던 영화라니 그 사실도 너무 슬프네요  정우성 형이 나보다 한참 어릴 때라니와 출근해야 하는데 눈물 콧물 흘리다 이제 자네요 ㅜㅜ  영화도 아련하고 슬프지만 이영화가 15년전 내 20대 청춘에 개봉했던 영화라니 그 사실도 너무 슬프네요  정우성 형이 나보다 한참 어릴 때라니와 출근해야 하는데 눈물 콧물 흘리다 이제 자네요 ㅜㅜ  영화도 아련하고 슬프지만 이영화가 15년전 내 20대 청춘에 개봉했던 영화라니 그 사실도 너무 슬프네요  정우성 형이 나보다 한참 어릴 때라니와 출근해야 하는데 눈물 콧물 흘리다 이제 자네요 ㅜㅜ  영화도 아련하고 슬프지만 이영화가 15년전 내 20대 청춘에 개봉했던 영화라니 그 사실도 너무 슬프네요  정우성 형이 나보다 한참 어릴 때라니와 출근해야 하는데 눈물 콧물 흘리다 이제 자네요 ㅜㅜ  영화도 아련하고 슬프지만 이영화가 15년전 내 20대 청춘에 개봉했던 영화라니 그 사실도 너무 슬프네요  정우성 형이 나보다 한참 어릴 때라니와 출근해야 하는데 눈물 콧물 흘리다 이제 자네요 ㅜㅜ  영화도 아련하고 슬프지만 이영화가 15년전 내 20대 청춘에 개봉했던 영화라니 그 사실도 너무 슬프네요  정우성 형이 나보다 한참 어릴 때라니와 출근해야 하는데 눈물 콧물 흘리다 이제 자네요 ㅜㅜ  영화도 아련하고 슬프지만 이영화가 15년전 내 20대 청춘에 개봉했던 영화라니 그 사실도 너무 슬프네요  정우성 형이 나보다 한참 어릴 때라니와 출근해야 하는데 눈물 콧물 흘리다 이제 자네요 ㅜㅜ  영화도 아련하고 슬프지만 이영화가 15년전 내 20대 청춘에 개봉했던 영화라니 그 사실도 너무 슬프네요  정우성 형이 나보다 한참 어릴 때라니</v>
      </c>
    </row>
    <row r="1380" spans="1:11" x14ac:dyDescent="0.3">
      <c r="A1380" t="str">
        <f t="shared" si="63"/>
        <v>몇십번은 본 듯.... 볼때마다 눈물바다내 인생의 명작 나이들어보니 더 좋은 영화_10</v>
      </c>
      <c r="B1380">
        <v>1378</v>
      </c>
      <c r="C1380" t="s">
        <v>2879</v>
      </c>
      <c r="D1380" t="s">
        <v>2880</v>
      </c>
      <c r="E1380">
        <v>10</v>
      </c>
      <c r="F1380">
        <v>2</v>
      </c>
      <c r="G1380">
        <f t="shared" si="64"/>
        <v>3.4891835310537334E-3</v>
      </c>
      <c r="H1380">
        <v>1</v>
      </c>
      <c r="I1380" s="1">
        <v>43544.119444444441</v>
      </c>
      <c r="J1380">
        <v>0</v>
      </c>
      <c r="K1380" t="str">
        <f t="shared" si="65"/>
        <v>몇십번은 본 듯.... 볼때마다 눈물바다내 인생의 명작 나이들어보니 더 좋은 영화몇십번은 본 듯.... 볼때마다 눈물바다내 인생의 명작 나이들어보니 더 좋은 영화몇십번은 본 듯.... 볼때마다 눈물바다내 인생의 명작 나이들어보니 더 좋은 영화몇십번은 본 듯.... 볼때마다 눈물바다내 인생의 명작 나이들어보니 더 좋은 영화몇십번은 본 듯.... 볼때마다 눈물바다내 인생의 명작 나이들어보니 더 좋은 영화몇십번은 본 듯.... 볼때마다 눈물바다내 인생의 명작 나이들어보니 더 좋은 영화몇십번은 본 듯.... 볼때마다 눈물바다내 인생의 명작 나이들어보니 더 좋은 영화몇십번은 본 듯.... 볼때마다 눈물바다내 인생의 명작 나이들어보니 더 좋은 영화몇십번은 본 듯.... 볼때마다 눈물바다내 인생의 명작 나이들어보니 더 좋은 영화몇십번은 본 듯.... 볼때마다 눈물바다내 인생의 명작 나이들어보니 더 좋은 영화</v>
      </c>
    </row>
    <row r="1381" spans="1:11" x14ac:dyDescent="0.3">
      <c r="A1381" t="str">
        <f t="shared" si="63"/>
        <v>ebs에서 이틀 연달아 보고 또 보고. 볼때마다 웁니다. 촉촉하고 아리는 영화입니다._10</v>
      </c>
      <c r="B1381">
        <v>1379</v>
      </c>
      <c r="C1381" t="s">
        <v>67</v>
      </c>
      <c r="D1381" t="s">
        <v>2881</v>
      </c>
      <c r="E1381">
        <v>10</v>
      </c>
      <c r="F1381">
        <v>2</v>
      </c>
      <c r="G1381">
        <f t="shared" si="64"/>
        <v>3.4891835310537334E-3</v>
      </c>
      <c r="H1381">
        <v>1</v>
      </c>
      <c r="I1381" s="1">
        <v>43544.117361111108</v>
      </c>
      <c r="J1381">
        <v>0</v>
      </c>
      <c r="K1381" t="str">
        <f t="shared" si="65"/>
        <v>ebs에서 이틀 연달아 보고 또 보고. 볼때마다 웁니다. 촉촉하고 아리는 영화입니다.ebs에서 이틀 연달아 보고 또 보고. 볼때마다 웁니다. 촉촉하고 아리는 영화입니다.ebs에서 이틀 연달아 보고 또 보고. 볼때마다 웁니다. 촉촉하고 아리는 영화입니다.ebs에서 이틀 연달아 보고 또 보고. 볼때마다 웁니다. 촉촉하고 아리는 영화입니다.ebs에서 이틀 연달아 보고 또 보고. 볼때마다 웁니다. 촉촉하고 아리는 영화입니다.ebs에서 이틀 연달아 보고 또 보고. 볼때마다 웁니다. 촉촉하고 아리는 영화입니다.ebs에서 이틀 연달아 보고 또 보고. 볼때마다 웁니다. 촉촉하고 아리는 영화입니다.ebs에서 이틀 연달아 보고 또 보고. 볼때마다 웁니다. 촉촉하고 아리는 영화입니다.ebs에서 이틀 연달아 보고 또 보고. 볼때마다 웁니다. 촉촉하고 아리는 영화입니다.ebs에서 이틀 연달아 보고 또 보고. 볼때마다 웁니다. 촉촉하고 아리는 영화입니다.</v>
      </c>
    </row>
    <row r="1382" spans="1:11" x14ac:dyDescent="0.3">
      <c r="A1382" t="str">
        <f t="shared" si="63"/>
        <v>진짜 최고의 영화네요 눈물이 진짜 펑펑 나요...ㅜㅜ_10</v>
      </c>
      <c r="B1382">
        <v>1380</v>
      </c>
      <c r="C1382" t="s">
        <v>2882</v>
      </c>
      <c r="D1382" t="s">
        <v>2883</v>
      </c>
      <c r="E1382">
        <v>10</v>
      </c>
      <c r="F1382">
        <v>2</v>
      </c>
      <c r="G1382">
        <f t="shared" si="64"/>
        <v>3.4891835310537334E-3</v>
      </c>
      <c r="H1382">
        <v>1</v>
      </c>
      <c r="I1382" s="1">
        <v>43544.112500000003</v>
      </c>
      <c r="J1382">
        <v>0</v>
      </c>
      <c r="K1382" t="str">
        <f t="shared" si="65"/>
        <v>진짜 최고의 영화네요 눈물이 진짜 펑펑 나요...ㅜㅜ진짜 최고의 영화네요 눈물이 진짜 펑펑 나요...ㅜㅜ진짜 최고의 영화네요 눈물이 진짜 펑펑 나요...ㅜㅜ진짜 최고의 영화네요 눈물이 진짜 펑펑 나요...ㅜㅜ진짜 최고의 영화네요 눈물이 진짜 펑펑 나요...ㅜㅜ진짜 최고의 영화네요 눈물이 진짜 펑펑 나요...ㅜㅜ진짜 최고의 영화네요 눈물이 진짜 펑펑 나요...ㅜㅜ진짜 최고의 영화네요 눈물이 진짜 펑펑 나요...ㅜㅜ진짜 최고의 영화네요 눈물이 진짜 펑펑 나요...ㅜㅜ진짜 최고의 영화네요 눈물이 진짜 펑펑 나요...ㅜㅜ</v>
      </c>
    </row>
    <row r="1383" spans="1:11" x14ac:dyDescent="0.3">
      <c r="A1383" t="str">
        <f t="shared" si="63"/>
        <v>한국 로맨스의 전성기..._9</v>
      </c>
      <c r="B1383">
        <v>1381</v>
      </c>
      <c r="C1383" t="s">
        <v>2884</v>
      </c>
      <c r="D1383" t="s">
        <v>2885</v>
      </c>
      <c r="E1383">
        <v>9</v>
      </c>
      <c r="F1383">
        <v>2</v>
      </c>
      <c r="G1383">
        <f t="shared" si="64"/>
        <v>3.1402651779483602E-3</v>
      </c>
      <c r="H1383">
        <v>1</v>
      </c>
      <c r="I1383" s="1">
        <v>43544.091666666667</v>
      </c>
      <c r="J1383">
        <v>0</v>
      </c>
      <c r="K1383" t="str">
        <f t="shared" si="65"/>
        <v>한국 로맨스의 전성기...한국 로맨스의 전성기...한국 로맨스의 전성기...한국 로맨스의 전성기...한국 로맨스의 전성기...한국 로맨스의 전성기...한국 로맨스의 전성기...한국 로맨스의 전성기...한국 로맨스의 전성기...</v>
      </c>
    </row>
    <row r="1384" spans="1:11" x14ac:dyDescent="0.3">
      <c r="A1384" t="str">
        <f t="shared" si="63"/>
        <v>명작입니다. 치매.... 약도 없고 슬퍼요...ㅠ_10</v>
      </c>
      <c r="B1384">
        <v>1382</v>
      </c>
      <c r="C1384" t="s">
        <v>2886</v>
      </c>
      <c r="D1384" t="s">
        <v>2887</v>
      </c>
      <c r="E1384">
        <v>10</v>
      </c>
      <c r="F1384">
        <v>2</v>
      </c>
      <c r="G1384">
        <f t="shared" si="64"/>
        <v>3.4891835310537334E-3</v>
      </c>
      <c r="H1384">
        <v>1</v>
      </c>
      <c r="I1384" s="1">
        <v>43544.09097222222</v>
      </c>
      <c r="J1384">
        <v>0</v>
      </c>
      <c r="K1384" t="str">
        <f t="shared" si="65"/>
        <v>명작입니다. 치매.... 약도 없고 슬퍼요...ㅠ명작입니다. 치매.... 약도 없고 슬퍼요...ㅠ명작입니다. 치매.... 약도 없고 슬퍼요...ㅠ명작입니다. 치매.... 약도 없고 슬퍼요...ㅠ명작입니다. 치매.... 약도 없고 슬퍼요...ㅠ명작입니다. 치매.... 약도 없고 슬퍼요...ㅠ명작입니다. 치매.... 약도 없고 슬퍼요...ㅠ명작입니다. 치매.... 약도 없고 슬퍼요...ㅠ명작입니다. 치매.... 약도 없고 슬퍼요...ㅠ명작입니다. 치매.... 약도 없고 슬퍼요...ㅠ</v>
      </c>
    </row>
    <row r="1385" spans="1:11" x14ac:dyDescent="0.3">
      <c r="A1385" t="str">
        <f t="shared" si="63"/>
        <v>진짜 엄청 슬픈영화야 이렇게 슬픈영화도 또 없다_10</v>
      </c>
      <c r="B1385">
        <v>1383</v>
      </c>
      <c r="C1385" t="s">
        <v>46</v>
      </c>
      <c r="D1385" t="s">
        <v>2888</v>
      </c>
      <c r="E1385">
        <v>10</v>
      </c>
      <c r="F1385">
        <v>2</v>
      </c>
      <c r="G1385">
        <f t="shared" si="64"/>
        <v>3.4891835310537334E-3</v>
      </c>
      <c r="H1385">
        <v>1</v>
      </c>
      <c r="I1385" s="1">
        <v>43455.17083333333</v>
      </c>
      <c r="J1385">
        <v>0</v>
      </c>
      <c r="K1385" t="str">
        <f t="shared" si="65"/>
        <v>진짜 엄청 슬픈영화야 이렇게 슬픈영화도 또 없다진짜 엄청 슬픈영화야 이렇게 슬픈영화도 또 없다진짜 엄청 슬픈영화야 이렇게 슬픈영화도 또 없다진짜 엄청 슬픈영화야 이렇게 슬픈영화도 또 없다진짜 엄청 슬픈영화야 이렇게 슬픈영화도 또 없다진짜 엄청 슬픈영화야 이렇게 슬픈영화도 또 없다진짜 엄청 슬픈영화야 이렇게 슬픈영화도 또 없다진짜 엄청 슬픈영화야 이렇게 슬픈영화도 또 없다진짜 엄청 슬픈영화야 이렇게 슬픈영화도 또 없다진짜 엄청 슬픈영화야 이렇게 슬픈영화도 또 없다</v>
      </c>
    </row>
    <row r="1386" spans="1:11" x14ac:dyDescent="0.3">
      <c r="A1386" t="str">
        <f t="shared" si="63"/>
        <v>하.. 감정없는 로보트 소시오패스 소리 자주 듣는데이건 너무 아프다.. 코 네번 풀었고댓글 쓰면서도 훌쩍이는  중_10</v>
      </c>
      <c r="B1386">
        <v>1384</v>
      </c>
      <c r="C1386" t="s">
        <v>2889</v>
      </c>
      <c r="D1386" t="s">
        <v>2890</v>
      </c>
      <c r="E1386">
        <v>10</v>
      </c>
      <c r="F1386">
        <v>2</v>
      </c>
      <c r="G1386">
        <f t="shared" si="64"/>
        <v>3.4891835310537334E-3</v>
      </c>
      <c r="H1386">
        <v>1</v>
      </c>
      <c r="I1386" s="1">
        <v>43447.181944444441</v>
      </c>
      <c r="J1386">
        <v>0</v>
      </c>
      <c r="K1386" t="str">
        <f t="shared" si="65"/>
        <v>하.. 감정없는 로보트 소시오패스 소리 자주 듣는데이건 너무 아프다.. 코 네번 풀었고댓글 쓰면서도 훌쩍이는  중하.. 감정없는 로보트 소시오패스 소리 자주 듣는데이건 너무 아프다.. 코 네번 풀었고댓글 쓰면서도 훌쩍이는  중하.. 감정없는 로보트 소시오패스 소리 자주 듣는데이건 너무 아프다.. 코 네번 풀었고댓글 쓰면서도 훌쩍이는  중하.. 감정없는 로보트 소시오패스 소리 자주 듣는데이건 너무 아프다.. 코 네번 풀었고댓글 쓰면서도 훌쩍이는  중하.. 감정없는 로보트 소시오패스 소리 자주 듣는데이건 너무 아프다.. 코 네번 풀었고댓글 쓰면서도 훌쩍이는  중하.. 감정없는 로보트 소시오패스 소리 자주 듣는데이건 너무 아프다.. 코 네번 풀었고댓글 쓰면서도 훌쩍이는  중하.. 감정없는 로보트 소시오패스 소리 자주 듣는데이건 너무 아프다.. 코 네번 풀었고댓글 쓰면서도 훌쩍이는  중하.. 감정없는 로보트 소시오패스 소리 자주 듣는데이건 너무 아프다.. 코 네번 풀었고댓글 쓰면서도 훌쩍이는  중하.. 감정없는 로보트 소시오패스 소리 자주 듣는데이건 너무 아프다.. 코 네번 풀었고댓글 쓰면서도 훌쩍이는  중하.. 감정없는 로보트 소시오패스 소리 자주 듣는데이건 너무 아프다.. 코 네번 풀었고댓글 쓰면서도 훌쩍이는  중</v>
      </c>
    </row>
    <row r="1387" spans="1:11" x14ac:dyDescent="0.3">
      <c r="A1387" t="str">
        <f t="shared" si="63"/>
        <v>살면서 본 영화 중 가장 많이 울었던 영화에요._10</v>
      </c>
      <c r="B1387">
        <v>1385</v>
      </c>
      <c r="C1387" t="s">
        <v>2891</v>
      </c>
      <c r="D1387" t="s">
        <v>2892</v>
      </c>
      <c r="E1387">
        <v>10</v>
      </c>
      <c r="F1387">
        <v>2</v>
      </c>
      <c r="G1387">
        <f t="shared" si="64"/>
        <v>3.4891835310537334E-3</v>
      </c>
      <c r="H1387">
        <v>1</v>
      </c>
      <c r="I1387" s="1">
        <v>43442.859722222223</v>
      </c>
      <c r="J1387">
        <v>0</v>
      </c>
      <c r="K1387" t="str">
        <f t="shared" si="65"/>
        <v>살면서 본 영화 중 가장 많이 울었던 영화에요.살면서 본 영화 중 가장 많이 울었던 영화에요.살면서 본 영화 중 가장 많이 울었던 영화에요.살면서 본 영화 중 가장 많이 울었던 영화에요.살면서 본 영화 중 가장 많이 울었던 영화에요.살면서 본 영화 중 가장 많이 울었던 영화에요.살면서 본 영화 중 가장 많이 울었던 영화에요.살면서 본 영화 중 가장 많이 울었던 영화에요.살면서 본 영화 중 가장 많이 울었던 영화에요.살면서 본 영화 중 가장 많이 울었던 영화에요.</v>
      </c>
    </row>
    <row r="1388" spans="1:11" x14ac:dyDescent="0.3">
      <c r="A1388" t="str">
        <f t="shared" si="63"/>
        <v>수십번 봤다.너무좋다.첫사랑의 추억이 떠오를때보는 영화..._10</v>
      </c>
      <c r="B1388">
        <v>1386</v>
      </c>
      <c r="C1388" t="s">
        <v>2893</v>
      </c>
      <c r="D1388" t="s">
        <v>2894</v>
      </c>
      <c r="E1388">
        <v>10</v>
      </c>
      <c r="F1388">
        <v>2</v>
      </c>
      <c r="G1388">
        <f t="shared" si="64"/>
        <v>3.4891835310537334E-3</v>
      </c>
      <c r="H1388">
        <v>1</v>
      </c>
      <c r="I1388" s="1">
        <v>43436.84097222222</v>
      </c>
      <c r="J1388">
        <v>0</v>
      </c>
      <c r="K1388" t="str">
        <f t="shared" si="65"/>
        <v>수십번 봤다.너무좋다.첫사랑의 추억이 떠오를때보는 영화...수십번 봤다.너무좋다.첫사랑의 추억이 떠오를때보는 영화...수십번 봤다.너무좋다.첫사랑의 추억이 떠오를때보는 영화...수십번 봤다.너무좋다.첫사랑의 추억이 떠오를때보는 영화...수십번 봤다.너무좋다.첫사랑의 추억이 떠오를때보는 영화...수십번 봤다.너무좋다.첫사랑의 추억이 떠오를때보는 영화...수십번 봤다.너무좋다.첫사랑의 추억이 떠오를때보는 영화...수십번 봤다.너무좋다.첫사랑의 추억이 떠오를때보는 영화...수십번 봤다.너무좋다.첫사랑의 추억이 떠오를때보는 영화...수십번 봤다.너무좋다.첫사랑의 추억이 떠오를때보는 영화...</v>
      </c>
    </row>
    <row r="1389" spans="1:11" x14ac:dyDescent="0.3">
      <c r="A1389" t="str">
        <f t="shared" si="63"/>
        <v>좋아요 좋습니다 좋아요_10</v>
      </c>
      <c r="B1389">
        <v>1387</v>
      </c>
      <c r="C1389" t="s">
        <v>2895</v>
      </c>
      <c r="D1389" t="s">
        <v>2896</v>
      </c>
      <c r="E1389">
        <v>10</v>
      </c>
      <c r="F1389">
        <v>2</v>
      </c>
      <c r="G1389">
        <f t="shared" si="64"/>
        <v>3.4891835310537334E-3</v>
      </c>
      <c r="H1389">
        <v>1</v>
      </c>
      <c r="I1389" s="1">
        <v>43430.058333333334</v>
      </c>
      <c r="J1389">
        <v>0</v>
      </c>
      <c r="K1389" t="str">
        <f t="shared" si="65"/>
        <v>좋아요 좋습니다 좋아요좋아요 좋습니다 좋아요좋아요 좋습니다 좋아요좋아요 좋습니다 좋아요좋아요 좋습니다 좋아요좋아요 좋습니다 좋아요좋아요 좋습니다 좋아요좋아요 좋습니다 좋아요좋아요 좋습니다 좋아요좋아요 좋습니다 좋아요</v>
      </c>
    </row>
    <row r="1390" spans="1:11" x14ac:dyDescent="0.3">
      <c r="A1390" t="str">
        <f t="shared" si="63"/>
        <v>두 배우의 합이 참 좋고, 수진은 너무 사랑스럽다! 기억를 잃는다는 것, 사랑하는 사람의 존재를 잃게 되는 것 참 무섭고 슬프더라. 손예진 배우의 연기가 너무 좋았다._10</v>
      </c>
      <c r="B1390">
        <v>1388</v>
      </c>
      <c r="C1390" t="s">
        <v>2897</v>
      </c>
      <c r="D1390" t="s">
        <v>2898</v>
      </c>
      <c r="E1390">
        <v>10</v>
      </c>
      <c r="F1390">
        <v>2</v>
      </c>
      <c r="G1390">
        <f t="shared" si="64"/>
        <v>3.4891835310537334E-3</v>
      </c>
      <c r="H1390">
        <v>1</v>
      </c>
      <c r="I1390" s="1">
        <v>43373.23541666667</v>
      </c>
      <c r="J1390">
        <v>0</v>
      </c>
      <c r="K1390" t="str">
        <f t="shared" si="65"/>
        <v>두 배우의 합이 참 좋고, 수진은 너무 사랑스럽다! 기억를 잃는다는 것, 사랑하는 사람의 존재를 잃게 되는 것 참 무섭고 슬프더라. 손예진 배우의 연기가 너무 좋았다.두 배우의 합이 참 좋고, 수진은 너무 사랑스럽다! 기억를 잃는다는 것, 사랑하는 사람의 존재를 잃게 되는 것 참 무섭고 슬프더라. 손예진 배우의 연기가 너무 좋았다.두 배우의 합이 참 좋고, 수진은 너무 사랑스럽다! 기억를 잃는다는 것, 사랑하는 사람의 존재를 잃게 되는 것 참 무섭고 슬프더라. 손예진 배우의 연기가 너무 좋았다.두 배우의 합이 참 좋고, 수진은 너무 사랑스럽다! 기억를 잃는다는 것, 사랑하는 사람의 존재를 잃게 되는 것 참 무섭고 슬프더라. 손예진 배우의 연기가 너무 좋았다.두 배우의 합이 참 좋고, 수진은 너무 사랑스럽다! 기억를 잃는다는 것, 사랑하는 사람의 존재를 잃게 되는 것 참 무섭고 슬프더라. 손예진 배우의 연기가 너무 좋았다.두 배우의 합이 참 좋고, 수진은 너무 사랑스럽다! 기억를 잃는다는 것, 사랑하는 사람의 존재를 잃게 되는 것 참 무섭고 슬프더라. 손예진 배우의 연기가 너무 좋았다.두 배우의 합이 참 좋고, 수진은 너무 사랑스럽다! 기억를 잃는다는 것, 사랑하는 사람의 존재를 잃게 되는 것 참 무섭고 슬프더라. 손예진 배우의 연기가 너무 좋았다.두 배우의 합이 참 좋고, 수진은 너무 사랑스럽다! 기억를 잃는다는 것, 사랑하는 사람의 존재를 잃게 되는 것 참 무섭고 슬프더라. 손예진 배우의 연기가 너무 좋았다.두 배우의 합이 참 좋고, 수진은 너무 사랑스럽다! 기억를 잃는다는 것, 사랑하는 사람의 존재를 잃게 되는 것 참 무섭고 슬프더라. 손예진 배우의 연기가 너무 좋았다.두 배우의 합이 참 좋고, 수진은 너무 사랑스럽다! 기억를 잃는다는 것, 사랑하는 사람의 존재를 잃게 되는 것 참 무섭고 슬프더라. 손예진 배우의 연기가 너무 좋았다.</v>
      </c>
    </row>
    <row r="1391" spans="1:11" x14ac:dyDescent="0.3">
      <c r="A1391" t="str">
        <f t="shared" si="63"/>
        <v>볼만한 영화였어요~슬프기도 하고 아름답기도한~_10</v>
      </c>
      <c r="B1391">
        <v>1389</v>
      </c>
      <c r="C1391" t="s">
        <v>2899</v>
      </c>
      <c r="D1391" t="s">
        <v>2900</v>
      </c>
      <c r="E1391">
        <v>10</v>
      </c>
      <c r="F1391">
        <v>2</v>
      </c>
      <c r="G1391">
        <f t="shared" si="64"/>
        <v>3.4891835310537334E-3</v>
      </c>
      <c r="H1391">
        <v>1</v>
      </c>
      <c r="I1391" s="1">
        <v>43357.253472222219</v>
      </c>
      <c r="J1391">
        <v>0</v>
      </c>
      <c r="K1391" t="str">
        <f t="shared" si="65"/>
        <v>볼만한 영화였어요~슬프기도 하고 아름답기도한~볼만한 영화였어요~슬프기도 하고 아름답기도한~볼만한 영화였어요~슬프기도 하고 아름답기도한~볼만한 영화였어요~슬프기도 하고 아름답기도한~볼만한 영화였어요~슬프기도 하고 아름답기도한~볼만한 영화였어요~슬프기도 하고 아름답기도한~볼만한 영화였어요~슬프기도 하고 아름답기도한~볼만한 영화였어요~슬프기도 하고 아름답기도한~볼만한 영화였어요~슬프기도 하고 아름답기도한~볼만한 영화였어요~슬프기도 하고 아름답기도한~</v>
      </c>
    </row>
    <row r="1392" spans="1:11" x14ac:dyDescent="0.3">
      <c r="A1392" t="str">
        <f t="shared" si="63"/>
        <v>진짜 너무 슬프다란 말로 다 표현 할 수 있을까 가슴 절덜한 사랑을 표현해낸 영화_10</v>
      </c>
      <c r="B1392">
        <v>1390</v>
      </c>
      <c r="C1392" t="s">
        <v>2901</v>
      </c>
      <c r="D1392" t="s">
        <v>2902</v>
      </c>
      <c r="E1392">
        <v>10</v>
      </c>
      <c r="F1392">
        <v>2</v>
      </c>
      <c r="G1392">
        <f t="shared" si="64"/>
        <v>3.4891835310537334E-3</v>
      </c>
      <c r="H1392">
        <v>1</v>
      </c>
      <c r="I1392" s="1">
        <v>43345.979166666664</v>
      </c>
      <c r="J1392">
        <v>0</v>
      </c>
      <c r="K1392" t="str">
        <f t="shared" si="65"/>
        <v>진짜 너무 슬프다란 말로 다 표현 할 수 있을까 가슴 절덜한 사랑을 표현해낸 영화진짜 너무 슬프다란 말로 다 표현 할 수 있을까 가슴 절덜한 사랑을 표현해낸 영화진짜 너무 슬프다란 말로 다 표현 할 수 있을까 가슴 절덜한 사랑을 표현해낸 영화진짜 너무 슬프다란 말로 다 표현 할 수 있을까 가슴 절덜한 사랑을 표현해낸 영화진짜 너무 슬프다란 말로 다 표현 할 수 있을까 가슴 절덜한 사랑을 표현해낸 영화진짜 너무 슬프다란 말로 다 표현 할 수 있을까 가슴 절덜한 사랑을 표현해낸 영화진짜 너무 슬프다란 말로 다 표현 할 수 있을까 가슴 절덜한 사랑을 표현해낸 영화진짜 너무 슬프다란 말로 다 표현 할 수 있을까 가슴 절덜한 사랑을 표현해낸 영화진짜 너무 슬프다란 말로 다 표현 할 수 있을까 가슴 절덜한 사랑을 표현해낸 영화진짜 너무 슬프다란 말로 다 표현 할 수 있을까 가슴 절덜한 사랑을 표현해낸 영화</v>
      </c>
    </row>
    <row r="1393" spans="1:11" x14ac:dyDescent="0.3">
      <c r="A1393" t="str">
        <f t="shared" si="63"/>
        <v>로맨스 찾다가 우연히 보게 됬는데 눈물 바다 됬네요..._10</v>
      </c>
      <c r="B1393">
        <v>1391</v>
      </c>
      <c r="C1393" t="s">
        <v>2903</v>
      </c>
      <c r="D1393" t="s">
        <v>2904</v>
      </c>
      <c r="E1393">
        <v>10</v>
      </c>
      <c r="F1393">
        <v>2</v>
      </c>
      <c r="G1393">
        <f t="shared" si="64"/>
        <v>3.4891835310537334E-3</v>
      </c>
      <c r="H1393">
        <v>1</v>
      </c>
      <c r="I1393" s="1">
        <v>43343.290277777778</v>
      </c>
      <c r="J1393">
        <v>0</v>
      </c>
      <c r="K1393" t="str">
        <f t="shared" si="65"/>
        <v>로맨스 찾다가 우연히 보게 됬는데 눈물 바다 됬네요...로맨스 찾다가 우연히 보게 됬는데 눈물 바다 됬네요...로맨스 찾다가 우연히 보게 됬는데 눈물 바다 됬네요...로맨스 찾다가 우연히 보게 됬는데 눈물 바다 됬네요...로맨스 찾다가 우연히 보게 됬는데 눈물 바다 됬네요...로맨스 찾다가 우연히 보게 됬는데 눈물 바다 됬네요...로맨스 찾다가 우연히 보게 됬는데 눈물 바다 됬네요...로맨스 찾다가 우연히 보게 됬는데 눈물 바다 됬네요...로맨스 찾다가 우연히 보게 됬는데 눈물 바다 됬네요...로맨스 찾다가 우연히 보게 됬는데 눈물 바다 됬네요...</v>
      </c>
    </row>
    <row r="1394" spans="1:11" x14ac:dyDescent="0.3">
      <c r="A1394" t="str">
        <f t="shared" si="63"/>
        <v>흠... 곧 나의 이야기 일수도...  ㅠㅠ_8</v>
      </c>
      <c r="B1394">
        <v>1392</v>
      </c>
      <c r="C1394" t="s">
        <v>2905</v>
      </c>
      <c r="D1394" t="s">
        <v>2906</v>
      </c>
      <c r="E1394">
        <v>8</v>
      </c>
      <c r="F1394">
        <v>2</v>
      </c>
      <c r="G1394">
        <f t="shared" si="64"/>
        <v>2.7913468248429866E-3</v>
      </c>
      <c r="H1394">
        <v>1</v>
      </c>
      <c r="I1394" s="1">
        <v>43121.579861111109</v>
      </c>
      <c r="J1394">
        <v>0</v>
      </c>
      <c r="K1394" t="str">
        <f t="shared" si="65"/>
        <v>흠... 곧 나의 이야기 일수도...  ㅠㅠ흠... 곧 나의 이야기 일수도...  ㅠㅠ흠... 곧 나의 이야기 일수도...  ㅠㅠ흠... 곧 나의 이야기 일수도...  ㅠㅠ흠... 곧 나의 이야기 일수도...  ㅠㅠ흠... 곧 나의 이야기 일수도...  ㅠㅠ흠... 곧 나의 이야기 일수도...  ㅠㅠ흠... 곧 나의 이야기 일수도...  ㅠㅠ</v>
      </c>
    </row>
    <row r="1395" spans="1:11" x14ac:dyDescent="0.3">
      <c r="A1395" t="str">
        <f t="shared" si="63"/>
        <v>치매라는 병은 신이 내린 최악의 병이다_8</v>
      </c>
      <c r="B1395">
        <v>1393</v>
      </c>
      <c r="C1395" t="s">
        <v>2907</v>
      </c>
      <c r="D1395" t="s">
        <v>2908</v>
      </c>
      <c r="E1395">
        <v>8</v>
      </c>
      <c r="F1395">
        <v>2</v>
      </c>
      <c r="G1395">
        <f t="shared" si="64"/>
        <v>2.7913468248429866E-3</v>
      </c>
      <c r="H1395">
        <v>1</v>
      </c>
      <c r="I1395" s="1">
        <v>42935.818749999999</v>
      </c>
      <c r="J1395">
        <v>0</v>
      </c>
      <c r="K1395" t="str">
        <f t="shared" si="65"/>
        <v>치매라는 병은 신이 내린 최악의 병이다치매라는 병은 신이 내린 최악의 병이다치매라는 병은 신이 내린 최악의 병이다치매라는 병은 신이 내린 최악의 병이다치매라는 병은 신이 내린 최악의 병이다치매라는 병은 신이 내린 최악의 병이다치매라는 병은 신이 내린 최악의 병이다치매라는 병은 신이 내린 최악의 병이다</v>
      </c>
    </row>
    <row r="1396" spans="1:11" x14ac:dyDescent="0.3">
      <c r="A1396" t="str">
        <f t="shared" si="63"/>
        <v>영화보다 배우의 잔상이 더 오래도록 남는 내 머리 속의 손예진_5</v>
      </c>
      <c r="B1396">
        <v>1394</v>
      </c>
      <c r="C1396" t="s">
        <v>138</v>
      </c>
      <c r="D1396" t="s">
        <v>2909</v>
      </c>
      <c r="E1396">
        <v>5</v>
      </c>
      <c r="F1396">
        <v>2</v>
      </c>
      <c r="G1396">
        <f t="shared" si="64"/>
        <v>1.7445917655268667E-3</v>
      </c>
      <c r="H1396">
        <v>1</v>
      </c>
      <c r="I1396" s="1">
        <v>42633.453472222223</v>
      </c>
      <c r="J1396">
        <v>0</v>
      </c>
      <c r="K1396" t="str">
        <f t="shared" si="65"/>
        <v>영화보다 배우의 잔상이 더 오래도록 남는 내 머리 속의 손예진영화보다 배우의 잔상이 더 오래도록 남는 내 머리 속의 손예진영화보다 배우의 잔상이 더 오래도록 남는 내 머리 속의 손예진영화보다 배우의 잔상이 더 오래도록 남는 내 머리 속의 손예진영화보다 배우의 잔상이 더 오래도록 남는 내 머리 속의 손예진</v>
      </c>
    </row>
    <row r="1397" spans="1:11" x14ac:dyDescent="0.3">
      <c r="A1397" t="str">
        <f t="shared" si="63"/>
        <v>별 10개도 아깝지 않은 작품_10</v>
      </c>
      <c r="B1397">
        <v>1395</v>
      </c>
      <c r="C1397" t="s">
        <v>2910</v>
      </c>
      <c r="D1397" t="s">
        <v>2911</v>
      </c>
      <c r="E1397">
        <v>10</v>
      </c>
      <c r="F1397">
        <v>2</v>
      </c>
      <c r="G1397">
        <f t="shared" si="64"/>
        <v>3.4891835310537334E-3</v>
      </c>
      <c r="H1397">
        <v>1</v>
      </c>
      <c r="I1397" s="1">
        <v>42048.093055555553</v>
      </c>
      <c r="J1397">
        <v>0</v>
      </c>
      <c r="K1397" t="str">
        <f t="shared" si="65"/>
        <v>별 10개도 아깝지 않은 작품별 10개도 아깝지 않은 작품별 10개도 아깝지 않은 작품별 10개도 아깝지 않은 작품별 10개도 아깝지 않은 작품별 10개도 아깝지 않은 작품별 10개도 아깝지 않은 작품별 10개도 아깝지 않은 작품별 10개도 아깝지 않은 작품별 10개도 아깝지 않은 작품</v>
      </c>
    </row>
    <row r="1398" spans="1:11" x14ac:dyDescent="0.3">
      <c r="A1398" t="str">
        <f t="shared" si="63"/>
        <v>클래식 다음으로 좋아하는 영화^^_10</v>
      </c>
      <c r="B1398">
        <v>1396</v>
      </c>
      <c r="C1398" t="s">
        <v>2912</v>
      </c>
      <c r="D1398" t="s">
        <v>2913</v>
      </c>
      <c r="E1398">
        <v>10</v>
      </c>
      <c r="F1398">
        <v>2</v>
      </c>
      <c r="G1398">
        <f t="shared" si="64"/>
        <v>3.4891835310537334E-3</v>
      </c>
      <c r="H1398">
        <v>1</v>
      </c>
      <c r="I1398" s="1">
        <v>42040.95</v>
      </c>
      <c r="J1398">
        <v>0</v>
      </c>
      <c r="K1398" t="str">
        <f t="shared" si="65"/>
        <v>클래식 다음으로 좋아하는 영화^^클래식 다음으로 좋아하는 영화^^클래식 다음으로 좋아하는 영화^^클래식 다음으로 좋아하는 영화^^클래식 다음으로 좋아하는 영화^^클래식 다음으로 좋아하는 영화^^클래식 다음으로 좋아하는 영화^^클래식 다음으로 좋아하는 영화^^클래식 다음으로 좋아하는 영화^^클래식 다음으로 좋아하는 영화^^</v>
      </c>
    </row>
    <row r="1399" spans="1:11" x14ac:dyDescent="0.3">
      <c r="A1399" t="str">
        <f t="shared" si="63"/>
        <v>손에 꼽히는 한국영화.. 볼때마다 감동... 손예진♥_10</v>
      </c>
      <c r="B1399">
        <v>1397</v>
      </c>
      <c r="C1399" t="s">
        <v>2914</v>
      </c>
      <c r="D1399" t="s">
        <v>2915</v>
      </c>
      <c r="E1399">
        <v>10</v>
      </c>
      <c r="F1399">
        <v>2</v>
      </c>
      <c r="G1399">
        <f t="shared" si="64"/>
        <v>3.4891835310537334E-3</v>
      </c>
      <c r="H1399">
        <v>1</v>
      </c>
      <c r="I1399" s="1">
        <v>42027.095833333333</v>
      </c>
      <c r="J1399">
        <v>0</v>
      </c>
      <c r="K1399" t="str">
        <f t="shared" si="65"/>
        <v>손에 꼽히는 한국영화.. 볼때마다 감동... 손예진♥손에 꼽히는 한국영화.. 볼때마다 감동... 손예진♥손에 꼽히는 한국영화.. 볼때마다 감동... 손예진♥손에 꼽히는 한국영화.. 볼때마다 감동... 손예진♥손에 꼽히는 한국영화.. 볼때마다 감동... 손예진♥손에 꼽히는 한국영화.. 볼때마다 감동... 손예진♥손에 꼽히는 한국영화.. 볼때마다 감동... 손예진♥손에 꼽히는 한국영화.. 볼때마다 감동... 손예진♥손에 꼽히는 한국영화.. 볼때마다 감동... 손예진♥손에 꼽히는 한국영화.. 볼때마다 감동... 손예진♥</v>
      </c>
    </row>
    <row r="1400" spans="1:11" x14ac:dyDescent="0.3">
      <c r="A1400" t="str">
        <f t="shared" si="63"/>
        <v>손예진 예쁘게나오네 영화도요즘영화보다훨낫다_10</v>
      </c>
      <c r="B1400">
        <v>1398</v>
      </c>
      <c r="C1400" t="s">
        <v>2916</v>
      </c>
      <c r="D1400" t="s">
        <v>2917</v>
      </c>
      <c r="E1400">
        <v>10</v>
      </c>
      <c r="F1400">
        <v>2</v>
      </c>
      <c r="G1400">
        <f t="shared" si="64"/>
        <v>3.4891835310537334E-3</v>
      </c>
      <c r="H1400">
        <v>1</v>
      </c>
      <c r="I1400" s="1">
        <v>41897.017361111109</v>
      </c>
      <c r="J1400">
        <v>0</v>
      </c>
      <c r="K1400" t="str">
        <f t="shared" si="65"/>
        <v>손예진 예쁘게나오네 영화도요즘영화보다훨낫다손예진 예쁘게나오네 영화도요즘영화보다훨낫다손예진 예쁘게나오네 영화도요즘영화보다훨낫다손예진 예쁘게나오네 영화도요즘영화보다훨낫다손예진 예쁘게나오네 영화도요즘영화보다훨낫다손예진 예쁘게나오네 영화도요즘영화보다훨낫다손예진 예쁘게나오네 영화도요즘영화보다훨낫다손예진 예쁘게나오네 영화도요즘영화보다훨낫다손예진 예쁘게나오네 영화도요즘영화보다훨낫다손예진 예쁘게나오네 영화도요즘영화보다훨낫다</v>
      </c>
    </row>
    <row r="1401" spans="1:11" x14ac:dyDescent="0.3">
      <c r="A1401" t="str">
        <f t="shared" si="63"/>
        <v>유일하게 3번 이상본 영화다._10</v>
      </c>
      <c r="B1401">
        <v>1399</v>
      </c>
      <c r="C1401" t="s">
        <v>2918</v>
      </c>
      <c r="D1401" t="s">
        <v>2919</v>
      </c>
      <c r="E1401">
        <v>10</v>
      </c>
      <c r="F1401">
        <v>2</v>
      </c>
      <c r="G1401">
        <f t="shared" si="64"/>
        <v>3.4891835310537334E-3</v>
      </c>
      <c r="H1401">
        <v>1</v>
      </c>
      <c r="I1401" s="1">
        <v>41811.547222222223</v>
      </c>
      <c r="J1401">
        <v>0</v>
      </c>
      <c r="K1401" t="str">
        <f t="shared" si="65"/>
        <v>유일하게 3번 이상본 영화다.유일하게 3번 이상본 영화다.유일하게 3번 이상본 영화다.유일하게 3번 이상본 영화다.유일하게 3번 이상본 영화다.유일하게 3번 이상본 영화다.유일하게 3번 이상본 영화다.유일하게 3번 이상본 영화다.유일하게 3번 이상본 영화다.유일하게 3번 이상본 영화다.</v>
      </c>
    </row>
    <row r="1402" spans="1:11" x14ac:dyDescent="0.3">
      <c r="A1402" t="str">
        <f t="shared" si="63"/>
        <v>이해_1</v>
      </c>
      <c r="B1402">
        <v>1400</v>
      </c>
      <c r="C1402" t="s">
        <v>2920</v>
      </c>
      <c r="D1402" t="s">
        <v>2921</v>
      </c>
      <c r="E1402">
        <v>1</v>
      </c>
      <c r="F1402">
        <v>2</v>
      </c>
      <c r="G1402">
        <f t="shared" si="64"/>
        <v>3.4891835310537332E-4</v>
      </c>
      <c r="H1402">
        <v>1</v>
      </c>
      <c r="I1402" s="1">
        <v>38781.907638888886</v>
      </c>
      <c r="J1402">
        <v>0</v>
      </c>
      <c r="K1402" t="str">
        <f t="shared" si="65"/>
        <v>이해</v>
      </c>
    </row>
    <row r="1403" spans="1:11" x14ac:dyDescent="0.3">
      <c r="A1403" t="str">
        <f t="shared" si="63"/>
        <v>좀 슬프긴 하지만 별로.._1</v>
      </c>
      <c r="B1403">
        <v>1401</v>
      </c>
      <c r="C1403" t="s">
        <v>1571</v>
      </c>
      <c r="D1403" t="s">
        <v>2922</v>
      </c>
      <c r="E1403">
        <v>1</v>
      </c>
      <c r="F1403">
        <v>2</v>
      </c>
      <c r="G1403">
        <f t="shared" si="64"/>
        <v>3.4891835310537332E-4</v>
      </c>
      <c r="H1403">
        <v>1</v>
      </c>
      <c r="I1403" s="1">
        <v>38721.790277777778</v>
      </c>
      <c r="J1403">
        <v>0</v>
      </c>
      <c r="K1403" t="str">
        <f t="shared" si="65"/>
        <v>좀 슬프긴 하지만 별로..</v>
      </c>
    </row>
    <row r="1404" spans="1:11" x14ac:dyDescent="0.3">
      <c r="A1404" t="str">
        <f t="shared" si="63"/>
        <v>베스트극장이나 드라마시티보다도 감동없었던 영화_1</v>
      </c>
      <c r="B1404">
        <v>1402</v>
      </c>
      <c r="C1404" t="s">
        <v>2923</v>
      </c>
      <c r="D1404" t="s">
        <v>2924</v>
      </c>
      <c r="E1404">
        <v>1</v>
      </c>
      <c r="F1404">
        <v>2</v>
      </c>
      <c r="G1404">
        <f t="shared" si="64"/>
        <v>3.4891835310537332E-4</v>
      </c>
      <c r="H1404">
        <v>1</v>
      </c>
      <c r="I1404" s="1">
        <v>38721.534722222219</v>
      </c>
      <c r="J1404">
        <v>0</v>
      </c>
      <c r="K1404" t="str">
        <f t="shared" si="65"/>
        <v>베스트극장이나 드라마시티보다도 감동없었던 영화</v>
      </c>
    </row>
    <row r="1405" spans="1:11" x14ac:dyDescent="0.3">
      <c r="A1405" t="str">
        <f t="shared" si="63"/>
        <v>2004년, 영화관에서 봤을 때도 엄청 울었는데 지금 다시 봐도 또 울게 만드는..최철수, 김수진 두 사람을 담은 영상이 너무 아름답고 배경음악도 너무 좋았던..사랑하는 사람과 함께 보았던내 머리 속의 인생영화_10</v>
      </c>
      <c r="B1405">
        <v>1403</v>
      </c>
      <c r="C1405" t="s">
        <v>2925</v>
      </c>
      <c r="D1405" t="s">
        <v>2926</v>
      </c>
      <c r="E1405">
        <v>10</v>
      </c>
      <c r="F1405">
        <v>3</v>
      </c>
      <c r="G1405">
        <f t="shared" si="64"/>
        <v>6.5573770491803279E-3</v>
      </c>
      <c r="H1405">
        <v>2</v>
      </c>
      <c r="I1405" s="1">
        <v>44130.03402777778</v>
      </c>
      <c r="J1405">
        <v>0</v>
      </c>
      <c r="K1405" t="str">
        <f t="shared" si="65"/>
        <v>2004년, 영화관에서 봤을 때도 엄청 울었는데 지금 다시 봐도 또 울게 만드는..최철수, 김수진 두 사람을 담은 영상이 너무 아름답고 배경음악도 너무 좋았던..사랑하는 사람과 함께 보았던내 머리 속의 인생영화2004년, 영화관에서 봤을 때도 엄청 울었는데 지금 다시 봐도 또 울게 만드는..최철수, 김수진 두 사람을 담은 영상이 너무 아름답고 배경음악도 너무 좋았던..사랑하는 사람과 함께 보았던내 머리 속의 인생영화2004년, 영화관에서 봤을 때도 엄청 울었는데 지금 다시 봐도 또 울게 만드는..최철수, 김수진 두 사람을 담은 영상이 너무 아름답고 배경음악도 너무 좋았던..사랑하는 사람과 함께 보았던내 머리 속의 인생영화2004년, 영화관에서 봤을 때도 엄청 울었는데 지금 다시 봐도 또 울게 만드는..최철수, 김수진 두 사람을 담은 영상이 너무 아름답고 배경음악도 너무 좋았던..사랑하는 사람과 함께 보았던내 머리 속의 인생영화2004년, 영화관에서 봤을 때도 엄청 울었는데 지금 다시 봐도 또 울게 만드는..최철수, 김수진 두 사람을 담은 영상이 너무 아름답고 배경음악도 너무 좋았던..사랑하는 사람과 함께 보았던내 머리 속의 인생영화2004년, 영화관에서 봤을 때도 엄청 울었는데 지금 다시 봐도 또 울게 만드는..최철수, 김수진 두 사람을 담은 영상이 너무 아름답고 배경음악도 너무 좋았던..사랑하는 사람과 함께 보았던내 머리 속의 인생영화2004년, 영화관에서 봤을 때도 엄청 울었는데 지금 다시 봐도 또 울게 만드는..최철수, 김수진 두 사람을 담은 영상이 너무 아름답고 배경음악도 너무 좋았던..사랑하는 사람과 함께 보았던내 머리 속의 인생영화2004년, 영화관에서 봤을 때도 엄청 울었는데 지금 다시 봐도 또 울게 만드는..최철수, 김수진 두 사람을 담은 영상이 너무 아름답고 배경음악도 너무 좋았던..사랑하는 사람과 함께 보았던내 머리 속의 인생영화2004년, 영화관에서 봤을 때도 엄청 울었는데 지금 다시 봐도 또 울게 만드는..최철수, 김수진 두 사람을 담은 영상이 너무 아름답고 배경음악도 너무 좋았던..사랑하는 사람과 함께 보았던내 머리 속의 인생영화2004년, 영화관에서 봤을 때도 엄청 울었는데 지금 다시 봐도 또 울게 만드는..최철수, 김수진 두 사람을 담은 영상이 너무 아름답고 배경음악도 너무 좋았던..사랑하는 사람과 함께 보았던내 머리 속의 인생영화</v>
      </c>
    </row>
    <row r="1406" spans="1:11" x14ac:dyDescent="0.3">
      <c r="A1406" t="str">
        <f t="shared" si="63"/>
        <v>20대때 보고 30대 결혼해서 다시 보니 더 슬프고 애뜻하네요. 감성충만 아름다운 영화 다시 없을 명작!!_10</v>
      </c>
      <c r="B1406">
        <v>1404</v>
      </c>
      <c r="C1406" t="s">
        <v>2927</v>
      </c>
      <c r="D1406" t="s">
        <v>2928</v>
      </c>
      <c r="E1406">
        <v>10</v>
      </c>
      <c r="F1406">
        <v>3</v>
      </c>
      <c r="G1406">
        <f t="shared" si="64"/>
        <v>6.5573770491803279E-3</v>
      </c>
      <c r="H1406">
        <v>2</v>
      </c>
      <c r="I1406" s="1">
        <v>44130.033333333333</v>
      </c>
      <c r="J1406">
        <v>0</v>
      </c>
      <c r="K1406" t="str">
        <f t="shared" si="65"/>
        <v>20대때 보고 30대 결혼해서 다시 보니 더 슬프고 애뜻하네요. 감성충만 아름다운 영화 다시 없을 명작!!20대때 보고 30대 결혼해서 다시 보니 더 슬프고 애뜻하네요. 감성충만 아름다운 영화 다시 없을 명작!!20대때 보고 30대 결혼해서 다시 보니 더 슬프고 애뜻하네요. 감성충만 아름다운 영화 다시 없을 명작!!20대때 보고 30대 결혼해서 다시 보니 더 슬프고 애뜻하네요. 감성충만 아름다운 영화 다시 없을 명작!!20대때 보고 30대 결혼해서 다시 보니 더 슬프고 애뜻하네요. 감성충만 아름다운 영화 다시 없을 명작!!20대때 보고 30대 결혼해서 다시 보니 더 슬프고 애뜻하네요. 감성충만 아름다운 영화 다시 없을 명작!!20대때 보고 30대 결혼해서 다시 보니 더 슬프고 애뜻하네요. 감성충만 아름다운 영화 다시 없을 명작!!20대때 보고 30대 결혼해서 다시 보니 더 슬프고 애뜻하네요. 감성충만 아름다운 영화 다시 없을 명작!!20대때 보고 30대 결혼해서 다시 보니 더 슬프고 애뜻하네요. 감성충만 아름다운 영화 다시 없을 명작!!20대때 보고 30대 결혼해서 다시 보니 더 슬프고 애뜻하네요. 감성충만 아름다운 영화 다시 없을 명작!!</v>
      </c>
    </row>
    <row r="1407" spans="1:11" x14ac:dyDescent="0.3">
      <c r="A1407" t="str">
        <f t="shared" si="63"/>
        <v>2020년 10월 25일 22:35 EBS에서 보신 분몇번째 보는지.._10</v>
      </c>
      <c r="B1407">
        <v>1405</v>
      </c>
      <c r="C1407" t="s">
        <v>2929</v>
      </c>
      <c r="D1407" t="s">
        <v>2930</v>
      </c>
      <c r="E1407">
        <v>10</v>
      </c>
      <c r="F1407">
        <v>3</v>
      </c>
      <c r="G1407">
        <f t="shared" si="64"/>
        <v>6.5573770491803279E-3</v>
      </c>
      <c r="H1407">
        <v>2</v>
      </c>
      <c r="I1407" s="1">
        <v>44130.031944444447</v>
      </c>
      <c r="J1407">
        <v>0</v>
      </c>
      <c r="K1407" t="str">
        <f t="shared" si="65"/>
        <v>2020년 10월 25일 22:35 EBS에서 보신 분몇번째 보는지..2020년 10월 25일 22:35 EBS에서 보신 분몇번째 보는지..2020년 10월 25일 22:35 EBS에서 보신 분몇번째 보는지..2020년 10월 25일 22:35 EBS에서 보신 분몇번째 보는지..2020년 10월 25일 22:35 EBS에서 보신 분몇번째 보는지..2020년 10월 25일 22:35 EBS에서 보신 분몇번째 보는지..2020년 10월 25일 22:35 EBS에서 보신 분몇번째 보는지..2020년 10월 25일 22:35 EBS에서 보신 분몇번째 보는지..2020년 10월 25일 22:35 EBS에서 보신 분몇번째 보는지..2020년 10월 25일 22:35 EBS에서 보신 분몇번째 보는지..</v>
      </c>
    </row>
    <row r="1408" spans="1:11" x14ac:dyDescent="0.3">
      <c r="A1408" t="str">
        <f t="shared" si="63"/>
        <v>아 오늘 또 봐도 눈물샘 터졌네요ㅠㅠ너무이쁜 손예진씨너무멋진 정우성씨!!_10</v>
      </c>
      <c r="B1408">
        <v>1406</v>
      </c>
      <c r="C1408" t="s">
        <v>2931</v>
      </c>
      <c r="D1408" t="s">
        <v>2932</v>
      </c>
      <c r="E1408">
        <v>10</v>
      </c>
      <c r="F1408">
        <v>3</v>
      </c>
      <c r="G1408">
        <f t="shared" si="64"/>
        <v>6.5573770491803279E-3</v>
      </c>
      <c r="H1408">
        <v>2</v>
      </c>
      <c r="I1408" s="1">
        <v>44130.03125</v>
      </c>
      <c r="J1408">
        <v>0</v>
      </c>
      <c r="K1408" t="str">
        <f t="shared" si="65"/>
        <v>아 오늘 또 봐도 눈물샘 터졌네요ㅠㅠ너무이쁜 손예진씨너무멋진 정우성씨!!아 오늘 또 봐도 눈물샘 터졌네요ㅠㅠ너무이쁜 손예진씨너무멋진 정우성씨!!아 오늘 또 봐도 눈물샘 터졌네요ㅠㅠ너무이쁜 손예진씨너무멋진 정우성씨!!아 오늘 또 봐도 눈물샘 터졌네요ㅠㅠ너무이쁜 손예진씨너무멋진 정우성씨!!아 오늘 또 봐도 눈물샘 터졌네요ㅠㅠ너무이쁜 손예진씨너무멋진 정우성씨!!아 오늘 또 봐도 눈물샘 터졌네요ㅠㅠ너무이쁜 손예진씨너무멋진 정우성씨!!아 오늘 또 봐도 눈물샘 터졌네요ㅠㅠ너무이쁜 손예진씨너무멋진 정우성씨!!아 오늘 또 봐도 눈물샘 터졌네요ㅠㅠ너무이쁜 손예진씨너무멋진 정우성씨!!아 오늘 또 봐도 눈물샘 터졌네요ㅠㅠ너무이쁜 손예진씨너무멋진 정우성씨!!아 오늘 또 봐도 눈물샘 터졌네요ㅠㅠ너무이쁜 손예진씨너무멋진 정우성씨!!</v>
      </c>
    </row>
    <row r="1409" spans="1:11" x14ac:dyDescent="0.3">
      <c r="A1409" t="str">
        <f t="shared" si="63"/>
        <v>이십대때 봤을때보다 더 슬퍼 ㅠㅠ 저도 오열했어요_9</v>
      </c>
      <c r="B1409">
        <v>1407</v>
      </c>
      <c r="C1409" t="s">
        <v>2933</v>
      </c>
      <c r="D1409" t="s">
        <v>2934</v>
      </c>
      <c r="E1409">
        <v>9</v>
      </c>
      <c r="F1409">
        <v>3</v>
      </c>
      <c r="G1409">
        <f t="shared" si="64"/>
        <v>5.9016393442622951E-3</v>
      </c>
      <c r="H1409">
        <v>2</v>
      </c>
      <c r="I1409" s="1">
        <v>44130.029166666667</v>
      </c>
      <c r="J1409">
        <v>0</v>
      </c>
      <c r="K1409" t="str">
        <f t="shared" si="65"/>
        <v>이십대때 봤을때보다 더 슬퍼 ㅠㅠ 저도 오열했어요이십대때 봤을때보다 더 슬퍼 ㅠㅠ 저도 오열했어요이십대때 봤을때보다 더 슬퍼 ㅠㅠ 저도 오열했어요이십대때 봤을때보다 더 슬퍼 ㅠㅠ 저도 오열했어요이십대때 봤을때보다 더 슬퍼 ㅠㅠ 저도 오열했어요이십대때 봤을때보다 더 슬퍼 ㅠㅠ 저도 오열했어요이십대때 봤을때보다 더 슬퍼 ㅠㅠ 저도 오열했어요이십대때 봤을때보다 더 슬퍼 ㅠㅠ 저도 오열했어요이십대때 봤을때보다 더 슬퍼 ㅠㅠ 저도 오열했어요</v>
      </c>
    </row>
    <row r="1410" spans="1:11" x14ac:dyDescent="0.3">
      <c r="A1410" t="str">
        <f t="shared" si="63"/>
        <v>또 봐도 폭풍눈물슬프다_8</v>
      </c>
      <c r="B1410">
        <v>1408</v>
      </c>
      <c r="C1410" t="s">
        <v>2935</v>
      </c>
      <c r="D1410" t="s">
        <v>2936</v>
      </c>
      <c r="E1410">
        <v>8</v>
      </c>
      <c r="F1410">
        <v>3</v>
      </c>
      <c r="G1410">
        <f t="shared" si="64"/>
        <v>5.2459016393442623E-3</v>
      </c>
      <c r="H1410">
        <v>2</v>
      </c>
      <c r="I1410" s="1">
        <v>44130.021527777775</v>
      </c>
      <c r="J1410">
        <v>0</v>
      </c>
      <c r="K1410" t="str">
        <f t="shared" si="65"/>
        <v>또 봐도 폭풍눈물슬프다또 봐도 폭풍눈물슬프다또 봐도 폭풍눈물슬프다또 봐도 폭풍눈물슬프다또 봐도 폭풍눈물슬프다또 봐도 폭풍눈물슬프다또 봐도 폭풍눈물슬프다또 봐도 폭풍눈물슬프다</v>
      </c>
    </row>
    <row r="1411" spans="1:11" x14ac:dyDescent="0.3">
      <c r="A1411" t="str">
        <f t="shared" ref="A1411:A1474" si="66">D1411&amp;"_"&amp;E1411</f>
        <v>너무 슬프잖아..._10</v>
      </c>
      <c r="B1411">
        <v>1409</v>
      </c>
      <c r="C1411" t="s">
        <v>2937</v>
      </c>
      <c r="D1411" t="s">
        <v>2938</v>
      </c>
      <c r="E1411">
        <v>10</v>
      </c>
      <c r="F1411">
        <v>3</v>
      </c>
      <c r="G1411">
        <f t="shared" ref="G1411:G1474" si="67">E1411/SUMIF(F:F,F1411,E:E)</f>
        <v>6.5573770491803279E-3</v>
      </c>
      <c r="H1411">
        <v>2</v>
      </c>
      <c r="I1411" s="1">
        <v>44130.020138888889</v>
      </c>
      <c r="J1411">
        <v>0</v>
      </c>
      <c r="K1411" t="str">
        <f t="shared" ref="K1411:K1474" si="68">REPT(D1411&amp;"",E1411)</f>
        <v>너무 슬프잖아...너무 슬프잖아...너무 슬프잖아...너무 슬프잖아...너무 슬프잖아...너무 슬프잖아...너무 슬프잖아...너무 슬프잖아...너무 슬프잖아...너무 슬프잖아...</v>
      </c>
    </row>
    <row r="1412" spans="1:11" x14ac:dyDescent="0.3">
      <c r="A1412" t="str">
        <f t="shared" si="66"/>
        <v>몇번을 다시봐도 명작입니다 ㅠ.ㅠ 눈물콧물 쏙 빼버리는 영화.._10</v>
      </c>
      <c r="B1412">
        <v>1410</v>
      </c>
      <c r="C1412" t="s">
        <v>2939</v>
      </c>
      <c r="D1412" t="s">
        <v>2940</v>
      </c>
      <c r="E1412">
        <v>10</v>
      </c>
      <c r="F1412">
        <v>3</v>
      </c>
      <c r="G1412">
        <f t="shared" si="67"/>
        <v>6.5573770491803279E-3</v>
      </c>
      <c r="H1412">
        <v>2</v>
      </c>
      <c r="I1412" s="1">
        <v>44130.020138888889</v>
      </c>
      <c r="J1412">
        <v>0</v>
      </c>
      <c r="K1412" t="str">
        <f t="shared" si="68"/>
        <v>몇번을 다시봐도 명작입니다 ㅠ.ㅠ 눈물콧물 쏙 빼버리는 영화..몇번을 다시봐도 명작입니다 ㅠ.ㅠ 눈물콧물 쏙 빼버리는 영화..몇번을 다시봐도 명작입니다 ㅠ.ㅠ 눈물콧물 쏙 빼버리는 영화..몇번을 다시봐도 명작입니다 ㅠ.ㅠ 눈물콧물 쏙 빼버리는 영화..몇번을 다시봐도 명작입니다 ㅠ.ㅠ 눈물콧물 쏙 빼버리는 영화..몇번을 다시봐도 명작입니다 ㅠ.ㅠ 눈물콧물 쏙 빼버리는 영화..몇번을 다시봐도 명작입니다 ㅠ.ㅠ 눈물콧물 쏙 빼버리는 영화..몇번을 다시봐도 명작입니다 ㅠ.ㅠ 눈물콧물 쏙 빼버리는 영화..몇번을 다시봐도 명작입니다 ㅠ.ㅠ 눈물콧물 쏙 빼버리는 영화..몇번을 다시봐도 명작입니다 ㅠ.ㅠ 눈물콧물 쏙 빼버리는 영화..</v>
      </c>
    </row>
    <row r="1413" spans="1:11" x14ac:dyDescent="0.3">
      <c r="A1413" t="str">
        <f t="shared" si="66"/>
        <v>다시봤는데도 핵슬프잖아.._10</v>
      </c>
      <c r="B1413">
        <v>1411</v>
      </c>
      <c r="C1413" t="s">
        <v>2941</v>
      </c>
      <c r="D1413" t="s">
        <v>2942</v>
      </c>
      <c r="E1413">
        <v>10</v>
      </c>
      <c r="F1413">
        <v>3</v>
      </c>
      <c r="G1413">
        <f t="shared" si="67"/>
        <v>6.5573770491803279E-3</v>
      </c>
      <c r="H1413">
        <v>2</v>
      </c>
      <c r="I1413" s="1">
        <v>44130.008333333331</v>
      </c>
      <c r="J1413">
        <v>0</v>
      </c>
      <c r="K1413" t="str">
        <f t="shared" si="68"/>
        <v>다시봤는데도 핵슬프잖아..다시봤는데도 핵슬프잖아..다시봤는데도 핵슬프잖아..다시봤는데도 핵슬프잖아..다시봤는데도 핵슬프잖아..다시봤는데도 핵슬프잖아..다시봤는데도 핵슬프잖아..다시봤는데도 핵슬프잖아..다시봤는데도 핵슬프잖아..다시봤는데도 핵슬프잖아..</v>
      </c>
    </row>
    <row r="1414" spans="1:11" x14ac:dyDescent="0.3">
      <c r="A1414" t="str">
        <f t="shared" si="66"/>
        <v>16년 전 영화 ㅎ 왐마_10</v>
      </c>
      <c r="B1414">
        <v>1412</v>
      </c>
      <c r="C1414" t="s">
        <v>2943</v>
      </c>
      <c r="D1414" t="s">
        <v>2944</v>
      </c>
      <c r="E1414">
        <v>10</v>
      </c>
      <c r="F1414">
        <v>3</v>
      </c>
      <c r="G1414">
        <f t="shared" si="67"/>
        <v>6.5573770491803279E-3</v>
      </c>
      <c r="H1414">
        <v>2</v>
      </c>
      <c r="I1414" s="1">
        <v>44130.000694444447</v>
      </c>
      <c r="J1414">
        <v>0</v>
      </c>
      <c r="K1414" t="str">
        <f t="shared" si="68"/>
        <v>16년 전 영화 ㅎ 왐마16년 전 영화 ㅎ 왐마16년 전 영화 ㅎ 왐마16년 전 영화 ㅎ 왐마16년 전 영화 ㅎ 왐마16년 전 영화 ㅎ 왐마16년 전 영화 ㅎ 왐마16년 전 영화 ㅎ 왐마16년 전 영화 ㅎ 왐마16년 전 영화 ㅎ 왐마</v>
      </c>
    </row>
    <row r="1415" spans="1:11" x14ac:dyDescent="0.3">
      <c r="A1415" t="str">
        <f t="shared" si="66"/>
        <v>진짜 여자친구랑보면서 한참을 울었네요 너무 재밌게 잘봤어요 손예진 짱_10</v>
      </c>
      <c r="B1415">
        <v>1413</v>
      </c>
      <c r="C1415" t="s">
        <v>2945</v>
      </c>
      <c r="D1415" t="s">
        <v>2946</v>
      </c>
      <c r="E1415">
        <v>10</v>
      </c>
      <c r="F1415">
        <v>3</v>
      </c>
      <c r="G1415">
        <f t="shared" si="67"/>
        <v>6.5573770491803279E-3</v>
      </c>
      <c r="H1415">
        <v>2</v>
      </c>
      <c r="I1415" s="1">
        <v>44121.395138888889</v>
      </c>
      <c r="J1415">
        <v>0</v>
      </c>
      <c r="K1415" t="str">
        <f t="shared" si="68"/>
        <v>진짜 여자친구랑보면서 한참을 울었네요 너무 재밌게 잘봤어요 손예진 짱진짜 여자친구랑보면서 한참을 울었네요 너무 재밌게 잘봤어요 손예진 짱진짜 여자친구랑보면서 한참을 울었네요 너무 재밌게 잘봤어요 손예진 짱진짜 여자친구랑보면서 한참을 울었네요 너무 재밌게 잘봤어요 손예진 짱진짜 여자친구랑보면서 한참을 울었네요 너무 재밌게 잘봤어요 손예진 짱진짜 여자친구랑보면서 한참을 울었네요 너무 재밌게 잘봤어요 손예진 짱진짜 여자친구랑보면서 한참을 울었네요 너무 재밌게 잘봤어요 손예진 짱진짜 여자친구랑보면서 한참을 울었네요 너무 재밌게 잘봤어요 손예진 짱진짜 여자친구랑보면서 한참을 울었네요 너무 재밌게 잘봤어요 손예진 짱진짜 여자친구랑보면서 한참을 울었네요 너무 재밌게 잘봤어요 손예진 짱</v>
      </c>
    </row>
    <row r="1416" spans="1:11" x14ac:dyDescent="0.3">
      <c r="A1416" t="str">
        <f t="shared" si="66"/>
        <v>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눈물이..._10</v>
      </c>
      <c r="B1416">
        <v>1414</v>
      </c>
      <c r="C1416" t="s">
        <v>2947</v>
      </c>
      <c r="D1416" t="s">
        <v>2948</v>
      </c>
      <c r="E1416">
        <v>10</v>
      </c>
      <c r="F1416">
        <v>3</v>
      </c>
      <c r="G1416">
        <f t="shared" si="67"/>
        <v>6.5573770491803279E-3</v>
      </c>
      <c r="H1416">
        <v>2</v>
      </c>
      <c r="I1416" s="1">
        <v>44110.231944444444</v>
      </c>
      <c r="J1416">
        <v>0</v>
      </c>
      <c r="K1416" t="str">
        <f t="shared" si="68"/>
        <v>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v>
      </c>
    </row>
    <row r="1417" spans="1:11" x14ac:dyDescent="0.3">
      <c r="A1417" t="str">
        <f t="shared" si="66"/>
        <v>울고싶을때 마다 보는 영화에요_10</v>
      </c>
      <c r="B1417">
        <v>1415</v>
      </c>
      <c r="C1417" t="s">
        <v>2949</v>
      </c>
      <c r="D1417" t="s">
        <v>2950</v>
      </c>
      <c r="E1417">
        <v>10</v>
      </c>
      <c r="F1417">
        <v>3</v>
      </c>
      <c r="G1417">
        <f t="shared" si="67"/>
        <v>6.5573770491803279E-3</v>
      </c>
      <c r="H1417">
        <v>2</v>
      </c>
      <c r="I1417" s="1">
        <v>44089.298611111109</v>
      </c>
      <c r="J1417">
        <v>0</v>
      </c>
      <c r="K1417" t="str">
        <f t="shared" si="68"/>
        <v>울고싶을때 마다 보는 영화에요울고싶을때 마다 보는 영화에요울고싶을때 마다 보는 영화에요울고싶을때 마다 보는 영화에요울고싶을때 마다 보는 영화에요울고싶을때 마다 보는 영화에요울고싶을때 마다 보는 영화에요울고싶을때 마다 보는 영화에요울고싶을때 마다 보는 영화에요울고싶을때 마다 보는 영화에요</v>
      </c>
    </row>
    <row r="1418" spans="1:11" x14ac:dyDescent="0.3">
      <c r="A1418" t="str">
        <f t="shared" si="66"/>
        <v>보고 울수밖에 없는 영화_10</v>
      </c>
      <c r="B1418">
        <v>1416</v>
      </c>
      <c r="C1418" t="s">
        <v>2951</v>
      </c>
      <c r="D1418" t="s">
        <v>2952</v>
      </c>
      <c r="E1418">
        <v>10</v>
      </c>
      <c r="F1418">
        <v>3</v>
      </c>
      <c r="G1418">
        <f t="shared" si="67"/>
        <v>6.5573770491803279E-3</v>
      </c>
      <c r="H1418">
        <v>2</v>
      </c>
      <c r="I1418" s="1">
        <v>44087.261805555558</v>
      </c>
      <c r="J1418">
        <v>0</v>
      </c>
      <c r="K1418" t="str">
        <f t="shared" si="68"/>
        <v>보고 울수밖에 없는 영화보고 울수밖에 없는 영화보고 울수밖에 없는 영화보고 울수밖에 없는 영화보고 울수밖에 없는 영화보고 울수밖에 없는 영화보고 울수밖에 없는 영화보고 울수밖에 없는 영화보고 울수밖에 없는 영화보고 울수밖에 없는 영화</v>
      </c>
    </row>
    <row r="1419" spans="1:11" x14ac:dyDescent="0.3">
      <c r="A1419" t="str">
        <f t="shared" si="66"/>
        <v>눈물샘 자극 영화 그 자체_10</v>
      </c>
      <c r="B1419">
        <v>1417</v>
      </c>
      <c r="C1419" t="s">
        <v>2953</v>
      </c>
      <c r="D1419" t="s">
        <v>2954</v>
      </c>
      <c r="E1419">
        <v>10</v>
      </c>
      <c r="F1419">
        <v>3</v>
      </c>
      <c r="G1419">
        <f t="shared" si="67"/>
        <v>6.5573770491803279E-3</v>
      </c>
      <c r="H1419">
        <v>2</v>
      </c>
      <c r="I1419" s="1">
        <v>44086.261111111111</v>
      </c>
      <c r="J1419">
        <v>0</v>
      </c>
      <c r="K1419" t="str">
        <f t="shared" si="68"/>
        <v>눈물샘 자극 영화 그 자체눈물샘 자극 영화 그 자체눈물샘 자극 영화 그 자체눈물샘 자극 영화 그 자체눈물샘 자극 영화 그 자체눈물샘 자극 영화 그 자체눈물샘 자극 영화 그 자체눈물샘 자극 영화 그 자체눈물샘 자극 영화 그 자체눈물샘 자극 영화 그 자체</v>
      </c>
    </row>
    <row r="1420" spans="1:11" x14ac:dyDescent="0.3">
      <c r="A1420" t="str">
        <f t="shared" si="66"/>
        <v>눈물줄줄....ㅠㅠ_10</v>
      </c>
      <c r="B1420">
        <v>1418</v>
      </c>
      <c r="C1420" t="s">
        <v>2955</v>
      </c>
      <c r="D1420" t="s">
        <v>2956</v>
      </c>
      <c r="E1420">
        <v>10</v>
      </c>
      <c r="F1420">
        <v>3</v>
      </c>
      <c r="G1420">
        <f t="shared" si="67"/>
        <v>6.5573770491803279E-3</v>
      </c>
      <c r="H1420">
        <v>2</v>
      </c>
      <c r="I1420" s="1">
        <v>44084.159722222219</v>
      </c>
      <c r="J1420">
        <v>0</v>
      </c>
      <c r="K1420" t="str">
        <f t="shared" si="68"/>
        <v>눈물줄줄....ㅠㅠ눈물줄줄....ㅠㅠ눈물줄줄....ㅠㅠ눈물줄줄....ㅠㅠ눈물줄줄....ㅠㅠ눈물줄줄....ㅠㅠ눈물줄줄....ㅠㅠ눈물줄줄....ㅠㅠ눈물줄줄....ㅠㅠ눈물줄줄....ㅠㅠ</v>
      </c>
    </row>
    <row r="1421" spans="1:11" x14ac:dyDescent="0.3">
      <c r="A1421" t="str">
        <f t="shared" si="66"/>
        <v>정우성과 손예진의 연기 와..._10</v>
      </c>
      <c r="B1421">
        <v>1419</v>
      </c>
      <c r="C1421" t="s">
        <v>2957</v>
      </c>
      <c r="D1421" t="s">
        <v>2958</v>
      </c>
      <c r="E1421">
        <v>10</v>
      </c>
      <c r="F1421">
        <v>3</v>
      </c>
      <c r="G1421">
        <f t="shared" si="67"/>
        <v>6.5573770491803279E-3</v>
      </c>
      <c r="H1421">
        <v>2</v>
      </c>
      <c r="I1421" s="1">
        <v>44073.324999999997</v>
      </c>
      <c r="J1421">
        <v>0</v>
      </c>
      <c r="K1421" t="str">
        <f t="shared" si="68"/>
        <v>정우성과 손예진의 연기 와...정우성과 손예진의 연기 와...정우성과 손예진의 연기 와...정우성과 손예진의 연기 와...정우성과 손예진의 연기 와...정우성과 손예진의 연기 와...정우성과 손예진의 연기 와...정우성과 손예진의 연기 와...정우성과 손예진의 연기 와...정우성과 손예진의 연기 와...</v>
      </c>
    </row>
    <row r="1422" spans="1:11" x14ac:dyDescent="0.3">
      <c r="A1422" t="str">
        <f t="shared" si="66"/>
        <v>갑자기 보고싶어서 다시본 너무슬프다..._10</v>
      </c>
      <c r="B1422">
        <v>1420</v>
      </c>
      <c r="C1422" t="s">
        <v>2959</v>
      </c>
      <c r="D1422" t="s">
        <v>2960</v>
      </c>
      <c r="E1422">
        <v>10</v>
      </c>
      <c r="F1422">
        <v>3</v>
      </c>
      <c r="G1422">
        <f t="shared" si="67"/>
        <v>6.5573770491803279E-3</v>
      </c>
      <c r="H1422">
        <v>2</v>
      </c>
      <c r="I1422" s="1">
        <v>44072.229861111111</v>
      </c>
      <c r="J1422">
        <v>0</v>
      </c>
      <c r="K1422" t="str">
        <f t="shared" si="68"/>
        <v>갑자기 보고싶어서 다시본 너무슬프다...갑자기 보고싶어서 다시본 너무슬프다...갑자기 보고싶어서 다시본 너무슬프다...갑자기 보고싶어서 다시본 너무슬프다...갑자기 보고싶어서 다시본 너무슬프다...갑자기 보고싶어서 다시본 너무슬프다...갑자기 보고싶어서 다시본 너무슬프다...갑자기 보고싶어서 다시본 너무슬프다...갑자기 보고싶어서 다시본 너무슬프다...갑자기 보고싶어서 다시본 너무슬프다...</v>
      </c>
    </row>
    <row r="1423" spans="1:11" x14ac:dyDescent="0.3">
      <c r="A1423" t="str">
        <f t="shared" si="66"/>
        <v>진짜 너무너무 슬퍼요ㅜㅠ흐엉 연기도 최고고 내용도 최고고 너무 재밌어요 인생영화에요 사랑해 인생영화에요 ㅠ_10</v>
      </c>
      <c r="B1423">
        <v>1421</v>
      </c>
      <c r="C1423" t="s">
        <v>2961</v>
      </c>
      <c r="D1423" t="s">
        <v>2962</v>
      </c>
      <c r="E1423">
        <v>10</v>
      </c>
      <c r="F1423">
        <v>3</v>
      </c>
      <c r="G1423">
        <f t="shared" si="67"/>
        <v>6.5573770491803279E-3</v>
      </c>
      <c r="H1423">
        <v>2</v>
      </c>
      <c r="I1423" s="1">
        <v>44072.093055555553</v>
      </c>
      <c r="J1423">
        <v>0</v>
      </c>
      <c r="K1423" t="str">
        <f t="shared" si="68"/>
        <v>진짜 너무너무 슬퍼요ㅜㅠ흐엉 연기도 최고고 내용도 최고고 너무 재밌어요 인생영화에요 사랑해 인생영화에요 ㅠ진짜 너무너무 슬퍼요ㅜㅠ흐엉 연기도 최고고 내용도 최고고 너무 재밌어요 인생영화에요 사랑해 인생영화에요 ㅠ진짜 너무너무 슬퍼요ㅜㅠ흐엉 연기도 최고고 내용도 최고고 너무 재밌어요 인생영화에요 사랑해 인생영화에요 ㅠ진짜 너무너무 슬퍼요ㅜㅠ흐엉 연기도 최고고 내용도 최고고 너무 재밌어요 인생영화에요 사랑해 인생영화에요 ㅠ진짜 너무너무 슬퍼요ㅜㅠ흐엉 연기도 최고고 내용도 최고고 너무 재밌어요 인생영화에요 사랑해 인생영화에요 ㅠ진짜 너무너무 슬퍼요ㅜㅠ흐엉 연기도 최고고 내용도 최고고 너무 재밌어요 인생영화에요 사랑해 인생영화에요 ㅠ진짜 너무너무 슬퍼요ㅜㅠ흐엉 연기도 최고고 내용도 최고고 너무 재밌어요 인생영화에요 사랑해 인생영화에요 ㅠ진짜 너무너무 슬퍼요ㅜㅠ흐엉 연기도 최고고 내용도 최고고 너무 재밌어요 인생영화에요 사랑해 인생영화에요 ㅠ진짜 너무너무 슬퍼요ㅜㅠ흐엉 연기도 최고고 내용도 최고고 너무 재밌어요 인생영화에요 사랑해 인생영화에요 ㅠ진짜 너무너무 슬퍼요ㅜㅠ흐엉 연기도 최고고 내용도 최고고 너무 재밌어요 인생영화에요 사랑해 인생영화에요 ㅠ</v>
      </c>
    </row>
    <row r="1424" spans="1:11" x14ac:dyDescent="0.3">
      <c r="A1424" t="str">
        <f t="shared" si="66"/>
        <v>예상은 했지만 그 이상으로 펑펑 울게되어버린_10</v>
      </c>
      <c r="B1424">
        <v>1422</v>
      </c>
      <c r="C1424" t="s">
        <v>2963</v>
      </c>
      <c r="D1424" t="s">
        <v>2964</v>
      </c>
      <c r="E1424">
        <v>10</v>
      </c>
      <c r="F1424">
        <v>3</v>
      </c>
      <c r="G1424">
        <f t="shared" si="67"/>
        <v>6.5573770491803279E-3</v>
      </c>
      <c r="H1424">
        <v>2</v>
      </c>
      <c r="I1424" s="1">
        <v>44070.673611111109</v>
      </c>
      <c r="J1424">
        <v>0</v>
      </c>
      <c r="K1424" t="str">
        <f t="shared" si="68"/>
        <v>예상은 했지만 그 이상으로 펑펑 울게되어버린예상은 했지만 그 이상으로 펑펑 울게되어버린예상은 했지만 그 이상으로 펑펑 울게되어버린예상은 했지만 그 이상으로 펑펑 울게되어버린예상은 했지만 그 이상으로 펑펑 울게되어버린예상은 했지만 그 이상으로 펑펑 울게되어버린예상은 했지만 그 이상으로 펑펑 울게되어버린예상은 했지만 그 이상으로 펑펑 울게되어버린예상은 했지만 그 이상으로 펑펑 울게되어버린예상은 했지만 그 이상으로 펑펑 울게되어버린</v>
      </c>
    </row>
    <row r="1425" spans="1:11" x14ac:dyDescent="0.3">
      <c r="A1425" t="str">
        <f t="shared" si="66"/>
        <v>이제야 봤네요..너무너무 감동적이고 그때 그 감정이 너무 잘 묻어난 영화입니다 ㅠㅠ_10</v>
      </c>
      <c r="B1425">
        <v>1423</v>
      </c>
      <c r="C1425" t="s">
        <v>2965</v>
      </c>
      <c r="D1425" t="s">
        <v>2966</v>
      </c>
      <c r="E1425">
        <v>10</v>
      </c>
      <c r="F1425">
        <v>3</v>
      </c>
      <c r="G1425">
        <f t="shared" si="67"/>
        <v>6.5573770491803279E-3</v>
      </c>
      <c r="H1425">
        <v>2</v>
      </c>
      <c r="I1425" s="1">
        <v>44069.979166666664</v>
      </c>
      <c r="J1425">
        <v>0</v>
      </c>
      <c r="K1425" t="str">
        <f t="shared" si="68"/>
        <v>이제야 봤네요..너무너무 감동적이고 그때 그 감정이 너무 잘 묻어난 영화입니다 ㅠㅠ이제야 봤네요..너무너무 감동적이고 그때 그 감정이 너무 잘 묻어난 영화입니다 ㅠㅠ이제야 봤네요..너무너무 감동적이고 그때 그 감정이 너무 잘 묻어난 영화입니다 ㅠㅠ이제야 봤네요..너무너무 감동적이고 그때 그 감정이 너무 잘 묻어난 영화입니다 ㅠㅠ이제야 봤네요..너무너무 감동적이고 그때 그 감정이 너무 잘 묻어난 영화입니다 ㅠㅠ이제야 봤네요..너무너무 감동적이고 그때 그 감정이 너무 잘 묻어난 영화입니다 ㅠㅠ이제야 봤네요..너무너무 감동적이고 그때 그 감정이 너무 잘 묻어난 영화입니다 ㅠㅠ이제야 봤네요..너무너무 감동적이고 그때 그 감정이 너무 잘 묻어난 영화입니다 ㅠㅠ이제야 봤네요..너무너무 감동적이고 그때 그 감정이 너무 잘 묻어난 영화입니다 ㅠㅠ이제야 봤네요..너무너무 감동적이고 그때 그 감정이 너무 잘 묻어난 영화입니다 ㅠㅠ</v>
      </c>
    </row>
    <row r="1426" spans="1:11" x14ac:dyDescent="0.3">
      <c r="A1426" t="str">
        <f t="shared" si="66"/>
        <v>영화가 끝나자마자 내 머리속의 ? 을 지울 수 가 없었다._1</v>
      </c>
      <c r="B1426">
        <v>1424</v>
      </c>
      <c r="C1426" t="s">
        <v>2967</v>
      </c>
      <c r="D1426" t="s">
        <v>2968</v>
      </c>
      <c r="E1426">
        <v>1</v>
      </c>
      <c r="F1426">
        <v>3</v>
      </c>
      <c r="G1426">
        <f t="shared" si="67"/>
        <v>6.5573770491803279E-4</v>
      </c>
      <c r="H1426">
        <v>2</v>
      </c>
      <c r="I1426" s="1">
        <v>44064.431250000001</v>
      </c>
      <c r="J1426">
        <v>0</v>
      </c>
      <c r="K1426" t="str">
        <f t="shared" si="68"/>
        <v>영화가 끝나자마자 내 머리속의 ? 을 지울 수 가 없었다.</v>
      </c>
    </row>
    <row r="1427" spans="1:11" x14ac:dyDescent="0.3">
      <c r="A1427" t="str">
        <f t="shared" si="66"/>
        <v>영화보고나서 정우성의 목수, 건축사 역할 너무 멋있어서, 다른일 하다가 다시 대학 전공살려서 건축사사무소에 들어갔고, 건축사자격증 취득했습니다.행복합니다._10</v>
      </c>
      <c r="B1427">
        <v>1425</v>
      </c>
      <c r="C1427" t="s">
        <v>2969</v>
      </c>
      <c r="D1427" t="s">
        <v>2970</v>
      </c>
      <c r="E1427">
        <v>10</v>
      </c>
      <c r="F1427">
        <v>3</v>
      </c>
      <c r="G1427">
        <f t="shared" si="67"/>
        <v>6.5573770491803279E-3</v>
      </c>
      <c r="H1427">
        <v>2</v>
      </c>
      <c r="I1427" s="1">
        <v>44058.967361111114</v>
      </c>
      <c r="J1427">
        <v>0</v>
      </c>
      <c r="K1427" t="str">
        <f t="shared" si="68"/>
        <v>영화보고나서 정우성의 목수, 건축사 역할 너무 멋있어서, 다른일 하다가 다시 대학 전공살려서 건축사사무소에 들어갔고, 건축사자격증 취득했습니다.행복합니다.영화보고나서 정우성의 목수, 건축사 역할 너무 멋있어서, 다른일 하다가 다시 대학 전공살려서 건축사사무소에 들어갔고, 건축사자격증 취득했습니다.행복합니다.영화보고나서 정우성의 목수, 건축사 역할 너무 멋있어서, 다른일 하다가 다시 대학 전공살려서 건축사사무소에 들어갔고, 건축사자격증 취득했습니다.행복합니다.영화보고나서 정우성의 목수, 건축사 역할 너무 멋있어서, 다른일 하다가 다시 대학 전공살려서 건축사사무소에 들어갔고, 건축사자격증 취득했습니다.행복합니다.영화보고나서 정우성의 목수, 건축사 역할 너무 멋있어서, 다른일 하다가 다시 대학 전공살려서 건축사사무소에 들어갔고, 건축사자격증 취득했습니다.행복합니다.영화보고나서 정우성의 목수, 건축사 역할 너무 멋있어서, 다른일 하다가 다시 대학 전공살려서 건축사사무소에 들어갔고, 건축사자격증 취득했습니다.행복합니다.영화보고나서 정우성의 목수, 건축사 역할 너무 멋있어서, 다른일 하다가 다시 대학 전공살려서 건축사사무소에 들어갔고, 건축사자격증 취득했습니다.행복합니다.영화보고나서 정우성의 목수, 건축사 역할 너무 멋있어서, 다른일 하다가 다시 대학 전공살려서 건축사사무소에 들어갔고, 건축사자격증 취득했습니다.행복합니다.영화보고나서 정우성의 목수, 건축사 역할 너무 멋있어서, 다른일 하다가 다시 대학 전공살려서 건축사사무소에 들어갔고, 건축사자격증 취득했습니다.행복합니다.영화보고나서 정우성의 목수, 건축사 역할 너무 멋있어서, 다른일 하다가 다시 대학 전공살려서 건축사사무소에 들어갔고, 건축사자격증 취득했습니다.행복합니다.</v>
      </c>
    </row>
    <row r="1428" spans="1:11" x14ac:dyDescent="0.3">
      <c r="A1428" t="str">
        <f t="shared" si="66"/>
        <v>다시 보는 명작. 시간이 지나고 보니 더욱 감동적이네요.._10</v>
      </c>
      <c r="B1428">
        <v>1426</v>
      </c>
      <c r="C1428" t="s">
        <v>2971</v>
      </c>
      <c r="D1428" t="s">
        <v>2972</v>
      </c>
      <c r="E1428">
        <v>10</v>
      </c>
      <c r="F1428">
        <v>3</v>
      </c>
      <c r="G1428">
        <f t="shared" si="67"/>
        <v>6.5573770491803279E-3</v>
      </c>
      <c r="H1428">
        <v>2</v>
      </c>
      <c r="I1428" s="1">
        <v>44054.646527777775</v>
      </c>
      <c r="J1428">
        <v>0</v>
      </c>
      <c r="K1428" t="str">
        <f t="shared" si="68"/>
        <v>다시 보는 명작. 시간이 지나고 보니 더욱 감동적이네요..다시 보는 명작. 시간이 지나고 보니 더욱 감동적이네요..다시 보는 명작. 시간이 지나고 보니 더욱 감동적이네요..다시 보는 명작. 시간이 지나고 보니 더욱 감동적이네요..다시 보는 명작. 시간이 지나고 보니 더욱 감동적이네요..다시 보는 명작. 시간이 지나고 보니 더욱 감동적이네요..다시 보는 명작. 시간이 지나고 보니 더욱 감동적이네요..다시 보는 명작. 시간이 지나고 보니 더욱 감동적이네요..다시 보는 명작. 시간이 지나고 보니 더욱 감동적이네요..다시 보는 명작. 시간이 지나고 보니 더욱 감동적이네요..</v>
      </c>
    </row>
    <row r="1429" spans="1:11" x14ac:dyDescent="0.3">
      <c r="A1429" t="str">
        <f t="shared" si="66"/>
        <v>손예진의 리즈시절 그거 하나로도 충분함_10</v>
      </c>
      <c r="B1429">
        <v>1427</v>
      </c>
      <c r="C1429" t="s">
        <v>2973</v>
      </c>
      <c r="D1429" t="s">
        <v>2974</v>
      </c>
      <c r="E1429">
        <v>10</v>
      </c>
      <c r="F1429">
        <v>3</v>
      </c>
      <c r="G1429">
        <f t="shared" si="67"/>
        <v>6.5573770491803279E-3</v>
      </c>
      <c r="H1429">
        <v>2</v>
      </c>
      <c r="I1429" s="1">
        <v>43711.995138888888</v>
      </c>
      <c r="J1429">
        <v>0</v>
      </c>
      <c r="K1429" t="str">
        <f t="shared" si="68"/>
        <v>손예진의 리즈시절 그거 하나로도 충분함손예진의 리즈시절 그거 하나로도 충분함손예진의 리즈시절 그거 하나로도 충분함손예진의 리즈시절 그거 하나로도 충분함손예진의 리즈시절 그거 하나로도 충분함손예진의 리즈시절 그거 하나로도 충분함손예진의 리즈시절 그거 하나로도 충분함손예진의 리즈시절 그거 하나로도 충분함손예진의 리즈시절 그거 하나로도 충분함손예진의 리즈시절 그거 하나로도 충분함</v>
      </c>
    </row>
    <row r="1430" spans="1:11" x14ac:dyDescent="0.3">
      <c r="A1430" t="str">
        <f t="shared" si="66"/>
        <v>앞에는 응?할만큼 답답한 부분없이 빠르게 흐르는 전개였다 영화에 중반부 를 달리니 앞부분이 왜 빠르게 흘러간지 백번천번 이해할수있었고 사람들이 말하는 인생영화가 뭐인지 알수있었다._10</v>
      </c>
      <c r="B1430">
        <v>1428</v>
      </c>
      <c r="C1430" t="s">
        <v>2975</v>
      </c>
      <c r="D1430" t="s">
        <v>2976</v>
      </c>
      <c r="E1430">
        <v>10</v>
      </c>
      <c r="F1430">
        <v>3</v>
      </c>
      <c r="G1430">
        <f t="shared" si="67"/>
        <v>6.5573770491803279E-3</v>
      </c>
      <c r="H1430">
        <v>2</v>
      </c>
      <c r="I1430" s="1">
        <v>43694.806250000001</v>
      </c>
      <c r="J1430">
        <v>0</v>
      </c>
      <c r="K1430" t="str">
        <f t="shared" si="68"/>
        <v>앞에는 응?할만큼 답답한 부분없이 빠르게 흐르는 전개였다 영화에 중반부 를 달리니 앞부분이 왜 빠르게 흘러간지 백번천번 이해할수있었고 사람들이 말하는 인생영화가 뭐인지 알수있었다.앞에는 응?할만큼 답답한 부분없이 빠르게 흐르는 전개였다 영화에 중반부 를 달리니 앞부분이 왜 빠르게 흘러간지 백번천번 이해할수있었고 사람들이 말하는 인생영화가 뭐인지 알수있었다.앞에는 응?할만큼 답답한 부분없이 빠르게 흐르는 전개였다 영화에 중반부 를 달리니 앞부분이 왜 빠르게 흘러간지 백번천번 이해할수있었고 사람들이 말하는 인생영화가 뭐인지 알수있었다.앞에는 응?할만큼 답답한 부분없이 빠르게 흐르는 전개였다 영화에 중반부 를 달리니 앞부분이 왜 빠르게 흘러간지 백번천번 이해할수있었고 사람들이 말하는 인생영화가 뭐인지 알수있었다.앞에는 응?할만큼 답답한 부분없이 빠르게 흐르는 전개였다 영화에 중반부 를 달리니 앞부분이 왜 빠르게 흘러간지 백번천번 이해할수있었고 사람들이 말하는 인생영화가 뭐인지 알수있었다.앞에는 응?할만큼 답답한 부분없이 빠르게 흐르는 전개였다 영화에 중반부 를 달리니 앞부분이 왜 빠르게 흘러간지 백번천번 이해할수있었고 사람들이 말하는 인생영화가 뭐인지 알수있었다.앞에는 응?할만큼 답답한 부분없이 빠르게 흐르는 전개였다 영화에 중반부 를 달리니 앞부분이 왜 빠르게 흘러간지 백번천번 이해할수있었고 사람들이 말하는 인생영화가 뭐인지 알수있었다.앞에는 응?할만큼 답답한 부분없이 빠르게 흐르는 전개였다 영화에 중반부 를 달리니 앞부분이 왜 빠르게 흘러간지 백번천번 이해할수있었고 사람들이 말하는 인생영화가 뭐인지 알수있었다.앞에는 응?할만큼 답답한 부분없이 빠르게 흐르는 전개였다 영화에 중반부 를 달리니 앞부분이 왜 빠르게 흘러간지 백번천번 이해할수있었고 사람들이 말하는 인생영화가 뭐인지 알수있었다.앞에는 응?할만큼 답답한 부분없이 빠르게 흐르는 전개였다 영화에 중반부 를 달리니 앞부분이 왜 빠르게 흘러간지 백번천번 이해할수있었고 사람들이 말하는 인생영화가 뭐인지 알수있었다.</v>
      </c>
    </row>
    <row r="1431" spans="1:11" x14ac:dyDescent="0.3">
      <c r="A1431" t="str">
        <f t="shared" si="66"/>
        <v>이 영화를 본뒤 많은 여운이 남았습니다 정말 기대없이 본 영화지만 제 기대에 차고도 넘친 정말 인생작이되었답니다 이양화를 보시지 않으신분들은 꼭 한번쯤 보셨으면 좋겠어요_10</v>
      </c>
      <c r="B1431">
        <v>1429</v>
      </c>
      <c r="C1431" t="s">
        <v>2977</v>
      </c>
      <c r="D1431" t="s">
        <v>2978</v>
      </c>
      <c r="E1431">
        <v>10</v>
      </c>
      <c r="F1431">
        <v>3</v>
      </c>
      <c r="G1431">
        <f t="shared" si="67"/>
        <v>6.5573770491803279E-3</v>
      </c>
      <c r="H1431">
        <v>2</v>
      </c>
      <c r="I1431" s="1">
        <v>43681.022222222222</v>
      </c>
      <c r="J1431">
        <v>0</v>
      </c>
      <c r="K1431" t="str">
        <f t="shared" si="68"/>
        <v>이 영화를 본뒤 많은 여운이 남았습니다 정말 기대없이 본 영화지만 제 기대에 차고도 넘친 정말 인생작이되었답니다 이양화를 보시지 않으신분들은 꼭 한번쯤 보셨으면 좋겠어요이 영화를 본뒤 많은 여운이 남았습니다 정말 기대없이 본 영화지만 제 기대에 차고도 넘친 정말 인생작이되었답니다 이양화를 보시지 않으신분들은 꼭 한번쯤 보셨으면 좋겠어요이 영화를 본뒤 많은 여운이 남았습니다 정말 기대없이 본 영화지만 제 기대에 차고도 넘친 정말 인생작이되었답니다 이양화를 보시지 않으신분들은 꼭 한번쯤 보셨으면 좋겠어요이 영화를 본뒤 많은 여운이 남았습니다 정말 기대없이 본 영화지만 제 기대에 차고도 넘친 정말 인생작이되었답니다 이양화를 보시지 않으신분들은 꼭 한번쯤 보셨으면 좋겠어요이 영화를 본뒤 많은 여운이 남았습니다 정말 기대없이 본 영화지만 제 기대에 차고도 넘친 정말 인생작이되었답니다 이양화를 보시지 않으신분들은 꼭 한번쯤 보셨으면 좋겠어요이 영화를 본뒤 많은 여운이 남았습니다 정말 기대없이 본 영화지만 제 기대에 차고도 넘친 정말 인생작이되었답니다 이양화를 보시지 않으신분들은 꼭 한번쯤 보셨으면 좋겠어요이 영화를 본뒤 많은 여운이 남았습니다 정말 기대없이 본 영화지만 제 기대에 차고도 넘친 정말 인생작이되었답니다 이양화를 보시지 않으신분들은 꼭 한번쯤 보셨으면 좋겠어요이 영화를 본뒤 많은 여운이 남았습니다 정말 기대없이 본 영화지만 제 기대에 차고도 넘친 정말 인생작이되었답니다 이양화를 보시지 않으신분들은 꼭 한번쯤 보셨으면 좋겠어요이 영화를 본뒤 많은 여운이 남았습니다 정말 기대없이 본 영화지만 제 기대에 차고도 넘친 정말 인생작이되었답니다 이양화를 보시지 않으신분들은 꼭 한번쯤 보셨으면 좋겠어요이 영화를 본뒤 많은 여운이 남았습니다 정말 기대없이 본 영화지만 제 기대에 차고도 넘친 정말 인생작이되었답니다 이양화를 보시지 않으신분들은 꼭 한번쯤 보셨으면 좋겠어요</v>
      </c>
    </row>
    <row r="1432" spans="1:11" x14ac:dyDescent="0.3">
      <c r="A1432" t="str">
        <f t="shared" si="66"/>
        <v>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되었는..._10</v>
      </c>
      <c r="B1432">
        <v>1430</v>
      </c>
      <c r="C1432" t="s">
        <v>2979</v>
      </c>
      <c r="D1432" t="s">
        <v>2980</v>
      </c>
      <c r="E1432">
        <v>10</v>
      </c>
      <c r="F1432">
        <v>3</v>
      </c>
      <c r="G1432">
        <f t="shared" si="67"/>
        <v>6.5573770491803279E-3</v>
      </c>
      <c r="H1432">
        <v>2</v>
      </c>
      <c r="I1432" s="1">
        <v>43542.073611111111</v>
      </c>
      <c r="J1432">
        <v>0</v>
      </c>
      <c r="K1432" t="str">
        <f t="shared" si="68"/>
        <v>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v>
      </c>
    </row>
    <row r="1433" spans="1:11" x14ac:dyDescent="0.3">
      <c r="A1433" t="str">
        <f t="shared" si="66"/>
        <v>극장에서 보고 방금 티비에서 하는거보고나니깐 눈물이 쏟아지네요ㅜㅜ옛추억도 나네요.._8</v>
      </c>
      <c r="B1433">
        <v>1431</v>
      </c>
      <c r="C1433" t="s">
        <v>2981</v>
      </c>
      <c r="D1433" t="s">
        <v>2982</v>
      </c>
      <c r="E1433">
        <v>8</v>
      </c>
      <c r="F1433">
        <v>3</v>
      </c>
      <c r="G1433">
        <f t="shared" si="67"/>
        <v>5.2459016393442623E-3</v>
      </c>
      <c r="H1433">
        <v>2</v>
      </c>
      <c r="I1433" s="1">
        <v>43512.474305555559</v>
      </c>
      <c r="J1433">
        <v>0</v>
      </c>
      <c r="K1433" t="str">
        <f t="shared" si="68"/>
        <v>극장에서 보고 방금 티비에서 하는거보고나니깐 눈물이 쏟아지네요ㅜㅜ옛추억도 나네요..극장에서 보고 방금 티비에서 하는거보고나니깐 눈물이 쏟아지네요ㅜㅜ옛추억도 나네요..극장에서 보고 방금 티비에서 하는거보고나니깐 눈물이 쏟아지네요ㅜㅜ옛추억도 나네요..극장에서 보고 방금 티비에서 하는거보고나니깐 눈물이 쏟아지네요ㅜㅜ옛추억도 나네요..극장에서 보고 방금 티비에서 하는거보고나니깐 눈물이 쏟아지네요ㅜㅜ옛추억도 나네요..극장에서 보고 방금 티비에서 하는거보고나니깐 눈물이 쏟아지네요ㅜㅜ옛추억도 나네요..극장에서 보고 방금 티비에서 하는거보고나니깐 눈물이 쏟아지네요ㅜㅜ옛추억도 나네요..극장에서 보고 방금 티비에서 하는거보고나니깐 눈물이 쏟아지네요ㅜㅜ옛추억도 나네요..</v>
      </c>
    </row>
    <row r="1434" spans="1:11" x14ac:dyDescent="0.3">
      <c r="A1434" t="str">
        <f t="shared" si="66"/>
        <v>다시봐도 또보게되는 여운이 남는영화!_10</v>
      </c>
      <c r="B1434">
        <v>1432</v>
      </c>
      <c r="C1434" t="s">
        <v>2983</v>
      </c>
      <c r="D1434" t="s">
        <v>2984</v>
      </c>
      <c r="E1434">
        <v>10</v>
      </c>
      <c r="F1434">
        <v>3</v>
      </c>
      <c r="G1434">
        <f t="shared" si="67"/>
        <v>6.5573770491803279E-3</v>
      </c>
      <c r="H1434">
        <v>2</v>
      </c>
      <c r="I1434" s="1">
        <v>43506.493055555555</v>
      </c>
      <c r="J1434">
        <v>0</v>
      </c>
      <c r="K1434" t="str">
        <f t="shared" si="68"/>
        <v>다시봐도 또보게되는 여운이 남는영화!다시봐도 또보게되는 여운이 남는영화!다시봐도 또보게되는 여운이 남는영화!다시봐도 또보게되는 여운이 남는영화!다시봐도 또보게되는 여운이 남는영화!다시봐도 또보게되는 여운이 남는영화!다시봐도 또보게되는 여운이 남는영화!다시봐도 또보게되는 여운이 남는영화!다시봐도 또보게되는 여운이 남는영화!다시봐도 또보게되는 여운이 남는영화!</v>
      </c>
    </row>
    <row r="1435" spans="1:11" x14ac:dyDescent="0.3">
      <c r="A1435" t="str">
        <f t="shared" si="66"/>
        <v>왜 평점이 이래ㅡㅡ 평점올라가라_10</v>
      </c>
      <c r="B1435">
        <v>1433</v>
      </c>
      <c r="C1435" t="s">
        <v>2985</v>
      </c>
      <c r="D1435" t="s">
        <v>2986</v>
      </c>
      <c r="E1435">
        <v>10</v>
      </c>
      <c r="F1435">
        <v>3</v>
      </c>
      <c r="G1435">
        <f t="shared" si="67"/>
        <v>6.5573770491803279E-3</v>
      </c>
      <c r="H1435">
        <v>2</v>
      </c>
      <c r="I1435" s="1">
        <v>43391.231944444444</v>
      </c>
      <c r="J1435">
        <v>0</v>
      </c>
      <c r="K1435" t="str">
        <f t="shared" si="68"/>
        <v>왜 평점이 이래ㅡㅡ 평점올라가라왜 평점이 이래ㅡㅡ 평점올라가라왜 평점이 이래ㅡㅡ 평점올라가라왜 평점이 이래ㅡㅡ 평점올라가라왜 평점이 이래ㅡㅡ 평점올라가라왜 평점이 이래ㅡㅡ 평점올라가라왜 평점이 이래ㅡㅡ 평점올라가라왜 평점이 이래ㅡㅡ 평점올라가라왜 평점이 이래ㅡㅡ 평점올라가라왜 평점이 이래ㅡㅡ 평점올라가라</v>
      </c>
    </row>
    <row r="1436" spans="1:11" x14ac:dyDescent="0.3">
      <c r="A1436" t="str">
        <f t="shared" si="66"/>
        <v>자신을 잃고 기억이 지워지는 병을 숨기고 싶었지만 숨길 수 없었던 한 여자의 이야기. 스크린에서 더이상 손예진은 없고 "수진"만 있다. 정우성의 연기가 아쉬웠던._8</v>
      </c>
      <c r="B1436">
        <v>1434</v>
      </c>
      <c r="C1436" t="s">
        <v>2987</v>
      </c>
      <c r="D1436" t="s">
        <v>2988</v>
      </c>
      <c r="E1436">
        <v>8</v>
      </c>
      <c r="F1436">
        <v>3</v>
      </c>
      <c r="G1436">
        <f t="shared" si="67"/>
        <v>5.2459016393442623E-3</v>
      </c>
      <c r="H1436">
        <v>2</v>
      </c>
      <c r="I1436" s="1">
        <v>41360.704861111109</v>
      </c>
      <c r="J1436">
        <v>0</v>
      </c>
      <c r="K1436" t="str">
        <f t="shared" si="68"/>
        <v>자신을 잃고 기억이 지워지는 병을 숨기고 싶었지만 숨길 수 없었던 한 여자의 이야기. 스크린에서 더이상 손예진은 없고 "수진"만 있다. 정우성의 연기가 아쉬웠던.자신을 잃고 기억이 지워지는 병을 숨기고 싶었지만 숨길 수 없었던 한 여자의 이야기. 스크린에서 더이상 손예진은 없고 "수진"만 있다. 정우성의 연기가 아쉬웠던.자신을 잃고 기억이 지워지는 병을 숨기고 싶었지만 숨길 수 없었던 한 여자의 이야기. 스크린에서 더이상 손예진은 없고 "수진"만 있다. 정우성의 연기가 아쉬웠던.자신을 잃고 기억이 지워지는 병을 숨기고 싶었지만 숨길 수 없었던 한 여자의 이야기. 스크린에서 더이상 손예진은 없고 "수진"만 있다. 정우성의 연기가 아쉬웠던.자신을 잃고 기억이 지워지는 병을 숨기고 싶었지만 숨길 수 없었던 한 여자의 이야기. 스크린에서 더이상 손예진은 없고 "수진"만 있다. 정우성의 연기가 아쉬웠던.자신을 잃고 기억이 지워지는 병을 숨기고 싶었지만 숨길 수 없었던 한 여자의 이야기. 스크린에서 더이상 손예진은 없고 "수진"만 있다. 정우성의 연기가 아쉬웠던.자신을 잃고 기억이 지워지는 병을 숨기고 싶었지만 숨길 수 없었던 한 여자의 이야기. 스크린에서 더이상 손예진은 없고 "수진"만 있다. 정우성의 연기가 아쉬웠던.자신을 잃고 기억이 지워지는 병을 숨기고 싶었지만 숨길 수 없었던 한 여자의 이야기. 스크린에서 더이상 손예진은 없고 "수진"만 있다. 정우성의 연기가 아쉬웠던.</v>
      </c>
    </row>
    <row r="1437" spans="1:11" x14ac:dyDescent="0.3">
      <c r="A1437" t="str">
        <f t="shared" si="66"/>
        <v>연기와 미모 다 가진 손예진배우울때 너무 이쁜배우 !!같이 울게만드는 예진배우!!_10</v>
      </c>
      <c r="B1437">
        <v>1435</v>
      </c>
      <c r="C1437" t="s">
        <v>2989</v>
      </c>
      <c r="D1437" t="s">
        <v>2990</v>
      </c>
      <c r="E1437">
        <v>10</v>
      </c>
      <c r="F1437">
        <v>4</v>
      </c>
      <c r="G1437">
        <f t="shared" si="67"/>
        <v>1.0235414534288639E-2</v>
      </c>
      <c r="H1437">
        <v>3</v>
      </c>
      <c r="I1437" s="1">
        <v>44130.045138888891</v>
      </c>
      <c r="J1437">
        <v>0</v>
      </c>
      <c r="K1437" t="str">
        <f t="shared" si="68"/>
        <v>연기와 미모 다 가진 손예진배우울때 너무 이쁜배우 !!같이 울게만드는 예진배우!!연기와 미모 다 가진 손예진배우울때 너무 이쁜배우 !!같이 울게만드는 예진배우!!연기와 미모 다 가진 손예진배우울때 너무 이쁜배우 !!같이 울게만드는 예진배우!!연기와 미모 다 가진 손예진배우울때 너무 이쁜배우 !!같이 울게만드는 예진배우!!연기와 미모 다 가진 손예진배우울때 너무 이쁜배우 !!같이 울게만드는 예진배우!!연기와 미모 다 가진 손예진배우울때 너무 이쁜배우 !!같이 울게만드는 예진배우!!연기와 미모 다 가진 손예진배우울때 너무 이쁜배우 !!같이 울게만드는 예진배우!!연기와 미모 다 가진 손예진배우울때 너무 이쁜배우 !!같이 울게만드는 예진배우!!연기와 미모 다 가진 손예진배우울때 너무 이쁜배우 !!같이 울게만드는 예진배우!!연기와 미모 다 가진 손예진배우울때 너무 이쁜배우 !!같이 울게만드는 예진배우!!</v>
      </c>
    </row>
    <row r="1438" spans="1:11" x14ac:dyDescent="0.3">
      <c r="A1438" t="str">
        <f t="shared" si="66"/>
        <v>EBS가 자꾸 날 울리네.. 채널 돌리다 우연히 발견.. 옛날 생각나 반갑게 보다가 펑펑 울었다ㅠ 잘만든 영화!! 아름다운 사랑! 예쁜 손예진 정우성!_10</v>
      </c>
      <c r="B1438">
        <v>1436</v>
      </c>
      <c r="C1438" t="s">
        <v>2991</v>
      </c>
      <c r="D1438" t="s">
        <v>2992</v>
      </c>
      <c r="E1438">
        <v>10</v>
      </c>
      <c r="F1438">
        <v>4</v>
      </c>
      <c r="G1438">
        <f t="shared" si="67"/>
        <v>1.0235414534288639E-2</v>
      </c>
      <c r="H1438">
        <v>3</v>
      </c>
      <c r="I1438" s="1">
        <v>44130.045138888891</v>
      </c>
      <c r="J1438">
        <v>0</v>
      </c>
      <c r="K1438" t="str">
        <f t="shared" si="68"/>
        <v>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정우성!EBS가 자꾸 날 울리네.. 채널 돌리다 우연히 발견.. 옛날 생각나 반갑게 보다가 펑펑 울었다ㅠ 잘만든 영화!! 아름다운 사랑! 예쁜 손예진 정우성!</v>
      </c>
    </row>
    <row r="1439" spans="1:11" x14ac:dyDescent="0.3">
      <c r="A1439" t="str">
        <f t="shared" si="66"/>
        <v>처음 봤는데 중반부 야구장씬부터 끝날때 까지 계속 울어서 후반부 내용이 기억이 안난다... 너무 슬퍼..._10</v>
      </c>
      <c r="B1439">
        <v>1437</v>
      </c>
      <c r="C1439" t="s">
        <v>2993</v>
      </c>
      <c r="D1439" t="s">
        <v>2994</v>
      </c>
      <c r="E1439">
        <v>10</v>
      </c>
      <c r="F1439">
        <v>4</v>
      </c>
      <c r="G1439">
        <f t="shared" si="67"/>
        <v>1.0235414534288639E-2</v>
      </c>
      <c r="H1439">
        <v>3</v>
      </c>
      <c r="I1439" s="1">
        <v>43513.974999999999</v>
      </c>
      <c r="J1439">
        <v>0</v>
      </c>
      <c r="K1439" t="str">
        <f t="shared" si="68"/>
        <v>처음 봤는데 중반부 야구장씬부터 끝날때 까지 계속 울어서 후반부 내용이 기억이 안난다... 너무 슬퍼...처음 봤는데 중반부 야구장씬부터 끝날때 까지 계속 울어서 후반부 내용이 기억이 안난다... 너무 슬퍼...처음 봤는데 중반부 야구장씬부터 끝날때 까지 계속 울어서 후반부 내용이 기억이 안난다... 너무 슬퍼...처음 봤는데 중반부 야구장씬부터 끝날때 까지 계속 울어서 후반부 내용이 기억이 안난다... 너무 슬퍼...처음 봤는데 중반부 야구장씬부터 끝날때 까지 계속 울어서 후반부 내용이 기억이 안난다... 너무 슬퍼...처음 봤는데 중반부 야구장씬부터 끝날때 까지 계속 울어서 후반부 내용이 기억이 안난다... 너무 슬퍼...처음 봤는데 중반부 야구장씬부터 끝날때 까지 계속 울어서 후반부 내용이 기억이 안난다... 너무 슬퍼...처음 봤는데 중반부 야구장씬부터 끝날때 까지 계속 울어서 후반부 내용이 기억이 안난다... 너무 슬퍼...처음 봤는데 중반부 야구장씬부터 끝날때 까지 계속 울어서 후반부 내용이 기억이 안난다... 너무 슬퍼...처음 봤는데 중반부 야구장씬부터 끝날때 까지 계속 울어서 후반부 내용이 기억이 안난다... 너무 슬퍼...</v>
      </c>
    </row>
    <row r="1440" spans="1:11" x14ac:dyDescent="0.3">
      <c r="A1440" t="str">
        <f t="shared" si="66"/>
        <v>너무 많이 날 울린영화 ㅎ 최고에요_10</v>
      </c>
      <c r="B1440">
        <v>1438</v>
      </c>
      <c r="C1440" t="s">
        <v>2995</v>
      </c>
      <c r="D1440" t="s">
        <v>2996</v>
      </c>
      <c r="E1440">
        <v>10</v>
      </c>
      <c r="F1440">
        <v>5</v>
      </c>
      <c r="G1440">
        <f t="shared" si="67"/>
        <v>1.7513134851138354E-2</v>
      </c>
      <c r="H1440">
        <v>4</v>
      </c>
      <c r="I1440" s="1">
        <v>43522.548611111109</v>
      </c>
      <c r="J1440">
        <v>0</v>
      </c>
      <c r="K1440" t="str">
        <f t="shared" si="68"/>
        <v>너무 많이 날 울린영화 ㅎ 최고에요너무 많이 날 울린영화 ㅎ 최고에요너무 많이 날 울린영화 ㅎ 최고에요너무 많이 날 울린영화 ㅎ 최고에요너무 많이 날 울린영화 ㅎ 최고에요너무 많이 날 울린영화 ㅎ 최고에요너무 많이 날 울린영화 ㅎ 최고에요너무 많이 날 울린영화 ㅎ 최고에요너무 많이 날 울린영화 ㅎ 최고에요너무 많이 날 울린영화 ㅎ 최고에요</v>
      </c>
    </row>
    <row r="1441" spans="1:11" x14ac:dyDescent="0.3">
      <c r="A1441" t="str">
        <f t="shared" si="66"/>
        <v>시간 가는줄 모르고 봤네 ..손예진 예쁘다_8</v>
      </c>
      <c r="B1441">
        <v>1439</v>
      </c>
      <c r="C1441" t="s">
        <v>2997</v>
      </c>
      <c r="D1441" t="s">
        <v>2998</v>
      </c>
      <c r="E1441">
        <v>8</v>
      </c>
      <c r="F1441">
        <v>7</v>
      </c>
      <c r="G1441">
        <f t="shared" si="67"/>
        <v>3.3898305084745763E-2</v>
      </c>
      <c r="H1441">
        <v>6</v>
      </c>
      <c r="I1441" s="1">
        <v>43499.3</v>
      </c>
      <c r="J1441">
        <v>0</v>
      </c>
      <c r="K1441" t="str">
        <f t="shared" si="68"/>
        <v>시간 가는줄 모르고 봤네 ..손예진 예쁘다시간 가는줄 모르고 봤네 ..손예진 예쁘다시간 가는줄 모르고 봤네 ..손예진 예쁘다시간 가는줄 모르고 봤네 ..손예진 예쁘다시간 가는줄 모르고 봤네 ..손예진 예쁘다시간 가는줄 모르고 봤네 ..손예진 예쁘다시간 가는줄 모르고 봤네 ..손예진 예쁘다시간 가는줄 모르고 봤네 ..손예진 예쁘다</v>
      </c>
    </row>
    <row r="1442" spans="1:11" x14ac:dyDescent="0.3">
      <c r="A1442" t="str">
        <f t="shared" si="66"/>
        <v>_10</v>
      </c>
      <c r="B1442">
        <v>1440</v>
      </c>
      <c r="C1442" t="s">
        <v>2999</v>
      </c>
      <c r="E1442">
        <v>10</v>
      </c>
      <c r="F1442">
        <v>0</v>
      </c>
      <c r="G1442">
        <f t="shared" si="67"/>
        <v>3.1437643434248169E-4</v>
      </c>
      <c r="H1442">
        <v>0</v>
      </c>
      <c r="I1442" s="1">
        <v>44142.064583333333</v>
      </c>
      <c r="J1442">
        <v>0</v>
      </c>
      <c r="K1442" t="str">
        <f t="shared" si="68"/>
        <v/>
      </c>
    </row>
    <row r="1443" spans="1:11" x14ac:dyDescent="0.3">
      <c r="A1443" t="str">
        <f t="shared" si="66"/>
        <v>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슬픈..._10</v>
      </c>
      <c r="B1443">
        <v>1441</v>
      </c>
      <c r="C1443" t="s">
        <v>3000</v>
      </c>
      <c r="D1443" t="s">
        <v>3001</v>
      </c>
      <c r="E1443">
        <v>10</v>
      </c>
      <c r="F1443">
        <v>0</v>
      </c>
      <c r="G1443">
        <f t="shared" si="67"/>
        <v>3.1437643434248169E-4</v>
      </c>
      <c r="H1443">
        <v>0</v>
      </c>
      <c r="I1443" s="1">
        <v>44138.941666666666</v>
      </c>
      <c r="J1443">
        <v>0</v>
      </c>
      <c r="K1443" t="str">
        <f t="shared" si="68"/>
        <v>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v>
      </c>
    </row>
    <row r="1444" spans="1:11" x14ac:dyDescent="0.3">
      <c r="A1444" t="str">
        <f t="shared" si="66"/>
        <v>_10</v>
      </c>
      <c r="B1444">
        <v>1442</v>
      </c>
      <c r="C1444" t="s">
        <v>3002</v>
      </c>
      <c r="E1444">
        <v>10</v>
      </c>
      <c r="F1444">
        <v>0</v>
      </c>
      <c r="G1444">
        <f t="shared" si="67"/>
        <v>3.1437643434248169E-4</v>
      </c>
      <c r="H1444">
        <v>0</v>
      </c>
      <c r="I1444" s="1">
        <v>44138.886111111111</v>
      </c>
      <c r="J1444">
        <v>0</v>
      </c>
      <c r="K1444" t="str">
        <f t="shared" si="68"/>
        <v/>
      </c>
    </row>
    <row r="1445" spans="1:11" x14ac:dyDescent="0.3">
      <c r="A1445" t="str">
        <f t="shared" si="66"/>
        <v>멜로의 전성기때 쏟아져 나온 수많은 멜로영화 중 앞으로도 오래 기억될 영화._10</v>
      </c>
      <c r="B1445">
        <v>1443</v>
      </c>
      <c r="C1445" t="s">
        <v>20</v>
      </c>
      <c r="D1445" t="s">
        <v>3003</v>
      </c>
      <c r="E1445">
        <v>10</v>
      </c>
      <c r="F1445">
        <v>0</v>
      </c>
      <c r="G1445">
        <f t="shared" si="67"/>
        <v>3.1437643434248169E-4</v>
      </c>
      <c r="H1445">
        <v>0</v>
      </c>
      <c r="I1445" s="1">
        <v>44138.760416666664</v>
      </c>
      <c r="J1445">
        <v>0</v>
      </c>
      <c r="K1445" t="str">
        <f t="shared" si="68"/>
        <v>멜로의 전성기때 쏟아져 나온 수많은 멜로영화 중 앞으로도 오래 기억될 영화.멜로의 전성기때 쏟아져 나온 수많은 멜로영화 중 앞으로도 오래 기억될 영화.멜로의 전성기때 쏟아져 나온 수많은 멜로영화 중 앞으로도 오래 기억될 영화.멜로의 전성기때 쏟아져 나온 수많은 멜로영화 중 앞으로도 오래 기억될 영화.멜로의 전성기때 쏟아져 나온 수많은 멜로영화 중 앞으로도 오래 기억될 영화.멜로의 전성기때 쏟아져 나온 수많은 멜로영화 중 앞으로도 오래 기억될 영화.멜로의 전성기때 쏟아져 나온 수많은 멜로영화 중 앞으로도 오래 기억될 영화.멜로의 전성기때 쏟아져 나온 수많은 멜로영화 중 앞으로도 오래 기억될 영화.멜로의 전성기때 쏟아져 나온 수많은 멜로영화 중 앞으로도 오래 기억될 영화.멜로의 전성기때 쏟아져 나온 수많은 멜로영화 중 앞으로도 오래 기억될 영화.</v>
      </c>
    </row>
    <row r="1446" spans="1:11" x14ac:dyDescent="0.3">
      <c r="A1446" t="str">
        <f t="shared" si="66"/>
        <v>너무 아픈 사랑은 사랑이 아니었음을._8</v>
      </c>
      <c r="B1446">
        <v>1444</v>
      </c>
      <c r="C1446" t="s">
        <v>3004</v>
      </c>
      <c r="D1446" t="s">
        <v>3005</v>
      </c>
      <c r="E1446">
        <v>8</v>
      </c>
      <c r="F1446">
        <v>0</v>
      </c>
      <c r="G1446">
        <f t="shared" si="67"/>
        <v>2.5150114747398534E-4</v>
      </c>
      <c r="H1446">
        <v>0</v>
      </c>
      <c r="I1446" s="1">
        <v>44136.65</v>
      </c>
      <c r="J1446">
        <v>0</v>
      </c>
      <c r="K1446" t="str">
        <f t="shared" si="68"/>
        <v>너무 아픈 사랑은 사랑이 아니었음을.너무 아픈 사랑은 사랑이 아니었음을.너무 아픈 사랑은 사랑이 아니었음을.너무 아픈 사랑은 사랑이 아니었음을.너무 아픈 사랑은 사랑이 아니었음을.너무 아픈 사랑은 사랑이 아니었음을.너무 아픈 사랑은 사랑이 아니었음을.너무 아픈 사랑은 사랑이 아니었음을.</v>
      </c>
    </row>
    <row r="1447" spans="1:11" x14ac:dyDescent="0.3">
      <c r="A1447" t="str">
        <f t="shared" si="66"/>
        <v>_10</v>
      </c>
      <c r="B1447">
        <v>1445</v>
      </c>
      <c r="C1447" t="s">
        <v>3006</v>
      </c>
      <c r="E1447">
        <v>10</v>
      </c>
      <c r="F1447">
        <v>0</v>
      </c>
      <c r="G1447">
        <f t="shared" si="67"/>
        <v>3.1437643434248169E-4</v>
      </c>
      <c r="H1447">
        <v>0</v>
      </c>
      <c r="I1447" s="1">
        <v>43943.147222222222</v>
      </c>
      <c r="J1447">
        <v>0</v>
      </c>
      <c r="K1447" t="str">
        <f t="shared" si="68"/>
        <v/>
      </c>
    </row>
    <row r="1448" spans="1:11" x14ac:dyDescent="0.3">
      <c r="A1448" t="str">
        <f t="shared" si="66"/>
        <v>_10</v>
      </c>
      <c r="B1448">
        <v>1446</v>
      </c>
      <c r="C1448" t="s">
        <v>3007</v>
      </c>
      <c r="E1448">
        <v>10</v>
      </c>
      <c r="F1448">
        <v>0</v>
      </c>
      <c r="G1448">
        <f t="shared" si="67"/>
        <v>3.1437643434248169E-4</v>
      </c>
      <c r="H1448">
        <v>0</v>
      </c>
      <c r="I1448" s="1">
        <v>43937.07708333333</v>
      </c>
      <c r="J1448">
        <v>0</v>
      </c>
      <c r="K1448" t="str">
        <f t="shared" si="68"/>
        <v/>
      </c>
    </row>
    <row r="1449" spans="1:11" x14ac:dyDescent="0.3">
      <c r="A1449" t="str">
        <f t="shared" si="66"/>
        <v>_10</v>
      </c>
      <c r="B1449">
        <v>1447</v>
      </c>
      <c r="C1449" t="s">
        <v>3008</v>
      </c>
      <c r="E1449">
        <v>10</v>
      </c>
      <c r="F1449">
        <v>0</v>
      </c>
      <c r="G1449">
        <f t="shared" si="67"/>
        <v>3.1437643434248169E-4</v>
      </c>
      <c r="H1449">
        <v>0</v>
      </c>
      <c r="I1449" s="1">
        <v>43931.490972222222</v>
      </c>
      <c r="J1449">
        <v>0</v>
      </c>
      <c r="K1449" t="str">
        <f t="shared" si="68"/>
        <v/>
      </c>
    </row>
    <row r="1450" spans="1:11" x14ac:dyDescent="0.3">
      <c r="A1450" t="str">
        <f t="shared" si="66"/>
        <v>_10</v>
      </c>
      <c r="B1450">
        <v>1448</v>
      </c>
      <c r="C1450" t="s">
        <v>3009</v>
      </c>
      <c r="E1450">
        <v>10</v>
      </c>
      <c r="F1450">
        <v>0</v>
      </c>
      <c r="G1450">
        <f t="shared" si="67"/>
        <v>3.1437643434248169E-4</v>
      </c>
      <c r="H1450">
        <v>0</v>
      </c>
      <c r="I1450" s="1">
        <v>43918.517361111109</v>
      </c>
      <c r="J1450">
        <v>0</v>
      </c>
      <c r="K1450" t="str">
        <f t="shared" si="68"/>
        <v/>
      </c>
    </row>
    <row r="1451" spans="1:11" x14ac:dyDescent="0.3">
      <c r="A1451" t="str">
        <f t="shared" si="66"/>
        <v>_10</v>
      </c>
      <c r="B1451">
        <v>1449</v>
      </c>
      <c r="C1451" t="s">
        <v>3010</v>
      </c>
      <c r="E1451">
        <v>10</v>
      </c>
      <c r="F1451">
        <v>0</v>
      </c>
      <c r="G1451">
        <f t="shared" si="67"/>
        <v>3.1437643434248169E-4</v>
      </c>
      <c r="H1451">
        <v>0</v>
      </c>
      <c r="I1451" s="1">
        <v>43917.175000000003</v>
      </c>
      <c r="J1451">
        <v>0</v>
      </c>
      <c r="K1451" t="str">
        <f t="shared" si="68"/>
        <v/>
      </c>
    </row>
    <row r="1452" spans="1:11" x14ac:dyDescent="0.3">
      <c r="A1452" t="str">
        <f t="shared" si="66"/>
        <v>_10</v>
      </c>
      <c r="B1452">
        <v>1450</v>
      </c>
      <c r="C1452" t="s">
        <v>3011</v>
      </c>
      <c r="E1452">
        <v>10</v>
      </c>
      <c r="F1452">
        <v>0</v>
      </c>
      <c r="G1452">
        <f t="shared" si="67"/>
        <v>3.1437643434248169E-4</v>
      </c>
      <c r="H1452">
        <v>0</v>
      </c>
      <c r="I1452" s="1">
        <v>43909.509722222225</v>
      </c>
      <c r="J1452">
        <v>0</v>
      </c>
      <c r="K1452" t="str">
        <f t="shared" si="68"/>
        <v/>
      </c>
    </row>
    <row r="1453" spans="1:11" x14ac:dyDescent="0.3">
      <c r="A1453" t="str">
        <f t="shared" si="66"/>
        <v>_10</v>
      </c>
      <c r="B1453">
        <v>1451</v>
      </c>
      <c r="C1453" t="s">
        <v>3012</v>
      </c>
      <c r="E1453">
        <v>10</v>
      </c>
      <c r="F1453">
        <v>0</v>
      </c>
      <c r="G1453">
        <f t="shared" si="67"/>
        <v>3.1437643434248169E-4</v>
      </c>
      <c r="H1453">
        <v>0</v>
      </c>
      <c r="I1453" s="1">
        <v>43895.9</v>
      </c>
      <c r="J1453">
        <v>0</v>
      </c>
      <c r="K1453" t="str">
        <f t="shared" si="68"/>
        <v/>
      </c>
    </row>
    <row r="1454" spans="1:11" x14ac:dyDescent="0.3">
      <c r="A1454" t="str">
        <f t="shared" si="66"/>
        <v>_10</v>
      </c>
      <c r="B1454">
        <v>1452</v>
      </c>
      <c r="C1454" t="s">
        <v>3013</v>
      </c>
      <c r="E1454">
        <v>10</v>
      </c>
      <c r="F1454">
        <v>0</v>
      </c>
      <c r="G1454">
        <f t="shared" si="67"/>
        <v>3.1437643434248169E-4</v>
      </c>
      <c r="H1454">
        <v>0</v>
      </c>
      <c r="I1454" s="1">
        <v>43893.963888888888</v>
      </c>
      <c r="J1454">
        <v>0</v>
      </c>
      <c r="K1454" t="str">
        <f t="shared" si="68"/>
        <v/>
      </c>
    </row>
    <row r="1455" spans="1:11" x14ac:dyDescent="0.3">
      <c r="A1455" t="str">
        <f t="shared" si="66"/>
        <v>_10</v>
      </c>
      <c r="B1455">
        <v>1453</v>
      </c>
      <c r="C1455" t="s">
        <v>3014</v>
      </c>
      <c r="E1455">
        <v>10</v>
      </c>
      <c r="F1455">
        <v>0</v>
      </c>
      <c r="G1455">
        <f t="shared" si="67"/>
        <v>3.1437643434248169E-4</v>
      </c>
      <c r="H1455">
        <v>0</v>
      </c>
      <c r="I1455" s="1">
        <v>43891.148611111108</v>
      </c>
      <c r="J1455">
        <v>0</v>
      </c>
      <c r="K1455" t="str">
        <f t="shared" si="68"/>
        <v/>
      </c>
    </row>
    <row r="1456" spans="1:11" x14ac:dyDescent="0.3">
      <c r="A1456" t="str">
        <f t="shared" si="66"/>
        <v>제가 정말 좋아 하는 영화 인데... 조금 아쉽네요... 확실히는 모르겠지만... 극장판 감독판 따로 있는거 같네요... 항상 감독판만 봐서 그런지... 많이 짤려 있네요... 풀버전 보시면 더 마음에 다가 오실듯...._10</v>
      </c>
      <c r="B1456">
        <v>1454</v>
      </c>
      <c r="C1456" t="s">
        <v>3015</v>
      </c>
      <c r="D1456" t="s">
        <v>3016</v>
      </c>
      <c r="E1456">
        <v>10</v>
      </c>
      <c r="F1456">
        <v>0</v>
      </c>
      <c r="G1456">
        <f t="shared" si="67"/>
        <v>3.1437643434248169E-4</v>
      </c>
      <c r="H1456">
        <v>0</v>
      </c>
      <c r="I1456" s="1">
        <v>43890.219444444447</v>
      </c>
      <c r="J1456">
        <v>0</v>
      </c>
      <c r="K1456" t="str">
        <f t="shared" si="68"/>
        <v>제가 정말 좋아 하는 영화 인데... 조금 아쉽네요... 확실히는 모르겠지만... 극장판 감독판 따로 있는거 같네요... 항상 감독판만 봐서 그런지... 많이 짤려 있네요... 풀버전 보시면 더 마음에 다가 오실듯....제가 정말 좋아 하는 영화 인데... 조금 아쉽네요... 확실히는 모르겠지만... 극장판 감독판 따로 있는거 같네요... 항상 감독판만 봐서 그런지... 많이 짤려 있네요... 풀버전 보시면 더 마음에 다가 오실듯....제가 정말 좋아 하는 영화 인데... 조금 아쉽네요... 확실히는 모르겠지만... 극장판 감독판 따로 있는거 같네요... 항상 감독판만 봐서 그런지... 많이 짤려 있네요... 풀버전 보시면 더 마음에 다가 오실듯....제가 정말 좋아 하는 영화 인데... 조금 아쉽네요... 확실히는 모르겠지만... 극장판 감독판 따로 있는거 같네요... 항상 감독판만 봐서 그런지... 많이 짤려 있네요... 풀버전 보시면 더 마음에 다가 오실듯....제가 정말 좋아 하는 영화 인데... 조금 아쉽네요... 확실히는 모르겠지만... 극장판 감독판 따로 있는거 같네요... 항상 감독판만 봐서 그런지... 많이 짤려 있네요... 풀버전 보시면 더 마음에 다가 오실듯....제가 정말 좋아 하는 영화 인데... 조금 아쉽네요... 확실히는 모르겠지만... 극장판 감독판 따로 있는거 같네요... 항상 감독판만 봐서 그런지... 많이 짤려 있네요... 풀버전 보시면 더 마음에 다가 오실듯....제가 정말 좋아 하는 영화 인데... 조금 아쉽네요... 확실히는 모르겠지만... 극장판 감독판 따로 있는거 같네요... 항상 감독판만 봐서 그런지... 많이 짤려 있네요... 풀버전 보시면 더 마음에 다가 오실듯....제가 정말 좋아 하는 영화 인데... 조금 아쉽네요... 확실히는 모르겠지만... 극장판 감독판 따로 있는거 같네요... 항상 감독판만 봐서 그런지... 많이 짤려 있네요... 풀버전 보시면 더 마음에 다가 오실듯....제가 정말 좋아 하는 영화 인데... 조금 아쉽네요... 확실히는 모르겠지만... 극장판 감독판 따로 있는거 같네요... 항상 감독판만 봐서 그런지... 많이 짤려 있네요... 풀버전 보시면 더 마음에 다가 오실듯....제가 정말 좋아 하는 영화 인데... 조금 아쉽네요... 확실히는 모르겠지만... 극장판 감독판 따로 있는거 같네요... 항상 감독판만 봐서 그런지... 많이 짤려 있네요... 풀버전 보시면 더 마음에 다가 오실듯....</v>
      </c>
    </row>
    <row r="1457" spans="1:11" x14ac:dyDescent="0.3">
      <c r="A1457" t="str">
        <f t="shared" si="66"/>
        <v>_10</v>
      </c>
      <c r="B1457">
        <v>1455</v>
      </c>
      <c r="C1457" t="s">
        <v>3017</v>
      </c>
      <c r="E1457">
        <v>10</v>
      </c>
      <c r="F1457">
        <v>0</v>
      </c>
      <c r="G1457">
        <f t="shared" si="67"/>
        <v>3.1437643434248169E-4</v>
      </c>
      <c r="H1457">
        <v>0</v>
      </c>
      <c r="I1457" s="1">
        <v>43887.177083333336</v>
      </c>
      <c r="J1457">
        <v>0</v>
      </c>
      <c r="K1457" t="str">
        <f t="shared" si="68"/>
        <v/>
      </c>
    </row>
    <row r="1458" spans="1:11" x14ac:dyDescent="0.3">
      <c r="A1458" t="str">
        <f t="shared" si="66"/>
        <v>_10</v>
      </c>
      <c r="B1458">
        <v>1456</v>
      </c>
      <c r="C1458" t="s">
        <v>3018</v>
      </c>
      <c r="E1458">
        <v>10</v>
      </c>
      <c r="F1458">
        <v>0</v>
      </c>
      <c r="G1458">
        <f t="shared" si="67"/>
        <v>3.1437643434248169E-4</v>
      </c>
      <c r="H1458">
        <v>0</v>
      </c>
      <c r="I1458" s="1">
        <v>43885.567361111112</v>
      </c>
      <c r="J1458">
        <v>0</v>
      </c>
      <c r="K1458" t="str">
        <f t="shared" si="68"/>
        <v/>
      </c>
    </row>
    <row r="1459" spans="1:11" x14ac:dyDescent="0.3">
      <c r="A1459" t="str">
        <f t="shared" si="66"/>
        <v>_10</v>
      </c>
      <c r="B1459">
        <v>1457</v>
      </c>
      <c r="C1459" t="s">
        <v>3019</v>
      </c>
      <c r="E1459">
        <v>10</v>
      </c>
      <c r="F1459">
        <v>0</v>
      </c>
      <c r="G1459">
        <f t="shared" si="67"/>
        <v>3.1437643434248169E-4</v>
      </c>
      <c r="H1459">
        <v>0</v>
      </c>
      <c r="I1459" s="1">
        <v>43885.097916666666</v>
      </c>
      <c r="J1459">
        <v>0</v>
      </c>
      <c r="K1459" t="str">
        <f t="shared" si="68"/>
        <v/>
      </c>
    </row>
    <row r="1460" spans="1:11" x14ac:dyDescent="0.3">
      <c r="A1460" t="str">
        <f t="shared" si="66"/>
        <v>_10</v>
      </c>
      <c r="B1460">
        <v>1458</v>
      </c>
      <c r="C1460" t="s">
        <v>3020</v>
      </c>
      <c r="E1460">
        <v>10</v>
      </c>
      <c r="F1460">
        <v>0</v>
      </c>
      <c r="G1460">
        <f t="shared" si="67"/>
        <v>3.1437643434248169E-4</v>
      </c>
      <c r="H1460">
        <v>0</v>
      </c>
      <c r="I1460" s="1">
        <v>43884.066666666666</v>
      </c>
      <c r="J1460">
        <v>0</v>
      </c>
      <c r="K1460" t="str">
        <f t="shared" si="68"/>
        <v/>
      </c>
    </row>
    <row r="1461" spans="1:11" x14ac:dyDescent="0.3">
      <c r="A1461" t="str">
        <f t="shared" si="66"/>
        <v>_10</v>
      </c>
      <c r="B1461">
        <v>1459</v>
      </c>
      <c r="C1461" t="s">
        <v>3021</v>
      </c>
      <c r="E1461">
        <v>10</v>
      </c>
      <c r="F1461">
        <v>0</v>
      </c>
      <c r="G1461">
        <f t="shared" si="67"/>
        <v>3.1437643434248169E-4</v>
      </c>
      <c r="H1461">
        <v>0</v>
      </c>
      <c r="I1461" s="1">
        <v>43879.539583333331</v>
      </c>
      <c r="J1461">
        <v>0</v>
      </c>
      <c r="K1461" t="str">
        <f t="shared" si="68"/>
        <v/>
      </c>
    </row>
    <row r="1462" spans="1:11" x14ac:dyDescent="0.3">
      <c r="A1462" t="str">
        <f t="shared" si="66"/>
        <v>_10</v>
      </c>
      <c r="B1462">
        <v>1460</v>
      </c>
      <c r="C1462" t="s">
        <v>3022</v>
      </c>
      <c r="E1462">
        <v>10</v>
      </c>
      <c r="F1462">
        <v>0</v>
      </c>
      <c r="G1462">
        <f t="shared" si="67"/>
        <v>3.1437643434248169E-4</v>
      </c>
      <c r="H1462">
        <v>0</v>
      </c>
      <c r="I1462" s="1">
        <v>43879.090277777781</v>
      </c>
      <c r="J1462">
        <v>0</v>
      </c>
      <c r="K1462" t="str">
        <f t="shared" si="68"/>
        <v/>
      </c>
    </row>
    <row r="1463" spans="1:11" x14ac:dyDescent="0.3">
      <c r="A1463" t="str">
        <f t="shared" si="66"/>
        <v>_10</v>
      </c>
      <c r="B1463">
        <v>1461</v>
      </c>
      <c r="C1463" t="s">
        <v>3023</v>
      </c>
      <c r="E1463">
        <v>10</v>
      </c>
      <c r="F1463">
        <v>0</v>
      </c>
      <c r="G1463">
        <f t="shared" si="67"/>
        <v>3.1437643434248169E-4</v>
      </c>
      <c r="H1463">
        <v>0</v>
      </c>
      <c r="I1463" s="1">
        <v>43875.457638888889</v>
      </c>
      <c r="J1463">
        <v>0</v>
      </c>
      <c r="K1463" t="str">
        <f t="shared" si="68"/>
        <v/>
      </c>
    </row>
    <row r="1464" spans="1:11" x14ac:dyDescent="0.3">
      <c r="A1464" t="str">
        <f t="shared" si="66"/>
        <v>_10</v>
      </c>
      <c r="B1464">
        <v>1462</v>
      </c>
      <c r="C1464" t="s">
        <v>3024</v>
      </c>
      <c r="E1464">
        <v>10</v>
      </c>
      <c r="F1464">
        <v>0</v>
      </c>
      <c r="G1464">
        <f t="shared" si="67"/>
        <v>3.1437643434248169E-4</v>
      </c>
      <c r="H1464">
        <v>0</v>
      </c>
      <c r="I1464" s="1">
        <v>43875.131944444445</v>
      </c>
      <c r="J1464">
        <v>0</v>
      </c>
      <c r="K1464" t="str">
        <f t="shared" si="68"/>
        <v/>
      </c>
    </row>
    <row r="1465" spans="1:11" x14ac:dyDescent="0.3">
      <c r="A1465" t="str">
        <f t="shared" si="66"/>
        <v>_10</v>
      </c>
      <c r="B1465">
        <v>1463</v>
      </c>
      <c r="C1465" t="s">
        <v>3025</v>
      </c>
      <c r="E1465">
        <v>10</v>
      </c>
      <c r="F1465">
        <v>0</v>
      </c>
      <c r="G1465">
        <f t="shared" si="67"/>
        <v>3.1437643434248169E-4</v>
      </c>
      <c r="H1465">
        <v>0</v>
      </c>
      <c r="I1465" s="1">
        <v>43874.599305555559</v>
      </c>
      <c r="J1465">
        <v>0</v>
      </c>
      <c r="K1465" t="str">
        <f t="shared" si="68"/>
        <v/>
      </c>
    </row>
    <row r="1466" spans="1:11" x14ac:dyDescent="0.3">
      <c r="A1466" t="str">
        <f t="shared" si="66"/>
        <v>사랑해!...  우우우~우우우우~~_10</v>
      </c>
      <c r="B1466">
        <v>1464</v>
      </c>
      <c r="C1466" t="s">
        <v>3026</v>
      </c>
      <c r="D1466" t="s">
        <v>3027</v>
      </c>
      <c r="E1466">
        <v>10</v>
      </c>
      <c r="F1466">
        <v>0</v>
      </c>
      <c r="G1466">
        <f t="shared" si="67"/>
        <v>3.1437643434248169E-4</v>
      </c>
      <c r="H1466">
        <v>0</v>
      </c>
      <c r="I1466" s="1">
        <v>43871.956250000003</v>
      </c>
      <c r="J1466">
        <v>0</v>
      </c>
      <c r="K1466" t="str">
        <f t="shared" si="68"/>
        <v>사랑해!...  우우우~우우우우~~사랑해!...  우우우~우우우우~~사랑해!...  우우우~우우우우~~사랑해!...  우우우~우우우우~~사랑해!...  우우우~우우우우~~사랑해!...  우우우~우우우우~~사랑해!...  우우우~우우우우~~사랑해!...  우우우~우우우우~~사랑해!...  우우우~우우우우~~사랑해!...  우우우~우우우우~~</v>
      </c>
    </row>
    <row r="1467" spans="1:11" x14ac:dyDescent="0.3">
      <c r="A1467" t="str">
        <f t="shared" si="66"/>
        <v>_10</v>
      </c>
      <c r="B1467">
        <v>1465</v>
      </c>
      <c r="C1467" t="s">
        <v>3028</v>
      </c>
      <c r="E1467">
        <v>10</v>
      </c>
      <c r="F1467">
        <v>0</v>
      </c>
      <c r="G1467">
        <f t="shared" si="67"/>
        <v>3.1437643434248169E-4</v>
      </c>
      <c r="H1467">
        <v>0</v>
      </c>
      <c r="I1467" s="1">
        <v>43870.176388888889</v>
      </c>
      <c r="J1467">
        <v>0</v>
      </c>
      <c r="K1467" t="str">
        <f t="shared" si="68"/>
        <v/>
      </c>
    </row>
    <row r="1468" spans="1:11" x14ac:dyDescent="0.3">
      <c r="A1468" t="str">
        <f t="shared" si="66"/>
        <v>_10</v>
      </c>
      <c r="B1468">
        <v>1466</v>
      </c>
      <c r="C1468" t="s">
        <v>3029</v>
      </c>
      <c r="E1468">
        <v>10</v>
      </c>
      <c r="F1468">
        <v>0</v>
      </c>
      <c r="G1468">
        <f t="shared" si="67"/>
        <v>3.1437643434248169E-4</v>
      </c>
      <c r="H1468">
        <v>0</v>
      </c>
      <c r="I1468" s="1">
        <v>43870.017361111109</v>
      </c>
      <c r="J1468">
        <v>0</v>
      </c>
      <c r="K1468" t="str">
        <f t="shared" si="68"/>
        <v/>
      </c>
    </row>
    <row r="1469" spans="1:11" x14ac:dyDescent="0.3">
      <c r="A1469" t="str">
        <f t="shared" si="66"/>
        <v>편지씬..울었다 넘나 슬픈영화_10</v>
      </c>
      <c r="B1469">
        <v>1467</v>
      </c>
      <c r="C1469" t="s">
        <v>3030</v>
      </c>
      <c r="D1469" t="s">
        <v>3031</v>
      </c>
      <c r="E1469">
        <v>10</v>
      </c>
      <c r="F1469">
        <v>0</v>
      </c>
      <c r="G1469">
        <f t="shared" si="67"/>
        <v>3.1437643434248169E-4</v>
      </c>
      <c r="H1469">
        <v>0</v>
      </c>
      <c r="I1469" s="1">
        <v>43869.037499999999</v>
      </c>
      <c r="J1469">
        <v>0</v>
      </c>
      <c r="K1469" t="str">
        <f t="shared" si="68"/>
        <v>편지씬..울었다 넘나 슬픈영화편지씬..울었다 넘나 슬픈영화편지씬..울었다 넘나 슬픈영화편지씬..울었다 넘나 슬픈영화편지씬..울었다 넘나 슬픈영화편지씬..울었다 넘나 슬픈영화편지씬..울었다 넘나 슬픈영화편지씬..울었다 넘나 슬픈영화편지씬..울었다 넘나 슬픈영화편지씬..울었다 넘나 슬픈영화</v>
      </c>
    </row>
    <row r="1470" spans="1:11" x14ac:dyDescent="0.3">
      <c r="A1470" t="str">
        <f t="shared" si="66"/>
        <v>이게 벌써 16년전 영화,,_10</v>
      </c>
      <c r="B1470">
        <v>1468</v>
      </c>
      <c r="C1470" t="s">
        <v>3032</v>
      </c>
      <c r="D1470" t="s">
        <v>3033</v>
      </c>
      <c r="E1470">
        <v>10</v>
      </c>
      <c r="F1470">
        <v>0</v>
      </c>
      <c r="G1470">
        <f t="shared" si="67"/>
        <v>3.1437643434248169E-4</v>
      </c>
      <c r="H1470">
        <v>0</v>
      </c>
      <c r="I1470" s="1">
        <v>43868.024305555555</v>
      </c>
      <c r="J1470">
        <v>0</v>
      </c>
      <c r="K1470" t="str">
        <f t="shared" si="68"/>
        <v>이게 벌써 16년전 영화,,이게 벌써 16년전 영화,,이게 벌써 16년전 영화,,이게 벌써 16년전 영화,,이게 벌써 16년전 영화,,이게 벌써 16년전 영화,,이게 벌써 16년전 영화,,이게 벌써 16년전 영화,,이게 벌써 16년전 영화,,이게 벌써 16년전 영화,,</v>
      </c>
    </row>
    <row r="1471" spans="1:11" x14ac:dyDescent="0.3">
      <c r="A1471" t="str">
        <f t="shared" si="66"/>
        <v>이렇게 짜릿하고 슬플 수가_10</v>
      </c>
      <c r="B1471">
        <v>1469</v>
      </c>
      <c r="C1471" t="s">
        <v>3034</v>
      </c>
      <c r="D1471" t="s">
        <v>3035</v>
      </c>
      <c r="E1471">
        <v>10</v>
      </c>
      <c r="F1471">
        <v>0</v>
      </c>
      <c r="G1471">
        <f t="shared" si="67"/>
        <v>3.1437643434248169E-4</v>
      </c>
      <c r="H1471">
        <v>0</v>
      </c>
      <c r="I1471" s="1">
        <v>43867.04583333333</v>
      </c>
      <c r="J1471">
        <v>0</v>
      </c>
      <c r="K1471" t="str">
        <f t="shared" si="68"/>
        <v>이렇게 짜릿하고 슬플 수가이렇게 짜릿하고 슬플 수가이렇게 짜릿하고 슬플 수가이렇게 짜릿하고 슬플 수가이렇게 짜릿하고 슬플 수가이렇게 짜릿하고 슬플 수가이렇게 짜릿하고 슬플 수가이렇게 짜릿하고 슬플 수가이렇게 짜릿하고 슬플 수가이렇게 짜릿하고 슬플 수가</v>
      </c>
    </row>
    <row r="1472" spans="1:11" x14ac:dyDescent="0.3">
      <c r="A1472" t="str">
        <f t="shared" si="66"/>
        <v>진짜 엄청 피곤한 상태로 영화 봤는데도 몰입도 잘 되고 마지막에 진짜 엄청 울었습니다ㅜㅜ_10</v>
      </c>
      <c r="B1472">
        <v>1470</v>
      </c>
      <c r="C1472" t="s">
        <v>3036</v>
      </c>
      <c r="D1472" t="s">
        <v>3037</v>
      </c>
      <c r="E1472">
        <v>10</v>
      </c>
      <c r="F1472">
        <v>0</v>
      </c>
      <c r="G1472">
        <f t="shared" si="67"/>
        <v>3.1437643434248169E-4</v>
      </c>
      <c r="H1472">
        <v>0</v>
      </c>
      <c r="I1472" s="1">
        <v>43866.752083333333</v>
      </c>
      <c r="J1472">
        <v>0</v>
      </c>
      <c r="K1472" t="str">
        <f t="shared" si="68"/>
        <v>진짜 엄청 피곤한 상태로 영화 봤는데도 몰입도 잘 되고 마지막에 진짜 엄청 울었습니다ㅜㅜ진짜 엄청 피곤한 상태로 영화 봤는데도 몰입도 잘 되고 마지막에 진짜 엄청 울었습니다ㅜㅜ진짜 엄청 피곤한 상태로 영화 봤는데도 몰입도 잘 되고 마지막에 진짜 엄청 울었습니다ㅜㅜ진짜 엄청 피곤한 상태로 영화 봤는데도 몰입도 잘 되고 마지막에 진짜 엄청 울었습니다ㅜㅜ진짜 엄청 피곤한 상태로 영화 봤는데도 몰입도 잘 되고 마지막에 진짜 엄청 울었습니다ㅜㅜ진짜 엄청 피곤한 상태로 영화 봤는데도 몰입도 잘 되고 마지막에 진짜 엄청 울었습니다ㅜㅜ진짜 엄청 피곤한 상태로 영화 봤는데도 몰입도 잘 되고 마지막에 진짜 엄청 울었습니다ㅜㅜ진짜 엄청 피곤한 상태로 영화 봤는데도 몰입도 잘 되고 마지막에 진짜 엄청 울었습니다ㅜㅜ진짜 엄청 피곤한 상태로 영화 봤는데도 몰입도 잘 되고 마지막에 진짜 엄청 울었습니다ㅜㅜ진짜 엄청 피곤한 상태로 영화 봤는데도 몰입도 잘 되고 마지막에 진짜 엄청 울었습니다ㅜㅜ</v>
      </c>
    </row>
    <row r="1473" spans="1:11" x14ac:dyDescent="0.3">
      <c r="A1473" t="str">
        <f t="shared" si="66"/>
        <v>너무너무슬프다..._10</v>
      </c>
      <c r="B1473">
        <v>1471</v>
      </c>
      <c r="C1473" t="s">
        <v>3038</v>
      </c>
      <c r="D1473" t="s">
        <v>3039</v>
      </c>
      <c r="E1473">
        <v>10</v>
      </c>
      <c r="F1473">
        <v>0</v>
      </c>
      <c r="G1473">
        <f t="shared" si="67"/>
        <v>3.1437643434248169E-4</v>
      </c>
      <c r="H1473">
        <v>0</v>
      </c>
      <c r="I1473" s="1">
        <v>43865.897916666669</v>
      </c>
      <c r="J1473">
        <v>0</v>
      </c>
      <c r="K1473" t="str">
        <f t="shared" si="68"/>
        <v>너무너무슬프다...너무너무슬프다...너무너무슬프다...너무너무슬프다...너무너무슬프다...너무너무슬프다...너무너무슬프다...너무너무슬프다...너무너무슬프다...너무너무슬프다...</v>
      </c>
    </row>
    <row r="1474" spans="1:11" x14ac:dyDescent="0.3">
      <c r="A1474" t="str">
        <f t="shared" si="66"/>
        <v>_10</v>
      </c>
      <c r="B1474">
        <v>1472</v>
      </c>
      <c r="C1474" t="s">
        <v>3040</v>
      </c>
      <c r="E1474">
        <v>10</v>
      </c>
      <c r="F1474">
        <v>0</v>
      </c>
      <c r="G1474">
        <f t="shared" si="67"/>
        <v>3.1437643434248169E-4</v>
      </c>
      <c r="H1474">
        <v>0</v>
      </c>
      <c r="I1474" s="1">
        <v>43865.05</v>
      </c>
      <c r="J1474">
        <v>0</v>
      </c>
      <c r="K1474" t="str">
        <f t="shared" si="68"/>
        <v/>
      </c>
    </row>
    <row r="1475" spans="1:11" x14ac:dyDescent="0.3">
      <c r="A1475" t="str">
        <f t="shared" ref="A1475:A1538" si="69">D1475&amp;"_"&amp;E1475</f>
        <v>심형래 디워 이전에 한국cg기술은 내 머리속의 지우개 cg팀일것이다 정우성이라는 가상의 인물을 cg로 구현해냈다 실존인물이라고..? 에이 이렇게 잘생긴 사람이어딨어~!_7</v>
      </c>
      <c r="B1475">
        <v>1473</v>
      </c>
      <c r="C1475" t="s">
        <v>3041</v>
      </c>
      <c r="D1475" t="s">
        <v>3042</v>
      </c>
      <c r="E1475">
        <v>7</v>
      </c>
      <c r="F1475">
        <v>0</v>
      </c>
      <c r="G1475">
        <f t="shared" ref="G1475:G1538" si="70">E1475/SUMIF(F:F,F1475,E:E)</f>
        <v>2.2006350403973719E-4</v>
      </c>
      <c r="H1475">
        <v>0</v>
      </c>
      <c r="I1475" s="1">
        <v>43864.10833333333</v>
      </c>
      <c r="J1475">
        <v>0</v>
      </c>
      <c r="K1475" t="str">
        <f t="shared" ref="K1475:K1538" si="71">REPT(D1475&amp;"",E1475)</f>
        <v>심형래 디워 이전에 한국cg기술은 내 머리속의 지우개 cg팀일것이다 정우성이라는 가상의 인물을 cg로 구현해냈다 실존인물이라고..? 에이 이렇게 잘생긴 사람이어딨어~!심형래 디워 이전에 한국cg기술은 내 머리속의 지우개 cg팀일것이다 정우성이라는 가상의 인물을 cg로 구현해냈다 실존인물이라고..? 에이 이렇게 잘생긴 사람이어딨어~!심형래 디워 이전에 한국cg기술은 내 머리속의 지우개 cg팀일것이다 정우성이라는 가상의 인물을 cg로 구현해냈다 실존인물이라고..? 에이 이렇게 잘생긴 사람이어딨어~!심형래 디워 이전에 한국cg기술은 내 머리속의 지우개 cg팀일것이다 정우성이라는 가상의 인물을 cg로 구현해냈다 실존인물이라고..? 에이 이렇게 잘생긴 사람이어딨어~!심형래 디워 이전에 한국cg기술은 내 머리속의 지우개 cg팀일것이다 정우성이라는 가상의 인물을 cg로 구현해냈다 실존인물이라고..? 에이 이렇게 잘생긴 사람이어딨어~!심형래 디워 이전에 한국cg기술은 내 머리속의 지우개 cg팀일것이다 정우성이라는 가상의 인물을 cg로 구현해냈다 실존인물이라고..? 에이 이렇게 잘생긴 사람이어딨어~!심형래 디워 이전에 한국cg기술은 내 머리속의 지우개 cg팀일것이다 정우성이라는 가상의 인물을 cg로 구현해냈다 실존인물이라고..? 에이 이렇게 잘생긴 사람이어딨어~!</v>
      </c>
    </row>
    <row r="1476" spans="1:11" x14ac:dyDescent="0.3">
      <c r="A1476" t="str">
        <f t="shared" si="69"/>
        <v>_10</v>
      </c>
      <c r="B1476">
        <v>1474</v>
      </c>
      <c r="C1476" t="s">
        <v>3043</v>
      </c>
      <c r="E1476">
        <v>10</v>
      </c>
      <c r="F1476">
        <v>0</v>
      </c>
      <c r="G1476">
        <f t="shared" si="70"/>
        <v>3.1437643434248169E-4</v>
      </c>
      <c r="H1476">
        <v>0</v>
      </c>
      <c r="I1476" s="1">
        <v>43863.636805555558</v>
      </c>
      <c r="J1476">
        <v>0</v>
      </c>
      <c r="K1476" t="str">
        <f t="shared" si="71"/>
        <v/>
      </c>
    </row>
    <row r="1477" spans="1:11" x14ac:dyDescent="0.3">
      <c r="A1477" t="str">
        <f t="shared" si="69"/>
        <v>2000년대 초중반?의 느낌이 잘 드러나는 영화. 어느새 나도 모르게 울고 있었다_10</v>
      </c>
      <c r="B1477">
        <v>1475</v>
      </c>
      <c r="C1477" t="s">
        <v>3044</v>
      </c>
      <c r="D1477" t="s">
        <v>3045</v>
      </c>
      <c r="E1477">
        <v>10</v>
      </c>
      <c r="F1477">
        <v>0</v>
      </c>
      <c r="G1477">
        <f t="shared" si="70"/>
        <v>3.1437643434248169E-4</v>
      </c>
      <c r="H1477">
        <v>0</v>
      </c>
      <c r="I1477" s="1">
        <v>43860.012499999997</v>
      </c>
      <c r="J1477">
        <v>0</v>
      </c>
      <c r="K1477" t="str">
        <f t="shared" si="71"/>
        <v>2000년대 초중반?의 느낌이 잘 드러나는 영화. 어느새 나도 모르게 울고 있었다2000년대 초중반?의 느낌이 잘 드러나는 영화. 어느새 나도 모르게 울고 있었다2000년대 초중반?의 느낌이 잘 드러나는 영화. 어느새 나도 모르게 울고 있었다2000년대 초중반?의 느낌이 잘 드러나는 영화. 어느새 나도 모르게 울고 있었다2000년대 초중반?의 느낌이 잘 드러나는 영화. 어느새 나도 모르게 울고 있었다2000년대 초중반?의 느낌이 잘 드러나는 영화. 어느새 나도 모르게 울고 있었다2000년대 초중반?의 느낌이 잘 드러나는 영화. 어느새 나도 모르게 울고 있었다2000년대 초중반?의 느낌이 잘 드러나는 영화. 어느새 나도 모르게 울고 있었다2000년대 초중반?의 느낌이 잘 드러나는 영화. 어느새 나도 모르게 울고 있었다2000년대 초중반?의 느낌이 잘 드러나는 영화. 어느새 나도 모르게 울고 있었다</v>
      </c>
    </row>
    <row r="1478" spans="1:11" x14ac:dyDescent="0.3">
      <c r="A1478" t="str">
        <f t="shared" si="69"/>
        <v>눈물철철 쉬지않고 울엇음 ㅠㅠ_10</v>
      </c>
      <c r="B1478">
        <v>1476</v>
      </c>
      <c r="C1478" t="s">
        <v>3046</v>
      </c>
      <c r="D1478" t="s">
        <v>3047</v>
      </c>
      <c r="E1478">
        <v>10</v>
      </c>
      <c r="F1478">
        <v>0</v>
      </c>
      <c r="G1478">
        <f t="shared" si="70"/>
        <v>3.1437643434248169E-4</v>
      </c>
      <c r="H1478">
        <v>0</v>
      </c>
      <c r="I1478" s="1">
        <v>43857.986805555556</v>
      </c>
      <c r="J1478">
        <v>0</v>
      </c>
      <c r="K1478" t="str">
        <f t="shared" si="71"/>
        <v>눈물철철 쉬지않고 울엇음 ㅠㅠ눈물철철 쉬지않고 울엇음 ㅠㅠ눈물철철 쉬지않고 울엇음 ㅠㅠ눈물철철 쉬지않고 울엇음 ㅠㅠ눈물철철 쉬지않고 울엇음 ㅠㅠ눈물철철 쉬지않고 울엇음 ㅠㅠ눈물철철 쉬지않고 울엇음 ㅠㅠ눈물철철 쉬지않고 울엇음 ㅠㅠ눈물철철 쉬지않고 울엇음 ㅠㅠ눈물철철 쉬지않고 울엇음 ㅠㅠ</v>
      </c>
    </row>
    <row r="1479" spans="1:11" x14ac:dyDescent="0.3">
      <c r="A1479" t="str">
        <f t="shared" si="69"/>
        <v>최고중의 최고..!!_10</v>
      </c>
      <c r="B1479">
        <v>1477</v>
      </c>
      <c r="C1479" t="s">
        <v>3048</v>
      </c>
      <c r="D1479" t="s">
        <v>3049</v>
      </c>
      <c r="E1479">
        <v>10</v>
      </c>
      <c r="F1479">
        <v>0</v>
      </c>
      <c r="G1479">
        <f t="shared" si="70"/>
        <v>3.1437643434248169E-4</v>
      </c>
      <c r="H1479">
        <v>0</v>
      </c>
      <c r="I1479" s="1">
        <v>43856.119444444441</v>
      </c>
      <c r="J1479">
        <v>0</v>
      </c>
      <c r="K1479" t="str">
        <f t="shared" si="71"/>
        <v>최고중의 최고..!!최고중의 최고..!!최고중의 최고..!!최고중의 최고..!!최고중의 최고..!!최고중의 최고..!!최고중의 최고..!!최고중의 최고..!!최고중의 최고..!!최고중의 최고..!!</v>
      </c>
    </row>
    <row r="1480" spans="1:11" x14ac:dyDescent="0.3">
      <c r="A1480" t="str">
        <f t="shared" si="69"/>
        <v>_10</v>
      </c>
      <c r="B1480">
        <v>1478</v>
      </c>
      <c r="C1480" t="s">
        <v>3050</v>
      </c>
      <c r="E1480">
        <v>10</v>
      </c>
      <c r="F1480">
        <v>0</v>
      </c>
      <c r="G1480">
        <f t="shared" si="70"/>
        <v>3.1437643434248169E-4</v>
      </c>
      <c r="H1480">
        <v>0</v>
      </c>
      <c r="I1480" s="1">
        <v>43852.179861111108</v>
      </c>
      <c r="J1480">
        <v>0</v>
      </c>
      <c r="K1480" t="str">
        <f t="shared" si="71"/>
        <v/>
      </c>
    </row>
    <row r="1481" spans="1:11" x14ac:dyDescent="0.3">
      <c r="A1481" t="str">
        <f t="shared" si="69"/>
        <v>두주인공의 사랑..인생을 살면서 저런사랑을 해볼수있다는건 행운이겠죠..._10</v>
      </c>
      <c r="B1481">
        <v>1479</v>
      </c>
      <c r="C1481" t="s">
        <v>3051</v>
      </c>
      <c r="D1481" t="s">
        <v>3052</v>
      </c>
      <c r="E1481">
        <v>10</v>
      </c>
      <c r="F1481">
        <v>0</v>
      </c>
      <c r="G1481">
        <f t="shared" si="70"/>
        <v>3.1437643434248169E-4</v>
      </c>
      <c r="H1481">
        <v>0</v>
      </c>
      <c r="I1481" s="1">
        <v>43851.943055555559</v>
      </c>
      <c r="J1481">
        <v>0</v>
      </c>
      <c r="K1481" t="str">
        <f t="shared" si="71"/>
        <v>두주인공의 사랑..인생을 살면서 저런사랑을 해볼수있다는건 행운이겠죠...두주인공의 사랑..인생을 살면서 저런사랑을 해볼수있다는건 행운이겠죠...두주인공의 사랑..인생을 살면서 저런사랑을 해볼수있다는건 행운이겠죠...두주인공의 사랑..인생을 살면서 저런사랑을 해볼수있다는건 행운이겠죠...두주인공의 사랑..인생을 살면서 저런사랑을 해볼수있다는건 행운이겠죠...두주인공의 사랑..인생을 살면서 저런사랑을 해볼수있다는건 행운이겠죠...두주인공의 사랑..인생을 살면서 저런사랑을 해볼수있다는건 행운이겠죠...두주인공의 사랑..인생을 살면서 저런사랑을 해볼수있다는건 행운이겠죠...두주인공의 사랑..인생을 살면서 저런사랑을 해볼수있다는건 행운이겠죠...두주인공의 사랑..인생을 살면서 저런사랑을 해볼수있다는건 행운이겠죠...</v>
      </c>
    </row>
    <row r="1482" spans="1:11" x14ac:dyDescent="0.3">
      <c r="A1482" t="str">
        <f t="shared" si="69"/>
        <v>진짜 내 인생 영화...._10</v>
      </c>
      <c r="B1482">
        <v>1480</v>
      </c>
      <c r="C1482" t="s">
        <v>3053</v>
      </c>
      <c r="D1482" t="s">
        <v>3054</v>
      </c>
      <c r="E1482">
        <v>10</v>
      </c>
      <c r="F1482">
        <v>0</v>
      </c>
      <c r="G1482">
        <f t="shared" si="70"/>
        <v>3.1437643434248169E-4</v>
      </c>
      <c r="H1482">
        <v>0</v>
      </c>
      <c r="I1482" s="1">
        <v>43851.043055555558</v>
      </c>
      <c r="J1482">
        <v>0</v>
      </c>
      <c r="K1482" t="str">
        <f t="shared" si="71"/>
        <v>진짜 내 인생 영화....진짜 내 인생 영화....진짜 내 인생 영화....진짜 내 인생 영화....진짜 내 인생 영화....진짜 내 인생 영화....진짜 내 인생 영화....진짜 내 인생 영화....진짜 내 인생 영화....진짜 내 인생 영화....</v>
      </c>
    </row>
    <row r="1483" spans="1:11" x14ac:dyDescent="0.3">
      <c r="A1483" t="str">
        <f t="shared" si="69"/>
        <v>_10</v>
      </c>
      <c r="B1483">
        <v>1481</v>
      </c>
      <c r="C1483" t="s">
        <v>3055</v>
      </c>
      <c r="E1483">
        <v>10</v>
      </c>
      <c r="F1483">
        <v>0</v>
      </c>
      <c r="G1483">
        <f t="shared" si="70"/>
        <v>3.1437643434248169E-4</v>
      </c>
      <c r="H1483">
        <v>0</v>
      </c>
      <c r="I1483" s="1">
        <v>43849.045138888891</v>
      </c>
      <c r="J1483">
        <v>0</v>
      </c>
      <c r="K1483" t="str">
        <f t="shared" si="71"/>
        <v/>
      </c>
    </row>
    <row r="1484" spans="1:11" x14ac:dyDescent="0.3">
      <c r="A1484" t="str">
        <f t="shared" si="69"/>
        <v>어제 처음 봤는데 너무 슬펐습니다. ㅠㅠ 여운이 남는 영화_10</v>
      </c>
      <c r="B1484">
        <v>1482</v>
      </c>
      <c r="C1484" t="s">
        <v>3056</v>
      </c>
      <c r="D1484" t="s">
        <v>3057</v>
      </c>
      <c r="E1484">
        <v>10</v>
      </c>
      <c r="F1484">
        <v>0</v>
      </c>
      <c r="G1484">
        <f t="shared" si="70"/>
        <v>3.1437643434248169E-4</v>
      </c>
      <c r="H1484">
        <v>0</v>
      </c>
      <c r="I1484" s="1">
        <v>43844.638194444444</v>
      </c>
      <c r="J1484">
        <v>0</v>
      </c>
      <c r="K1484" t="str">
        <f t="shared" si="71"/>
        <v>어제 처음 봤는데 너무 슬펐습니다. ㅠㅠ 여운이 남는 영화어제 처음 봤는데 너무 슬펐습니다. ㅠㅠ 여운이 남는 영화어제 처음 봤는데 너무 슬펐습니다. ㅠㅠ 여운이 남는 영화어제 처음 봤는데 너무 슬펐습니다. ㅠㅠ 여운이 남는 영화어제 처음 봤는데 너무 슬펐습니다. ㅠㅠ 여운이 남는 영화어제 처음 봤는데 너무 슬펐습니다. ㅠㅠ 여운이 남는 영화어제 처음 봤는데 너무 슬펐습니다. ㅠㅠ 여운이 남는 영화어제 처음 봤는데 너무 슬펐습니다. ㅠㅠ 여운이 남는 영화어제 처음 봤는데 너무 슬펐습니다. ㅠㅠ 여운이 남는 영화어제 처음 봤는데 너무 슬펐습니다. ㅠㅠ 여운이 남는 영화</v>
      </c>
    </row>
    <row r="1485" spans="1:11" x14ac:dyDescent="0.3">
      <c r="A1485" t="str">
        <f t="shared" si="69"/>
        <v>_10</v>
      </c>
      <c r="B1485">
        <v>1483</v>
      </c>
      <c r="C1485" t="s">
        <v>3058</v>
      </c>
      <c r="E1485">
        <v>10</v>
      </c>
      <c r="F1485">
        <v>0</v>
      </c>
      <c r="G1485">
        <f t="shared" si="70"/>
        <v>3.1437643434248169E-4</v>
      </c>
      <c r="H1485">
        <v>0</v>
      </c>
      <c r="I1485" s="1">
        <v>43843.847222222219</v>
      </c>
      <c r="J1485">
        <v>0</v>
      </c>
      <c r="K1485" t="str">
        <f t="shared" si="71"/>
        <v/>
      </c>
    </row>
    <row r="1486" spans="1:11" x14ac:dyDescent="0.3">
      <c r="A1486" t="str">
        <f t="shared" si="69"/>
        <v>오열하면서 본 영화. 이거 쓰는 중에도 눈물이 나네요.._10</v>
      </c>
      <c r="B1486">
        <v>1484</v>
      </c>
      <c r="C1486" t="s">
        <v>3059</v>
      </c>
      <c r="D1486" t="s">
        <v>3060</v>
      </c>
      <c r="E1486">
        <v>10</v>
      </c>
      <c r="F1486">
        <v>0</v>
      </c>
      <c r="G1486">
        <f t="shared" si="70"/>
        <v>3.1437643434248169E-4</v>
      </c>
      <c r="H1486">
        <v>0</v>
      </c>
      <c r="I1486" s="1">
        <v>43838.668055555558</v>
      </c>
      <c r="J1486">
        <v>0</v>
      </c>
      <c r="K1486" t="str">
        <f t="shared" si="71"/>
        <v>오열하면서 본 영화. 이거 쓰는 중에도 눈물이 나네요..오열하면서 본 영화. 이거 쓰는 중에도 눈물이 나네요..오열하면서 본 영화. 이거 쓰는 중에도 눈물이 나네요..오열하면서 본 영화. 이거 쓰는 중에도 눈물이 나네요..오열하면서 본 영화. 이거 쓰는 중에도 눈물이 나네요..오열하면서 본 영화. 이거 쓰는 중에도 눈물이 나네요..오열하면서 본 영화. 이거 쓰는 중에도 눈물이 나네요..오열하면서 본 영화. 이거 쓰는 중에도 눈물이 나네요..오열하면서 본 영화. 이거 쓰는 중에도 눈물이 나네요..오열하면서 본 영화. 이거 쓰는 중에도 눈물이 나네요..</v>
      </c>
    </row>
    <row r="1487" spans="1:11" x14ac:dyDescent="0.3">
      <c r="A1487" t="str">
        <f t="shared" si="69"/>
        <v>너무 슬퍼서 엉엉 울면서 봤네요 ㅠ 내 옆에 있는 사람들을 다시 한번 생각해보게 되는 영화에요_10</v>
      </c>
      <c r="B1487">
        <v>1485</v>
      </c>
      <c r="C1487" t="s">
        <v>3061</v>
      </c>
      <c r="D1487" t="s">
        <v>3062</v>
      </c>
      <c r="E1487">
        <v>10</v>
      </c>
      <c r="F1487">
        <v>0</v>
      </c>
      <c r="G1487">
        <f t="shared" si="70"/>
        <v>3.1437643434248169E-4</v>
      </c>
      <c r="H1487">
        <v>0</v>
      </c>
      <c r="I1487" s="1">
        <v>43838.34097222222</v>
      </c>
      <c r="J1487">
        <v>0</v>
      </c>
      <c r="K1487" t="str">
        <f t="shared" si="71"/>
        <v>너무 슬퍼서 엉엉 울면서 봤네요 ㅠ 내 옆에 있는 사람들을 다시 한번 생각해보게 되는 영화에요너무 슬퍼서 엉엉 울면서 봤네요 ㅠ 내 옆에 있는 사람들을 다시 한번 생각해보게 되는 영화에요너무 슬퍼서 엉엉 울면서 봤네요 ㅠ 내 옆에 있는 사람들을 다시 한번 생각해보게 되는 영화에요너무 슬퍼서 엉엉 울면서 봤네요 ㅠ 내 옆에 있는 사람들을 다시 한번 생각해보게 되는 영화에요너무 슬퍼서 엉엉 울면서 봤네요 ㅠ 내 옆에 있는 사람들을 다시 한번 생각해보게 되는 영화에요너무 슬퍼서 엉엉 울면서 봤네요 ㅠ 내 옆에 있는 사람들을 다시 한번 생각해보게 되는 영화에요너무 슬퍼서 엉엉 울면서 봤네요 ㅠ 내 옆에 있는 사람들을 다시 한번 생각해보게 되는 영화에요너무 슬퍼서 엉엉 울면서 봤네요 ㅠ 내 옆에 있는 사람들을 다시 한번 생각해보게 되는 영화에요너무 슬퍼서 엉엉 울면서 봤네요 ㅠ 내 옆에 있는 사람들을 다시 한번 생각해보게 되는 영화에요너무 슬퍼서 엉엉 울면서 봤네요 ㅠ 내 옆에 있는 사람들을 다시 한번 생각해보게 되는 영화에요</v>
      </c>
    </row>
    <row r="1488" spans="1:11" x14ac:dyDescent="0.3">
      <c r="A1488" t="str">
        <f t="shared" si="69"/>
        <v>정말 너무 좋아하는 영화입니다_10</v>
      </c>
      <c r="B1488">
        <v>1486</v>
      </c>
      <c r="C1488" t="s">
        <v>3063</v>
      </c>
      <c r="D1488" t="s">
        <v>3064</v>
      </c>
      <c r="E1488">
        <v>10</v>
      </c>
      <c r="F1488">
        <v>0</v>
      </c>
      <c r="G1488">
        <f t="shared" si="70"/>
        <v>3.1437643434248169E-4</v>
      </c>
      <c r="H1488">
        <v>0</v>
      </c>
      <c r="I1488" s="1">
        <v>43835.701388888891</v>
      </c>
      <c r="J1488">
        <v>0</v>
      </c>
      <c r="K1488" t="str">
        <f t="shared" si="71"/>
        <v>정말 너무 좋아하는 영화입니다정말 너무 좋아하는 영화입니다정말 너무 좋아하는 영화입니다정말 너무 좋아하는 영화입니다정말 너무 좋아하는 영화입니다정말 너무 좋아하는 영화입니다정말 너무 좋아하는 영화입니다정말 너무 좋아하는 영화입니다정말 너무 좋아하는 영화입니다정말 너무 좋아하는 영화입니다</v>
      </c>
    </row>
    <row r="1489" spans="1:11" x14ac:dyDescent="0.3">
      <c r="A1489" t="str">
        <f t="shared" si="69"/>
        <v>울고 싶다... 라는 생각이 드는 영화_10</v>
      </c>
      <c r="B1489">
        <v>1487</v>
      </c>
      <c r="C1489" t="s">
        <v>3065</v>
      </c>
      <c r="D1489" t="s">
        <v>3066</v>
      </c>
      <c r="E1489">
        <v>10</v>
      </c>
      <c r="F1489">
        <v>0</v>
      </c>
      <c r="G1489">
        <f t="shared" si="70"/>
        <v>3.1437643434248169E-4</v>
      </c>
      <c r="H1489">
        <v>0</v>
      </c>
      <c r="I1489" s="1">
        <v>43835.696527777778</v>
      </c>
      <c r="J1489">
        <v>0</v>
      </c>
      <c r="K1489" t="str">
        <f t="shared" si="71"/>
        <v>울고 싶다... 라는 생각이 드는 영화울고 싶다... 라는 생각이 드는 영화울고 싶다... 라는 생각이 드는 영화울고 싶다... 라는 생각이 드는 영화울고 싶다... 라는 생각이 드는 영화울고 싶다... 라는 생각이 드는 영화울고 싶다... 라는 생각이 드는 영화울고 싶다... 라는 생각이 드는 영화울고 싶다... 라는 생각이 드는 영화울고 싶다... 라는 생각이 드는 영화</v>
      </c>
    </row>
    <row r="1490" spans="1:11" x14ac:dyDescent="0.3">
      <c r="A1490" t="str">
        <f t="shared" si="69"/>
        <v>진짜....하...._10</v>
      </c>
      <c r="B1490">
        <v>1488</v>
      </c>
      <c r="C1490" t="s">
        <v>139</v>
      </c>
      <c r="D1490" t="s">
        <v>3067</v>
      </c>
      <c r="E1490">
        <v>10</v>
      </c>
      <c r="F1490">
        <v>0</v>
      </c>
      <c r="G1490">
        <f t="shared" si="70"/>
        <v>3.1437643434248169E-4</v>
      </c>
      <c r="H1490">
        <v>0</v>
      </c>
      <c r="I1490" s="1">
        <v>43835.696527777778</v>
      </c>
      <c r="J1490">
        <v>0</v>
      </c>
      <c r="K1490" t="str">
        <f t="shared" si="71"/>
        <v>진짜....하....진짜....하....진짜....하....진짜....하....진짜....하....진짜....하....진짜....하....진짜....하....진짜....하....진짜....하....</v>
      </c>
    </row>
    <row r="1491" spans="1:11" x14ac:dyDescent="0.3">
      <c r="A1491" t="str">
        <f t="shared" si="69"/>
        <v>_10</v>
      </c>
      <c r="B1491">
        <v>1489</v>
      </c>
      <c r="C1491" t="s">
        <v>3068</v>
      </c>
      <c r="E1491">
        <v>10</v>
      </c>
      <c r="F1491">
        <v>0</v>
      </c>
      <c r="G1491">
        <f t="shared" si="70"/>
        <v>3.1437643434248169E-4</v>
      </c>
      <c r="H1491">
        <v>0</v>
      </c>
      <c r="I1491" s="1">
        <v>43835.67291666667</v>
      </c>
      <c r="J1491">
        <v>0</v>
      </c>
      <c r="K1491" t="str">
        <f t="shared" si="71"/>
        <v/>
      </c>
    </row>
    <row r="1492" spans="1:11" x14ac:dyDescent="0.3">
      <c r="A1492" t="str">
        <f t="shared" si="69"/>
        <v>그당시 영화관에서 봤었음.지금까지도 내 최애영화_10</v>
      </c>
      <c r="B1492">
        <v>1490</v>
      </c>
      <c r="C1492" t="s">
        <v>3069</v>
      </c>
      <c r="D1492" t="s">
        <v>3070</v>
      </c>
      <c r="E1492">
        <v>10</v>
      </c>
      <c r="F1492">
        <v>0</v>
      </c>
      <c r="G1492">
        <f t="shared" si="70"/>
        <v>3.1437643434248169E-4</v>
      </c>
      <c r="H1492">
        <v>0</v>
      </c>
      <c r="I1492" s="1">
        <v>43835.663194444445</v>
      </c>
      <c r="J1492">
        <v>0</v>
      </c>
      <c r="K1492" t="str">
        <f t="shared" si="71"/>
        <v>그당시 영화관에서 봤었음.지금까지도 내 최애영화그당시 영화관에서 봤었음.지금까지도 내 최애영화그당시 영화관에서 봤었음.지금까지도 내 최애영화그당시 영화관에서 봤었음.지금까지도 내 최애영화그당시 영화관에서 봤었음.지금까지도 내 최애영화그당시 영화관에서 봤었음.지금까지도 내 최애영화그당시 영화관에서 봤었음.지금까지도 내 최애영화그당시 영화관에서 봤었음.지금까지도 내 최애영화그당시 영화관에서 봤었음.지금까지도 내 최애영화그당시 영화관에서 봤었음.지금까지도 내 최애영화</v>
      </c>
    </row>
    <row r="1493" spans="1:11" x14ac:dyDescent="0.3">
      <c r="A1493" t="str">
        <f t="shared" si="69"/>
        <v>_10</v>
      </c>
      <c r="B1493">
        <v>1491</v>
      </c>
      <c r="C1493" t="s">
        <v>3071</v>
      </c>
      <c r="E1493">
        <v>10</v>
      </c>
      <c r="F1493">
        <v>0</v>
      </c>
      <c r="G1493">
        <f t="shared" si="70"/>
        <v>3.1437643434248169E-4</v>
      </c>
      <c r="H1493">
        <v>0</v>
      </c>
      <c r="I1493" s="1">
        <v>43763.113194444442</v>
      </c>
      <c r="J1493">
        <v>0</v>
      </c>
      <c r="K1493" t="str">
        <f t="shared" si="71"/>
        <v/>
      </c>
    </row>
    <row r="1494" spans="1:11" x14ac:dyDescent="0.3">
      <c r="A1494" t="str">
        <f t="shared" si="69"/>
        <v>너무 슬퍼서 끝까지 영화 못보겠어요ㅠ_10</v>
      </c>
      <c r="B1494">
        <v>1492</v>
      </c>
      <c r="C1494" t="s">
        <v>3072</v>
      </c>
      <c r="D1494" t="s">
        <v>3073</v>
      </c>
      <c r="E1494">
        <v>10</v>
      </c>
      <c r="F1494">
        <v>0</v>
      </c>
      <c r="G1494">
        <f t="shared" si="70"/>
        <v>3.1437643434248169E-4</v>
      </c>
      <c r="H1494">
        <v>0</v>
      </c>
      <c r="I1494" s="1">
        <v>43749.979166666664</v>
      </c>
      <c r="J1494">
        <v>0</v>
      </c>
      <c r="K1494" t="str">
        <f t="shared" si="71"/>
        <v>너무 슬퍼서 끝까지 영화 못보겠어요ㅠ너무 슬퍼서 끝까지 영화 못보겠어요ㅠ너무 슬퍼서 끝까지 영화 못보겠어요ㅠ너무 슬퍼서 끝까지 영화 못보겠어요ㅠ너무 슬퍼서 끝까지 영화 못보겠어요ㅠ너무 슬퍼서 끝까지 영화 못보겠어요ㅠ너무 슬퍼서 끝까지 영화 못보겠어요ㅠ너무 슬퍼서 끝까지 영화 못보겠어요ㅠ너무 슬퍼서 끝까지 영화 못보겠어요ㅠ너무 슬퍼서 끝까지 영화 못보겠어요ㅠ</v>
      </c>
    </row>
    <row r="1495" spans="1:11" x14ac:dyDescent="0.3">
      <c r="A1495" t="str">
        <f t="shared" si="69"/>
        <v>정우성이 콜라 마시고 트림하는 장면이랑 창문없는 지프 운전하는 장면 ~머릿속에서 지워지지가 않는다_10</v>
      </c>
      <c r="B1495">
        <v>1493</v>
      </c>
      <c r="C1495" t="s">
        <v>3074</v>
      </c>
      <c r="D1495" t="s">
        <v>3075</v>
      </c>
      <c r="E1495">
        <v>10</v>
      </c>
      <c r="F1495">
        <v>0</v>
      </c>
      <c r="G1495">
        <f t="shared" si="70"/>
        <v>3.1437643434248169E-4</v>
      </c>
      <c r="H1495">
        <v>0</v>
      </c>
      <c r="I1495" s="1">
        <v>43747.012499999997</v>
      </c>
      <c r="J1495">
        <v>0</v>
      </c>
      <c r="K1495" t="str">
        <f t="shared" si="71"/>
        <v>정우성이 콜라 마시고 트림하는 장면이랑 창문없는 지프 운전하는 장면 ~머릿속에서 지워지지가 않는다정우성이 콜라 마시고 트림하는 장면이랑 창문없는 지프 운전하는 장면 ~머릿속에서 지워지지가 않는다정우성이 콜라 마시고 트림하는 장면이랑 창문없는 지프 운전하는 장면 ~머릿속에서 지워지지가 않는다정우성이 콜라 마시고 트림하는 장면이랑 창문없는 지프 운전하는 장면 ~머릿속에서 지워지지가 않는다정우성이 콜라 마시고 트림하는 장면이랑 창문없는 지프 운전하는 장면 ~머릿속에서 지워지지가 않는다정우성이 콜라 마시고 트림하는 장면이랑 창문없는 지프 운전하는 장면 ~머릿속에서 지워지지가 않는다정우성이 콜라 마시고 트림하는 장면이랑 창문없는 지프 운전하는 장면 ~머릿속에서 지워지지가 않는다정우성이 콜라 마시고 트림하는 장면이랑 창문없는 지프 운전하는 장면 ~머릿속에서 지워지지가 않는다정우성이 콜라 마시고 트림하는 장면이랑 창문없는 지프 운전하는 장면 ~머릿속에서 지워지지가 않는다정우성이 콜라 마시고 트림하는 장면이랑 창문없는 지프 운전하는 장면 ~머릿속에서 지워지지가 않는다</v>
      </c>
    </row>
    <row r="1496" spans="1:11" x14ac:dyDescent="0.3">
      <c r="A1496" t="str">
        <f t="shared" si="69"/>
        <v>이렇게 사랑할 수 있을까..._10</v>
      </c>
      <c r="B1496">
        <v>1494</v>
      </c>
      <c r="C1496" t="s">
        <v>3076</v>
      </c>
      <c r="D1496" t="s">
        <v>3077</v>
      </c>
      <c r="E1496">
        <v>10</v>
      </c>
      <c r="F1496">
        <v>0</v>
      </c>
      <c r="G1496">
        <f t="shared" si="70"/>
        <v>3.1437643434248169E-4</v>
      </c>
      <c r="H1496">
        <v>0</v>
      </c>
      <c r="I1496" s="1">
        <v>43738.072222222225</v>
      </c>
      <c r="J1496">
        <v>0</v>
      </c>
      <c r="K1496" t="str">
        <f t="shared" si="71"/>
        <v>이렇게 사랑할 수 있을까...이렇게 사랑할 수 있을까...이렇게 사랑할 수 있을까...이렇게 사랑할 수 있을까...이렇게 사랑할 수 있을까...이렇게 사랑할 수 있을까...이렇게 사랑할 수 있을까...이렇게 사랑할 수 있을까...이렇게 사랑할 수 있을까...이렇게 사랑할 수 있을까...</v>
      </c>
    </row>
    <row r="1497" spans="1:11" x14ac:dyDescent="0.3">
      <c r="A1497" t="str">
        <f t="shared" si="69"/>
        <v>이제는 내 머리속의 지우개가 필요하다.._10</v>
      </c>
      <c r="B1497">
        <v>1495</v>
      </c>
      <c r="C1497" t="s">
        <v>3078</v>
      </c>
      <c r="D1497" t="s">
        <v>3079</v>
      </c>
      <c r="E1497">
        <v>10</v>
      </c>
      <c r="F1497">
        <v>0</v>
      </c>
      <c r="G1497">
        <f t="shared" si="70"/>
        <v>3.1437643434248169E-4</v>
      </c>
      <c r="H1497">
        <v>0</v>
      </c>
      <c r="I1497" s="1">
        <v>43730.547222222223</v>
      </c>
      <c r="J1497">
        <v>0</v>
      </c>
      <c r="K1497" t="str">
        <f t="shared" si="71"/>
        <v>이제는 내 머리속의 지우개가 필요하다..이제는 내 머리속의 지우개가 필요하다..이제는 내 머리속의 지우개가 필요하다..이제는 내 머리속의 지우개가 필요하다..이제는 내 머리속의 지우개가 필요하다..이제는 내 머리속의 지우개가 필요하다..이제는 내 머리속의 지우개가 필요하다..이제는 내 머리속의 지우개가 필요하다..이제는 내 머리속의 지우개가 필요하다..이제는 내 머리속의 지우개가 필요하다..</v>
      </c>
    </row>
    <row r="1498" spans="1:11" x14ac:dyDescent="0.3">
      <c r="A1498" t="str">
        <f t="shared" si="69"/>
        <v>진짜 마지막에 폭풍눈물 ㅠ그냥 미쳤습니다_10</v>
      </c>
      <c r="B1498">
        <v>1496</v>
      </c>
      <c r="C1498" t="s">
        <v>3080</v>
      </c>
      <c r="D1498" t="s">
        <v>3081</v>
      </c>
      <c r="E1498">
        <v>10</v>
      </c>
      <c r="F1498">
        <v>0</v>
      </c>
      <c r="G1498">
        <f t="shared" si="70"/>
        <v>3.1437643434248169E-4</v>
      </c>
      <c r="H1498">
        <v>0</v>
      </c>
      <c r="I1498" s="1">
        <v>43619.640972222223</v>
      </c>
      <c r="J1498">
        <v>0</v>
      </c>
      <c r="K1498" t="str">
        <f t="shared" si="71"/>
        <v>진짜 마지막에 폭풍눈물 ㅠ그냥 미쳤습니다진짜 마지막에 폭풍눈물 ㅠ그냥 미쳤습니다진짜 마지막에 폭풍눈물 ㅠ그냥 미쳤습니다진짜 마지막에 폭풍눈물 ㅠ그냥 미쳤습니다진짜 마지막에 폭풍눈물 ㅠ그냥 미쳤습니다진짜 마지막에 폭풍눈물 ㅠ그냥 미쳤습니다진짜 마지막에 폭풍눈물 ㅠ그냥 미쳤습니다진짜 마지막에 폭풍눈물 ㅠ그냥 미쳤습니다진짜 마지막에 폭풍눈물 ㅠ그냥 미쳤습니다진짜 마지막에 폭풍눈물 ㅠ그냥 미쳤습니다</v>
      </c>
    </row>
    <row r="1499" spans="1:11" x14ac:dyDescent="0.3">
      <c r="A1499" t="str">
        <f t="shared" si="69"/>
        <v>한국 로맨스 탑급 꼭 한 번씩 봐보세요들_10</v>
      </c>
      <c r="B1499">
        <v>1497</v>
      </c>
      <c r="C1499" t="s">
        <v>3082</v>
      </c>
      <c r="D1499" t="s">
        <v>3083</v>
      </c>
      <c r="E1499">
        <v>10</v>
      </c>
      <c r="F1499">
        <v>0</v>
      </c>
      <c r="G1499">
        <f t="shared" si="70"/>
        <v>3.1437643434248169E-4</v>
      </c>
      <c r="H1499">
        <v>0</v>
      </c>
      <c r="I1499" s="1">
        <v>43619.006944444445</v>
      </c>
      <c r="J1499">
        <v>0</v>
      </c>
      <c r="K1499" t="str">
        <f t="shared" si="71"/>
        <v>한국 로맨스 탑급 꼭 한 번씩 봐보세요들한국 로맨스 탑급 꼭 한 번씩 봐보세요들한국 로맨스 탑급 꼭 한 번씩 봐보세요들한국 로맨스 탑급 꼭 한 번씩 봐보세요들한국 로맨스 탑급 꼭 한 번씩 봐보세요들한국 로맨스 탑급 꼭 한 번씩 봐보세요들한국 로맨스 탑급 꼭 한 번씩 봐보세요들한국 로맨스 탑급 꼭 한 번씩 봐보세요들한국 로맨스 탑급 꼭 한 번씩 봐보세요들한국 로맨스 탑급 꼭 한 번씩 봐보세요들</v>
      </c>
    </row>
    <row r="1500" spans="1:11" x14ac:dyDescent="0.3">
      <c r="A1500" t="str">
        <f t="shared" si="69"/>
        <v>매번 볼 때마다 흘리는 눈물 때문에 휴지 비용이 너무 많이들어요._10</v>
      </c>
      <c r="B1500">
        <v>1498</v>
      </c>
      <c r="C1500" t="s">
        <v>3084</v>
      </c>
      <c r="D1500" t="s">
        <v>3085</v>
      </c>
      <c r="E1500">
        <v>10</v>
      </c>
      <c r="F1500">
        <v>0</v>
      </c>
      <c r="G1500">
        <f t="shared" si="70"/>
        <v>3.1437643434248169E-4</v>
      </c>
      <c r="H1500">
        <v>0</v>
      </c>
      <c r="I1500" s="1">
        <v>43617.672222222223</v>
      </c>
      <c r="J1500">
        <v>0</v>
      </c>
      <c r="K1500" t="str">
        <f t="shared" si="71"/>
        <v>매번 볼 때마다 흘리는 눈물 때문에 휴지 비용이 너무 많이들어요.매번 볼 때마다 흘리는 눈물 때문에 휴지 비용이 너무 많이들어요.매번 볼 때마다 흘리는 눈물 때문에 휴지 비용이 너무 많이들어요.매번 볼 때마다 흘리는 눈물 때문에 휴지 비용이 너무 많이들어요.매번 볼 때마다 흘리는 눈물 때문에 휴지 비용이 너무 많이들어요.매번 볼 때마다 흘리는 눈물 때문에 휴지 비용이 너무 많이들어요.매번 볼 때마다 흘리는 눈물 때문에 휴지 비용이 너무 많이들어요.매번 볼 때마다 흘리는 눈물 때문에 휴지 비용이 너무 많이들어요.매번 볼 때마다 흘리는 눈물 때문에 휴지 비용이 너무 많이들어요.매번 볼 때마다 흘리는 눈물 때문에 휴지 비용이 너무 많이들어요.</v>
      </c>
    </row>
    <row r="1501" spans="1:11" x14ac:dyDescent="0.3">
      <c r="A1501" t="str">
        <f t="shared" si="69"/>
        <v>최고의 작품..너무 슬픈 영화.._10</v>
      </c>
      <c r="B1501">
        <v>1499</v>
      </c>
      <c r="C1501" t="s">
        <v>3086</v>
      </c>
      <c r="D1501" t="s">
        <v>3087</v>
      </c>
      <c r="E1501">
        <v>10</v>
      </c>
      <c r="F1501">
        <v>0</v>
      </c>
      <c r="G1501">
        <f t="shared" si="70"/>
        <v>3.1437643434248169E-4</v>
      </c>
      <c r="H1501">
        <v>0</v>
      </c>
      <c r="I1501" s="1">
        <v>43617.656944444447</v>
      </c>
      <c r="J1501">
        <v>0</v>
      </c>
      <c r="K1501" t="str">
        <f t="shared" si="71"/>
        <v>최고의 작품..너무 슬픈 영화..최고의 작품..너무 슬픈 영화..최고의 작품..너무 슬픈 영화..최고의 작품..너무 슬픈 영화..최고의 작품..너무 슬픈 영화..최고의 작품..너무 슬픈 영화..최고의 작품..너무 슬픈 영화..최고의 작품..너무 슬픈 영화..최고의 작품..너무 슬픈 영화..최고의 작품..너무 슬픈 영화..</v>
      </c>
    </row>
    <row r="1502" spans="1:11" x14ac:dyDescent="0.3">
      <c r="A1502" t="str">
        <f t="shared" si="69"/>
        <v>대박대박그냥 대박아아_10</v>
      </c>
      <c r="B1502">
        <v>1500</v>
      </c>
      <c r="C1502" t="s">
        <v>3088</v>
      </c>
      <c r="D1502" t="s">
        <v>3089</v>
      </c>
      <c r="E1502">
        <v>10</v>
      </c>
      <c r="F1502">
        <v>0</v>
      </c>
      <c r="G1502">
        <f t="shared" si="70"/>
        <v>3.1437643434248169E-4</v>
      </c>
      <c r="H1502">
        <v>0</v>
      </c>
      <c r="I1502" s="1">
        <v>43614.942361111112</v>
      </c>
      <c r="J1502">
        <v>0</v>
      </c>
      <c r="K1502" t="str">
        <f t="shared" si="71"/>
        <v>대박대박그냥 대박아아대박대박그냥 대박아아대박대박그냥 대박아아대박대박그냥 대박아아대박대박그냥 대박아아대박대박그냥 대박아아대박대박그냥 대박아아대박대박그냥 대박아아대박대박그냥 대박아아대박대박그냥 대박아아</v>
      </c>
    </row>
    <row r="1503" spans="1:11" x14ac:dyDescent="0.3">
      <c r="A1503" t="str">
        <f t="shared" si="69"/>
        <v>두고두고봐도 질리지않는  진정한 로맨스영화_10</v>
      </c>
      <c r="B1503">
        <v>1501</v>
      </c>
      <c r="C1503" t="s">
        <v>3090</v>
      </c>
      <c r="D1503" t="s">
        <v>3091</v>
      </c>
      <c r="E1503">
        <v>10</v>
      </c>
      <c r="F1503">
        <v>0</v>
      </c>
      <c r="G1503">
        <f t="shared" si="70"/>
        <v>3.1437643434248169E-4</v>
      </c>
      <c r="H1503">
        <v>0</v>
      </c>
      <c r="I1503" s="1">
        <v>43612.21597222222</v>
      </c>
      <c r="J1503">
        <v>0</v>
      </c>
      <c r="K1503" t="str">
        <f t="shared" si="71"/>
        <v>두고두고봐도 질리지않는  진정한 로맨스영화두고두고봐도 질리지않는  진정한 로맨스영화두고두고봐도 질리지않는  진정한 로맨스영화두고두고봐도 질리지않는  진정한 로맨스영화두고두고봐도 질리지않는  진정한 로맨스영화두고두고봐도 질리지않는  진정한 로맨스영화두고두고봐도 질리지않는  진정한 로맨스영화두고두고봐도 질리지않는  진정한 로맨스영화두고두고봐도 질리지않는  진정한 로맨스영화두고두고봐도 질리지않는  진정한 로맨스영화</v>
      </c>
    </row>
    <row r="1504" spans="1:11" x14ac:dyDescent="0.3">
      <c r="A1504" t="str">
        <f t="shared" si="69"/>
        <v>펑펑 울면서 봣습니다. 이 영화를 왜 이제 본건지..._10</v>
      </c>
      <c r="B1504">
        <v>1502</v>
      </c>
      <c r="C1504" t="s">
        <v>3092</v>
      </c>
      <c r="D1504" t="s">
        <v>3093</v>
      </c>
      <c r="E1504">
        <v>10</v>
      </c>
      <c r="F1504">
        <v>0</v>
      </c>
      <c r="G1504">
        <f t="shared" si="70"/>
        <v>3.1437643434248169E-4</v>
      </c>
      <c r="H1504">
        <v>0</v>
      </c>
      <c r="I1504" s="1">
        <v>43602.029861111114</v>
      </c>
      <c r="J1504">
        <v>0</v>
      </c>
      <c r="K1504" t="str">
        <f t="shared" si="71"/>
        <v>펑펑 울면서 봣습니다. 이 영화를 왜 이제 본건지...펑펑 울면서 봣습니다. 이 영화를 왜 이제 본건지...펑펑 울면서 봣습니다. 이 영화를 왜 이제 본건지...펑펑 울면서 봣습니다. 이 영화를 왜 이제 본건지...펑펑 울면서 봣습니다. 이 영화를 왜 이제 본건지...펑펑 울면서 봣습니다. 이 영화를 왜 이제 본건지...펑펑 울면서 봣습니다. 이 영화를 왜 이제 본건지...펑펑 울면서 봣습니다. 이 영화를 왜 이제 본건지...펑펑 울면서 봣습니다. 이 영화를 왜 이제 본건지...펑펑 울면서 봣습니다. 이 영화를 왜 이제 본건지...</v>
      </c>
    </row>
    <row r="1505" spans="1:11" x14ac:dyDescent="0.3">
      <c r="A1505" t="str">
        <f t="shared" si="69"/>
        <v>영화 선물과 내 머리속의 지우개..._10</v>
      </c>
      <c r="B1505">
        <v>1503</v>
      </c>
      <c r="C1505" t="s">
        <v>3094</v>
      </c>
      <c r="D1505" t="s">
        <v>3095</v>
      </c>
      <c r="E1505">
        <v>10</v>
      </c>
      <c r="F1505">
        <v>0</v>
      </c>
      <c r="G1505">
        <f t="shared" si="70"/>
        <v>3.1437643434248169E-4</v>
      </c>
      <c r="H1505">
        <v>0</v>
      </c>
      <c r="I1505" s="1">
        <v>43596.154166666667</v>
      </c>
      <c r="J1505">
        <v>0</v>
      </c>
      <c r="K1505" t="str">
        <f t="shared" si="71"/>
        <v>영화 선물과 내 머리속의 지우개...영화 선물과 내 머리속의 지우개...영화 선물과 내 머리속의 지우개...영화 선물과 내 머리속의 지우개...영화 선물과 내 머리속의 지우개...영화 선물과 내 머리속의 지우개...영화 선물과 내 머리속의 지우개...영화 선물과 내 머리속의 지우개...영화 선물과 내 머리속의 지우개...영화 선물과 내 머리속의 지우개...</v>
      </c>
    </row>
    <row r="1506" spans="1:11" x14ac:dyDescent="0.3">
      <c r="A1506" t="str">
        <f t="shared" si="69"/>
        <v>진짜너무 재미있고 너무슬퍼요ㅠㅠㅠㅠ_10</v>
      </c>
      <c r="B1506">
        <v>1504</v>
      </c>
      <c r="C1506" t="s">
        <v>3096</v>
      </c>
      <c r="D1506" t="s">
        <v>3097</v>
      </c>
      <c r="E1506">
        <v>10</v>
      </c>
      <c r="F1506">
        <v>0</v>
      </c>
      <c r="G1506">
        <f t="shared" si="70"/>
        <v>3.1437643434248169E-4</v>
      </c>
      <c r="H1506">
        <v>0</v>
      </c>
      <c r="I1506" s="1">
        <v>43587.06527777778</v>
      </c>
      <c r="J1506">
        <v>0</v>
      </c>
      <c r="K1506" t="str">
        <f t="shared" si="71"/>
        <v>진짜너무 재미있고 너무슬퍼요ㅠㅠㅠㅠ진짜너무 재미있고 너무슬퍼요ㅠㅠㅠㅠ진짜너무 재미있고 너무슬퍼요ㅠㅠㅠㅠ진짜너무 재미있고 너무슬퍼요ㅠㅠㅠㅠ진짜너무 재미있고 너무슬퍼요ㅠㅠㅠㅠ진짜너무 재미있고 너무슬퍼요ㅠㅠㅠㅠ진짜너무 재미있고 너무슬퍼요ㅠㅠㅠㅠ진짜너무 재미있고 너무슬퍼요ㅠㅠㅠㅠ진짜너무 재미있고 너무슬퍼요ㅠㅠㅠㅠ진짜너무 재미있고 너무슬퍼요ㅠㅠㅠㅠ</v>
      </c>
    </row>
    <row r="1507" spans="1:11" x14ac:dyDescent="0.3">
      <c r="A1507" t="str">
        <f t="shared" si="69"/>
        <v>로맨스가 황홀하게 다가왔던 영화 다만 다시봐도 결말은 좀 아쉽다_8</v>
      </c>
      <c r="B1507">
        <v>1505</v>
      </c>
      <c r="C1507" t="s">
        <v>3098</v>
      </c>
      <c r="D1507" t="s">
        <v>3099</v>
      </c>
      <c r="E1507">
        <v>8</v>
      </c>
      <c r="F1507">
        <v>0</v>
      </c>
      <c r="G1507">
        <f t="shared" si="70"/>
        <v>2.5150114747398534E-4</v>
      </c>
      <c r="H1507">
        <v>0</v>
      </c>
      <c r="I1507" s="1">
        <v>43542.033333333333</v>
      </c>
      <c r="J1507">
        <v>0</v>
      </c>
      <c r="K1507" t="str">
        <f t="shared" si="71"/>
        <v>로맨스가 황홀하게 다가왔던 영화 다만 다시봐도 결말은 좀 아쉽다로맨스가 황홀하게 다가왔던 영화 다만 다시봐도 결말은 좀 아쉽다로맨스가 황홀하게 다가왔던 영화 다만 다시봐도 결말은 좀 아쉽다로맨스가 황홀하게 다가왔던 영화 다만 다시봐도 결말은 좀 아쉽다로맨스가 황홀하게 다가왔던 영화 다만 다시봐도 결말은 좀 아쉽다로맨스가 황홀하게 다가왔던 영화 다만 다시봐도 결말은 좀 아쉽다로맨스가 황홀하게 다가왔던 영화 다만 다시봐도 결말은 좀 아쉽다로맨스가 황홀하게 다가왔던 영화 다만 다시봐도 결말은 좀 아쉽다</v>
      </c>
    </row>
    <row r="1508" spans="1:11" x14ac:dyDescent="0.3">
      <c r="A1508" t="str">
        <f t="shared" si="69"/>
        <v>이것도 옛날에 참 잼나게 봤었지.._8</v>
      </c>
      <c r="B1508">
        <v>1506</v>
      </c>
      <c r="C1508" t="s">
        <v>3100</v>
      </c>
      <c r="D1508" t="s">
        <v>3101</v>
      </c>
      <c r="E1508">
        <v>8</v>
      </c>
      <c r="F1508">
        <v>0</v>
      </c>
      <c r="G1508">
        <f t="shared" si="70"/>
        <v>2.5150114747398534E-4</v>
      </c>
      <c r="H1508">
        <v>0</v>
      </c>
      <c r="I1508" s="1">
        <v>43541.980555555558</v>
      </c>
      <c r="J1508">
        <v>0</v>
      </c>
      <c r="K1508" t="str">
        <f t="shared" si="71"/>
        <v>이것도 옛날에 참 잼나게 봤었지..이것도 옛날에 참 잼나게 봤었지..이것도 옛날에 참 잼나게 봤었지..이것도 옛날에 참 잼나게 봤었지..이것도 옛날에 참 잼나게 봤었지..이것도 옛날에 참 잼나게 봤었지..이것도 옛날에 참 잼나게 봤었지..이것도 옛날에 참 잼나게 봤었지..</v>
      </c>
    </row>
    <row r="1509" spans="1:11" x14ac:dyDescent="0.3">
      <c r="A1509" t="str">
        <f t="shared" si="69"/>
        <v>이거보고 차시고 목수가 되었다 100번은봄_10</v>
      </c>
      <c r="B1509">
        <v>1507</v>
      </c>
      <c r="C1509" t="s">
        <v>3102</v>
      </c>
      <c r="D1509" t="s">
        <v>3103</v>
      </c>
      <c r="E1509">
        <v>10</v>
      </c>
      <c r="F1509">
        <v>0</v>
      </c>
      <c r="G1509">
        <f t="shared" si="70"/>
        <v>3.1437643434248169E-4</v>
      </c>
      <c r="H1509">
        <v>0</v>
      </c>
      <c r="I1509" s="1">
        <v>43236.785416666666</v>
      </c>
      <c r="J1509">
        <v>0</v>
      </c>
      <c r="K1509" t="str">
        <f t="shared" si="71"/>
        <v>이거보고 차시고 목수가 되었다 100번은봄이거보고 차시고 목수가 되었다 100번은봄이거보고 차시고 목수가 되었다 100번은봄이거보고 차시고 목수가 되었다 100번은봄이거보고 차시고 목수가 되었다 100번은봄이거보고 차시고 목수가 되었다 100번은봄이거보고 차시고 목수가 되었다 100번은봄이거보고 차시고 목수가 되었다 100번은봄이거보고 차시고 목수가 되었다 100번은봄이거보고 차시고 목수가 되었다 100번은봄</v>
      </c>
    </row>
    <row r="1510" spans="1:11" x14ac:dyDescent="0.3">
      <c r="A1510" t="str">
        <f t="shared" si="69"/>
        <v>“처음뵙겠습니다 최철수라고 합니다”가 왜이렇게 슬프지....눈물나_10</v>
      </c>
      <c r="B1510">
        <v>1508</v>
      </c>
      <c r="C1510" t="s">
        <v>3104</v>
      </c>
      <c r="D1510" t="s">
        <v>3105</v>
      </c>
      <c r="E1510">
        <v>10</v>
      </c>
      <c r="F1510">
        <v>0</v>
      </c>
      <c r="G1510">
        <f t="shared" si="70"/>
        <v>3.1437643434248169E-4</v>
      </c>
      <c r="H1510">
        <v>0</v>
      </c>
      <c r="I1510" s="1">
        <v>43198.835416666669</v>
      </c>
      <c r="J1510">
        <v>0</v>
      </c>
      <c r="K1510" t="str">
        <f t="shared" si="71"/>
        <v>“처음뵙겠습니다 최철수라고 합니다”가 왜이렇게 슬프지....눈물나“처음뵙겠습니다 최철수라고 합니다”가 왜이렇게 슬프지....눈물나“처음뵙겠습니다 최철수라고 합니다”가 왜이렇게 슬프지....눈물나“처음뵙겠습니다 최철수라고 합니다”가 왜이렇게 슬프지....눈물나“처음뵙겠습니다 최철수라고 합니다”가 왜이렇게 슬프지....눈물나“처음뵙겠습니다 최철수라고 합니다”가 왜이렇게 슬프지....눈물나“처음뵙겠습니다 최철수라고 합니다”가 왜이렇게 슬프지....눈물나“처음뵙겠습니다 최철수라고 합니다”가 왜이렇게 슬프지....눈물나“처음뵙겠습니다 최철수라고 합니다”가 왜이렇게 슬프지....눈물나“처음뵙겠습니다 최철수라고 합니다”가 왜이렇게 슬프지....눈물나</v>
      </c>
    </row>
    <row r="1511" spans="1:11" x14ac:dyDescent="0.3">
      <c r="A1511" t="str">
        <f t="shared" si="69"/>
        <v>언제 봐도 몇번을 봐도 가슴 아프고 아름답다. 정우성과 손예진은 그냥 철수와 수진일 뿐.._10</v>
      </c>
      <c r="B1511">
        <v>1509</v>
      </c>
      <c r="C1511" t="s">
        <v>3106</v>
      </c>
      <c r="D1511" t="s">
        <v>3107</v>
      </c>
      <c r="E1511">
        <v>10</v>
      </c>
      <c r="F1511">
        <v>0</v>
      </c>
      <c r="G1511">
        <f t="shared" si="70"/>
        <v>3.1437643434248169E-4</v>
      </c>
      <c r="H1511">
        <v>0</v>
      </c>
      <c r="I1511" s="1">
        <v>43187.960416666669</v>
      </c>
      <c r="J1511">
        <v>0</v>
      </c>
      <c r="K1511" t="str">
        <f t="shared" si="71"/>
        <v>언제 봐도 몇번을 봐도 가슴 아프고 아름답다. 정우성과 손예진은 그냥 철수와 수진일 뿐..언제 봐도 몇번을 봐도 가슴 아프고 아름답다. 정우성과 손예진은 그냥 철수와 수진일 뿐..언제 봐도 몇번을 봐도 가슴 아프고 아름답다. 정우성과 손예진은 그냥 철수와 수진일 뿐..언제 봐도 몇번을 봐도 가슴 아프고 아름답다. 정우성과 손예진은 그냥 철수와 수진일 뿐..언제 봐도 몇번을 봐도 가슴 아프고 아름답다. 정우성과 손예진은 그냥 철수와 수진일 뿐..언제 봐도 몇번을 봐도 가슴 아프고 아름답다. 정우성과 손예진은 그냥 철수와 수진일 뿐..언제 봐도 몇번을 봐도 가슴 아프고 아름답다. 정우성과 손예진은 그냥 철수와 수진일 뿐..언제 봐도 몇번을 봐도 가슴 아프고 아름답다. 정우성과 손예진은 그냥 철수와 수진일 뿐..언제 봐도 몇번을 봐도 가슴 아프고 아름답다. 정우성과 손예진은 그냥 철수와 수진일 뿐..언제 봐도 몇번을 봐도 가슴 아프고 아름답다. 정우성과 손예진은 그냥 철수와 수진일 뿐..</v>
      </c>
    </row>
    <row r="1512" spans="1:11" x14ac:dyDescent="0.3">
      <c r="A1512" t="str">
        <f t="shared" si="69"/>
        <v>나 33살인데...지금봐도 설레이고 눈물이...-남자임 박보영좋아함-_10</v>
      </c>
      <c r="B1512">
        <v>1510</v>
      </c>
      <c r="C1512" t="s">
        <v>3108</v>
      </c>
      <c r="D1512" t="s">
        <v>3109</v>
      </c>
      <c r="E1512">
        <v>10</v>
      </c>
      <c r="F1512">
        <v>0</v>
      </c>
      <c r="G1512">
        <f t="shared" si="70"/>
        <v>3.1437643434248169E-4</v>
      </c>
      <c r="H1512">
        <v>0</v>
      </c>
      <c r="I1512" s="1">
        <v>43182.322222222225</v>
      </c>
      <c r="J1512">
        <v>0</v>
      </c>
      <c r="K1512" t="str">
        <f t="shared" si="71"/>
        <v>나 33살인데...지금봐도 설레이고 눈물이...-남자임 박보영좋아함-나 33살인데...지금봐도 설레이고 눈물이...-남자임 박보영좋아함-나 33살인데...지금봐도 설레이고 눈물이...-남자임 박보영좋아함-나 33살인데...지금봐도 설레이고 눈물이...-남자임 박보영좋아함-나 33살인데...지금봐도 설레이고 눈물이...-남자임 박보영좋아함-나 33살인데...지금봐도 설레이고 눈물이...-남자임 박보영좋아함-나 33살인데...지금봐도 설레이고 눈물이...-남자임 박보영좋아함-나 33살인데...지금봐도 설레이고 눈물이...-남자임 박보영좋아함-나 33살인데...지금봐도 설레이고 눈물이...-남자임 박보영좋아함-나 33살인데...지금봐도 설레이고 눈물이...-남자임 박보영좋아함-</v>
      </c>
    </row>
    <row r="1513" spans="1:11" x14ac:dyDescent="0.3">
      <c r="A1513" t="str">
        <f t="shared" si="69"/>
        <v>세상에서 가장 슬픈사랑 우리둘만 알겠죠_10</v>
      </c>
      <c r="B1513">
        <v>1511</v>
      </c>
      <c r="C1513" t="s">
        <v>3110</v>
      </c>
      <c r="D1513" t="s">
        <v>3111</v>
      </c>
      <c r="E1513">
        <v>10</v>
      </c>
      <c r="F1513">
        <v>0</v>
      </c>
      <c r="G1513">
        <f t="shared" si="70"/>
        <v>3.1437643434248169E-4</v>
      </c>
      <c r="H1513">
        <v>0</v>
      </c>
      <c r="I1513" s="1">
        <v>43101.024305555555</v>
      </c>
      <c r="J1513">
        <v>0</v>
      </c>
      <c r="K1513" t="str">
        <f t="shared" si="71"/>
        <v>세상에서 가장 슬픈사랑 우리둘만 알겠죠세상에서 가장 슬픈사랑 우리둘만 알겠죠세상에서 가장 슬픈사랑 우리둘만 알겠죠세상에서 가장 슬픈사랑 우리둘만 알겠죠세상에서 가장 슬픈사랑 우리둘만 알겠죠세상에서 가장 슬픈사랑 우리둘만 알겠죠세상에서 가장 슬픈사랑 우리둘만 알겠죠세상에서 가장 슬픈사랑 우리둘만 알겠죠세상에서 가장 슬픈사랑 우리둘만 알겠죠세상에서 가장 슬픈사랑 우리둘만 알겠죠</v>
      </c>
    </row>
    <row r="1514" spans="1:11" x14ac:dyDescent="0.3">
      <c r="A1514" t="str">
        <f t="shared" si="69"/>
        <v>클래식이 되어버린 지금 느낄수 있는 전형성_8</v>
      </c>
      <c r="B1514">
        <v>1512</v>
      </c>
      <c r="C1514" t="s">
        <v>3112</v>
      </c>
      <c r="D1514" t="s">
        <v>3113</v>
      </c>
      <c r="E1514">
        <v>8</v>
      </c>
      <c r="F1514">
        <v>0</v>
      </c>
      <c r="G1514">
        <f t="shared" si="70"/>
        <v>2.5150114747398534E-4</v>
      </c>
      <c r="H1514">
        <v>0</v>
      </c>
      <c r="I1514" s="1">
        <v>43079.168749999997</v>
      </c>
      <c r="J1514">
        <v>0</v>
      </c>
      <c r="K1514" t="str">
        <f t="shared" si="71"/>
        <v>클래식이 되어버린 지금 느낄수 있는 전형성클래식이 되어버린 지금 느낄수 있는 전형성클래식이 되어버린 지금 느낄수 있는 전형성클래식이 되어버린 지금 느낄수 있는 전형성클래식이 되어버린 지금 느낄수 있는 전형성클래식이 되어버린 지금 느낄수 있는 전형성클래식이 되어버린 지금 느낄수 있는 전형성클래식이 되어버린 지금 느낄수 있는 전형성</v>
      </c>
    </row>
    <row r="1515" spans="1:11" x14ac:dyDescent="0.3">
      <c r="A1515" t="str">
        <f t="shared" si="69"/>
        <v>1244567890_8</v>
      </c>
      <c r="B1515">
        <v>1513</v>
      </c>
      <c r="C1515" t="s">
        <v>3114</v>
      </c>
      <c r="D1515">
        <v>1244567890</v>
      </c>
      <c r="E1515">
        <v>8</v>
      </c>
      <c r="F1515">
        <v>0</v>
      </c>
      <c r="G1515">
        <f t="shared" si="70"/>
        <v>2.5150114747398534E-4</v>
      </c>
      <c r="H1515">
        <v>0</v>
      </c>
      <c r="I1515" s="1">
        <v>43044.413194444445</v>
      </c>
      <c r="J1515">
        <v>0</v>
      </c>
      <c r="K1515" t="str">
        <f t="shared" si="71"/>
        <v>12445678901244567890124456789012445678901244567890124456789012445678901244567890</v>
      </c>
    </row>
    <row r="1516" spans="1:11" x14ac:dyDescent="0.3">
      <c r="A1516" t="str">
        <f t="shared" si="69"/>
        <v>내 머리 속에 사랑하는 사람이 있나요_8</v>
      </c>
      <c r="B1516">
        <v>1514</v>
      </c>
      <c r="C1516" t="s">
        <v>3115</v>
      </c>
      <c r="D1516" t="s">
        <v>3116</v>
      </c>
      <c r="E1516">
        <v>8</v>
      </c>
      <c r="F1516">
        <v>0</v>
      </c>
      <c r="G1516">
        <f t="shared" si="70"/>
        <v>2.5150114747398534E-4</v>
      </c>
      <c r="H1516">
        <v>0</v>
      </c>
      <c r="I1516" s="1">
        <v>42897.45416666667</v>
      </c>
      <c r="J1516">
        <v>0</v>
      </c>
      <c r="K1516" t="str">
        <f t="shared" si="71"/>
        <v>내 머리 속에 사랑하는 사람이 있나요내 머리 속에 사랑하는 사람이 있나요내 머리 속에 사랑하는 사람이 있나요내 머리 속에 사랑하는 사람이 있나요내 머리 속에 사랑하는 사람이 있나요내 머리 속에 사랑하는 사람이 있나요내 머리 속에 사랑하는 사람이 있나요내 머리 속에 사랑하는 사람이 있나요</v>
      </c>
    </row>
    <row r="1517" spans="1:11" x14ac:dyDescent="0.3">
      <c r="A1517" t="str">
        <f t="shared" si="69"/>
        <v>개봉당시 극장에서 보고나오면서 펑펑울었는데 다시봐도 슬프네요 정우성은 여전히 멋있고 손예진은 예쁘고.. 왜 요즘엔 이런 멜로가 안나오는건지ㅠㅠ_10</v>
      </c>
      <c r="B1517">
        <v>1515</v>
      </c>
      <c r="C1517" t="s">
        <v>3117</v>
      </c>
      <c r="D1517" t="s">
        <v>3118</v>
      </c>
      <c r="E1517">
        <v>10</v>
      </c>
      <c r="F1517">
        <v>0</v>
      </c>
      <c r="G1517">
        <f t="shared" si="70"/>
        <v>3.1437643434248169E-4</v>
      </c>
      <c r="H1517">
        <v>0</v>
      </c>
      <c r="I1517" s="1">
        <v>42827.405555555553</v>
      </c>
      <c r="J1517">
        <v>0</v>
      </c>
      <c r="K1517" t="str">
        <f t="shared" si="71"/>
        <v>개봉당시 극장에서 보고나오면서 펑펑울었는데 다시봐도 슬프네요 정우성은 여전히 멋있고 손예진은 예쁘고.. 왜 요즘엔 이런 멜로가 안나오는건지ㅠㅠ개봉당시 극장에서 보고나오면서 펑펑울었는데 다시봐도 슬프네요 정우성은 여전히 멋있고 손예진은 예쁘고.. 왜 요즘엔 이런 멜로가 안나오는건지ㅠㅠ개봉당시 극장에서 보고나오면서 펑펑울었는데 다시봐도 슬프네요 정우성은 여전히 멋있고 손예진은 예쁘고.. 왜 요즘엔 이런 멜로가 안나오는건지ㅠㅠ개봉당시 극장에서 보고나오면서 펑펑울었는데 다시봐도 슬프네요 정우성은 여전히 멋있고 손예진은 예쁘고.. 왜 요즘엔 이런 멜로가 안나오는건지ㅠㅠ개봉당시 극장에서 보고나오면서 펑펑울었는데 다시봐도 슬프네요 정우성은 여전히 멋있고 손예진은 예쁘고.. 왜 요즘엔 이런 멜로가 안나오는건지ㅠㅠ개봉당시 극장에서 보고나오면서 펑펑울었는데 다시봐도 슬프네요 정우성은 여전히 멋있고 손예진은 예쁘고.. 왜 요즘엔 이런 멜로가 안나오는건지ㅠㅠ개봉당시 극장에서 보고나오면서 펑펑울었는데 다시봐도 슬프네요 정우성은 여전히 멋있고 손예진은 예쁘고.. 왜 요즘엔 이런 멜로가 안나오는건지ㅠㅠ개봉당시 극장에서 보고나오면서 펑펑울었는데 다시봐도 슬프네요 정우성은 여전히 멋있고 손예진은 예쁘고.. 왜 요즘엔 이런 멜로가 안나오는건지ㅠㅠ개봉당시 극장에서 보고나오면서 펑펑울었는데 다시봐도 슬프네요 정우성은 여전히 멋있고 손예진은 예쁘고.. 왜 요즘엔 이런 멜로가 안나오는건지ㅠㅠ개봉당시 극장에서 보고나오면서 펑펑울었는데 다시봐도 슬프네요 정우성은 여전히 멋있고 손예진은 예쁘고.. 왜 요즘엔 이런 멜로가 안나오는건지ㅠㅠ</v>
      </c>
    </row>
    <row r="1518" spans="1:11" x14ac:dyDescent="0.3">
      <c r="A1518" t="str">
        <f t="shared" si="69"/>
        <v>강원일 김다인의 인생영화._10</v>
      </c>
      <c r="B1518">
        <v>1516</v>
      </c>
      <c r="C1518" t="s">
        <v>3119</v>
      </c>
      <c r="D1518" t="s">
        <v>3120</v>
      </c>
      <c r="E1518">
        <v>10</v>
      </c>
      <c r="F1518">
        <v>0</v>
      </c>
      <c r="G1518">
        <f t="shared" si="70"/>
        <v>3.1437643434248169E-4</v>
      </c>
      <c r="H1518">
        <v>0</v>
      </c>
      <c r="I1518" s="1">
        <v>42773.46597222222</v>
      </c>
      <c r="J1518">
        <v>0</v>
      </c>
      <c r="K1518" t="str">
        <f t="shared" si="71"/>
        <v>강원일 김다인의 인생영화.강원일 김다인의 인생영화.강원일 김다인의 인생영화.강원일 김다인의 인생영화.강원일 김다인의 인생영화.강원일 김다인의 인생영화.강원일 김다인의 인생영화.강원일 김다인의 인생영화.강원일 김다인의 인생영화.강원일 김다인의 인생영화.</v>
      </c>
    </row>
    <row r="1519" spans="1:11" x14ac:dyDescent="0.3">
      <c r="A1519" t="str">
        <f t="shared" si="69"/>
        <v>어떻게 보면 예상할수있는 전형적인 슬픈 사랑 이야기이지만 지루하지 않고 몰입도 떨어지지 않게 풀어낸듯하게 느껴졌고 두 배우의 케미도 훌륭했습니다!!!_10</v>
      </c>
      <c r="B1519">
        <v>1517</v>
      </c>
      <c r="C1519" t="s">
        <v>3121</v>
      </c>
      <c r="D1519" t="s">
        <v>3122</v>
      </c>
      <c r="E1519">
        <v>10</v>
      </c>
      <c r="F1519">
        <v>0</v>
      </c>
      <c r="G1519">
        <f t="shared" si="70"/>
        <v>3.1437643434248169E-4</v>
      </c>
      <c r="H1519">
        <v>0</v>
      </c>
      <c r="I1519" s="1">
        <v>42746.668749999997</v>
      </c>
      <c r="J1519">
        <v>0</v>
      </c>
      <c r="K1519" t="str">
        <f t="shared" si="71"/>
        <v>어떻게 보면 예상할수있는 전형적인 슬픈 사랑 이야기이지만 지루하지 않고 몰입도 떨어지지 않게 풀어낸듯하게 느껴졌고 두 배우의 케미도 훌륭했습니다!!!어떻게 보면 예상할수있는 전형적인 슬픈 사랑 이야기이지만 지루하지 않고 몰입도 떨어지지 않게 풀어낸듯하게 느껴졌고 두 배우의 케미도 훌륭했습니다!!!어떻게 보면 예상할수있는 전형적인 슬픈 사랑 이야기이지만 지루하지 않고 몰입도 떨어지지 않게 풀어낸듯하게 느껴졌고 두 배우의 케미도 훌륭했습니다!!!어떻게 보면 예상할수있는 전형적인 슬픈 사랑 이야기이지만 지루하지 않고 몰입도 떨어지지 않게 풀어낸듯하게 느껴졌고 두 배우의 케미도 훌륭했습니다!!!어떻게 보면 예상할수있는 전형적인 슬픈 사랑 이야기이지만 지루하지 않고 몰입도 떨어지지 않게 풀어낸듯하게 느껴졌고 두 배우의 케미도 훌륭했습니다!!!어떻게 보면 예상할수있는 전형적인 슬픈 사랑 이야기이지만 지루하지 않고 몰입도 떨어지지 않게 풀어낸듯하게 느껴졌고 두 배우의 케미도 훌륭했습니다!!!어떻게 보면 예상할수있는 전형적인 슬픈 사랑 이야기이지만 지루하지 않고 몰입도 떨어지지 않게 풀어낸듯하게 느껴졌고 두 배우의 케미도 훌륭했습니다!!!어떻게 보면 예상할수있는 전형적인 슬픈 사랑 이야기이지만 지루하지 않고 몰입도 떨어지지 않게 풀어낸듯하게 느껴졌고 두 배우의 케미도 훌륭했습니다!!!어떻게 보면 예상할수있는 전형적인 슬픈 사랑 이야기이지만 지루하지 않고 몰입도 떨어지지 않게 풀어낸듯하게 느껴졌고 두 배우의 케미도 훌륭했습니다!!!어떻게 보면 예상할수있는 전형적인 슬픈 사랑 이야기이지만 지루하지 않고 몰입도 떨어지지 않게 풀어낸듯하게 느껴졌고 두 배우의 케미도 훌륭했습니다!!!</v>
      </c>
    </row>
    <row r="1520" spans="1:11" x14ac:dyDescent="0.3">
      <c r="A1520" t="str">
        <f t="shared" si="69"/>
        <v>한국 멜로 영화 중 제일 좋아하는 영화. 마지막 편의점 장면은 정말 ㅠㅠ 철수 돌봐준 할아버지랑 어쩐지 괴짜같은 의사 할아버지 캐스팅까지 정말 완벽하다고 생각한다._9</v>
      </c>
      <c r="B1520">
        <v>1518</v>
      </c>
      <c r="C1520" t="s">
        <v>3123</v>
      </c>
      <c r="D1520" t="s">
        <v>3124</v>
      </c>
      <c r="E1520">
        <v>9</v>
      </c>
      <c r="F1520">
        <v>0</v>
      </c>
      <c r="G1520">
        <f t="shared" si="70"/>
        <v>2.8293879090823354E-4</v>
      </c>
      <c r="H1520">
        <v>0</v>
      </c>
      <c r="I1520" s="1">
        <v>42713.756249999999</v>
      </c>
      <c r="J1520">
        <v>0</v>
      </c>
      <c r="K1520" t="str">
        <f t="shared" si="71"/>
        <v>한국 멜로 영화 중 제일 좋아하는 영화. 마지막 편의점 장면은 정말 ㅠㅠ 철수 돌봐준 할아버지랑 어쩐지 괴짜같은 의사 할아버지 캐스팅까지 정말 완벽하다고 생각한다.한국 멜로 영화 중 제일 좋아하는 영화. 마지막 편의점 장면은 정말 ㅠㅠ 철수 돌봐준 할아버지랑 어쩐지 괴짜같은 의사 할아버지 캐스팅까지 정말 완벽하다고 생각한다.한국 멜로 영화 중 제일 좋아하는 영화. 마지막 편의점 장면은 정말 ㅠㅠ 철수 돌봐준 할아버지랑 어쩐지 괴짜같은 의사 할아버지 캐스팅까지 정말 완벽하다고 생각한다.한국 멜로 영화 중 제일 좋아하는 영화. 마지막 편의점 장면은 정말 ㅠㅠ 철수 돌봐준 할아버지랑 어쩐지 괴짜같은 의사 할아버지 캐스팅까지 정말 완벽하다고 생각한다.한국 멜로 영화 중 제일 좋아하는 영화. 마지막 편의점 장면은 정말 ㅠㅠ 철수 돌봐준 할아버지랑 어쩐지 괴짜같은 의사 할아버지 캐스팅까지 정말 완벽하다고 생각한다.한국 멜로 영화 중 제일 좋아하는 영화. 마지막 편의점 장면은 정말 ㅠㅠ 철수 돌봐준 할아버지랑 어쩐지 괴짜같은 의사 할아버지 캐스팅까지 정말 완벽하다고 생각한다.한국 멜로 영화 중 제일 좋아하는 영화. 마지막 편의점 장면은 정말 ㅠㅠ 철수 돌봐준 할아버지랑 어쩐지 괴짜같은 의사 할아버지 캐스팅까지 정말 완벽하다고 생각한다.한국 멜로 영화 중 제일 좋아하는 영화. 마지막 편의점 장면은 정말 ㅠㅠ 철수 돌봐준 할아버지랑 어쩐지 괴짜같은 의사 할아버지 캐스팅까지 정말 완벽하다고 생각한다.한국 멜로 영화 중 제일 좋아하는 영화. 마지막 편의점 장면은 정말 ㅠㅠ 철수 돌봐준 할아버지랑 어쩐지 괴짜같은 의사 할아버지 캐스팅까지 정말 완벽하다고 생각한다.</v>
      </c>
    </row>
    <row r="1521" spans="1:11" x14ac:dyDescent="0.3">
      <c r="A1521" t="str">
        <f t="shared" si="69"/>
        <v>정우성, 손예진...너무좋음ㅠㅠ_10</v>
      </c>
      <c r="B1521">
        <v>1519</v>
      </c>
      <c r="C1521" t="s">
        <v>3125</v>
      </c>
      <c r="D1521" t="s">
        <v>3126</v>
      </c>
      <c r="E1521">
        <v>10</v>
      </c>
      <c r="F1521">
        <v>0</v>
      </c>
      <c r="G1521">
        <f t="shared" si="70"/>
        <v>3.1437643434248169E-4</v>
      </c>
      <c r="H1521">
        <v>0</v>
      </c>
      <c r="I1521" s="1">
        <v>42642.949305555558</v>
      </c>
      <c r="J1521">
        <v>0</v>
      </c>
      <c r="K1521" t="str">
        <f t="shared" si="71"/>
        <v>정우성, 손예진...너무좋음ㅠㅠ정우성, 손예진...너무좋음ㅠㅠ정우성, 손예진...너무좋음ㅠㅠ정우성, 손예진...너무좋음ㅠㅠ정우성, 손예진...너무좋음ㅠㅠ정우성, 손예진...너무좋음ㅠㅠ정우성, 손예진...너무좋음ㅠㅠ정우성, 손예진...너무좋음ㅠㅠ정우성, 손예진...너무좋음ㅠㅠ정우성, 손예진...너무좋음ㅠㅠ</v>
      </c>
    </row>
    <row r="1522" spans="1:11" x14ac:dyDescent="0.3">
      <c r="A1522" t="str">
        <f t="shared" si="69"/>
        <v>8월의 크리스마스에 이어 최고의 영화_10</v>
      </c>
      <c r="B1522">
        <v>1520</v>
      </c>
      <c r="C1522" t="s">
        <v>3127</v>
      </c>
      <c r="D1522" t="s">
        <v>3128</v>
      </c>
      <c r="E1522">
        <v>10</v>
      </c>
      <c r="F1522">
        <v>0</v>
      </c>
      <c r="G1522">
        <f t="shared" si="70"/>
        <v>3.1437643434248169E-4</v>
      </c>
      <c r="H1522">
        <v>0</v>
      </c>
      <c r="I1522" s="1">
        <v>42619.513888888891</v>
      </c>
      <c r="J1522">
        <v>0</v>
      </c>
      <c r="K1522" t="str">
        <f t="shared" si="71"/>
        <v>8월의 크리스마스에 이어 최고의 영화8월의 크리스마스에 이어 최고의 영화8월의 크리스마스에 이어 최고의 영화8월의 크리스마스에 이어 최고의 영화8월의 크리스마스에 이어 최고의 영화8월의 크리스마스에 이어 최고의 영화8월의 크리스마스에 이어 최고의 영화8월의 크리스마스에 이어 최고의 영화8월의 크리스마스에 이어 최고의 영화8월의 크리스마스에 이어 최고의 영화</v>
      </c>
    </row>
    <row r="1523" spans="1:11" x14ac:dyDescent="0.3">
      <c r="A1523" t="str">
        <f t="shared" si="69"/>
        <v>1234567890_10</v>
      </c>
      <c r="B1523">
        <v>1521</v>
      </c>
      <c r="C1523" t="s">
        <v>3129</v>
      </c>
      <c r="D1523">
        <v>1234567890</v>
      </c>
      <c r="E1523">
        <v>10</v>
      </c>
      <c r="F1523">
        <v>0</v>
      </c>
      <c r="G1523">
        <f t="shared" si="70"/>
        <v>3.1437643434248169E-4</v>
      </c>
      <c r="H1523">
        <v>0</v>
      </c>
      <c r="I1523" s="1">
        <v>42610.029861111114</v>
      </c>
      <c r="J1523">
        <v>0</v>
      </c>
      <c r="K1523" t="str">
        <f t="shared" si="71"/>
        <v>1234567890123456789012345678901234567890123456789012345678901234567890123456789012345678901234567890</v>
      </c>
    </row>
    <row r="1524" spans="1:11" x14ac:dyDescent="0.3">
      <c r="A1524" t="str">
        <f t="shared" si="69"/>
        <v>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전달하..._8</v>
      </c>
      <c r="B1524">
        <v>1522</v>
      </c>
      <c r="C1524" t="s">
        <v>3130</v>
      </c>
      <c r="D1524" t="s">
        <v>3131</v>
      </c>
      <c r="E1524">
        <v>8</v>
      </c>
      <c r="F1524">
        <v>0</v>
      </c>
      <c r="G1524">
        <f t="shared" si="70"/>
        <v>2.5150114747398534E-4</v>
      </c>
      <c r="H1524">
        <v>0</v>
      </c>
      <c r="I1524" s="1">
        <v>42575.787499999999</v>
      </c>
      <c r="J1524">
        <v>0</v>
      </c>
      <c r="K1524" t="str">
        <f t="shared" si="71"/>
        <v>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v>
      </c>
    </row>
    <row r="1525" spans="1:11" x14ac:dyDescent="0.3">
      <c r="A1525" t="str">
        <f t="shared" si="69"/>
        <v>정우성 연기 명품이네요 지금봐도 손색없는 영화!_8</v>
      </c>
      <c r="B1525">
        <v>1523</v>
      </c>
      <c r="C1525" t="s">
        <v>3132</v>
      </c>
      <c r="D1525" t="s">
        <v>3133</v>
      </c>
      <c r="E1525">
        <v>8</v>
      </c>
      <c r="F1525">
        <v>0</v>
      </c>
      <c r="G1525">
        <f t="shared" si="70"/>
        <v>2.5150114747398534E-4</v>
      </c>
      <c r="H1525">
        <v>0</v>
      </c>
      <c r="I1525" s="1">
        <v>42548.74722222222</v>
      </c>
      <c r="J1525">
        <v>0</v>
      </c>
      <c r="K1525" t="str">
        <f t="shared" si="71"/>
        <v>정우성 연기 명품이네요 지금봐도 손색없는 영화!정우성 연기 명품이네요 지금봐도 손색없는 영화!정우성 연기 명품이네요 지금봐도 손색없는 영화!정우성 연기 명품이네요 지금봐도 손색없는 영화!정우성 연기 명품이네요 지금봐도 손색없는 영화!정우성 연기 명품이네요 지금봐도 손색없는 영화!정우성 연기 명품이네요 지금봐도 손색없는 영화!정우성 연기 명품이네요 지금봐도 손색없는 영화!</v>
      </c>
    </row>
    <row r="1526" spans="1:11" x14ac:dyDescent="0.3">
      <c r="A1526" t="str">
        <f t="shared" si="69"/>
        <v>최고의 두배우와 스토리 명잘_10</v>
      </c>
      <c r="B1526">
        <v>1524</v>
      </c>
      <c r="C1526" t="s">
        <v>3134</v>
      </c>
      <c r="D1526" t="s">
        <v>3135</v>
      </c>
      <c r="E1526">
        <v>10</v>
      </c>
      <c r="F1526">
        <v>0</v>
      </c>
      <c r="G1526">
        <f t="shared" si="70"/>
        <v>3.1437643434248169E-4</v>
      </c>
      <c r="H1526">
        <v>0</v>
      </c>
      <c r="I1526" s="1">
        <v>42545.972222222219</v>
      </c>
      <c r="J1526">
        <v>0</v>
      </c>
      <c r="K1526" t="str">
        <f t="shared" si="71"/>
        <v>최고의 두배우와 스토리 명잘최고의 두배우와 스토리 명잘최고의 두배우와 스토리 명잘최고의 두배우와 스토리 명잘최고의 두배우와 스토리 명잘최고의 두배우와 스토리 명잘최고의 두배우와 스토리 명잘최고의 두배우와 스토리 명잘최고의 두배우와 스토리 명잘최고의 두배우와 스토리 명잘</v>
      </c>
    </row>
    <row r="1527" spans="1:11" x14ac:dyDescent="0.3">
      <c r="A1527" t="str">
        <f t="shared" si="69"/>
        <v>정우성 편지읽을때 정말 펑펑 울었다._10</v>
      </c>
      <c r="B1527">
        <v>1525</v>
      </c>
      <c r="C1527" t="s">
        <v>3136</v>
      </c>
      <c r="D1527" t="s">
        <v>3137</v>
      </c>
      <c r="E1527">
        <v>10</v>
      </c>
      <c r="F1527">
        <v>0</v>
      </c>
      <c r="G1527">
        <f t="shared" si="70"/>
        <v>3.1437643434248169E-4</v>
      </c>
      <c r="H1527">
        <v>0</v>
      </c>
      <c r="I1527" s="1">
        <v>42543.20416666667</v>
      </c>
      <c r="J1527">
        <v>0</v>
      </c>
      <c r="K1527" t="str">
        <f t="shared" si="71"/>
        <v>정우성 편지읽을때 정말 펑펑 울었다.정우성 편지읽을때 정말 펑펑 울었다.정우성 편지읽을때 정말 펑펑 울었다.정우성 편지읽을때 정말 펑펑 울었다.정우성 편지읽을때 정말 펑펑 울었다.정우성 편지읽을때 정말 펑펑 울었다.정우성 편지읽을때 정말 펑펑 울었다.정우성 편지읽을때 정말 펑펑 울었다.정우성 편지읽을때 정말 펑펑 울었다.정우성 편지읽을때 정말 펑펑 울었다.</v>
      </c>
    </row>
    <row r="1528" spans="1:11" x14ac:dyDescent="0.3">
      <c r="A1528" t="str">
        <f t="shared" si="69"/>
        <v>이쁘고 잘생겼다 10점은아닌듯_8</v>
      </c>
      <c r="B1528">
        <v>1526</v>
      </c>
      <c r="C1528" t="s">
        <v>3138</v>
      </c>
      <c r="D1528" t="s">
        <v>3139</v>
      </c>
      <c r="E1528">
        <v>8</v>
      </c>
      <c r="F1528">
        <v>0</v>
      </c>
      <c r="G1528">
        <f t="shared" si="70"/>
        <v>2.5150114747398534E-4</v>
      </c>
      <c r="H1528">
        <v>0</v>
      </c>
      <c r="I1528" s="1">
        <v>42512.782638888886</v>
      </c>
      <c r="J1528">
        <v>0</v>
      </c>
      <c r="K1528" t="str">
        <f t="shared" si="71"/>
        <v>이쁘고 잘생겼다 10점은아닌듯이쁘고 잘생겼다 10점은아닌듯이쁘고 잘생겼다 10점은아닌듯이쁘고 잘생겼다 10점은아닌듯이쁘고 잘생겼다 10점은아닌듯이쁘고 잘생겼다 10점은아닌듯이쁘고 잘생겼다 10점은아닌듯이쁘고 잘생겼다 10점은아닌듯</v>
      </c>
    </row>
    <row r="1529" spans="1:11" x14ac:dyDescent="0.3">
      <c r="A1529" t="str">
        <f t="shared" si="69"/>
        <v>지금 개봉했다면 이런 찬사와 평가들이 또나올수있을까?전혀.일단은 시대를 잘타고난 것같고.정우성 손예진은 너무멋지고 예쁜 최절정의 시기....그냥 그때의 추억을 되살리고 싶어 한번 더봤다._7</v>
      </c>
      <c r="B1529">
        <v>1527</v>
      </c>
      <c r="C1529" t="s">
        <v>3140</v>
      </c>
      <c r="D1529" t="s">
        <v>3141</v>
      </c>
      <c r="E1529">
        <v>7</v>
      </c>
      <c r="F1529">
        <v>0</v>
      </c>
      <c r="G1529">
        <f t="shared" si="70"/>
        <v>2.2006350403973719E-4</v>
      </c>
      <c r="H1529">
        <v>0</v>
      </c>
      <c r="I1529" s="1">
        <v>42451.759722222225</v>
      </c>
      <c r="J1529">
        <v>0</v>
      </c>
      <c r="K1529" t="str">
        <f t="shared" si="71"/>
        <v>지금 개봉했다면 이런 찬사와 평가들이 또나올수있을까?전혀.일단은 시대를 잘타고난 것같고.정우성 손예진은 너무멋지고 예쁜 최절정의 시기....그냥 그때의 추억을 되살리고 싶어 한번 더봤다.지금 개봉했다면 이런 찬사와 평가들이 또나올수있을까?전혀.일단은 시대를 잘타고난 것같고.정우성 손예진은 너무멋지고 예쁜 최절정의 시기....그냥 그때의 추억을 되살리고 싶어 한번 더봤다.지금 개봉했다면 이런 찬사와 평가들이 또나올수있을까?전혀.일단은 시대를 잘타고난 것같고.정우성 손예진은 너무멋지고 예쁜 최절정의 시기....그냥 그때의 추억을 되살리고 싶어 한번 더봤다.지금 개봉했다면 이런 찬사와 평가들이 또나올수있을까?전혀.일단은 시대를 잘타고난 것같고.정우성 손예진은 너무멋지고 예쁜 최절정의 시기....그냥 그때의 추억을 되살리고 싶어 한번 더봤다.지금 개봉했다면 이런 찬사와 평가들이 또나올수있을까?전혀.일단은 시대를 잘타고난 것같고.정우성 손예진은 너무멋지고 예쁜 최절정의 시기....그냥 그때의 추억을 되살리고 싶어 한번 더봤다.지금 개봉했다면 이런 찬사와 평가들이 또나올수있을까?전혀.일단은 시대를 잘타고난 것같고.정우성 손예진은 너무멋지고 예쁜 최절정의 시기....그냥 그때의 추억을 되살리고 싶어 한번 더봤다.지금 개봉했다면 이런 찬사와 평가들이 또나올수있을까?전혀.일단은 시대를 잘타고난 것같고.정우성 손예진은 너무멋지고 예쁜 최절정의 시기....그냥 그때의 추억을 되살리고 싶어 한번 더봤다.</v>
      </c>
    </row>
    <row r="1530" spans="1:11" x14ac:dyDescent="0.3">
      <c r="A1530" t="str">
        <f t="shared" si="69"/>
        <v>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피..._10</v>
      </c>
      <c r="B1530">
        <v>1528</v>
      </c>
      <c r="C1530" t="s">
        <v>3142</v>
      </c>
      <c r="D1530" t="s">
        <v>3143</v>
      </c>
      <c r="E1530">
        <v>10</v>
      </c>
      <c r="F1530">
        <v>0</v>
      </c>
      <c r="G1530">
        <f t="shared" si="70"/>
        <v>3.1437643434248169E-4</v>
      </c>
      <c r="H1530">
        <v>0</v>
      </c>
      <c r="I1530" s="1">
        <v>42450.616666666669</v>
      </c>
      <c r="J1530">
        <v>0</v>
      </c>
      <c r="K1530" t="str">
        <f t="shared" si="71"/>
        <v>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v>
      </c>
    </row>
    <row r="1531" spans="1:11" x14ac:dyDescent="0.3">
      <c r="A1531" t="str">
        <f t="shared" si="69"/>
        <v>노가다 십장이 너무 멋있는거 아니냐?_10</v>
      </c>
      <c r="B1531">
        <v>1529</v>
      </c>
      <c r="C1531" t="s">
        <v>3144</v>
      </c>
      <c r="D1531" t="s">
        <v>3145</v>
      </c>
      <c r="E1531">
        <v>10</v>
      </c>
      <c r="F1531">
        <v>0</v>
      </c>
      <c r="G1531">
        <f t="shared" si="70"/>
        <v>3.1437643434248169E-4</v>
      </c>
      <c r="H1531">
        <v>0</v>
      </c>
      <c r="I1531" s="1">
        <v>42424.584722222222</v>
      </c>
      <c r="J1531">
        <v>0</v>
      </c>
      <c r="K1531" t="str">
        <f t="shared" si="71"/>
        <v>노가다 십장이 너무 멋있는거 아니냐?노가다 십장이 너무 멋있는거 아니냐?노가다 십장이 너무 멋있는거 아니냐?노가다 십장이 너무 멋있는거 아니냐?노가다 십장이 너무 멋있는거 아니냐?노가다 십장이 너무 멋있는거 아니냐?노가다 십장이 너무 멋있는거 아니냐?노가다 십장이 너무 멋있는거 아니냐?노가다 십장이 너무 멋있는거 아니냐?노가다 십장이 너무 멋있는거 아니냐?</v>
      </c>
    </row>
    <row r="1532" spans="1:11" x14ac:dyDescent="0.3">
      <c r="A1532" t="str">
        <f t="shared" si="69"/>
        <v>두 배우 얼굴만 봤다. 너무 급작스럽다._7</v>
      </c>
      <c r="B1532">
        <v>1530</v>
      </c>
      <c r="C1532" t="s">
        <v>3146</v>
      </c>
      <c r="D1532" t="s">
        <v>3147</v>
      </c>
      <c r="E1532">
        <v>7</v>
      </c>
      <c r="F1532">
        <v>0</v>
      </c>
      <c r="G1532">
        <f t="shared" si="70"/>
        <v>2.2006350403973719E-4</v>
      </c>
      <c r="H1532">
        <v>0</v>
      </c>
      <c r="I1532" s="1">
        <v>42423.0625</v>
      </c>
      <c r="J1532">
        <v>0</v>
      </c>
      <c r="K1532" t="str">
        <f t="shared" si="71"/>
        <v>두 배우 얼굴만 봤다. 너무 급작스럽다.두 배우 얼굴만 봤다. 너무 급작스럽다.두 배우 얼굴만 봤다. 너무 급작스럽다.두 배우 얼굴만 봤다. 너무 급작스럽다.두 배우 얼굴만 봤다. 너무 급작스럽다.두 배우 얼굴만 봤다. 너무 급작스럽다.두 배우 얼굴만 봤다. 너무 급작스럽다.</v>
      </c>
    </row>
    <row r="1533" spans="1:11" x14ac:dyDescent="0.3">
      <c r="A1533" t="str">
        <f t="shared" si="69"/>
        <v>다봤는데도계속생각난다 손예진 완전 예쁘고 정우성 연기잘하고 짱_10</v>
      </c>
      <c r="B1533">
        <v>1531</v>
      </c>
      <c r="C1533" t="s">
        <v>3148</v>
      </c>
      <c r="D1533" t="s">
        <v>3149</v>
      </c>
      <c r="E1533">
        <v>10</v>
      </c>
      <c r="F1533">
        <v>0</v>
      </c>
      <c r="G1533">
        <f t="shared" si="70"/>
        <v>3.1437643434248169E-4</v>
      </c>
      <c r="H1533">
        <v>0</v>
      </c>
      <c r="I1533" s="1">
        <v>42399.012499999997</v>
      </c>
      <c r="J1533">
        <v>0</v>
      </c>
      <c r="K1533" t="str">
        <f t="shared" si="71"/>
        <v>다봤는데도계속생각난다 손예진 완전 예쁘고 정우성 연기잘하고 짱다봤는데도계속생각난다 손예진 완전 예쁘고 정우성 연기잘하고 짱다봤는데도계속생각난다 손예진 완전 예쁘고 정우성 연기잘하고 짱다봤는데도계속생각난다 손예진 완전 예쁘고 정우성 연기잘하고 짱다봤는데도계속생각난다 손예진 완전 예쁘고 정우성 연기잘하고 짱다봤는데도계속생각난다 손예진 완전 예쁘고 정우성 연기잘하고 짱다봤는데도계속생각난다 손예진 완전 예쁘고 정우성 연기잘하고 짱다봤는데도계속생각난다 손예진 완전 예쁘고 정우성 연기잘하고 짱다봤는데도계속생각난다 손예진 완전 예쁘고 정우성 연기잘하고 짱다봤는데도계속생각난다 손예진 완전 예쁘고 정우성 연기잘하고 짱</v>
      </c>
    </row>
    <row r="1534" spans="1:11" x14ac:dyDescent="0.3">
      <c r="A1534" t="str">
        <f t="shared" si="69"/>
        <v>하 기억이나는구나.. 군대때 무슨영화인가하고 틀어서봤는대 휴일날 눈물흘리면서 봤다..진심 개슬펏다 정우성배우에연기하..ㅠㅠ_10</v>
      </c>
      <c r="B1534">
        <v>1532</v>
      </c>
      <c r="C1534" t="s">
        <v>3150</v>
      </c>
      <c r="D1534" t="s">
        <v>3151</v>
      </c>
      <c r="E1534">
        <v>10</v>
      </c>
      <c r="F1534">
        <v>0</v>
      </c>
      <c r="G1534">
        <f t="shared" si="70"/>
        <v>3.1437643434248169E-4</v>
      </c>
      <c r="H1534">
        <v>0</v>
      </c>
      <c r="I1534" s="1">
        <v>42382.87777777778</v>
      </c>
      <c r="J1534">
        <v>0</v>
      </c>
      <c r="K1534" t="str">
        <f t="shared" si="71"/>
        <v>하 기억이나는구나.. 군대때 무슨영화인가하고 틀어서봤는대 휴일날 눈물흘리면서 봤다..진심 개슬펏다 정우성배우에연기하..ㅠㅠ하 기억이나는구나.. 군대때 무슨영화인가하고 틀어서봤는대 휴일날 눈물흘리면서 봤다..진심 개슬펏다 정우성배우에연기하..ㅠㅠ하 기억이나는구나.. 군대때 무슨영화인가하고 틀어서봤는대 휴일날 눈물흘리면서 봤다..진심 개슬펏다 정우성배우에연기하..ㅠㅠ하 기억이나는구나.. 군대때 무슨영화인가하고 틀어서봤는대 휴일날 눈물흘리면서 봤다..진심 개슬펏다 정우성배우에연기하..ㅠㅠ하 기억이나는구나.. 군대때 무슨영화인가하고 틀어서봤는대 휴일날 눈물흘리면서 봤다..진심 개슬펏다 정우성배우에연기하..ㅠㅠ하 기억이나는구나.. 군대때 무슨영화인가하고 틀어서봤는대 휴일날 눈물흘리면서 봤다..진심 개슬펏다 정우성배우에연기하..ㅠㅠ하 기억이나는구나.. 군대때 무슨영화인가하고 틀어서봤는대 휴일날 눈물흘리면서 봤다..진심 개슬펏다 정우성배우에연기하..ㅠㅠ하 기억이나는구나.. 군대때 무슨영화인가하고 틀어서봤는대 휴일날 눈물흘리면서 봤다..진심 개슬펏다 정우성배우에연기하..ㅠㅠ하 기억이나는구나.. 군대때 무슨영화인가하고 틀어서봤는대 휴일날 눈물흘리면서 봤다..진심 개슬펏다 정우성배우에연기하..ㅠㅠ하 기억이나는구나.. 군대때 무슨영화인가하고 틀어서봤는대 휴일날 눈물흘리면서 봤다..진심 개슬펏다 정우성배우에연기하..ㅠㅠ</v>
      </c>
    </row>
    <row r="1535" spans="1:11" x14ac:dyDescent="0.3">
      <c r="A1535" t="str">
        <f t="shared" si="69"/>
        <v>내가봣던 영화중 2번째로 슬펐던 영화. 눈물을 머금고 보았던 기억이 난다.._10</v>
      </c>
      <c r="B1535">
        <v>1533</v>
      </c>
      <c r="C1535" t="s">
        <v>3152</v>
      </c>
      <c r="D1535" t="s">
        <v>3153</v>
      </c>
      <c r="E1535">
        <v>10</v>
      </c>
      <c r="F1535">
        <v>0</v>
      </c>
      <c r="G1535">
        <f t="shared" si="70"/>
        <v>3.1437643434248169E-4</v>
      </c>
      <c r="H1535">
        <v>0</v>
      </c>
      <c r="I1535" s="1">
        <v>42381.95416666667</v>
      </c>
      <c r="J1535">
        <v>0</v>
      </c>
      <c r="K1535" t="str">
        <f t="shared" si="71"/>
        <v>내가봣던 영화중 2번째로 슬펐던 영화. 눈물을 머금고 보았던 기억이 난다..내가봣던 영화중 2번째로 슬펐던 영화. 눈물을 머금고 보았던 기억이 난다..내가봣던 영화중 2번째로 슬펐던 영화. 눈물을 머금고 보았던 기억이 난다..내가봣던 영화중 2번째로 슬펐던 영화. 눈물을 머금고 보았던 기억이 난다..내가봣던 영화중 2번째로 슬펐던 영화. 눈물을 머금고 보았던 기억이 난다..내가봣던 영화중 2번째로 슬펐던 영화. 눈물을 머금고 보았던 기억이 난다..내가봣던 영화중 2번째로 슬펐던 영화. 눈물을 머금고 보았던 기억이 난다..내가봣던 영화중 2번째로 슬펐던 영화. 눈물을 머금고 보았던 기억이 난다..내가봣던 영화중 2번째로 슬펐던 영화. 눈물을 머금고 보았던 기억이 난다..내가봣던 영화중 2번째로 슬펐던 영화. 눈물을 머금고 보았던 기억이 난다..</v>
      </c>
    </row>
    <row r="1536" spans="1:11" x14ac:dyDescent="0.3">
      <c r="A1536" t="str">
        <f t="shared" si="69"/>
        <v>정우성은 사랑입니다._10</v>
      </c>
      <c r="B1536">
        <v>1534</v>
      </c>
      <c r="C1536" t="s">
        <v>3154</v>
      </c>
      <c r="D1536" t="s">
        <v>3155</v>
      </c>
      <c r="E1536">
        <v>10</v>
      </c>
      <c r="F1536">
        <v>0</v>
      </c>
      <c r="G1536">
        <f t="shared" si="70"/>
        <v>3.1437643434248169E-4</v>
      </c>
      <c r="H1536">
        <v>0</v>
      </c>
      <c r="I1536" s="1">
        <v>42376.551388888889</v>
      </c>
      <c r="J1536">
        <v>0</v>
      </c>
      <c r="K1536" t="str">
        <f t="shared" si="71"/>
        <v>정우성은 사랑입니다.정우성은 사랑입니다.정우성은 사랑입니다.정우성은 사랑입니다.정우성은 사랑입니다.정우성은 사랑입니다.정우성은 사랑입니다.정우성은 사랑입니다.정우성은 사랑입니다.정우성은 사랑입니다.</v>
      </c>
    </row>
    <row r="1537" spans="1:11" x14ac:dyDescent="0.3">
      <c r="A1537" t="str">
        <f t="shared" si="69"/>
        <v>... 10...  .,_10</v>
      </c>
      <c r="B1537">
        <v>1535</v>
      </c>
      <c r="C1537" t="s">
        <v>3156</v>
      </c>
      <c r="D1537" t="s">
        <v>3157</v>
      </c>
      <c r="E1537">
        <v>10</v>
      </c>
      <c r="F1537">
        <v>0</v>
      </c>
      <c r="G1537">
        <f t="shared" si="70"/>
        <v>3.1437643434248169E-4</v>
      </c>
      <c r="H1537">
        <v>0</v>
      </c>
      <c r="I1537" s="1">
        <v>42298.15902777778</v>
      </c>
      <c r="J1537">
        <v>0</v>
      </c>
      <c r="K1537" t="str">
        <f t="shared" si="71"/>
        <v>... 10...  .,... 10...  .,... 10...  .,... 10...  .,... 10...  .,... 10...  .,... 10...  .,... 10...  .,... 10...  .,... 10...  .,</v>
      </c>
    </row>
    <row r="1538" spans="1:11" x14ac:dyDescent="0.3">
      <c r="A1538" t="str">
        <f t="shared" si="69"/>
        <v>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일..._9</v>
      </c>
      <c r="B1538">
        <v>1536</v>
      </c>
      <c r="C1538" t="s">
        <v>3158</v>
      </c>
      <c r="D1538" t="s">
        <v>3159</v>
      </c>
      <c r="E1538">
        <v>9</v>
      </c>
      <c r="F1538">
        <v>0</v>
      </c>
      <c r="G1538">
        <f t="shared" si="70"/>
        <v>2.8293879090823354E-4</v>
      </c>
      <c r="H1538">
        <v>0</v>
      </c>
      <c r="I1538" s="1">
        <v>42295.669444444444</v>
      </c>
      <c r="J1538">
        <v>0</v>
      </c>
      <c r="K1538" t="str">
        <f t="shared" si="71"/>
        <v>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v>
      </c>
    </row>
    <row r="1539" spans="1:11" x14ac:dyDescent="0.3">
      <c r="A1539" t="str">
        <f t="shared" ref="A1539:A1602" si="72">D1539&amp;"_"&amp;E1539</f>
        <v>철수 가슴에 난도질..._10</v>
      </c>
      <c r="B1539">
        <v>1537</v>
      </c>
      <c r="C1539" t="s">
        <v>3160</v>
      </c>
      <c r="D1539" t="s">
        <v>3161</v>
      </c>
      <c r="E1539">
        <v>10</v>
      </c>
      <c r="F1539">
        <v>0</v>
      </c>
      <c r="G1539">
        <f t="shared" ref="G1539:G1602" si="73">E1539/SUMIF(F:F,F1539,E:E)</f>
        <v>3.1437643434248169E-4</v>
      </c>
      <c r="H1539">
        <v>0</v>
      </c>
      <c r="I1539" s="1">
        <v>42292.188888888886</v>
      </c>
      <c r="J1539">
        <v>0</v>
      </c>
      <c r="K1539" t="str">
        <f t="shared" ref="K1539:K1602" si="74">REPT(D1539&amp;"",E1539)</f>
        <v>철수 가슴에 난도질...철수 가슴에 난도질...철수 가슴에 난도질...철수 가슴에 난도질...철수 가슴에 난도질...철수 가슴에 난도질...철수 가슴에 난도질...철수 가슴에 난도질...철수 가슴에 난도질...철수 가슴에 난도질...</v>
      </c>
    </row>
    <row r="1540" spans="1:11" x14ac:dyDescent="0.3">
      <c r="A1540" t="str">
        <f t="shared" si="72"/>
        <v>엔딩이 뭔가 슬픈데 해피해 ㅠㅠ 알츠하이머가 나을 수 없는 병이라지만.. 영화속에선 마법 같이 나아서 서로 더 행복하길.,_10</v>
      </c>
      <c r="B1540">
        <v>1538</v>
      </c>
      <c r="C1540" t="s">
        <v>3162</v>
      </c>
      <c r="D1540" t="s">
        <v>3163</v>
      </c>
      <c r="E1540">
        <v>10</v>
      </c>
      <c r="F1540">
        <v>0</v>
      </c>
      <c r="G1540">
        <f t="shared" si="73"/>
        <v>3.1437643434248169E-4</v>
      </c>
      <c r="H1540">
        <v>0</v>
      </c>
      <c r="I1540" s="1">
        <v>42285.425694444442</v>
      </c>
      <c r="J1540">
        <v>0</v>
      </c>
      <c r="K1540" t="str">
        <f t="shared" si="74"/>
        <v>엔딩이 뭔가 슬픈데 해피해 ㅠㅠ 알츠하이머가 나을 수 없는 병이라지만.. 영화속에선 마법 같이 나아서 서로 더 행복하길.,엔딩이 뭔가 슬픈데 해피해 ㅠㅠ 알츠하이머가 나을 수 없는 병이라지만.. 영화속에선 마법 같이 나아서 서로 더 행복하길.,엔딩이 뭔가 슬픈데 해피해 ㅠㅠ 알츠하이머가 나을 수 없는 병이라지만.. 영화속에선 마법 같이 나아서 서로 더 행복하길.,엔딩이 뭔가 슬픈데 해피해 ㅠㅠ 알츠하이머가 나을 수 없는 병이라지만.. 영화속에선 마법 같이 나아서 서로 더 행복하길.,엔딩이 뭔가 슬픈데 해피해 ㅠㅠ 알츠하이머가 나을 수 없는 병이라지만.. 영화속에선 마법 같이 나아서 서로 더 행복하길.,엔딩이 뭔가 슬픈데 해피해 ㅠㅠ 알츠하이머가 나을 수 없는 병이라지만.. 영화속에선 마법 같이 나아서 서로 더 행복하길.,엔딩이 뭔가 슬픈데 해피해 ㅠㅠ 알츠하이머가 나을 수 없는 병이라지만.. 영화속에선 마법 같이 나아서 서로 더 행복하길.,엔딩이 뭔가 슬픈데 해피해 ㅠㅠ 알츠하이머가 나을 수 없는 병이라지만.. 영화속에선 마법 같이 나아서 서로 더 행복하길.,엔딩이 뭔가 슬픈데 해피해 ㅠㅠ 알츠하이머가 나을 수 없는 병이라지만.. 영화속에선 마법 같이 나아서 서로 더 행복하길.,엔딩이 뭔가 슬픈데 해피해 ㅠㅠ 알츠하이머가 나을 수 없는 병이라지만.. 영화속에선 마법 같이 나아서 서로 더 행복하길.,</v>
      </c>
    </row>
    <row r="1541" spans="1:11" x14ac:dyDescent="0.3">
      <c r="A1541" t="str">
        <f t="shared" si="72"/>
        <v>너무 예뻐서 슬픈 그런 드라마같은 로맨스 영화_9</v>
      </c>
      <c r="B1541">
        <v>1539</v>
      </c>
      <c r="C1541" t="s">
        <v>3164</v>
      </c>
      <c r="D1541" t="s">
        <v>3165</v>
      </c>
      <c r="E1541">
        <v>9</v>
      </c>
      <c r="F1541">
        <v>0</v>
      </c>
      <c r="G1541">
        <f t="shared" si="73"/>
        <v>2.8293879090823354E-4</v>
      </c>
      <c r="H1541">
        <v>0</v>
      </c>
      <c r="I1541" s="1">
        <v>42241.861111111109</v>
      </c>
      <c r="J1541">
        <v>0</v>
      </c>
      <c r="K1541" t="str">
        <f t="shared" si="74"/>
        <v>너무 예뻐서 슬픈 그런 드라마같은 로맨스 영화너무 예뻐서 슬픈 그런 드라마같은 로맨스 영화너무 예뻐서 슬픈 그런 드라마같은 로맨스 영화너무 예뻐서 슬픈 그런 드라마같은 로맨스 영화너무 예뻐서 슬픈 그런 드라마같은 로맨스 영화너무 예뻐서 슬픈 그런 드라마같은 로맨스 영화너무 예뻐서 슬픈 그런 드라마같은 로맨스 영화너무 예뻐서 슬픈 그런 드라마같은 로맨스 영화너무 예뻐서 슬픈 그런 드라마같은 로맨스 영화</v>
      </c>
    </row>
    <row r="1542" spans="1:11" x14ac:dyDescent="0.3">
      <c r="A1542" t="str">
        <f t="shared" si="72"/>
        <v>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..._10</v>
      </c>
      <c r="B1542">
        <v>1540</v>
      </c>
      <c r="C1542" t="s">
        <v>3166</v>
      </c>
      <c r="D1542" t="s">
        <v>3167</v>
      </c>
      <c r="E1542">
        <v>10</v>
      </c>
      <c r="F1542">
        <v>0</v>
      </c>
      <c r="G1542">
        <f t="shared" si="73"/>
        <v>3.1437643434248169E-4</v>
      </c>
      <c r="H1542">
        <v>0</v>
      </c>
      <c r="I1542" s="1">
        <v>42213.978472222225</v>
      </c>
      <c r="J1542">
        <v>0</v>
      </c>
      <c r="K1542" t="str">
        <f t="shared" si="74"/>
        <v>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v>
      </c>
    </row>
    <row r="1543" spans="1:11" x14ac:dyDescent="0.3">
      <c r="A1543" t="str">
        <f t="shared" si="72"/>
        <v>에로스 뿐 아니라 아가페까지 첨가된 멜로_7</v>
      </c>
      <c r="B1543">
        <v>1541</v>
      </c>
      <c r="C1543" t="s">
        <v>3168</v>
      </c>
      <c r="D1543" t="s">
        <v>3169</v>
      </c>
      <c r="E1543">
        <v>7</v>
      </c>
      <c r="F1543">
        <v>0</v>
      </c>
      <c r="G1543">
        <f t="shared" si="73"/>
        <v>2.2006350403973719E-4</v>
      </c>
      <c r="H1543">
        <v>0</v>
      </c>
      <c r="I1543" s="1">
        <v>42167.611805555556</v>
      </c>
      <c r="J1543">
        <v>0</v>
      </c>
      <c r="K1543" t="str">
        <f t="shared" si="74"/>
        <v>에로스 뿐 아니라 아가페까지 첨가된 멜로에로스 뿐 아니라 아가페까지 첨가된 멜로에로스 뿐 아니라 아가페까지 첨가된 멜로에로스 뿐 아니라 아가페까지 첨가된 멜로에로스 뿐 아니라 아가페까지 첨가된 멜로에로스 뿐 아니라 아가페까지 첨가된 멜로에로스 뿐 아니라 아가페까지 첨가된 멜로</v>
      </c>
    </row>
    <row r="1544" spans="1:11" x14ac:dyDescent="0.3">
      <c r="A1544" t="str">
        <f t="shared" si="72"/>
        <v>정말  눈물나는  영화였어요.리마스터링 해서 나왔으면좋겠네요.._10</v>
      </c>
      <c r="B1544">
        <v>1542</v>
      </c>
      <c r="C1544" t="s">
        <v>3170</v>
      </c>
      <c r="D1544" t="s">
        <v>3171</v>
      </c>
      <c r="E1544">
        <v>10</v>
      </c>
      <c r="F1544">
        <v>0</v>
      </c>
      <c r="G1544">
        <f t="shared" si="73"/>
        <v>3.1437643434248169E-4</v>
      </c>
      <c r="H1544">
        <v>0</v>
      </c>
      <c r="I1544" s="1">
        <v>42135.75</v>
      </c>
      <c r="J1544">
        <v>0</v>
      </c>
      <c r="K1544" t="str">
        <f t="shared" si="74"/>
        <v>정말  눈물나는  영화였어요.리마스터링 해서 나왔으면좋겠네요..정말  눈물나는  영화였어요.리마스터링 해서 나왔으면좋겠네요..정말  눈물나는  영화였어요.리마스터링 해서 나왔으면좋겠네요..정말  눈물나는  영화였어요.리마스터링 해서 나왔으면좋겠네요..정말  눈물나는  영화였어요.리마스터링 해서 나왔으면좋겠네요..정말  눈물나는  영화였어요.리마스터링 해서 나왔으면좋겠네요..정말  눈물나는  영화였어요.리마스터링 해서 나왔으면좋겠네요..정말  눈물나는  영화였어요.리마스터링 해서 나왔으면좋겠네요..정말  눈물나는  영화였어요.리마스터링 해서 나왔으면좋겠네요..정말  눈물나는  영화였어요.리마스터링 해서 나왔으면좋겠네요..</v>
      </c>
    </row>
    <row r="1545" spans="1:11" x14ac:dyDescent="0.3">
      <c r="A1545" t="str">
        <f t="shared" si="72"/>
        <v>얼마전,어린이날에삼촌이영화를다운시켜주길레보아시는데...정말재밌게봤어용♥♥재밌이었서맬로영화에는이영화로강추합니다_10</v>
      </c>
      <c r="B1545">
        <v>1543</v>
      </c>
      <c r="C1545" t="s">
        <v>3172</v>
      </c>
      <c r="D1545" t="s">
        <v>3173</v>
      </c>
      <c r="E1545">
        <v>10</v>
      </c>
      <c r="F1545">
        <v>0</v>
      </c>
      <c r="G1545">
        <f t="shared" si="73"/>
        <v>3.1437643434248169E-4</v>
      </c>
      <c r="H1545">
        <v>0</v>
      </c>
      <c r="I1545" s="1">
        <v>42131.779166666667</v>
      </c>
      <c r="J1545">
        <v>0</v>
      </c>
      <c r="K1545" t="str">
        <f t="shared" si="74"/>
        <v>얼마전,어린이날에삼촌이영화를다운시켜주길레보아시는데...정말재밌게봤어용♥♥재밌이었서맬로영화에는이영화로강추합니다얼마전,어린이날에삼촌이영화를다운시켜주길레보아시는데...정말재밌게봤어용♥♥재밌이었서맬로영화에는이영화로강추합니다얼마전,어린이날에삼촌이영화를다운시켜주길레보아시는데...정말재밌게봤어용♥♥재밌이었서맬로영화에는이영화로강추합니다얼마전,어린이날에삼촌이영화를다운시켜주길레보아시는데...정말재밌게봤어용♥♥재밌이었서맬로영화에는이영화로강추합니다얼마전,어린이날에삼촌이영화를다운시켜주길레보아시는데...정말재밌게봤어용♥♥재밌이었서맬로영화에는이영화로강추합니다얼마전,어린이날에삼촌이영화를다운시켜주길레보아시는데...정말재밌게봤어용♥♥재밌이었서맬로영화에는이영화로강추합니다얼마전,어린이날에삼촌이영화를다운시켜주길레보아시는데...정말재밌게봤어용♥♥재밌이었서맬로영화에는이영화로강추합니다얼마전,어린이날에삼촌이영화를다운시켜주길레보아시는데...정말재밌게봤어용♥♥재밌이었서맬로영화에는이영화로강추합니다얼마전,어린이날에삼촌이영화를다운시켜주길레보아시는데...정말재밌게봤어용♥♥재밌이었서맬로영화에는이영화로강추합니다얼마전,어린이날에삼촌이영화를다운시켜주길레보아시는데...정말재밌게봤어용♥♥재밌이었서맬로영화에는이영화로강추합니다</v>
      </c>
    </row>
    <row r="1546" spans="1:11" x14ac:dyDescent="0.3">
      <c r="A1546" t="str">
        <f t="shared" si="72"/>
        <v>종합 평점은 7점 드립니다._7</v>
      </c>
      <c r="B1546">
        <v>1544</v>
      </c>
      <c r="C1546" t="s">
        <v>3174</v>
      </c>
      <c r="D1546" t="s">
        <v>3175</v>
      </c>
      <c r="E1546">
        <v>7</v>
      </c>
      <c r="F1546">
        <v>0</v>
      </c>
      <c r="G1546">
        <f t="shared" si="73"/>
        <v>2.2006350403973719E-4</v>
      </c>
      <c r="H1546">
        <v>0</v>
      </c>
      <c r="I1546" s="1">
        <v>42126.006944444445</v>
      </c>
      <c r="J1546">
        <v>0</v>
      </c>
      <c r="K1546" t="str">
        <f t="shared" si="74"/>
        <v>종합 평점은 7점 드립니다.종합 평점은 7점 드립니다.종합 평점은 7점 드립니다.종합 평점은 7점 드립니다.종합 평점은 7점 드립니다.종합 평점은 7점 드립니다.종합 평점은 7점 드립니다.</v>
      </c>
    </row>
    <row r="1547" spans="1:11" x14ac:dyDescent="0.3">
      <c r="A1547" t="str">
        <f t="shared" si="72"/>
        <v>엽녀 다음으로 훌륭한 한국멜로임 연출도 감각적이고 몇년이흘러도 소주 한잔씬은 안잊혀짐 그리고 배우들 매력터짐_8</v>
      </c>
      <c r="B1547">
        <v>1545</v>
      </c>
      <c r="C1547" t="s">
        <v>3176</v>
      </c>
      <c r="D1547" t="s">
        <v>3177</v>
      </c>
      <c r="E1547">
        <v>8</v>
      </c>
      <c r="F1547">
        <v>0</v>
      </c>
      <c r="G1547">
        <f t="shared" si="73"/>
        <v>2.5150114747398534E-4</v>
      </c>
      <c r="H1547">
        <v>0</v>
      </c>
      <c r="I1547" s="1">
        <v>42101.718055555553</v>
      </c>
      <c r="J1547">
        <v>0</v>
      </c>
      <c r="K1547" t="str">
        <f t="shared" si="74"/>
        <v>엽녀 다음으로 훌륭한 한국멜로임 연출도 감각적이고 몇년이흘러도 소주 한잔씬은 안잊혀짐 그리고 배우들 매력터짐엽녀 다음으로 훌륭한 한국멜로임 연출도 감각적이고 몇년이흘러도 소주 한잔씬은 안잊혀짐 그리고 배우들 매력터짐엽녀 다음으로 훌륭한 한국멜로임 연출도 감각적이고 몇년이흘러도 소주 한잔씬은 안잊혀짐 그리고 배우들 매력터짐엽녀 다음으로 훌륭한 한국멜로임 연출도 감각적이고 몇년이흘러도 소주 한잔씬은 안잊혀짐 그리고 배우들 매력터짐엽녀 다음으로 훌륭한 한국멜로임 연출도 감각적이고 몇년이흘러도 소주 한잔씬은 안잊혀짐 그리고 배우들 매력터짐엽녀 다음으로 훌륭한 한국멜로임 연출도 감각적이고 몇년이흘러도 소주 한잔씬은 안잊혀짐 그리고 배우들 매력터짐엽녀 다음으로 훌륭한 한국멜로임 연출도 감각적이고 몇년이흘러도 소주 한잔씬은 안잊혀짐 그리고 배우들 매력터짐엽녀 다음으로 훌륭한 한국멜로임 연출도 감각적이고 몇년이흘러도 소주 한잔씬은 안잊혀짐 그리고 배우들 매력터짐</v>
      </c>
    </row>
    <row r="1548" spans="1:11" x14ac:dyDescent="0.3">
      <c r="A1548" t="str">
        <f t="shared" si="72"/>
        <v>내 인생.. 최고의 영화... 볼때마다 눈물이.. 내가 정말 알츠하이머에 걸린다면 난 어쩔까.... 참 정우성 손예진 잘 어울린당.. 오랜만에 보는데도 진한 감동이.. 눈물이_10</v>
      </c>
      <c r="B1548">
        <v>1546</v>
      </c>
      <c r="C1548" t="s">
        <v>3178</v>
      </c>
      <c r="D1548" t="s">
        <v>3179</v>
      </c>
      <c r="E1548">
        <v>10</v>
      </c>
      <c r="F1548">
        <v>0</v>
      </c>
      <c r="G1548">
        <f t="shared" si="73"/>
        <v>3.1437643434248169E-4</v>
      </c>
      <c r="H1548">
        <v>0</v>
      </c>
      <c r="I1548" s="1">
        <v>42088.716666666667</v>
      </c>
      <c r="J1548">
        <v>0</v>
      </c>
      <c r="K1548" t="str">
        <f t="shared" si="74"/>
        <v>내 인생.. 최고의 영화... 볼때마다 눈물이.. 내가 정말 알츠하이머에 걸린다면 난 어쩔까.... 참 정우성 손예진 잘 어울린당.. 오랜만에 보는데도 진한 감동이.. 눈물이내 인생.. 최고의 영화... 볼때마다 눈물이.. 내가 정말 알츠하이머에 걸린다면 난 어쩔까.... 참 정우성 손예진 잘 어울린당.. 오랜만에 보는데도 진한 감동이.. 눈물이내 인생.. 최고의 영화... 볼때마다 눈물이.. 내가 정말 알츠하이머에 걸린다면 난 어쩔까.... 참 정우성 손예진 잘 어울린당.. 오랜만에 보는데도 진한 감동이.. 눈물이내 인생.. 최고의 영화... 볼때마다 눈물이.. 내가 정말 알츠하이머에 걸린다면 난 어쩔까.... 참 정우성 손예진 잘 어울린당.. 오랜만에 보는데도 진한 감동이.. 눈물이내 인생.. 최고의 영화... 볼때마다 눈물이.. 내가 정말 알츠하이머에 걸린다면 난 어쩔까.... 참 정우성 손예진 잘 어울린당.. 오랜만에 보는데도 진한 감동이.. 눈물이내 인생.. 최고의 영화... 볼때마다 눈물이.. 내가 정말 알츠하이머에 걸린다면 난 어쩔까.... 참 정우성 손예진 잘 어울린당.. 오랜만에 보는데도 진한 감동이.. 눈물이내 인생.. 최고의 영화... 볼때마다 눈물이.. 내가 정말 알츠하이머에 걸린다면 난 어쩔까.... 참 정우성 손예진 잘 어울린당.. 오랜만에 보는데도 진한 감동이.. 눈물이내 인생.. 최고의 영화... 볼때마다 눈물이.. 내가 정말 알츠하이머에 걸린다면 난 어쩔까.... 참 정우성 손예진 잘 어울린당.. 오랜만에 보는데도 진한 감동이.. 눈물이내 인생.. 최고의 영화... 볼때마다 눈물이.. 내가 정말 알츠하이머에 걸린다면 난 어쩔까.... 참 정우성 손예진 잘 어울린당.. 오랜만에 보는데도 진한 감동이.. 눈물이내 인생.. 최고의 영화... 볼때마다 눈물이.. 내가 정말 알츠하이머에 걸린다면 난 어쩔까.... 참 정우성 손예진 잘 어울린당.. 오랜만에 보는데도 진한 감동이.. 눈물이</v>
      </c>
    </row>
    <row r="1549" spans="1:11" x14ac:dyDescent="0.3">
      <c r="A1549" t="str">
        <f t="shared" si="72"/>
        <v>조금뻔해서그랬는지 막엄청울고그러지않음 그래도가슴먹먹한데다가 기억돌아와서급하게편지쓸때 정말슬펐음_9</v>
      </c>
      <c r="B1549">
        <v>1547</v>
      </c>
      <c r="C1549" t="s">
        <v>3180</v>
      </c>
      <c r="D1549" t="s">
        <v>3181</v>
      </c>
      <c r="E1549">
        <v>9</v>
      </c>
      <c r="F1549">
        <v>0</v>
      </c>
      <c r="G1549">
        <f t="shared" si="73"/>
        <v>2.8293879090823354E-4</v>
      </c>
      <c r="H1549">
        <v>0</v>
      </c>
      <c r="I1549" s="1">
        <v>42085.03402777778</v>
      </c>
      <c r="J1549">
        <v>0</v>
      </c>
      <c r="K1549" t="str">
        <f t="shared" si="74"/>
        <v>조금뻔해서그랬는지 막엄청울고그러지않음 그래도가슴먹먹한데다가 기억돌아와서급하게편지쓸때 정말슬펐음조금뻔해서그랬는지 막엄청울고그러지않음 그래도가슴먹먹한데다가 기억돌아와서급하게편지쓸때 정말슬펐음조금뻔해서그랬는지 막엄청울고그러지않음 그래도가슴먹먹한데다가 기억돌아와서급하게편지쓸때 정말슬펐음조금뻔해서그랬는지 막엄청울고그러지않음 그래도가슴먹먹한데다가 기억돌아와서급하게편지쓸때 정말슬펐음조금뻔해서그랬는지 막엄청울고그러지않음 그래도가슴먹먹한데다가 기억돌아와서급하게편지쓸때 정말슬펐음조금뻔해서그랬는지 막엄청울고그러지않음 그래도가슴먹먹한데다가 기억돌아와서급하게편지쓸때 정말슬펐음조금뻔해서그랬는지 막엄청울고그러지않음 그래도가슴먹먹한데다가 기억돌아와서급하게편지쓸때 정말슬펐음조금뻔해서그랬는지 막엄청울고그러지않음 그래도가슴먹먹한데다가 기억돌아와서급하게편지쓸때 정말슬펐음조금뻔해서그랬는지 막엄청울고그러지않음 그래도가슴먹먹한데다가 기억돌아와서급하게편지쓸때 정말슬펐음</v>
      </c>
    </row>
    <row r="1550" spans="1:11" x14ac:dyDescent="0.3">
      <c r="A1550" t="str">
        <f t="shared" si="72"/>
        <v>요새 이런 명작이 안나와서 너무 안타까워요 흑_10</v>
      </c>
      <c r="B1550">
        <v>1548</v>
      </c>
      <c r="C1550" t="s">
        <v>3182</v>
      </c>
      <c r="D1550" t="s">
        <v>3183</v>
      </c>
      <c r="E1550">
        <v>10</v>
      </c>
      <c r="F1550">
        <v>0</v>
      </c>
      <c r="G1550">
        <f t="shared" si="73"/>
        <v>3.1437643434248169E-4</v>
      </c>
      <c r="H1550">
        <v>0</v>
      </c>
      <c r="I1550" s="1">
        <v>42081.967361111114</v>
      </c>
      <c r="J1550">
        <v>0</v>
      </c>
      <c r="K1550" t="str">
        <f t="shared" si="74"/>
        <v>요새 이런 명작이 안나와서 너무 안타까워요 흑요새 이런 명작이 안나와서 너무 안타까워요 흑요새 이런 명작이 안나와서 너무 안타까워요 흑요새 이런 명작이 안나와서 너무 안타까워요 흑요새 이런 명작이 안나와서 너무 안타까워요 흑요새 이런 명작이 안나와서 너무 안타까워요 흑요새 이런 명작이 안나와서 너무 안타까워요 흑요새 이런 명작이 안나와서 너무 안타까워요 흑요새 이런 명작이 안나와서 너무 안타까워요 흑요새 이런 명작이 안나와서 너무 안타까워요 흑</v>
      </c>
    </row>
    <row r="1551" spans="1:11" x14ac:dyDescent="0.3">
      <c r="A1551" t="str">
        <f t="shared" si="72"/>
        <v>기분 따라라라라딱 좋노?이기야_10</v>
      </c>
      <c r="B1551">
        <v>1549</v>
      </c>
      <c r="C1551" t="s">
        <v>3184</v>
      </c>
      <c r="D1551" t="s">
        <v>3185</v>
      </c>
      <c r="E1551">
        <v>10</v>
      </c>
      <c r="F1551">
        <v>0</v>
      </c>
      <c r="G1551">
        <f t="shared" si="73"/>
        <v>3.1437643434248169E-4</v>
      </c>
      <c r="H1551">
        <v>0</v>
      </c>
      <c r="I1551" s="1">
        <v>42039.996527777781</v>
      </c>
      <c r="J1551">
        <v>0</v>
      </c>
      <c r="K1551" t="str">
        <f t="shared" si="74"/>
        <v>기분 따라라라라딱 좋노?이기야기분 따라라라라딱 좋노?이기야기분 따라라라라딱 좋노?이기야기분 따라라라라딱 좋노?이기야기분 따라라라라딱 좋노?이기야기분 따라라라라딱 좋노?이기야기분 따라라라라딱 좋노?이기야기분 따라라라라딱 좋노?이기야기분 따라라라라딱 좋노?이기야기분 따라라라라딱 좋노?이기야</v>
      </c>
    </row>
    <row r="1552" spans="1:11" x14ac:dyDescent="0.3">
      <c r="A1552" t="str">
        <f t="shared" si="72"/>
        <v>친구가 추천해줘서 봤는데, 10년 전꺼라 굉장히 놀랐어요. 하지만 명작은 역시 언제까지나 명작이네요. 기억을 잃어가는 과정에선 눈물을 펑펑 쏟았습니다. 정말 재미있게 봤어요._10</v>
      </c>
      <c r="B1552">
        <v>1550</v>
      </c>
      <c r="C1552" t="s">
        <v>3186</v>
      </c>
      <c r="D1552" t="s">
        <v>3187</v>
      </c>
      <c r="E1552">
        <v>10</v>
      </c>
      <c r="F1552">
        <v>0</v>
      </c>
      <c r="G1552">
        <f t="shared" si="73"/>
        <v>3.1437643434248169E-4</v>
      </c>
      <c r="H1552">
        <v>0</v>
      </c>
      <c r="I1552" s="1">
        <v>42039.984722222223</v>
      </c>
      <c r="J1552">
        <v>0</v>
      </c>
      <c r="K1552" t="str">
        <f t="shared" si="74"/>
        <v>친구가 추천해줘서 봤는데, 10년 전꺼라 굉장히 놀랐어요. 하지만 명작은 역시 언제까지나 명작이네요. 기억을 잃어가는 과정에선 눈물을 펑펑 쏟았습니다. 정말 재미있게 봤어요.친구가 추천해줘서 봤는데, 10년 전꺼라 굉장히 놀랐어요. 하지만 명작은 역시 언제까지나 명작이네요. 기억을 잃어가는 과정에선 눈물을 펑펑 쏟았습니다. 정말 재미있게 봤어요.친구가 추천해줘서 봤는데, 10년 전꺼라 굉장히 놀랐어요. 하지만 명작은 역시 언제까지나 명작이네요. 기억을 잃어가는 과정에선 눈물을 펑펑 쏟았습니다. 정말 재미있게 봤어요.친구가 추천해줘서 봤는데, 10년 전꺼라 굉장히 놀랐어요. 하지만 명작은 역시 언제까지나 명작이네요. 기억을 잃어가는 과정에선 눈물을 펑펑 쏟았습니다. 정말 재미있게 봤어요.친구가 추천해줘서 봤는데, 10년 전꺼라 굉장히 놀랐어요. 하지만 명작은 역시 언제까지나 명작이네요. 기억을 잃어가는 과정에선 눈물을 펑펑 쏟았습니다. 정말 재미있게 봤어요.친구가 추천해줘서 봤는데, 10년 전꺼라 굉장히 놀랐어요. 하지만 명작은 역시 언제까지나 명작이네요. 기억을 잃어가는 과정에선 눈물을 펑펑 쏟았습니다. 정말 재미있게 봤어요.친구가 추천해줘서 봤는데, 10년 전꺼라 굉장히 놀랐어요. 하지만 명작은 역시 언제까지나 명작이네요. 기억을 잃어가는 과정에선 눈물을 펑펑 쏟았습니다. 정말 재미있게 봤어요.친구가 추천해줘서 봤는데, 10년 전꺼라 굉장히 놀랐어요. 하지만 명작은 역시 언제까지나 명작이네요. 기억을 잃어가는 과정에선 눈물을 펑펑 쏟았습니다. 정말 재미있게 봤어요.친구가 추천해줘서 봤는데, 10년 전꺼라 굉장히 놀랐어요. 하지만 명작은 역시 언제까지나 명작이네요. 기억을 잃어가는 과정에선 눈물을 펑펑 쏟았습니다. 정말 재미있게 봤어요.친구가 추천해줘서 봤는데, 10년 전꺼라 굉장히 놀랐어요. 하지만 명작은 역시 언제까지나 명작이네요. 기억을 잃어가는 과정에선 눈물을 펑펑 쏟았습니다. 정말 재미있게 봤어요.</v>
      </c>
    </row>
    <row r="1553" spans="1:11" x14ac:dyDescent="0.3">
      <c r="A1553" t="str">
        <f t="shared" si="72"/>
        <v>진짜 너무 연기도 잘하고 스토리도 좋았음..._10</v>
      </c>
      <c r="B1553">
        <v>1551</v>
      </c>
      <c r="C1553" t="s">
        <v>3188</v>
      </c>
      <c r="D1553" t="s">
        <v>3189</v>
      </c>
      <c r="E1553">
        <v>10</v>
      </c>
      <c r="F1553">
        <v>0</v>
      </c>
      <c r="G1553">
        <f t="shared" si="73"/>
        <v>3.1437643434248169E-4</v>
      </c>
      <c r="H1553">
        <v>0</v>
      </c>
      <c r="I1553" s="1">
        <v>42039.758333333331</v>
      </c>
      <c r="J1553">
        <v>0</v>
      </c>
      <c r="K1553" t="str">
        <f t="shared" si="74"/>
        <v>진짜 너무 연기도 잘하고 스토리도 좋았음...진짜 너무 연기도 잘하고 스토리도 좋았음...진짜 너무 연기도 잘하고 스토리도 좋았음...진짜 너무 연기도 잘하고 스토리도 좋았음...진짜 너무 연기도 잘하고 스토리도 좋았음...진짜 너무 연기도 잘하고 스토리도 좋았음...진짜 너무 연기도 잘하고 스토리도 좋았음...진짜 너무 연기도 잘하고 스토리도 좋았음...진짜 너무 연기도 잘하고 스토리도 좋았음...진짜 너무 연기도 잘하고 스토리도 좋았음...</v>
      </c>
    </row>
    <row r="1554" spans="1:11" x14ac:dyDescent="0.3">
      <c r="A1554" t="str">
        <f t="shared" si="72"/>
        <v>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해요..._9</v>
      </c>
      <c r="B1554">
        <v>1552</v>
      </c>
      <c r="C1554" t="s">
        <v>3190</v>
      </c>
      <c r="D1554" t="s">
        <v>3191</v>
      </c>
      <c r="E1554">
        <v>9</v>
      </c>
      <c r="F1554">
        <v>0</v>
      </c>
      <c r="G1554">
        <f t="shared" si="73"/>
        <v>2.8293879090823354E-4</v>
      </c>
      <c r="H1554">
        <v>0</v>
      </c>
      <c r="I1554" s="1">
        <v>42035.657638888886</v>
      </c>
      <c r="J1554">
        <v>0</v>
      </c>
      <c r="K1554" t="str">
        <f t="shared" si="74"/>
        <v>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v>
      </c>
    </row>
    <row r="1555" spans="1:11" x14ac:dyDescent="0.3">
      <c r="A1555" t="str">
        <f t="shared" si="72"/>
        <v>내 생에 최고의 영화였음_10</v>
      </c>
      <c r="B1555">
        <v>1553</v>
      </c>
      <c r="C1555" t="s">
        <v>3192</v>
      </c>
      <c r="D1555" t="s">
        <v>3193</v>
      </c>
      <c r="E1555">
        <v>10</v>
      </c>
      <c r="F1555">
        <v>0</v>
      </c>
      <c r="G1555">
        <f t="shared" si="73"/>
        <v>3.1437643434248169E-4</v>
      </c>
      <c r="H1555">
        <v>0</v>
      </c>
      <c r="I1555" s="1">
        <v>42029.415972222225</v>
      </c>
      <c r="J1555">
        <v>0</v>
      </c>
      <c r="K1555" t="str">
        <f t="shared" si="74"/>
        <v>내 생에 최고의 영화였음내 생에 최고의 영화였음내 생에 최고의 영화였음내 생에 최고의 영화였음내 생에 최고의 영화였음내 생에 최고의 영화였음내 생에 최고의 영화였음내 생에 최고의 영화였음내 생에 최고의 영화였음내 생에 최고의 영화였음</v>
      </c>
    </row>
    <row r="1556" spans="1:11" x14ac:dyDescent="0.3">
      <c r="A1556" t="str">
        <f t="shared" si="72"/>
        <v>너무 아린 영화...._10</v>
      </c>
      <c r="B1556">
        <v>1554</v>
      </c>
      <c r="C1556" t="s">
        <v>3194</v>
      </c>
      <c r="D1556" t="s">
        <v>3195</v>
      </c>
      <c r="E1556">
        <v>10</v>
      </c>
      <c r="F1556">
        <v>0</v>
      </c>
      <c r="G1556">
        <f t="shared" si="73"/>
        <v>3.1437643434248169E-4</v>
      </c>
      <c r="H1556">
        <v>0</v>
      </c>
      <c r="I1556" s="1">
        <v>42028.053472222222</v>
      </c>
      <c r="J1556">
        <v>0</v>
      </c>
      <c r="K1556" t="str">
        <f t="shared" si="74"/>
        <v>너무 아린 영화....너무 아린 영화....너무 아린 영화....너무 아린 영화....너무 아린 영화....너무 아린 영화....너무 아린 영화....너무 아린 영화....너무 아린 영화....너무 아린 영화....</v>
      </c>
    </row>
    <row r="1557" spans="1:11" x14ac:dyDescent="0.3">
      <c r="A1557" t="str">
        <f t="shared" si="72"/>
        <v>영화를 보면서 울어 본적이 얼마만인가 진짜 초반엔 웃음나오다가중후반에는 하염없이 눈물만 나온다 진짜_10</v>
      </c>
      <c r="B1557">
        <v>1555</v>
      </c>
      <c r="C1557" t="s">
        <v>3196</v>
      </c>
      <c r="D1557" t="s">
        <v>3197</v>
      </c>
      <c r="E1557">
        <v>10</v>
      </c>
      <c r="F1557">
        <v>0</v>
      </c>
      <c r="G1557">
        <f t="shared" si="73"/>
        <v>3.1437643434248169E-4</v>
      </c>
      <c r="H1557">
        <v>0</v>
      </c>
      <c r="I1557" s="1">
        <v>42027.135416666664</v>
      </c>
      <c r="J1557">
        <v>0</v>
      </c>
      <c r="K1557" t="str">
        <f t="shared" si="74"/>
        <v>영화를 보면서 울어 본적이 얼마만인가 진짜 초반엔 웃음나오다가중후반에는 하염없이 눈물만 나온다 진짜영화를 보면서 울어 본적이 얼마만인가 진짜 초반엔 웃음나오다가중후반에는 하염없이 눈물만 나온다 진짜영화를 보면서 울어 본적이 얼마만인가 진짜 초반엔 웃음나오다가중후반에는 하염없이 눈물만 나온다 진짜영화를 보면서 울어 본적이 얼마만인가 진짜 초반엔 웃음나오다가중후반에는 하염없이 눈물만 나온다 진짜영화를 보면서 울어 본적이 얼마만인가 진짜 초반엔 웃음나오다가중후반에는 하염없이 눈물만 나온다 진짜영화를 보면서 울어 본적이 얼마만인가 진짜 초반엔 웃음나오다가중후반에는 하염없이 눈물만 나온다 진짜영화를 보면서 울어 본적이 얼마만인가 진짜 초반엔 웃음나오다가중후반에는 하염없이 눈물만 나온다 진짜영화를 보면서 울어 본적이 얼마만인가 진짜 초반엔 웃음나오다가중후반에는 하염없이 눈물만 나온다 진짜영화를 보면서 울어 본적이 얼마만인가 진짜 초반엔 웃음나오다가중후반에는 하염없이 눈물만 나온다 진짜영화를 보면서 울어 본적이 얼마만인가 진짜 초반엔 웃음나오다가중후반에는 하염없이 눈물만 나온다 진짜</v>
      </c>
    </row>
    <row r="1558" spans="1:11" x14ac:dyDescent="0.3">
      <c r="A1558" t="str">
        <f t="shared" si="72"/>
        <v>못봣지만 dvd 오면 바로 봐야지ㅋ 기대됩니다_10</v>
      </c>
      <c r="B1558">
        <v>1556</v>
      </c>
      <c r="C1558" t="s">
        <v>3198</v>
      </c>
      <c r="D1558" t="s">
        <v>3199</v>
      </c>
      <c r="E1558">
        <v>10</v>
      </c>
      <c r="F1558">
        <v>0</v>
      </c>
      <c r="G1558">
        <f t="shared" si="73"/>
        <v>3.1437643434248169E-4</v>
      </c>
      <c r="H1558">
        <v>0</v>
      </c>
      <c r="I1558" s="1">
        <v>42018.511805555558</v>
      </c>
      <c r="J1558">
        <v>0</v>
      </c>
      <c r="K1558" t="str">
        <f t="shared" si="74"/>
        <v>못봣지만 dvd 오면 바로 봐야지ㅋ 기대됩니다못봣지만 dvd 오면 바로 봐야지ㅋ 기대됩니다못봣지만 dvd 오면 바로 봐야지ㅋ 기대됩니다못봣지만 dvd 오면 바로 봐야지ㅋ 기대됩니다못봣지만 dvd 오면 바로 봐야지ㅋ 기대됩니다못봣지만 dvd 오면 바로 봐야지ㅋ 기대됩니다못봣지만 dvd 오면 바로 봐야지ㅋ 기대됩니다못봣지만 dvd 오면 바로 봐야지ㅋ 기대됩니다못봣지만 dvd 오면 바로 봐야지ㅋ 기대됩니다못봣지만 dvd 오면 바로 봐야지ㅋ 기대됩니다</v>
      </c>
    </row>
    <row r="1559" spans="1:11" x14ac:dyDescent="0.3">
      <c r="A1559" t="str">
        <f t="shared" si="72"/>
        <v>정우성의 눈빛을보며 울고...웃고...그의 눈빛은 최고였다..._10</v>
      </c>
      <c r="B1559">
        <v>1557</v>
      </c>
      <c r="C1559" t="s">
        <v>3200</v>
      </c>
      <c r="D1559" t="s">
        <v>3201</v>
      </c>
      <c r="E1559">
        <v>10</v>
      </c>
      <c r="F1559">
        <v>0</v>
      </c>
      <c r="G1559">
        <f t="shared" si="73"/>
        <v>3.1437643434248169E-4</v>
      </c>
      <c r="H1559">
        <v>0</v>
      </c>
      <c r="I1559" s="1">
        <v>42017.845138888886</v>
      </c>
      <c r="J1559">
        <v>0</v>
      </c>
      <c r="K1559" t="str">
        <f t="shared" si="74"/>
        <v>정우성의 눈빛을보며 울고...웃고...그의 눈빛은 최고였다...정우성의 눈빛을보며 울고...웃고...그의 눈빛은 최고였다...정우성의 눈빛을보며 울고...웃고...그의 눈빛은 최고였다...정우성의 눈빛을보며 울고...웃고...그의 눈빛은 최고였다...정우성의 눈빛을보며 울고...웃고...그의 눈빛은 최고였다...정우성의 눈빛을보며 울고...웃고...그의 눈빛은 최고였다...정우성의 눈빛을보며 울고...웃고...그의 눈빛은 최고였다...정우성의 눈빛을보며 울고...웃고...그의 눈빛은 최고였다...정우성의 눈빛을보며 울고...웃고...그의 눈빛은 최고였다...정우성의 눈빛을보며 울고...웃고...그의 눈빛은 최고였다...</v>
      </c>
    </row>
    <row r="1560" spans="1:11" x14ac:dyDescent="0.3">
      <c r="A1560" t="str">
        <f t="shared" si="72"/>
        <v>둘다 이때가 외모도 전성기이고 연기도 ...  장면이 자꾸생각남_10</v>
      </c>
      <c r="B1560">
        <v>1558</v>
      </c>
      <c r="C1560" t="s">
        <v>3202</v>
      </c>
      <c r="D1560" t="s">
        <v>3203</v>
      </c>
      <c r="E1560">
        <v>10</v>
      </c>
      <c r="F1560">
        <v>0</v>
      </c>
      <c r="G1560">
        <f t="shared" si="73"/>
        <v>3.1437643434248169E-4</v>
      </c>
      <c r="H1560">
        <v>0</v>
      </c>
      <c r="I1560" s="1">
        <v>42001.856944444444</v>
      </c>
      <c r="J1560">
        <v>0</v>
      </c>
      <c r="K1560" t="str">
        <f t="shared" si="74"/>
        <v>둘다 이때가 외모도 전성기이고 연기도 ...  장면이 자꾸생각남둘다 이때가 외모도 전성기이고 연기도 ...  장면이 자꾸생각남둘다 이때가 외모도 전성기이고 연기도 ...  장면이 자꾸생각남둘다 이때가 외모도 전성기이고 연기도 ...  장면이 자꾸생각남둘다 이때가 외모도 전성기이고 연기도 ...  장면이 자꾸생각남둘다 이때가 외모도 전성기이고 연기도 ...  장면이 자꾸생각남둘다 이때가 외모도 전성기이고 연기도 ...  장면이 자꾸생각남둘다 이때가 외모도 전성기이고 연기도 ...  장면이 자꾸생각남둘다 이때가 외모도 전성기이고 연기도 ...  장면이 자꾸생각남둘다 이때가 외모도 전성기이고 연기도 ...  장면이 자꾸생각남</v>
      </c>
    </row>
    <row r="1561" spans="1:11" x14ac:dyDescent="0.3">
      <c r="A1561" t="str">
        <f t="shared" si="72"/>
        <v>흔하고 뻔한 소재이지만 진짜 더럽게 슬픔 특히 여자가 보기엔_10</v>
      </c>
      <c r="B1561">
        <v>1559</v>
      </c>
      <c r="C1561" t="s">
        <v>3204</v>
      </c>
      <c r="D1561" t="s">
        <v>3205</v>
      </c>
      <c r="E1561">
        <v>10</v>
      </c>
      <c r="F1561">
        <v>0</v>
      </c>
      <c r="G1561">
        <f t="shared" si="73"/>
        <v>3.1437643434248169E-4</v>
      </c>
      <c r="H1561">
        <v>0</v>
      </c>
      <c r="I1561" s="1">
        <v>41998.355555555558</v>
      </c>
      <c r="J1561">
        <v>0</v>
      </c>
      <c r="K1561" t="str">
        <f t="shared" si="74"/>
        <v>흔하고 뻔한 소재이지만 진짜 더럽게 슬픔 특히 여자가 보기엔흔하고 뻔한 소재이지만 진짜 더럽게 슬픔 특히 여자가 보기엔흔하고 뻔한 소재이지만 진짜 더럽게 슬픔 특히 여자가 보기엔흔하고 뻔한 소재이지만 진짜 더럽게 슬픔 특히 여자가 보기엔흔하고 뻔한 소재이지만 진짜 더럽게 슬픔 특히 여자가 보기엔흔하고 뻔한 소재이지만 진짜 더럽게 슬픔 특히 여자가 보기엔흔하고 뻔한 소재이지만 진짜 더럽게 슬픔 특히 여자가 보기엔흔하고 뻔한 소재이지만 진짜 더럽게 슬픔 특히 여자가 보기엔흔하고 뻔한 소재이지만 진짜 더럽게 슬픔 특히 여자가 보기엔흔하고 뻔한 소재이지만 진짜 더럽게 슬픔 특히 여자가 보기엔</v>
      </c>
    </row>
    <row r="1562" spans="1:11" x14ac:dyDescent="0.3">
      <c r="A1562" t="str">
        <f t="shared" si="72"/>
        <v>억지로 눈물짜내는것같지도않고 정말슬픈내용이다ㅠ 영화속정우성은 정말멋있다 같은남자로서 정말본받고싶은그런캐릭터다_9</v>
      </c>
      <c r="B1562">
        <v>1560</v>
      </c>
      <c r="C1562" t="s">
        <v>3206</v>
      </c>
      <c r="D1562" t="s">
        <v>3207</v>
      </c>
      <c r="E1562">
        <v>9</v>
      </c>
      <c r="F1562">
        <v>0</v>
      </c>
      <c r="G1562">
        <f t="shared" si="73"/>
        <v>2.8293879090823354E-4</v>
      </c>
      <c r="H1562">
        <v>0</v>
      </c>
      <c r="I1562" s="1">
        <v>41976.086111111108</v>
      </c>
      <c r="J1562">
        <v>0</v>
      </c>
      <c r="K1562" t="str">
        <f t="shared" si="74"/>
        <v>억지로 눈물짜내는것같지도않고 정말슬픈내용이다ㅠ 영화속정우성은 정말멋있다 같은남자로서 정말본받고싶은그런캐릭터다억지로 눈물짜내는것같지도않고 정말슬픈내용이다ㅠ 영화속정우성은 정말멋있다 같은남자로서 정말본받고싶은그런캐릭터다억지로 눈물짜내는것같지도않고 정말슬픈내용이다ㅠ 영화속정우성은 정말멋있다 같은남자로서 정말본받고싶은그런캐릭터다억지로 눈물짜내는것같지도않고 정말슬픈내용이다ㅠ 영화속정우성은 정말멋있다 같은남자로서 정말본받고싶은그런캐릭터다억지로 눈물짜내는것같지도않고 정말슬픈내용이다ㅠ 영화속정우성은 정말멋있다 같은남자로서 정말본받고싶은그런캐릭터다억지로 눈물짜내는것같지도않고 정말슬픈내용이다ㅠ 영화속정우성은 정말멋있다 같은남자로서 정말본받고싶은그런캐릭터다억지로 눈물짜내는것같지도않고 정말슬픈내용이다ㅠ 영화속정우성은 정말멋있다 같은남자로서 정말본받고싶은그런캐릭터다억지로 눈물짜내는것같지도않고 정말슬픈내용이다ㅠ 영화속정우성은 정말멋있다 같은남자로서 정말본받고싶은그런캐릭터다억지로 눈물짜내는것같지도않고 정말슬픈내용이다ㅠ 영화속정우성은 정말멋있다 같은남자로서 정말본받고싶은그런캐릭터다</v>
      </c>
    </row>
    <row r="1563" spans="1:11" x14ac:dyDescent="0.3">
      <c r="A1563" t="str">
        <f t="shared" si="72"/>
        <v>지루함 하나 느끼지 못하고, 슬펐던 영화_10</v>
      </c>
      <c r="B1563">
        <v>1561</v>
      </c>
      <c r="C1563" t="s">
        <v>3208</v>
      </c>
      <c r="D1563" t="s">
        <v>3209</v>
      </c>
      <c r="E1563">
        <v>10</v>
      </c>
      <c r="F1563">
        <v>0</v>
      </c>
      <c r="G1563">
        <f t="shared" si="73"/>
        <v>3.1437643434248169E-4</v>
      </c>
      <c r="H1563">
        <v>0</v>
      </c>
      <c r="I1563" s="1">
        <v>41947.724305555559</v>
      </c>
      <c r="J1563">
        <v>0</v>
      </c>
      <c r="K1563" t="str">
        <f t="shared" si="74"/>
        <v>지루함 하나 느끼지 못하고, 슬펐던 영화지루함 하나 느끼지 못하고, 슬펐던 영화지루함 하나 느끼지 못하고, 슬펐던 영화지루함 하나 느끼지 못하고, 슬펐던 영화지루함 하나 느끼지 못하고, 슬펐던 영화지루함 하나 느끼지 못하고, 슬펐던 영화지루함 하나 느끼지 못하고, 슬펐던 영화지루함 하나 느끼지 못하고, 슬펐던 영화지루함 하나 느끼지 못하고, 슬펐던 영화지루함 하나 느끼지 못하고, 슬펐던 영화</v>
      </c>
    </row>
    <row r="1564" spans="1:11" x14ac:dyDescent="0.3">
      <c r="A1564" t="str">
        <f t="shared" si="72"/>
        <v>목수가 이렇게 섹시해도 되나요_9</v>
      </c>
      <c r="B1564">
        <v>1562</v>
      </c>
      <c r="C1564" t="s">
        <v>3210</v>
      </c>
      <c r="D1564" t="s">
        <v>3211</v>
      </c>
      <c r="E1564">
        <v>9</v>
      </c>
      <c r="F1564">
        <v>0</v>
      </c>
      <c r="G1564">
        <f t="shared" si="73"/>
        <v>2.8293879090823354E-4</v>
      </c>
      <c r="H1564">
        <v>0</v>
      </c>
      <c r="I1564" s="1">
        <v>41907.5625</v>
      </c>
      <c r="J1564">
        <v>0</v>
      </c>
      <c r="K1564" t="str">
        <f t="shared" si="74"/>
        <v>목수가 이렇게 섹시해도 되나요목수가 이렇게 섹시해도 되나요목수가 이렇게 섹시해도 되나요목수가 이렇게 섹시해도 되나요목수가 이렇게 섹시해도 되나요목수가 이렇게 섹시해도 되나요목수가 이렇게 섹시해도 되나요목수가 이렇게 섹시해도 되나요목수가 이렇게 섹시해도 되나요</v>
      </c>
    </row>
    <row r="1565" spans="1:11" x14ac:dyDescent="0.3">
      <c r="A1565" t="str">
        <f t="shared" si="72"/>
        <v>Humble Me의 멜로디를 생각하고 생각한 기억속에 영화... 감독판을 꼭 다시 보기를 추천해드립니다._10</v>
      </c>
      <c r="B1565">
        <v>1563</v>
      </c>
      <c r="C1565" t="s">
        <v>3212</v>
      </c>
      <c r="D1565" t="s">
        <v>3213</v>
      </c>
      <c r="E1565">
        <v>10</v>
      </c>
      <c r="F1565">
        <v>0</v>
      </c>
      <c r="G1565">
        <f t="shared" si="73"/>
        <v>3.1437643434248169E-4</v>
      </c>
      <c r="H1565">
        <v>0</v>
      </c>
      <c r="I1565" s="1">
        <v>41907.007638888892</v>
      </c>
      <c r="J1565">
        <v>0</v>
      </c>
      <c r="K1565" t="str">
        <f t="shared" si="74"/>
        <v>Humble Me의 멜로디를 생각하고 생각한 기억속에 영화... 감독판을 꼭 다시 보기를 추천해드립니다.Humble Me의 멜로디를 생각하고 생각한 기억속에 영화... 감독판을 꼭 다시 보기를 추천해드립니다.Humble Me의 멜로디를 생각하고 생각한 기억속에 영화... 감독판을 꼭 다시 보기를 추천해드립니다.Humble Me의 멜로디를 생각하고 생각한 기억속에 영화... 감독판을 꼭 다시 보기를 추천해드립니다.Humble Me의 멜로디를 생각하고 생각한 기억속에 영화... 감독판을 꼭 다시 보기를 추천해드립니다.Humble Me의 멜로디를 생각하고 생각한 기억속에 영화... 감독판을 꼭 다시 보기를 추천해드립니다.Humble Me의 멜로디를 생각하고 생각한 기억속에 영화... 감독판을 꼭 다시 보기를 추천해드립니다.Humble Me의 멜로디를 생각하고 생각한 기억속에 영화... 감독판을 꼭 다시 보기를 추천해드립니다.Humble Me의 멜로디를 생각하고 생각한 기억속에 영화... 감독판을 꼭 다시 보기를 추천해드립니다.Humble Me의 멜로디를 생각하고 생각한 기억속에 영화... 감독판을 꼭 다시 보기를 추천해드립니다.</v>
      </c>
    </row>
    <row r="1566" spans="1:11" x14ac:dyDescent="0.3">
      <c r="A1566" t="str">
        <f t="shared" si="72"/>
        <v>말이 필요없다  얄라리 얄라_10</v>
      </c>
      <c r="B1566">
        <v>1564</v>
      </c>
      <c r="C1566" t="s">
        <v>3214</v>
      </c>
      <c r="D1566" t="s">
        <v>3215</v>
      </c>
      <c r="E1566">
        <v>10</v>
      </c>
      <c r="F1566">
        <v>0</v>
      </c>
      <c r="G1566">
        <f t="shared" si="73"/>
        <v>3.1437643434248169E-4</v>
      </c>
      <c r="H1566">
        <v>0</v>
      </c>
      <c r="I1566" s="1">
        <v>41906.759027777778</v>
      </c>
      <c r="J1566">
        <v>0</v>
      </c>
      <c r="K1566" t="str">
        <f t="shared" si="74"/>
        <v>말이 필요없다  얄라리 얄라말이 필요없다  얄라리 얄라말이 필요없다  얄라리 얄라말이 필요없다  얄라리 얄라말이 필요없다  얄라리 얄라말이 필요없다  얄라리 얄라말이 필요없다  얄라리 얄라말이 필요없다  얄라리 얄라말이 필요없다  얄라리 얄라말이 필요없다  얄라리 얄라</v>
      </c>
    </row>
    <row r="1567" spans="1:11" x14ac:dyDescent="0.3">
      <c r="A1567" t="str">
        <f t="shared" si="72"/>
        <v>흐어어어ㅓㅓ 어ㅓ어어어 ㅠ어엉ㅇ우어어ㅓㅇ ㅜㅠㅠ_10</v>
      </c>
      <c r="B1567">
        <v>1565</v>
      </c>
      <c r="C1567" t="s">
        <v>3216</v>
      </c>
      <c r="D1567" t="s">
        <v>3217</v>
      </c>
      <c r="E1567">
        <v>10</v>
      </c>
      <c r="F1567">
        <v>0</v>
      </c>
      <c r="G1567">
        <f t="shared" si="73"/>
        <v>3.1437643434248169E-4</v>
      </c>
      <c r="H1567">
        <v>0</v>
      </c>
      <c r="I1567" s="1">
        <v>41906.71597222222</v>
      </c>
      <c r="J1567">
        <v>0</v>
      </c>
      <c r="K1567" t="str">
        <f t="shared" si="74"/>
        <v>흐어어어ㅓㅓ 어ㅓ어어어 ㅠ어엉ㅇ우어어ㅓㅇ ㅜㅠㅠ흐어어어ㅓㅓ 어ㅓ어어어 ㅠ어엉ㅇ우어어ㅓㅇ ㅜㅠㅠ흐어어어ㅓㅓ 어ㅓ어어어 ㅠ어엉ㅇ우어어ㅓㅇ ㅜㅠㅠ흐어어어ㅓㅓ 어ㅓ어어어 ㅠ어엉ㅇ우어어ㅓㅇ ㅜㅠㅠ흐어어어ㅓㅓ 어ㅓ어어어 ㅠ어엉ㅇ우어어ㅓㅇ ㅜㅠㅠ흐어어어ㅓㅓ 어ㅓ어어어 ㅠ어엉ㅇ우어어ㅓㅇ ㅜㅠㅠ흐어어어ㅓㅓ 어ㅓ어어어 ㅠ어엉ㅇ우어어ㅓㅇ ㅜㅠㅠ흐어어어ㅓㅓ 어ㅓ어어어 ㅠ어엉ㅇ우어어ㅓㅇ ㅜㅠㅠ흐어어어ㅓㅓ 어ㅓ어어어 ㅠ어엉ㅇ우어어ㅓㅇ ㅜㅠㅠ흐어어어ㅓㅓ 어ㅓ어어어 ㅠ어엉ㅇ우어어ㅓㅇ ㅜㅠㅠ</v>
      </c>
    </row>
    <row r="1568" spans="1:11" x14ac:dyDescent="0.3">
      <c r="A1568" t="str">
        <f t="shared" si="72"/>
        <v>정말 슬프네요.. 이런 영화가 정말 슬픈 거다... 라는 걸 보여 주는듯한 재밋게 봣네요_10</v>
      </c>
      <c r="B1568">
        <v>1566</v>
      </c>
      <c r="C1568" t="s">
        <v>3218</v>
      </c>
      <c r="D1568" t="s">
        <v>3219</v>
      </c>
      <c r="E1568">
        <v>10</v>
      </c>
      <c r="F1568">
        <v>0</v>
      </c>
      <c r="G1568">
        <f t="shared" si="73"/>
        <v>3.1437643434248169E-4</v>
      </c>
      <c r="H1568">
        <v>0</v>
      </c>
      <c r="I1568" s="1">
        <v>41906.081250000003</v>
      </c>
      <c r="J1568">
        <v>0</v>
      </c>
      <c r="K1568" t="str">
        <f t="shared" si="74"/>
        <v>정말 슬프네요.. 이런 영화가 정말 슬픈 거다... 라는 걸 보여 주는듯한 재밋게 봣네요정말 슬프네요.. 이런 영화가 정말 슬픈 거다... 라는 걸 보여 주는듯한 재밋게 봣네요정말 슬프네요.. 이런 영화가 정말 슬픈 거다... 라는 걸 보여 주는듯한 재밋게 봣네요정말 슬프네요.. 이런 영화가 정말 슬픈 거다... 라는 걸 보여 주는듯한 재밋게 봣네요정말 슬프네요.. 이런 영화가 정말 슬픈 거다... 라는 걸 보여 주는듯한 재밋게 봣네요정말 슬프네요.. 이런 영화가 정말 슬픈 거다... 라는 걸 보여 주는듯한 재밋게 봣네요정말 슬프네요.. 이런 영화가 정말 슬픈 거다... 라는 걸 보여 주는듯한 재밋게 봣네요정말 슬프네요.. 이런 영화가 정말 슬픈 거다... 라는 걸 보여 주는듯한 재밋게 봣네요정말 슬프네요.. 이런 영화가 정말 슬픈 거다... 라는 걸 보여 주는듯한 재밋게 봣네요정말 슬프네요.. 이런 영화가 정말 슬픈 거다... 라는 걸 보여 주는듯한 재밋게 봣네요</v>
      </c>
    </row>
    <row r="1569" spans="1:11" x14ac:dyDescent="0.3">
      <c r="A1569" t="str">
        <f t="shared" si="72"/>
        <v>나한테 잘해줄 필요없어 어차피 나 까먹을꺼야..._10</v>
      </c>
      <c r="B1569">
        <v>1567</v>
      </c>
      <c r="C1569" t="s">
        <v>3220</v>
      </c>
      <c r="D1569" t="s">
        <v>3221</v>
      </c>
      <c r="E1569">
        <v>10</v>
      </c>
      <c r="F1569">
        <v>0</v>
      </c>
      <c r="G1569">
        <f t="shared" si="73"/>
        <v>3.1437643434248169E-4</v>
      </c>
      <c r="H1569">
        <v>0</v>
      </c>
      <c r="I1569" s="1">
        <v>41900.080555555556</v>
      </c>
      <c r="J1569">
        <v>0</v>
      </c>
      <c r="K1569" t="str">
        <f t="shared" si="74"/>
        <v>나한테 잘해줄 필요없어 어차피 나 까먹을꺼야...나한테 잘해줄 필요없어 어차피 나 까먹을꺼야...나한테 잘해줄 필요없어 어차피 나 까먹을꺼야...나한테 잘해줄 필요없어 어차피 나 까먹을꺼야...나한테 잘해줄 필요없어 어차피 나 까먹을꺼야...나한테 잘해줄 필요없어 어차피 나 까먹을꺼야...나한테 잘해줄 필요없어 어차피 나 까먹을꺼야...나한테 잘해줄 필요없어 어차피 나 까먹을꺼야...나한테 잘해줄 필요없어 어차피 나 까먹을꺼야...나한테 잘해줄 필요없어 어차피 나 까먹을꺼야...</v>
      </c>
    </row>
    <row r="1570" spans="1:11" x14ac:dyDescent="0.3">
      <c r="A1570" t="str">
        <f t="shared" si="72"/>
        <v>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표현력정말좋네요..편지읽을때도그렇고.._8</v>
      </c>
      <c r="B1570">
        <v>1568</v>
      </c>
      <c r="C1570" t="s">
        <v>3222</v>
      </c>
      <c r="D1570" t="s">
        <v>3223</v>
      </c>
      <c r="E1570">
        <v>8</v>
      </c>
      <c r="F1570">
        <v>0</v>
      </c>
      <c r="G1570">
        <f t="shared" si="73"/>
        <v>2.5150114747398534E-4</v>
      </c>
      <c r="H1570">
        <v>0</v>
      </c>
      <c r="I1570" s="1">
        <v>41897.059027777781</v>
      </c>
      <c r="J1570">
        <v>0</v>
      </c>
      <c r="K1570" t="str">
        <f t="shared" si="74"/>
        <v>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v>
      </c>
    </row>
    <row r="1571" spans="1:11" x14ac:dyDescent="0.3">
      <c r="A1571" t="str">
        <f t="shared" si="72"/>
        <v>뭐라말을못하겠네요ㅠㅠ_10</v>
      </c>
      <c r="B1571">
        <v>1569</v>
      </c>
      <c r="C1571" t="s">
        <v>3224</v>
      </c>
      <c r="D1571" t="s">
        <v>3225</v>
      </c>
      <c r="E1571">
        <v>10</v>
      </c>
      <c r="F1571">
        <v>0</v>
      </c>
      <c r="G1571">
        <f t="shared" si="73"/>
        <v>3.1437643434248169E-4</v>
      </c>
      <c r="H1571">
        <v>0</v>
      </c>
      <c r="I1571" s="1">
        <v>41897.051388888889</v>
      </c>
      <c r="J1571">
        <v>0</v>
      </c>
      <c r="K1571" t="str">
        <f t="shared" si="74"/>
        <v>뭐라말을못하겠네요ㅠㅠ뭐라말을못하겠네요ㅠㅠ뭐라말을못하겠네요ㅠㅠ뭐라말을못하겠네요ㅠㅠ뭐라말을못하겠네요ㅠㅠ뭐라말을못하겠네요ㅠㅠ뭐라말을못하겠네요ㅠㅠ뭐라말을못하겠네요ㅠㅠ뭐라말을못하겠네요ㅠㅠ뭐라말을못하겠네요ㅠㅠ</v>
      </c>
    </row>
    <row r="1572" spans="1:11" x14ac:dyDescent="0.3">
      <c r="A1572" t="str">
        <f t="shared" si="72"/>
        <v>잠자기전에 좋은영화 감사해요_10</v>
      </c>
      <c r="B1572">
        <v>1570</v>
      </c>
      <c r="C1572" t="s">
        <v>3226</v>
      </c>
      <c r="D1572" t="s">
        <v>3227</v>
      </c>
      <c r="E1572">
        <v>10</v>
      </c>
      <c r="F1572">
        <v>0</v>
      </c>
      <c r="G1572">
        <f t="shared" si="73"/>
        <v>3.1437643434248169E-4</v>
      </c>
      <c r="H1572">
        <v>0</v>
      </c>
      <c r="I1572" s="1">
        <v>41897.032638888886</v>
      </c>
      <c r="J1572">
        <v>0</v>
      </c>
      <c r="K1572" t="str">
        <f t="shared" si="74"/>
        <v>잠자기전에 좋은영화 감사해요잠자기전에 좋은영화 감사해요잠자기전에 좋은영화 감사해요잠자기전에 좋은영화 감사해요잠자기전에 좋은영화 감사해요잠자기전에 좋은영화 감사해요잠자기전에 좋은영화 감사해요잠자기전에 좋은영화 감사해요잠자기전에 좋은영화 감사해요잠자기전에 좋은영화 감사해요</v>
      </c>
    </row>
    <row r="1573" spans="1:11" x14ac:dyDescent="0.3">
      <c r="A1573" t="str">
        <f t="shared" si="72"/>
        <v>진짜 정통멜로♥ 손예진씨 때문에 봤는데 아..우성오빠한테 반했다♥_10</v>
      </c>
      <c r="B1573">
        <v>1571</v>
      </c>
      <c r="C1573" t="s">
        <v>3228</v>
      </c>
      <c r="D1573" t="s">
        <v>3229</v>
      </c>
      <c r="E1573">
        <v>10</v>
      </c>
      <c r="F1573">
        <v>0</v>
      </c>
      <c r="G1573">
        <f t="shared" si="73"/>
        <v>3.1437643434248169E-4</v>
      </c>
      <c r="H1573">
        <v>0</v>
      </c>
      <c r="I1573" s="1">
        <v>41870.499305555553</v>
      </c>
      <c r="J1573">
        <v>0</v>
      </c>
      <c r="K1573" t="str">
        <f t="shared" si="74"/>
        <v>진짜 정통멜로♥ 손예진씨 때문에 봤는데 아..우성오빠한테 반했다♥진짜 정통멜로♥ 손예진씨 때문에 봤는데 아..우성오빠한테 반했다♥진짜 정통멜로♥ 손예진씨 때문에 봤는데 아..우성오빠한테 반했다♥진짜 정통멜로♥ 손예진씨 때문에 봤는데 아..우성오빠한테 반했다♥진짜 정통멜로♥ 손예진씨 때문에 봤는데 아..우성오빠한테 반했다♥진짜 정통멜로♥ 손예진씨 때문에 봤는데 아..우성오빠한테 반했다♥진짜 정통멜로♥ 손예진씨 때문에 봤는데 아..우성오빠한테 반했다♥진짜 정통멜로♥ 손예진씨 때문에 봤는데 아..우성오빠한테 반했다♥진짜 정통멜로♥ 손예진씨 때문에 봤는데 아..우성오빠한테 반했다♥진짜 정통멜로♥ 손예진씨 때문에 봤는데 아..우성오빠한테 반했다♥</v>
      </c>
    </row>
    <row r="1574" spans="1:11" x14ac:dyDescent="0.3">
      <c r="A1574" t="str">
        <f t="shared" si="72"/>
        <v>감성을 채워주네요~~_10</v>
      </c>
      <c r="B1574">
        <v>1572</v>
      </c>
      <c r="C1574" t="s">
        <v>11</v>
      </c>
      <c r="D1574" t="s">
        <v>3230</v>
      </c>
      <c r="E1574">
        <v>10</v>
      </c>
      <c r="F1574">
        <v>0</v>
      </c>
      <c r="G1574">
        <f t="shared" si="73"/>
        <v>3.1437643434248169E-4</v>
      </c>
      <c r="H1574">
        <v>0</v>
      </c>
      <c r="I1574" s="1">
        <v>41870.027083333334</v>
      </c>
      <c r="J1574">
        <v>0</v>
      </c>
      <c r="K1574" t="str">
        <f t="shared" si="74"/>
        <v>감성을 채워주네요~~감성을 채워주네요~~감성을 채워주네요~~감성을 채워주네요~~감성을 채워주네요~~감성을 채워주네요~~감성을 채워주네요~~감성을 채워주네요~~감성을 채워주네요~~감성을 채워주네요~~</v>
      </c>
    </row>
    <row r="1575" spans="1:11" x14ac:dyDescent="0.3">
      <c r="A1575" t="str">
        <f t="shared" si="72"/>
        <v>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정우성..._10</v>
      </c>
      <c r="B1575">
        <v>1573</v>
      </c>
      <c r="C1575" t="s">
        <v>3231</v>
      </c>
      <c r="D1575" t="s">
        <v>3232</v>
      </c>
      <c r="E1575">
        <v>10</v>
      </c>
      <c r="F1575">
        <v>0</v>
      </c>
      <c r="G1575">
        <f t="shared" si="73"/>
        <v>3.1437643434248169E-4</v>
      </c>
      <c r="H1575">
        <v>0</v>
      </c>
      <c r="I1575" s="1">
        <v>41848.56527777778</v>
      </c>
      <c r="J1575">
        <v>0</v>
      </c>
      <c r="K1575" t="str">
        <f t="shared" si="74"/>
        <v>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v>
      </c>
    </row>
    <row r="1576" spans="1:11" x14ac:dyDescent="0.3">
      <c r="A1576" t="str">
        <f t="shared" si="72"/>
        <v>손예진 짱이뿌 정우성하고 진짜 잘어울려요~~_10</v>
      </c>
      <c r="B1576">
        <v>1574</v>
      </c>
      <c r="C1576" t="s">
        <v>3233</v>
      </c>
      <c r="D1576" t="s">
        <v>3234</v>
      </c>
      <c r="E1576">
        <v>10</v>
      </c>
      <c r="F1576">
        <v>0</v>
      </c>
      <c r="G1576">
        <f t="shared" si="73"/>
        <v>3.1437643434248169E-4</v>
      </c>
      <c r="H1576">
        <v>0</v>
      </c>
      <c r="I1576" s="1">
        <v>41844.492361111108</v>
      </c>
      <c r="J1576">
        <v>0</v>
      </c>
      <c r="K1576" t="str">
        <f t="shared" si="74"/>
        <v>손예진 짱이뿌 정우성하고 진짜 잘어울려요~~손예진 짱이뿌 정우성하고 진짜 잘어울려요~~손예진 짱이뿌 정우성하고 진짜 잘어울려요~~손예진 짱이뿌 정우성하고 진짜 잘어울려요~~손예진 짱이뿌 정우성하고 진짜 잘어울려요~~손예진 짱이뿌 정우성하고 진짜 잘어울려요~~손예진 짱이뿌 정우성하고 진짜 잘어울려요~~손예진 짱이뿌 정우성하고 진짜 잘어울려요~~손예진 짱이뿌 정우성하고 진짜 잘어울려요~~손예진 짱이뿌 정우성하고 진짜 잘어울려요~~</v>
      </c>
    </row>
    <row r="1577" spans="1:11" x14ac:dyDescent="0.3">
      <c r="A1577" t="str">
        <f t="shared" si="72"/>
        <v>영화보고 최고로 펑펑 운 영화그냥 슬프지 않고 감동적임ㅜㅜ손예진, 정우성 연기두b_10</v>
      </c>
      <c r="B1577">
        <v>1575</v>
      </c>
      <c r="C1577" t="s">
        <v>3235</v>
      </c>
      <c r="D1577" t="s">
        <v>3236</v>
      </c>
      <c r="E1577">
        <v>10</v>
      </c>
      <c r="F1577">
        <v>0</v>
      </c>
      <c r="G1577">
        <f t="shared" si="73"/>
        <v>3.1437643434248169E-4</v>
      </c>
      <c r="H1577">
        <v>0</v>
      </c>
      <c r="I1577" s="1">
        <v>41842.840277777781</v>
      </c>
      <c r="J1577">
        <v>0</v>
      </c>
      <c r="K1577" t="str">
        <f t="shared" si="74"/>
        <v>영화보고 최고로 펑펑 운 영화그냥 슬프지 않고 감동적임ㅜㅜ손예진, 정우성 연기두b영화보고 최고로 펑펑 운 영화그냥 슬프지 않고 감동적임ㅜㅜ손예진, 정우성 연기두b영화보고 최고로 펑펑 운 영화그냥 슬프지 않고 감동적임ㅜㅜ손예진, 정우성 연기두b영화보고 최고로 펑펑 운 영화그냥 슬프지 않고 감동적임ㅜㅜ손예진, 정우성 연기두b영화보고 최고로 펑펑 운 영화그냥 슬프지 않고 감동적임ㅜㅜ손예진, 정우성 연기두b영화보고 최고로 펑펑 운 영화그냥 슬프지 않고 감동적임ㅜㅜ손예진, 정우성 연기두b영화보고 최고로 펑펑 운 영화그냥 슬프지 않고 감동적임ㅜㅜ손예진, 정우성 연기두b영화보고 최고로 펑펑 운 영화그냥 슬프지 않고 감동적임ㅜㅜ손예진, 정우성 연기두b영화보고 최고로 펑펑 운 영화그냥 슬프지 않고 감동적임ㅜㅜ손예진, 정우성 연기두b영화보고 최고로 펑펑 운 영화그냥 슬프지 않고 감동적임ㅜㅜ손예진, 정우성 연기두b</v>
      </c>
    </row>
    <row r="1578" spans="1:11" x14ac:dyDescent="0.3">
      <c r="A1578" t="str">
        <f t="shared" si="72"/>
        <v>한국의 멜로 영화는 파이란, 너는 내 운명, 그리고 '내 머리 속의 지우개'가 최고다_9</v>
      </c>
      <c r="B1578">
        <v>1576</v>
      </c>
      <c r="C1578" t="s">
        <v>3237</v>
      </c>
      <c r="D1578" t="s">
        <v>3238</v>
      </c>
      <c r="E1578">
        <v>9</v>
      </c>
      <c r="F1578">
        <v>0</v>
      </c>
      <c r="G1578">
        <f t="shared" si="73"/>
        <v>2.8293879090823354E-4</v>
      </c>
      <c r="H1578">
        <v>0</v>
      </c>
      <c r="I1578" s="1">
        <v>41835.869444444441</v>
      </c>
      <c r="J1578">
        <v>0</v>
      </c>
      <c r="K1578" t="str">
        <f t="shared" si="74"/>
        <v>한국의 멜로 영화는 파이란, 너는 내 운명, 그리고 '내 머리 속의 지우개'가 최고다한국의 멜로 영화는 파이란, 너는 내 운명, 그리고 '내 머리 속의 지우개'가 최고다한국의 멜로 영화는 파이란, 너는 내 운명, 그리고 '내 머리 속의 지우개'가 최고다한국의 멜로 영화는 파이란, 너는 내 운명, 그리고 '내 머리 속의 지우개'가 최고다한국의 멜로 영화는 파이란, 너는 내 운명, 그리고 '내 머리 속의 지우개'가 최고다한국의 멜로 영화는 파이란, 너는 내 운명, 그리고 '내 머리 속의 지우개'가 최고다한국의 멜로 영화는 파이란, 너는 내 운명, 그리고 '내 머리 속의 지우개'가 최고다한국의 멜로 영화는 파이란, 너는 내 운명, 그리고 '내 머리 속의 지우개'가 최고다한국의 멜로 영화는 파이란, 너는 내 운명, 그리고 '내 머리 속의 지우개'가 최고다</v>
      </c>
    </row>
    <row r="1579" spans="1:11" x14ac:dyDescent="0.3">
      <c r="A1579" t="str">
        <f t="shared" si="72"/>
        <v>우리나라최고영화5위안에드는 명작이영화를보고 다른멜로영화가 눈에안들어올정도로 너무나에게 쇼크를주었다 치매가 걸린여자 그걸 극복하려는남자이토록 좋아할수있는남자가 몇이나될까_10</v>
      </c>
      <c r="B1579">
        <v>1577</v>
      </c>
      <c r="C1579" t="s">
        <v>3239</v>
      </c>
      <c r="D1579" t="s">
        <v>3240</v>
      </c>
      <c r="E1579">
        <v>10</v>
      </c>
      <c r="F1579">
        <v>0</v>
      </c>
      <c r="G1579">
        <f t="shared" si="73"/>
        <v>3.1437643434248169E-4</v>
      </c>
      <c r="H1579">
        <v>0</v>
      </c>
      <c r="I1579" s="1">
        <v>41835.51458333333</v>
      </c>
      <c r="J1579">
        <v>0</v>
      </c>
      <c r="K1579" t="str">
        <f t="shared" si="74"/>
        <v>우리나라최고영화5위안에드는 명작이영화를보고 다른멜로영화가 눈에안들어올정도로 너무나에게 쇼크를주었다 치매가 걸린여자 그걸 극복하려는남자이토록 좋아할수있는남자가 몇이나될까우리나라최고영화5위안에드는 명작이영화를보고 다른멜로영화가 눈에안들어올정도로 너무나에게 쇼크를주었다 치매가 걸린여자 그걸 극복하려는남자이토록 좋아할수있는남자가 몇이나될까우리나라최고영화5위안에드는 명작이영화를보고 다른멜로영화가 눈에안들어올정도로 너무나에게 쇼크를주었다 치매가 걸린여자 그걸 극복하려는남자이토록 좋아할수있는남자가 몇이나될까우리나라최고영화5위안에드는 명작이영화를보고 다른멜로영화가 눈에안들어올정도로 너무나에게 쇼크를주었다 치매가 걸린여자 그걸 극복하려는남자이토록 좋아할수있는남자가 몇이나될까우리나라최고영화5위안에드는 명작이영화를보고 다른멜로영화가 눈에안들어올정도로 너무나에게 쇼크를주었다 치매가 걸린여자 그걸 극복하려는남자이토록 좋아할수있는남자가 몇이나될까우리나라최고영화5위안에드는 명작이영화를보고 다른멜로영화가 눈에안들어올정도로 너무나에게 쇼크를주었다 치매가 걸린여자 그걸 극복하려는남자이토록 좋아할수있는남자가 몇이나될까우리나라최고영화5위안에드는 명작이영화를보고 다른멜로영화가 눈에안들어올정도로 너무나에게 쇼크를주었다 치매가 걸린여자 그걸 극복하려는남자이토록 좋아할수있는남자가 몇이나될까우리나라최고영화5위안에드는 명작이영화를보고 다른멜로영화가 눈에안들어올정도로 너무나에게 쇼크를주었다 치매가 걸린여자 그걸 극복하려는남자이토록 좋아할수있는남자가 몇이나될까우리나라최고영화5위안에드는 명작이영화를보고 다른멜로영화가 눈에안들어올정도로 너무나에게 쇼크를주었다 치매가 걸린여자 그걸 극복하려는남자이토록 좋아할수있는남자가 몇이나될까우리나라최고영화5위안에드는 명작이영화를보고 다른멜로영화가 눈에안들어올정도로 너무나에게 쇼크를주었다 치매가 걸린여자 그걸 극복하려는남자이토록 좋아할수있는남자가 몇이나될까</v>
      </c>
    </row>
    <row r="1580" spans="1:11" x14ac:dyDescent="0.3">
      <c r="A1580" t="str">
        <f t="shared" si="72"/>
        <v>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..._10</v>
      </c>
      <c r="B1580">
        <v>1578</v>
      </c>
      <c r="C1580" t="s">
        <v>3241</v>
      </c>
      <c r="D1580" t="s">
        <v>3242</v>
      </c>
      <c r="E1580">
        <v>10</v>
      </c>
      <c r="F1580">
        <v>0</v>
      </c>
      <c r="G1580">
        <f t="shared" si="73"/>
        <v>3.1437643434248169E-4</v>
      </c>
      <c r="H1580">
        <v>0</v>
      </c>
      <c r="I1580" s="1">
        <v>41834.027083333334</v>
      </c>
      <c r="J1580">
        <v>0</v>
      </c>
      <c r="K1580" t="str">
        <f t="shared" si="74"/>
        <v>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v>
      </c>
    </row>
    <row r="1581" spans="1:11" x14ac:dyDescent="0.3">
      <c r="A1581" t="str">
        <f t="shared" si="72"/>
        <v>손예진 정우성 짱짱짱짱_10</v>
      </c>
      <c r="B1581">
        <v>1579</v>
      </c>
      <c r="C1581" t="s">
        <v>3243</v>
      </c>
      <c r="D1581" t="s">
        <v>3244</v>
      </c>
      <c r="E1581">
        <v>10</v>
      </c>
      <c r="F1581">
        <v>0</v>
      </c>
      <c r="G1581">
        <f t="shared" si="73"/>
        <v>3.1437643434248169E-4</v>
      </c>
      <c r="H1581">
        <v>0</v>
      </c>
      <c r="I1581" s="1">
        <v>41828.427777777775</v>
      </c>
      <c r="J1581">
        <v>0</v>
      </c>
      <c r="K1581" t="str">
        <f t="shared" si="74"/>
        <v>손예진 정우성 짱짱짱짱손예진 정우성 짱짱짱짱손예진 정우성 짱짱짱짱손예진 정우성 짱짱짱짱손예진 정우성 짱짱짱짱손예진 정우성 짱짱짱짱손예진 정우성 짱짱짱짱손예진 정우성 짱짱짱짱손예진 정우성 짱짱짱짱손예진 정우성 짱짱짱짱</v>
      </c>
    </row>
    <row r="1582" spans="1:11" x14ac:dyDescent="0.3">
      <c r="A1582" t="str">
        <f t="shared" si="72"/>
        <v>봐도봐도 또 보고싶은 영화정우성♥_10</v>
      </c>
      <c r="B1582">
        <v>1580</v>
      </c>
      <c r="C1582" t="s">
        <v>3245</v>
      </c>
      <c r="D1582" t="s">
        <v>3246</v>
      </c>
      <c r="E1582">
        <v>10</v>
      </c>
      <c r="F1582">
        <v>0</v>
      </c>
      <c r="G1582">
        <f t="shared" si="73"/>
        <v>3.1437643434248169E-4</v>
      </c>
      <c r="H1582">
        <v>0</v>
      </c>
      <c r="I1582" s="1">
        <v>41827.904861111114</v>
      </c>
      <c r="J1582">
        <v>0</v>
      </c>
      <c r="K1582" t="str">
        <f t="shared" si="74"/>
        <v>봐도봐도 또 보고싶은 영화정우성♥봐도봐도 또 보고싶은 영화정우성♥봐도봐도 또 보고싶은 영화정우성♥봐도봐도 또 보고싶은 영화정우성♥봐도봐도 또 보고싶은 영화정우성♥봐도봐도 또 보고싶은 영화정우성♥봐도봐도 또 보고싶은 영화정우성♥봐도봐도 또 보고싶은 영화정우성♥봐도봐도 또 보고싶은 영화정우성♥봐도봐도 또 보고싶은 영화정우성♥</v>
      </c>
    </row>
    <row r="1583" spans="1:11" x14ac:dyDescent="0.3">
      <c r="A1583" t="str">
        <f t="shared" si="72"/>
        <v>슬퍼요 ㅠ 정우성연기최고_10</v>
      </c>
      <c r="B1583">
        <v>1581</v>
      </c>
      <c r="C1583" t="s">
        <v>3247</v>
      </c>
      <c r="D1583" t="s">
        <v>3248</v>
      </c>
      <c r="E1583">
        <v>10</v>
      </c>
      <c r="F1583">
        <v>0</v>
      </c>
      <c r="G1583">
        <f t="shared" si="73"/>
        <v>3.1437643434248169E-4</v>
      </c>
      <c r="H1583">
        <v>0</v>
      </c>
      <c r="I1583" s="1">
        <v>41822.411805555559</v>
      </c>
      <c r="J1583">
        <v>0</v>
      </c>
      <c r="K1583" t="str">
        <f t="shared" si="74"/>
        <v>슬퍼요 ㅠ 정우성연기최고슬퍼요 ㅠ 정우성연기최고슬퍼요 ㅠ 정우성연기최고슬퍼요 ㅠ 정우성연기최고슬퍼요 ㅠ 정우성연기최고슬퍼요 ㅠ 정우성연기최고슬퍼요 ㅠ 정우성연기최고슬퍼요 ㅠ 정우성연기최고슬퍼요 ㅠ 정우성연기최고슬퍼요 ㅠ 정우성연기최고</v>
      </c>
    </row>
    <row r="1584" spans="1:11" x14ac:dyDescent="0.3">
      <c r="A1584" t="str">
        <f t="shared" si="72"/>
        <v>정우성연기가씹오지죠_10</v>
      </c>
      <c r="B1584">
        <v>1582</v>
      </c>
      <c r="C1584" t="s">
        <v>3249</v>
      </c>
      <c r="D1584" t="s">
        <v>3250</v>
      </c>
      <c r="E1584">
        <v>10</v>
      </c>
      <c r="F1584">
        <v>0</v>
      </c>
      <c r="G1584">
        <f t="shared" si="73"/>
        <v>3.1437643434248169E-4</v>
      </c>
      <c r="H1584">
        <v>0</v>
      </c>
      <c r="I1584" s="1">
        <v>41817.943749999999</v>
      </c>
      <c r="J1584">
        <v>0</v>
      </c>
      <c r="K1584" t="str">
        <f t="shared" si="74"/>
        <v>정우성연기가씹오지죠정우성연기가씹오지죠정우성연기가씹오지죠정우성연기가씹오지죠정우성연기가씹오지죠정우성연기가씹오지죠정우성연기가씹오지죠정우성연기가씹오지죠정우성연기가씹오지죠정우성연기가씹오지죠</v>
      </c>
    </row>
    <row r="1585" spans="1:11" x14ac:dyDescent="0.3">
      <c r="A1585" t="str">
        <f t="shared" si="72"/>
        <v>클래식,파이란,내 머리속에 지우개한국영화 최고의 멜로_10</v>
      </c>
      <c r="B1585">
        <v>1583</v>
      </c>
      <c r="C1585" t="s">
        <v>3251</v>
      </c>
      <c r="D1585" t="s">
        <v>3252</v>
      </c>
      <c r="E1585">
        <v>10</v>
      </c>
      <c r="F1585">
        <v>0</v>
      </c>
      <c r="G1585">
        <f t="shared" si="73"/>
        <v>3.1437643434248169E-4</v>
      </c>
      <c r="H1585">
        <v>0</v>
      </c>
      <c r="I1585" s="1">
        <v>41815.874305555553</v>
      </c>
      <c r="J1585">
        <v>0</v>
      </c>
      <c r="K1585" t="str">
        <f t="shared" si="74"/>
        <v>클래식,파이란,내 머리속에 지우개한국영화 최고의 멜로클래식,파이란,내 머리속에 지우개한국영화 최고의 멜로클래식,파이란,내 머리속에 지우개한국영화 최고의 멜로클래식,파이란,내 머리속에 지우개한국영화 최고의 멜로클래식,파이란,내 머리속에 지우개한국영화 최고의 멜로클래식,파이란,내 머리속에 지우개한국영화 최고의 멜로클래식,파이란,내 머리속에 지우개한국영화 최고의 멜로클래식,파이란,내 머리속에 지우개한국영화 최고의 멜로클래식,파이란,내 머리속에 지우개한국영화 최고의 멜로클래식,파이란,내 머리속에 지우개한국영화 최고의 멜로</v>
      </c>
    </row>
    <row r="1586" spans="1:11" x14ac:dyDescent="0.3">
      <c r="A1586" t="str">
        <f t="shared" si="72"/>
        <v>이거마시면우리사귀는거다~_10</v>
      </c>
      <c r="B1586">
        <v>1584</v>
      </c>
      <c r="C1586" t="s">
        <v>3253</v>
      </c>
      <c r="D1586" t="s">
        <v>3254</v>
      </c>
      <c r="E1586">
        <v>10</v>
      </c>
      <c r="F1586">
        <v>0</v>
      </c>
      <c r="G1586">
        <f t="shared" si="73"/>
        <v>3.1437643434248169E-4</v>
      </c>
      <c r="H1586">
        <v>0</v>
      </c>
      <c r="I1586" s="1">
        <v>41805.540277777778</v>
      </c>
      <c r="J1586">
        <v>0</v>
      </c>
      <c r="K1586" t="str">
        <f t="shared" si="74"/>
        <v>이거마시면우리사귀는거다~이거마시면우리사귀는거다~이거마시면우리사귀는거다~이거마시면우리사귀는거다~이거마시면우리사귀는거다~이거마시면우리사귀는거다~이거마시면우리사귀는거다~이거마시면우리사귀는거다~이거마시면우리사귀는거다~이거마시면우리사귀는거다~</v>
      </c>
    </row>
    <row r="1587" spans="1:11" x14ac:dyDescent="0.3">
      <c r="A1587" t="str">
        <f t="shared" si="72"/>
        <v>최고 말이필요없는 영화. 손예진 정우성 너무연기잘하고 내용도 너무너무좋다._10</v>
      </c>
      <c r="B1587">
        <v>1585</v>
      </c>
      <c r="C1587" t="s">
        <v>3255</v>
      </c>
      <c r="D1587" t="s">
        <v>3256</v>
      </c>
      <c r="E1587">
        <v>10</v>
      </c>
      <c r="F1587">
        <v>0</v>
      </c>
      <c r="G1587">
        <f t="shared" si="73"/>
        <v>3.1437643434248169E-4</v>
      </c>
      <c r="H1587">
        <v>0</v>
      </c>
      <c r="I1587" s="1">
        <v>41804.980555555558</v>
      </c>
      <c r="J1587">
        <v>0</v>
      </c>
      <c r="K1587" t="str">
        <f t="shared" si="74"/>
        <v>최고 말이필요없는 영화. 손예진 정우성 너무연기잘하고 내용도 너무너무좋다.최고 말이필요없는 영화. 손예진 정우성 너무연기잘하고 내용도 너무너무좋다.최고 말이필요없는 영화. 손예진 정우성 너무연기잘하고 내용도 너무너무좋다.최고 말이필요없는 영화. 손예진 정우성 너무연기잘하고 내용도 너무너무좋다.최고 말이필요없는 영화. 손예진 정우성 너무연기잘하고 내용도 너무너무좋다.최고 말이필요없는 영화. 손예진 정우성 너무연기잘하고 내용도 너무너무좋다.최고 말이필요없는 영화. 손예진 정우성 너무연기잘하고 내용도 너무너무좋다.최고 말이필요없는 영화. 손예진 정우성 너무연기잘하고 내용도 너무너무좋다.최고 말이필요없는 영화. 손예진 정우성 너무연기잘하고 내용도 너무너무좋다.최고 말이필요없는 영화. 손예진 정우성 너무연기잘하고 내용도 너무너무좋다.</v>
      </c>
    </row>
    <row r="1588" spans="1:11" x14ac:dyDescent="0.3">
      <c r="A1588" t="str">
        <f t="shared" si="72"/>
        <v>스토리도 스토리지만 두배의 연기가 돋보였던 영화 요즘이런영화 또 안나오나싶다_10</v>
      </c>
      <c r="B1588">
        <v>1586</v>
      </c>
      <c r="C1588" t="s">
        <v>3257</v>
      </c>
      <c r="D1588" t="s">
        <v>3258</v>
      </c>
      <c r="E1588">
        <v>10</v>
      </c>
      <c r="F1588">
        <v>0</v>
      </c>
      <c r="G1588">
        <f t="shared" si="73"/>
        <v>3.1437643434248169E-4</v>
      </c>
      <c r="H1588">
        <v>0</v>
      </c>
      <c r="I1588" s="1">
        <v>41798.015277777777</v>
      </c>
      <c r="J1588">
        <v>0</v>
      </c>
      <c r="K1588" t="str">
        <f t="shared" si="74"/>
        <v>스토리도 스토리지만 두배의 연기가 돋보였던 영화 요즘이런영화 또 안나오나싶다스토리도 스토리지만 두배의 연기가 돋보였던 영화 요즘이런영화 또 안나오나싶다스토리도 스토리지만 두배의 연기가 돋보였던 영화 요즘이런영화 또 안나오나싶다스토리도 스토리지만 두배의 연기가 돋보였던 영화 요즘이런영화 또 안나오나싶다스토리도 스토리지만 두배의 연기가 돋보였던 영화 요즘이런영화 또 안나오나싶다스토리도 스토리지만 두배의 연기가 돋보였던 영화 요즘이런영화 또 안나오나싶다스토리도 스토리지만 두배의 연기가 돋보였던 영화 요즘이런영화 또 안나오나싶다스토리도 스토리지만 두배의 연기가 돋보였던 영화 요즘이런영화 또 안나오나싶다스토리도 스토리지만 두배의 연기가 돋보였던 영화 요즘이런영화 또 안나오나싶다스토리도 스토리지만 두배의 연기가 돋보였던 영화 요즘이런영화 또 안나오나싶다</v>
      </c>
    </row>
    <row r="1589" spans="1:11" x14ac:dyDescent="0.3">
      <c r="A1589" t="str">
        <f t="shared" si="72"/>
        <v>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..._10</v>
      </c>
      <c r="B1589">
        <v>1587</v>
      </c>
      <c r="C1589" t="s">
        <v>3259</v>
      </c>
      <c r="D1589" t="s">
        <v>3260</v>
      </c>
      <c r="E1589">
        <v>10</v>
      </c>
      <c r="F1589">
        <v>0</v>
      </c>
      <c r="G1589">
        <f t="shared" si="73"/>
        <v>3.1437643434248169E-4</v>
      </c>
      <c r="H1589">
        <v>0</v>
      </c>
      <c r="I1589" s="1">
        <v>41791.932638888888</v>
      </c>
      <c r="J1589">
        <v>0</v>
      </c>
      <c r="K1589" t="str">
        <f t="shared" si="74"/>
        <v>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v>
      </c>
    </row>
    <row r="1590" spans="1:11" x14ac:dyDescent="0.3">
      <c r="A1590" t="str">
        <f t="shared" si="72"/>
        <v>너무슬프지만아름다운영화.. 정우성씨눈물흘릴때마다 따라울엇어요.._10</v>
      </c>
      <c r="B1590">
        <v>1588</v>
      </c>
      <c r="C1590" t="s">
        <v>3261</v>
      </c>
      <c r="D1590" t="s">
        <v>3262</v>
      </c>
      <c r="E1590">
        <v>10</v>
      </c>
      <c r="F1590">
        <v>0</v>
      </c>
      <c r="G1590">
        <f t="shared" si="73"/>
        <v>3.1437643434248169E-4</v>
      </c>
      <c r="H1590">
        <v>0</v>
      </c>
      <c r="I1590" s="1">
        <v>41788.283333333333</v>
      </c>
      <c r="J1590">
        <v>0</v>
      </c>
      <c r="K1590" t="str">
        <f t="shared" si="74"/>
        <v>너무슬프지만아름다운영화.. 정우성씨눈물흘릴때마다 따라울엇어요..너무슬프지만아름다운영화.. 정우성씨눈물흘릴때마다 따라울엇어요..너무슬프지만아름다운영화.. 정우성씨눈물흘릴때마다 따라울엇어요..너무슬프지만아름다운영화.. 정우성씨눈물흘릴때마다 따라울엇어요..너무슬프지만아름다운영화.. 정우성씨눈물흘릴때마다 따라울엇어요..너무슬프지만아름다운영화.. 정우성씨눈물흘릴때마다 따라울엇어요..너무슬프지만아름다운영화.. 정우성씨눈물흘릴때마다 따라울엇어요..너무슬프지만아름다운영화.. 정우성씨눈물흘릴때마다 따라울엇어요..너무슬프지만아름다운영화.. 정우성씨눈물흘릴때마다 따라울엇어요..너무슬프지만아름다운영화.. 정우성씨눈물흘릴때마다 따라울엇어요..</v>
      </c>
    </row>
    <row r="1591" spans="1:11" x14ac:dyDescent="0.3">
      <c r="A1591" t="str">
        <f t="shared" si="72"/>
        <v>이제야 처음 봤는데 정말 왜 보는지 알겠다.. 너무 감동적인영화.. 최철수같은 남자..정말 환상적이네요. 영화 전개도 좋고.. 마지막 집 다지은거 까지봤으면 너무 좋았을텐데 아쉽네요...._10</v>
      </c>
      <c r="B1591">
        <v>1589</v>
      </c>
      <c r="C1591" t="s">
        <v>3263</v>
      </c>
      <c r="D1591" t="s">
        <v>3264</v>
      </c>
      <c r="E1591">
        <v>10</v>
      </c>
      <c r="F1591">
        <v>0</v>
      </c>
      <c r="G1591">
        <f t="shared" si="73"/>
        <v>3.1437643434248169E-4</v>
      </c>
      <c r="H1591">
        <v>0</v>
      </c>
      <c r="I1591" s="1">
        <v>41763.48541666667</v>
      </c>
      <c r="J1591">
        <v>0</v>
      </c>
      <c r="K1591" t="str">
        <f t="shared" si="74"/>
        <v>이제야 처음 봤는데 정말 왜 보는지 알겠다.. 너무 감동적인영화.. 최철수같은 남자..정말 환상적이네요. 영화 전개도 좋고.. 마지막 집 다지은거 까지봤으면 너무 좋았을텐데 아쉽네요....이제야 처음 봤는데 정말 왜 보는지 알겠다.. 너무 감동적인영화.. 최철수같은 남자..정말 환상적이네요. 영화 전개도 좋고.. 마지막 집 다지은거 까지봤으면 너무 좋았을텐데 아쉽네요....이제야 처음 봤는데 정말 왜 보는지 알겠다.. 너무 감동적인영화.. 최철수같은 남자..정말 환상적이네요. 영화 전개도 좋고.. 마지막 집 다지은거 까지봤으면 너무 좋았을텐데 아쉽네요....이제야 처음 봤는데 정말 왜 보는지 알겠다.. 너무 감동적인영화.. 최철수같은 남자..정말 환상적이네요. 영화 전개도 좋고.. 마지막 집 다지은거 까지봤으면 너무 좋았을텐데 아쉽네요....이제야 처음 봤는데 정말 왜 보는지 알겠다.. 너무 감동적인영화.. 최철수같은 남자..정말 환상적이네요. 영화 전개도 좋고.. 마지막 집 다지은거 까지봤으면 너무 좋았을텐데 아쉽네요....이제야 처음 봤는데 정말 왜 보는지 알겠다.. 너무 감동적인영화.. 최철수같은 남자..정말 환상적이네요. 영화 전개도 좋고.. 마지막 집 다지은거 까지봤으면 너무 좋았을텐데 아쉽네요....이제야 처음 봤는데 정말 왜 보는지 알겠다.. 너무 감동적인영화.. 최철수같은 남자..정말 환상적이네요. 영화 전개도 좋고.. 마지막 집 다지은거 까지봤으면 너무 좋았을텐데 아쉽네요....이제야 처음 봤는데 정말 왜 보는지 알겠다.. 너무 감동적인영화.. 최철수같은 남자..정말 환상적이네요. 영화 전개도 좋고.. 마지막 집 다지은거 까지봤으면 너무 좋았을텐데 아쉽네요....이제야 처음 봤는데 정말 왜 보는지 알겠다.. 너무 감동적인영화.. 최철수같은 남자..정말 환상적이네요. 영화 전개도 좋고.. 마지막 집 다지은거 까지봤으면 너무 좋았을텐데 아쉽네요....이제야 처음 봤는데 정말 왜 보는지 알겠다.. 너무 감동적인영화.. 최철수같은 남자..정말 환상적이네요. 영화 전개도 좋고.. 마지막 집 다지은거 까지봤으면 너무 좋았을텐데 아쉽네요....</v>
      </c>
    </row>
    <row r="1592" spans="1:11" x14ac:dyDescent="0.3">
      <c r="A1592" t="str">
        <f t="shared" si="72"/>
        <v>여기서 나오는 정우성  너무 멋있고 매력있다ㅜㅜ재밌고 슬픔!!_10</v>
      </c>
      <c r="B1592">
        <v>1590</v>
      </c>
      <c r="C1592" t="s">
        <v>3265</v>
      </c>
      <c r="D1592" t="s">
        <v>3266</v>
      </c>
      <c r="E1592">
        <v>10</v>
      </c>
      <c r="F1592">
        <v>0</v>
      </c>
      <c r="G1592">
        <f t="shared" si="73"/>
        <v>3.1437643434248169E-4</v>
      </c>
      <c r="H1592">
        <v>0</v>
      </c>
      <c r="I1592" s="1">
        <v>41750.896527777775</v>
      </c>
      <c r="J1592">
        <v>0</v>
      </c>
      <c r="K1592" t="str">
        <f t="shared" si="74"/>
        <v>여기서 나오는 정우성  너무 멋있고 매력있다ㅜㅜ재밌고 슬픔!!여기서 나오는 정우성  너무 멋있고 매력있다ㅜㅜ재밌고 슬픔!!여기서 나오는 정우성  너무 멋있고 매력있다ㅜㅜ재밌고 슬픔!!여기서 나오는 정우성  너무 멋있고 매력있다ㅜㅜ재밌고 슬픔!!여기서 나오는 정우성  너무 멋있고 매력있다ㅜㅜ재밌고 슬픔!!여기서 나오는 정우성  너무 멋있고 매력있다ㅜㅜ재밌고 슬픔!!여기서 나오는 정우성  너무 멋있고 매력있다ㅜㅜ재밌고 슬픔!!여기서 나오는 정우성  너무 멋있고 매력있다ㅜㅜ재밌고 슬픔!!여기서 나오는 정우성  너무 멋있고 매력있다ㅜㅜ재밌고 슬픔!!여기서 나오는 정우성  너무 멋있고 매력있다ㅜㅜ재밌고 슬픔!!</v>
      </c>
    </row>
    <row r="1593" spans="1:11" x14ac:dyDescent="0.3">
      <c r="A1593" t="str">
        <f t="shared" si="72"/>
        <v>와 .. 슬픈영화중에 손꼽는영화 .._10</v>
      </c>
      <c r="B1593">
        <v>1591</v>
      </c>
      <c r="C1593" t="s">
        <v>3267</v>
      </c>
      <c r="D1593" t="s">
        <v>3268</v>
      </c>
      <c r="E1593">
        <v>10</v>
      </c>
      <c r="F1593">
        <v>0</v>
      </c>
      <c r="G1593">
        <f t="shared" si="73"/>
        <v>3.1437643434248169E-4</v>
      </c>
      <c r="H1593">
        <v>0</v>
      </c>
      <c r="I1593" s="1">
        <v>41745.97152777778</v>
      </c>
      <c r="J1593">
        <v>0</v>
      </c>
      <c r="K1593" t="str">
        <f t="shared" si="74"/>
        <v>와 .. 슬픈영화중에 손꼽는영화 ..와 .. 슬픈영화중에 손꼽는영화 ..와 .. 슬픈영화중에 손꼽는영화 ..와 .. 슬픈영화중에 손꼽는영화 ..와 .. 슬픈영화중에 손꼽는영화 ..와 .. 슬픈영화중에 손꼽는영화 ..와 .. 슬픈영화중에 손꼽는영화 ..와 .. 슬픈영화중에 손꼽는영화 ..와 .. 슬픈영화중에 손꼽는영화 ..와 .. 슬픈영화중에 손꼽는영화 ..</v>
      </c>
    </row>
    <row r="1594" spans="1:11" x14ac:dyDescent="0.3">
      <c r="A1594" t="str">
        <f t="shared" si="72"/>
        <v>밑에사람은 새벽에 봤나보네 ㅎㅎ 음... 이영화 잘만들었네.. 후반부로 갈수록 슬퍼진다길래... 20분정도만봤다 막노동 실사판이라... ㅋㅋ 잘보고간다_8</v>
      </c>
      <c r="B1594">
        <v>1592</v>
      </c>
      <c r="C1594" t="s">
        <v>3269</v>
      </c>
      <c r="D1594" t="s">
        <v>3270</v>
      </c>
      <c r="E1594">
        <v>8</v>
      </c>
      <c r="F1594">
        <v>0</v>
      </c>
      <c r="G1594">
        <f t="shared" si="73"/>
        <v>2.5150114747398534E-4</v>
      </c>
      <c r="H1594">
        <v>0</v>
      </c>
      <c r="I1594" s="1">
        <v>41737.899305555555</v>
      </c>
      <c r="J1594">
        <v>0</v>
      </c>
      <c r="K1594" t="str">
        <f t="shared" si="74"/>
        <v>밑에사람은 새벽에 봤나보네 ㅎㅎ 음... 이영화 잘만들었네.. 후반부로 갈수록 슬퍼진다길래... 20분정도만봤다 막노동 실사판이라... ㅋㅋ 잘보고간다밑에사람은 새벽에 봤나보네 ㅎㅎ 음... 이영화 잘만들었네.. 후반부로 갈수록 슬퍼진다길래... 20분정도만봤다 막노동 실사판이라... ㅋㅋ 잘보고간다밑에사람은 새벽에 봤나보네 ㅎㅎ 음... 이영화 잘만들었네.. 후반부로 갈수록 슬퍼진다길래... 20분정도만봤다 막노동 실사판이라... ㅋㅋ 잘보고간다밑에사람은 새벽에 봤나보네 ㅎㅎ 음... 이영화 잘만들었네.. 후반부로 갈수록 슬퍼진다길래... 20분정도만봤다 막노동 실사판이라... ㅋㅋ 잘보고간다밑에사람은 새벽에 봤나보네 ㅎㅎ 음... 이영화 잘만들었네.. 후반부로 갈수록 슬퍼진다길래... 20분정도만봤다 막노동 실사판이라... ㅋㅋ 잘보고간다밑에사람은 새벽에 봤나보네 ㅎㅎ 음... 이영화 잘만들었네.. 후반부로 갈수록 슬퍼진다길래... 20분정도만봤다 막노동 실사판이라... ㅋㅋ 잘보고간다밑에사람은 새벽에 봤나보네 ㅎㅎ 음... 이영화 잘만들었네.. 후반부로 갈수록 슬퍼진다길래... 20분정도만봤다 막노동 실사판이라... ㅋㅋ 잘보고간다밑에사람은 새벽에 봤나보네 ㅎㅎ 음... 이영화 잘만들었네.. 후반부로 갈수록 슬퍼진다길래... 20분정도만봤다 막노동 실사판이라... ㅋㅋ 잘보고간다</v>
      </c>
    </row>
    <row r="1595" spans="1:11" x14ac:dyDescent="0.3">
      <c r="A1595" t="str">
        <f t="shared" si="72"/>
        <v>손예진이 남겨둔 편지를 읽으며 오열하는 정우성의 모습은 정말 울컥 감동 그 자체. 정말 잘 어울리는 선남선녀의 감동적인 사랑이야기. 멜로 영화 중 호감가는 몇 안 되는 영화 중 하나. 거미가 부른 OST도 유명._8</v>
      </c>
      <c r="B1595">
        <v>1593</v>
      </c>
      <c r="C1595" t="s">
        <v>130</v>
      </c>
      <c r="D1595" t="s">
        <v>3271</v>
      </c>
      <c r="E1595">
        <v>8</v>
      </c>
      <c r="F1595">
        <v>0</v>
      </c>
      <c r="G1595">
        <f t="shared" si="73"/>
        <v>2.5150114747398534E-4</v>
      </c>
      <c r="H1595">
        <v>0</v>
      </c>
      <c r="I1595" s="1">
        <v>41737.273611111108</v>
      </c>
      <c r="J1595">
        <v>0</v>
      </c>
      <c r="K1595" t="str">
        <f t="shared" si="74"/>
        <v>손예진이 남겨둔 편지를 읽으며 오열하는 정우성의 모습은 정말 울컥 감동 그 자체. 정말 잘 어울리는 선남선녀의 감동적인 사랑이야기. 멜로 영화 중 호감가는 몇 안 되는 영화 중 하나. 거미가 부른 OST도 유명.손예진이 남겨둔 편지를 읽으며 오열하는 정우성의 모습은 정말 울컥 감동 그 자체. 정말 잘 어울리는 선남선녀의 감동적인 사랑이야기. 멜로 영화 중 호감가는 몇 안 되는 영화 중 하나. 거미가 부른 OST도 유명.손예진이 남겨둔 편지를 읽으며 오열하는 정우성의 모습은 정말 울컥 감동 그 자체. 정말 잘 어울리는 선남선녀의 감동적인 사랑이야기. 멜로 영화 중 호감가는 몇 안 되는 영화 중 하나. 거미가 부른 OST도 유명.손예진이 남겨둔 편지를 읽으며 오열하는 정우성의 모습은 정말 울컥 감동 그 자체. 정말 잘 어울리는 선남선녀의 감동적인 사랑이야기. 멜로 영화 중 호감가는 몇 안 되는 영화 중 하나. 거미가 부른 OST도 유명.손예진이 남겨둔 편지를 읽으며 오열하는 정우성의 모습은 정말 울컥 감동 그 자체. 정말 잘 어울리는 선남선녀의 감동적인 사랑이야기. 멜로 영화 중 호감가는 몇 안 되는 영화 중 하나. 거미가 부른 OST도 유명.손예진이 남겨둔 편지를 읽으며 오열하는 정우성의 모습은 정말 울컥 감동 그 자체. 정말 잘 어울리는 선남선녀의 감동적인 사랑이야기. 멜로 영화 중 호감가는 몇 안 되는 영화 중 하나. 거미가 부른 OST도 유명.손예진이 남겨둔 편지를 읽으며 오열하는 정우성의 모습은 정말 울컥 감동 그 자체. 정말 잘 어울리는 선남선녀의 감동적인 사랑이야기. 멜로 영화 중 호감가는 몇 안 되는 영화 중 하나. 거미가 부른 OST도 유명.손예진이 남겨둔 편지를 읽으며 오열하는 정우성의 모습은 정말 울컥 감동 그 자체. 정말 잘 어울리는 선남선녀의 감동적인 사랑이야기. 멜로 영화 중 호감가는 몇 안 되는 영화 중 하나. 거미가 부른 OST도 유명.</v>
      </c>
    </row>
    <row r="1596" spans="1:11" x14ac:dyDescent="0.3">
      <c r="A1596" t="str">
        <f t="shared" si="72"/>
        <v>내가 이렇게 10점을 줘서 이 영화 평점 0.01라도 오를 수 있을까...?정말 사랑하는 사람이랑 평생 같이 못 있는다는게.. 너무 잔인하다_10</v>
      </c>
      <c r="B1596">
        <v>1594</v>
      </c>
      <c r="C1596" t="s">
        <v>3272</v>
      </c>
      <c r="D1596" t="s">
        <v>3273</v>
      </c>
      <c r="E1596">
        <v>10</v>
      </c>
      <c r="F1596">
        <v>0</v>
      </c>
      <c r="G1596">
        <f t="shared" si="73"/>
        <v>3.1437643434248169E-4</v>
      </c>
      <c r="H1596">
        <v>0</v>
      </c>
      <c r="I1596" s="1">
        <v>41734.940972222219</v>
      </c>
      <c r="J1596">
        <v>0</v>
      </c>
      <c r="K1596" t="str">
        <f t="shared" si="74"/>
        <v>내가 이렇게 10점을 줘서 이 영화 평점 0.01라도 오를 수 있을까...?정말 사랑하는 사람이랑 평생 같이 못 있는다는게.. 너무 잔인하다내가 이렇게 10점을 줘서 이 영화 평점 0.01라도 오를 수 있을까...?정말 사랑하는 사람이랑 평생 같이 못 있는다는게.. 너무 잔인하다내가 이렇게 10점을 줘서 이 영화 평점 0.01라도 오를 수 있을까...?정말 사랑하는 사람이랑 평생 같이 못 있는다는게.. 너무 잔인하다내가 이렇게 10점을 줘서 이 영화 평점 0.01라도 오를 수 있을까...?정말 사랑하는 사람이랑 평생 같이 못 있는다는게.. 너무 잔인하다내가 이렇게 10점을 줘서 이 영화 평점 0.01라도 오를 수 있을까...?정말 사랑하는 사람이랑 평생 같이 못 있는다는게.. 너무 잔인하다내가 이렇게 10점을 줘서 이 영화 평점 0.01라도 오를 수 있을까...?정말 사랑하는 사람이랑 평생 같이 못 있는다는게.. 너무 잔인하다내가 이렇게 10점을 줘서 이 영화 평점 0.01라도 오를 수 있을까...?정말 사랑하는 사람이랑 평생 같이 못 있는다는게.. 너무 잔인하다내가 이렇게 10점을 줘서 이 영화 평점 0.01라도 오를 수 있을까...?정말 사랑하는 사람이랑 평생 같이 못 있는다는게.. 너무 잔인하다내가 이렇게 10점을 줘서 이 영화 평점 0.01라도 오를 수 있을까...?정말 사랑하는 사람이랑 평생 같이 못 있는다는게.. 너무 잔인하다내가 이렇게 10점을 줘서 이 영화 평점 0.01라도 오를 수 있을까...?정말 사랑하는 사람이랑 평생 같이 못 있는다는게.. 너무 잔인하다</v>
      </c>
    </row>
    <row r="1597" spans="1:11" x14ac:dyDescent="0.3">
      <c r="A1597" t="str">
        <f t="shared" si="72"/>
        <v>5번본영화 유치할수있는데 나는 그냥 재밌게봤다^^_10</v>
      </c>
      <c r="B1597">
        <v>1595</v>
      </c>
      <c r="C1597" t="s">
        <v>3274</v>
      </c>
      <c r="D1597" t="s">
        <v>3275</v>
      </c>
      <c r="E1597">
        <v>10</v>
      </c>
      <c r="F1597">
        <v>0</v>
      </c>
      <c r="G1597">
        <f t="shared" si="73"/>
        <v>3.1437643434248169E-4</v>
      </c>
      <c r="H1597">
        <v>0</v>
      </c>
      <c r="I1597" s="1">
        <v>41734.012499999997</v>
      </c>
      <c r="J1597">
        <v>0</v>
      </c>
      <c r="K1597" t="str">
        <f t="shared" si="74"/>
        <v>5번본영화 유치할수있는데 나는 그냥 재밌게봤다^^5번본영화 유치할수있는데 나는 그냥 재밌게봤다^^5번본영화 유치할수있는데 나는 그냥 재밌게봤다^^5번본영화 유치할수있는데 나는 그냥 재밌게봤다^^5번본영화 유치할수있는데 나는 그냥 재밌게봤다^^5번본영화 유치할수있는데 나는 그냥 재밌게봤다^^5번본영화 유치할수있는데 나는 그냥 재밌게봤다^^5번본영화 유치할수있는데 나는 그냥 재밌게봤다^^5번본영화 유치할수있는데 나는 그냥 재밌게봤다^^5번본영화 유치할수있는데 나는 그냥 재밌게봤다^^</v>
      </c>
    </row>
    <row r="1598" spans="1:11" x14ac:dyDescent="0.3">
      <c r="A1598" t="str">
        <f t="shared" si="72"/>
        <v>정우성좋아해서 보게되었는데...개봉한지 10년이나 지난후에야보게되었네요아마 그전에 봤더라면 공감하지못했을지도 모르겠네요.._10</v>
      </c>
      <c r="B1598">
        <v>1596</v>
      </c>
      <c r="C1598" t="s">
        <v>3276</v>
      </c>
      <c r="D1598" t="s">
        <v>3277</v>
      </c>
      <c r="E1598">
        <v>10</v>
      </c>
      <c r="F1598">
        <v>0</v>
      </c>
      <c r="G1598">
        <f t="shared" si="73"/>
        <v>3.1437643434248169E-4</v>
      </c>
      <c r="H1598">
        <v>0</v>
      </c>
      <c r="I1598" s="1">
        <v>41700.229861111111</v>
      </c>
      <c r="J1598">
        <v>0</v>
      </c>
      <c r="K1598" t="str">
        <f t="shared" si="74"/>
        <v>정우성좋아해서 보게되었는데...개봉한지 10년이나 지난후에야보게되었네요아마 그전에 봤더라면 공감하지못했을지도 모르겠네요..정우성좋아해서 보게되었는데...개봉한지 10년이나 지난후에야보게되었네요아마 그전에 봤더라면 공감하지못했을지도 모르겠네요..정우성좋아해서 보게되었는데...개봉한지 10년이나 지난후에야보게되었네요아마 그전에 봤더라면 공감하지못했을지도 모르겠네요..정우성좋아해서 보게되었는데...개봉한지 10년이나 지난후에야보게되었네요아마 그전에 봤더라면 공감하지못했을지도 모르겠네요..정우성좋아해서 보게되었는데...개봉한지 10년이나 지난후에야보게되었네요아마 그전에 봤더라면 공감하지못했을지도 모르겠네요..정우성좋아해서 보게되었는데...개봉한지 10년이나 지난후에야보게되었네요아마 그전에 봤더라면 공감하지못했을지도 모르겠네요..정우성좋아해서 보게되었는데...개봉한지 10년이나 지난후에야보게되었네요아마 그전에 봤더라면 공감하지못했을지도 모르겠네요..정우성좋아해서 보게되었는데...개봉한지 10년이나 지난후에야보게되었네요아마 그전에 봤더라면 공감하지못했을지도 모르겠네요..정우성좋아해서 보게되었는데...개봉한지 10년이나 지난후에야보게되었네요아마 그전에 봤더라면 공감하지못했을지도 모르겠네요..정우성좋아해서 보게되었는데...개봉한지 10년이나 지난후에야보게되었네요아마 그전에 봤더라면 공감하지못했을지도 모르겠네요..</v>
      </c>
    </row>
    <row r="1599" spans="1:11" x14ac:dyDescent="0.3">
      <c r="A1599" t="str">
        <f t="shared" si="72"/>
        <v>남주랑 여주가 너무 불쌍했다. 사랑해도 알아보지못하고 남자는 그 뒷처리를 다 해야한다는게 너무 불쌍해서 찔찔 짤정도였다_10</v>
      </c>
      <c r="B1599">
        <v>1597</v>
      </c>
      <c r="C1599" t="s">
        <v>3278</v>
      </c>
      <c r="D1599" t="s">
        <v>3279</v>
      </c>
      <c r="E1599">
        <v>10</v>
      </c>
      <c r="F1599">
        <v>0</v>
      </c>
      <c r="G1599">
        <f t="shared" si="73"/>
        <v>3.1437643434248169E-4</v>
      </c>
      <c r="H1599">
        <v>0</v>
      </c>
      <c r="I1599" s="1">
        <v>41631.807638888888</v>
      </c>
      <c r="J1599">
        <v>0</v>
      </c>
      <c r="K1599" t="str">
        <f t="shared" si="74"/>
        <v>남주랑 여주가 너무 불쌍했다. 사랑해도 알아보지못하고 남자는 그 뒷처리를 다 해야한다는게 너무 불쌍해서 찔찔 짤정도였다남주랑 여주가 너무 불쌍했다. 사랑해도 알아보지못하고 남자는 그 뒷처리를 다 해야한다는게 너무 불쌍해서 찔찔 짤정도였다남주랑 여주가 너무 불쌍했다. 사랑해도 알아보지못하고 남자는 그 뒷처리를 다 해야한다는게 너무 불쌍해서 찔찔 짤정도였다남주랑 여주가 너무 불쌍했다. 사랑해도 알아보지못하고 남자는 그 뒷처리를 다 해야한다는게 너무 불쌍해서 찔찔 짤정도였다남주랑 여주가 너무 불쌍했다. 사랑해도 알아보지못하고 남자는 그 뒷처리를 다 해야한다는게 너무 불쌍해서 찔찔 짤정도였다남주랑 여주가 너무 불쌍했다. 사랑해도 알아보지못하고 남자는 그 뒷처리를 다 해야한다는게 너무 불쌍해서 찔찔 짤정도였다남주랑 여주가 너무 불쌍했다. 사랑해도 알아보지못하고 남자는 그 뒷처리를 다 해야한다는게 너무 불쌍해서 찔찔 짤정도였다남주랑 여주가 너무 불쌍했다. 사랑해도 알아보지못하고 남자는 그 뒷처리를 다 해야한다는게 너무 불쌍해서 찔찔 짤정도였다남주랑 여주가 너무 불쌍했다. 사랑해도 알아보지못하고 남자는 그 뒷처리를 다 해야한다는게 너무 불쌍해서 찔찔 짤정도였다남주랑 여주가 너무 불쌍했다. 사랑해도 알아보지못하고 남자는 그 뒷처리를 다 해야한다는게 너무 불쌍해서 찔찔 짤정도였다</v>
      </c>
    </row>
    <row r="1600" spans="1:11" x14ac:dyDescent="0.3">
      <c r="A1600" t="str">
        <f t="shared" si="72"/>
        <v>모든 부족함을 덮어버리는 배우의 힘._9</v>
      </c>
      <c r="B1600">
        <v>1598</v>
      </c>
      <c r="C1600" t="s">
        <v>3280</v>
      </c>
      <c r="D1600" t="s">
        <v>3281</v>
      </c>
      <c r="E1600">
        <v>9</v>
      </c>
      <c r="F1600">
        <v>0</v>
      </c>
      <c r="G1600">
        <f t="shared" si="73"/>
        <v>2.8293879090823354E-4</v>
      </c>
      <c r="H1600">
        <v>0</v>
      </c>
      <c r="I1600" s="1">
        <v>41623.644444444442</v>
      </c>
      <c r="J1600">
        <v>0</v>
      </c>
      <c r="K1600" t="str">
        <f t="shared" si="74"/>
        <v>모든 부족함을 덮어버리는 배우의 힘.모든 부족함을 덮어버리는 배우의 힘.모든 부족함을 덮어버리는 배우의 힘.모든 부족함을 덮어버리는 배우의 힘.모든 부족함을 덮어버리는 배우의 힘.모든 부족함을 덮어버리는 배우의 힘.모든 부족함을 덮어버리는 배우의 힘.모든 부족함을 덮어버리는 배우의 힘.모든 부족함을 덮어버리는 배우의 힘.</v>
      </c>
    </row>
    <row r="1601" spans="1:11" x14ac:dyDescent="0.3">
      <c r="A1601" t="str">
        <f t="shared" si="72"/>
        <v>배우들연기도좋았지만OST에반했답니다_10</v>
      </c>
      <c r="B1601">
        <v>1599</v>
      </c>
      <c r="C1601" t="s">
        <v>3282</v>
      </c>
      <c r="D1601" t="s">
        <v>3283</v>
      </c>
      <c r="E1601">
        <v>10</v>
      </c>
      <c r="F1601">
        <v>0</v>
      </c>
      <c r="G1601">
        <f t="shared" si="73"/>
        <v>3.1437643434248169E-4</v>
      </c>
      <c r="H1601">
        <v>0</v>
      </c>
      <c r="I1601" s="1">
        <v>41600.009722222225</v>
      </c>
      <c r="J1601">
        <v>0</v>
      </c>
      <c r="K1601" t="str">
        <f t="shared" si="74"/>
        <v>배우들연기도좋았지만OST에반했답니다배우들연기도좋았지만OST에반했답니다배우들연기도좋았지만OST에반했답니다배우들연기도좋았지만OST에반했답니다배우들연기도좋았지만OST에반했답니다배우들연기도좋았지만OST에반했답니다배우들연기도좋았지만OST에반했답니다배우들연기도좋았지만OST에반했답니다배우들연기도좋았지만OST에반했답니다배우들연기도좋았지만OST에반했답니다</v>
      </c>
    </row>
    <row r="1602" spans="1:11" x14ac:dyDescent="0.3">
      <c r="A1602" t="str">
        <f t="shared" si="72"/>
        <v>다시봐도 재밌다..ㅋㅋ 정우성 손예진 짱~!!!_10</v>
      </c>
      <c r="B1602">
        <v>1600</v>
      </c>
      <c r="C1602" t="s">
        <v>3284</v>
      </c>
      <c r="D1602" t="s">
        <v>3285</v>
      </c>
      <c r="E1602">
        <v>10</v>
      </c>
      <c r="F1602">
        <v>0</v>
      </c>
      <c r="G1602">
        <f t="shared" si="73"/>
        <v>3.1437643434248169E-4</v>
      </c>
      <c r="H1602">
        <v>0</v>
      </c>
      <c r="I1602" s="1">
        <v>41594.76458333333</v>
      </c>
      <c r="J1602">
        <v>0</v>
      </c>
      <c r="K1602" t="str">
        <f t="shared" si="74"/>
        <v>다시봐도 재밌다..ㅋㅋ 정우성 손예진 짱~!!!다시봐도 재밌다..ㅋㅋ 정우성 손예진 짱~!!!다시봐도 재밌다..ㅋㅋ 정우성 손예진 짱~!!!다시봐도 재밌다..ㅋㅋ 정우성 손예진 짱~!!!다시봐도 재밌다..ㅋㅋ 정우성 손예진 짱~!!!다시봐도 재밌다..ㅋㅋ 정우성 손예진 짱~!!!다시봐도 재밌다..ㅋㅋ 정우성 손예진 짱~!!!다시봐도 재밌다..ㅋㅋ 정우성 손예진 짱~!!!다시봐도 재밌다..ㅋㅋ 정우성 손예진 짱~!!!다시봐도 재밌다..ㅋㅋ 정우성 손예진 짱~!!!</v>
      </c>
    </row>
    <row r="1603" spans="1:11" x14ac:dyDescent="0.3">
      <c r="A1603" t="str">
        <f t="shared" ref="A1603:A1666" si="75">D1603&amp;"_"&amp;E1603</f>
        <v>아.. 또 눈물이 ㅠㅠ 너무 슬프다 진짜 이건.. 마음이 아프네.._10</v>
      </c>
      <c r="B1603">
        <v>1601</v>
      </c>
      <c r="C1603" t="s">
        <v>3286</v>
      </c>
      <c r="D1603" t="s">
        <v>3287</v>
      </c>
      <c r="E1603">
        <v>10</v>
      </c>
      <c r="F1603">
        <v>0</v>
      </c>
      <c r="G1603">
        <f t="shared" ref="G1603:G1666" si="76">E1603/SUMIF(F:F,F1603,E:E)</f>
        <v>3.1437643434248169E-4</v>
      </c>
      <c r="H1603">
        <v>0</v>
      </c>
      <c r="I1603" s="1">
        <v>41585.209027777775</v>
      </c>
      <c r="J1603">
        <v>0</v>
      </c>
      <c r="K1603" t="str">
        <f t="shared" ref="K1603:K1666" si="77">REPT(D1603&amp;"",E1603)</f>
        <v>아.. 또 눈물이 ㅠㅠ 너무 슬프다 진짜 이건.. 마음이 아프네..아.. 또 눈물이 ㅠㅠ 너무 슬프다 진짜 이건.. 마음이 아프네..아.. 또 눈물이 ㅠㅠ 너무 슬프다 진짜 이건.. 마음이 아프네..아.. 또 눈물이 ㅠㅠ 너무 슬프다 진짜 이건.. 마음이 아프네..아.. 또 눈물이 ㅠㅠ 너무 슬프다 진짜 이건.. 마음이 아프네..아.. 또 눈물이 ㅠㅠ 너무 슬프다 진짜 이건.. 마음이 아프네..아.. 또 눈물이 ㅠㅠ 너무 슬프다 진짜 이건.. 마음이 아프네..아.. 또 눈물이 ㅠㅠ 너무 슬프다 진짜 이건.. 마음이 아프네..아.. 또 눈물이 ㅠㅠ 너무 슬프다 진짜 이건.. 마음이 아프네..아.. 또 눈물이 ㅠㅠ 너무 슬프다 진짜 이건.. 마음이 아프네..</v>
      </c>
    </row>
    <row r="1604" spans="1:11" x14ac:dyDescent="0.3">
      <c r="A1604" t="str">
        <f t="shared" si="75"/>
        <v>정말감동적인스토리 구성짱_10</v>
      </c>
      <c r="B1604">
        <v>1602</v>
      </c>
      <c r="C1604" t="s">
        <v>3288</v>
      </c>
      <c r="D1604" t="s">
        <v>3289</v>
      </c>
      <c r="E1604">
        <v>10</v>
      </c>
      <c r="F1604">
        <v>0</v>
      </c>
      <c r="G1604">
        <f t="shared" si="76"/>
        <v>3.1437643434248169E-4</v>
      </c>
      <c r="H1604">
        <v>0</v>
      </c>
      <c r="I1604" s="1">
        <v>41544.126388888886</v>
      </c>
      <c r="J1604">
        <v>0</v>
      </c>
      <c r="K1604" t="str">
        <f t="shared" si="77"/>
        <v>정말감동적인스토리 구성짱정말감동적인스토리 구성짱정말감동적인스토리 구성짱정말감동적인스토리 구성짱정말감동적인스토리 구성짱정말감동적인스토리 구성짱정말감동적인스토리 구성짱정말감동적인스토리 구성짱정말감동적인스토리 구성짱정말감동적인스토리 구성짱</v>
      </c>
    </row>
    <row r="1605" spans="1:11" x14ac:dyDescent="0.3">
      <c r="A1605" t="str">
        <f t="shared" si="75"/>
        <v>사랑_10</v>
      </c>
      <c r="B1605">
        <v>1603</v>
      </c>
      <c r="C1605" t="s">
        <v>3290</v>
      </c>
      <c r="D1605" t="s">
        <v>3291</v>
      </c>
      <c r="E1605">
        <v>10</v>
      </c>
      <c r="F1605">
        <v>0</v>
      </c>
      <c r="G1605">
        <f t="shared" si="76"/>
        <v>3.1437643434248169E-4</v>
      </c>
      <c r="H1605">
        <v>0</v>
      </c>
      <c r="I1605" s="1">
        <v>41539.988888888889</v>
      </c>
      <c r="J1605">
        <v>0</v>
      </c>
      <c r="K1605" t="str">
        <f t="shared" si="77"/>
        <v>사랑사랑사랑사랑사랑사랑사랑사랑사랑사랑</v>
      </c>
    </row>
    <row r="1606" spans="1:11" x14ac:dyDescent="0.3">
      <c r="A1606" t="str">
        <f t="shared" si="75"/>
        <v>슬픈건 잘모르겠지만 일단 재밌네요_8</v>
      </c>
      <c r="B1606">
        <v>1604</v>
      </c>
      <c r="C1606" t="s">
        <v>3292</v>
      </c>
      <c r="D1606" t="s">
        <v>3293</v>
      </c>
      <c r="E1606">
        <v>8</v>
      </c>
      <c r="F1606">
        <v>0</v>
      </c>
      <c r="G1606">
        <f t="shared" si="76"/>
        <v>2.5150114747398534E-4</v>
      </c>
      <c r="H1606">
        <v>0</v>
      </c>
      <c r="I1606" s="1">
        <v>41526.758333333331</v>
      </c>
      <c r="J1606">
        <v>0</v>
      </c>
      <c r="K1606" t="str">
        <f t="shared" si="77"/>
        <v>슬픈건 잘모르겠지만 일단 재밌네요슬픈건 잘모르겠지만 일단 재밌네요슬픈건 잘모르겠지만 일단 재밌네요슬픈건 잘모르겠지만 일단 재밌네요슬픈건 잘모르겠지만 일단 재밌네요슬픈건 잘모르겠지만 일단 재밌네요슬픈건 잘모르겠지만 일단 재밌네요슬픈건 잘모르겠지만 일단 재밌네요</v>
      </c>
    </row>
    <row r="1607" spans="1:11" x14ac:dyDescent="0.3">
      <c r="A1607" t="str">
        <f t="shared" si="75"/>
        <v>뻔한 내용이지만, 볼만했습니다. 이영화 보기전에는 정우성이 알츠하이머인줄 지금까지 알고 있었는데..-_-;;_8</v>
      </c>
      <c r="B1607">
        <v>1605</v>
      </c>
      <c r="C1607" t="s">
        <v>3294</v>
      </c>
      <c r="D1607" t="s">
        <v>3295</v>
      </c>
      <c r="E1607">
        <v>8</v>
      </c>
      <c r="F1607">
        <v>0</v>
      </c>
      <c r="G1607">
        <f t="shared" si="76"/>
        <v>2.5150114747398534E-4</v>
      </c>
      <c r="H1607">
        <v>0</v>
      </c>
      <c r="I1607" s="1">
        <v>41518.978472222225</v>
      </c>
      <c r="J1607">
        <v>0</v>
      </c>
      <c r="K1607" t="str">
        <f t="shared" si="77"/>
        <v>뻔한 내용이지만, 볼만했습니다. 이영화 보기전에는 정우성이 알츠하이머인줄 지금까지 알고 있었는데..-_-;;뻔한 내용이지만, 볼만했습니다. 이영화 보기전에는 정우성이 알츠하이머인줄 지금까지 알고 있었는데..-_-;;뻔한 내용이지만, 볼만했습니다. 이영화 보기전에는 정우성이 알츠하이머인줄 지금까지 알고 있었는데..-_-;;뻔한 내용이지만, 볼만했습니다. 이영화 보기전에는 정우성이 알츠하이머인줄 지금까지 알고 있었는데..-_-;;뻔한 내용이지만, 볼만했습니다. 이영화 보기전에는 정우성이 알츠하이머인줄 지금까지 알고 있었는데..-_-;;뻔한 내용이지만, 볼만했습니다. 이영화 보기전에는 정우성이 알츠하이머인줄 지금까지 알고 있었는데..-_-;;뻔한 내용이지만, 볼만했습니다. 이영화 보기전에는 정우성이 알츠하이머인줄 지금까지 알고 있었는데..-_-;;뻔한 내용이지만, 볼만했습니다. 이영화 보기전에는 정우성이 알츠하이머인줄 지금까지 알고 있었는데..-_-;;</v>
      </c>
    </row>
    <row r="1608" spans="1:11" x14ac:dyDescent="0.3">
      <c r="A1608" t="str">
        <f t="shared" si="75"/>
        <v>내가 초등학교 1학년때 나온 영화.. 보면서 질질짬 ..._9</v>
      </c>
      <c r="B1608">
        <v>1606</v>
      </c>
      <c r="C1608" t="s">
        <v>3296</v>
      </c>
      <c r="D1608" t="s">
        <v>3297</v>
      </c>
      <c r="E1608">
        <v>9</v>
      </c>
      <c r="F1608">
        <v>0</v>
      </c>
      <c r="G1608">
        <f t="shared" si="76"/>
        <v>2.8293879090823354E-4</v>
      </c>
      <c r="H1608">
        <v>0</v>
      </c>
      <c r="I1608" s="1">
        <v>41508.972916666666</v>
      </c>
      <c r="J1608">
        <v>0</v>
      </c>
      <c r="K1608" t="str">
        <f t="shared" si="77"/>
        <v>내가 초등학교 1학년때 나온 영화.. 보면서 질질짬 ...내가 초등학교 1학년때 나온 영화.. 보면서 질질짬 ...내가 초등학교 1학년때 나온 영화.. 보면서 질질짬 ...내가 초등학교 1학년때 나온 영화.. 보면서 질질짬 ...내가 초등학교 1학년때 나온 영화.. 보면서 질질짬 ...내가 초등학교 1학년때 나온 영화.. 보면서 질질짬 ...내가 초등학교 1학년때 나온 영화.. 보면서 질질짬 ...내가 초등학교 1학년때 나온 영화.. 보면서 질질짬 ...내가 초등학교 1학년때 나온 영화.. 보면서 질질짬 ...</v>
      </c>
    </row>
    <row r="1609" spans="1:11" x14ac:dyDescent="0.3">
      <c r="A1609" t="str">
        <f t="shared" si="75"/>
        <v>철수(정우성) 가 건축사 시험을 보는데, 수진(손예진) 과 수진이 친구들과 같이 만들어준 양복을 입고 " 건축사 시험장 " 에 들어가는데, 수진보구 기다리지 말라구 하는데 철수가 수진을보구 《 무슨 순정파냐, 기다리..._9</v>
      </c>
      <c r="B1609">
        <v>1607</v>
      </c>
      <c r="C1609" t="s">
        <v>3298</v>
      </c>
      <c r="D1609" t="s">
        <v>3299</v>
      </c>
      <c r="E1609">
        <v>9</v>
      </c>
      <c r="F1609">
        <v>0</v>
      </c>
      <c r="G1609">
        <f t="shared" si="76"/>
        <v>2.8293879090823354E-4</v>
      </c>
      <c r="H1609">
        <v>0</v>
      </c>
      <c r="I1609" s="1">
        <v>41478.84375</v>
      </c>
      <c r="J1609">
        <v>0</v>
      </c>
      <c r="K1609" t="str">
        <f t="shared" si="77"/>
        <v>철수(정우성) 가 건축사 시험을 보는데, 수진(손예진) 과 수진이 친구들과 같이 만들어준 양복을 입고 " 건축사 시험장 " 에 들어가는데, 수진보구 기다리지 말라구 하는데 철수가 수진을보구 《 무슨 순정파냐, 기다리...철수(정우성) 가 건축사 시험을 보는데, 수진(손예진) 과 수진이 친구들과 같이 만들어준 양복을 입고 " 건축사 시험장 " 에 들어가는데, 수진보구 기다리지 말라구 하는데 철수가 수진을보구 《 무슨 순정파냐, 기다리...철수(정우성) 가 건축사 시험을 보는데, 수진(손예진) 과 수진이 친구들과 같이 만들어준 양복을 입고 " 건축사 시험장 " 에 들어가는데, 수진보구 기다리지 말라구 하는데 철수가 수진을보구 《 무슨 순정파냐, 기다리...철수(정우성) 가 건축사 시험을 보는데, 수진(손예진) 과 수진이 친구들과 같이 만들어준 양복을 입고 " 건축사 시험장 " 에 들어가는데, 수진보구 기다리지 말라구 하는데 철수가 수진을보구 《 무슨 순정파냐, 기다리...철수(정우성) 가 건축사 시험을 보는데, 수진(손예진) 과 수진이 친구들과 같이 만들어준 양복을 입고 " 건축사 시험장 " 에 들어가는데, 수진보구 기다리지 말라구 하는데 철수가 수진을보구 《 무슨 순정파냐, 기다리...철수(정우성) 가 건축사 시험을 보는데, 수진(손예진) 과 수진이 친구들과 같이 만들어준 양복을 입고 " 건축사 시험장 " 에 들어가는데, 수진보구 기다리지 말라구 하는데 철수가 수진을보구 《 무슨 순정파냐, 기다리...철수(정우성) 가 건축사 시험을 보는데, 수진(손예진) 과 수진이 친구들과 같이 만들어준 양복을 입고 " 건축사 시험장 " 에 들어가는데, 수진보구 기다리지 말라구 하는데 철수가 수진을보구 《 무슨 순정파냐, 기다리...철수(정우성) 가 건축사 시험을 보는데, 수진(손예진) 과 수진이 친구들과 같이 만들어준 양복을 입고 " 건축사 시험장 " 에 들어가는데, 수진보구 기다리지 말라구 하는데 철수가 수진을보구 《 무슨 순정파냐, 기다리...철수(정우성) 가 건축사 시험을 보는데, 수진(손예진) 과 수진이 친구들과 같이 만들어준 양복을 입고 " 건축사 시험장 " 에 들어가는데, 수진보구 기다리지 말라구 하는데 철수가 수진을보구 《 무슨 순정파냐, 기다리...</v>
      </c>
    </row>
    <row r="1610" spans="1:11" x14ac:dyDescent="0.3">
      <c r="A1610" t="str">
        <f t="shared" si="75"/>
        <v>괜찮은 영화_9</v>
      </c>
      <c r="B1610">
        <v>1608</v>
      </c>
      <c r="C1610" t="s">
        <v>3300</v>
      </c>
      <c r="D1610" t="s">
        <v>3301</v>
      </c>
      <c r="E1610">
        <v>9</v>
      </c>
      <c r="F1610">
        <v>0</v>
      </c>
      <c r="G1610">
        <f t="shared" si="76"/>
        <v>2.8293879090823354E-4</v>
      </c>
      <c r="H1610">
        <v>0</v>
      </c>
      <c r="I1610" s="1">
        <v>41470.833333333336</v>
      </c>
      <c r="J1610">
        <v>0</v>
      </c>
      <c r="K1610" t="str">
        <f t="shared" si="77"/>
        <v>괜찮은 영화괜찮은 영화괜찮은 영화괜찮은 영화괜찮은 영화괜찮은 영화괜찮은 영화괜찮은 영화괜찮은 영화</v>
      </c>
    </row>
    <row r="1611" spans="1:11" x14ac:dyDescent="0.3">
      <c r="A1611" t="str">
        <f t="shared" si="75"/>
        <v>종합적으로 봤을때 어색한 부분도 많이있었고 영화 끝이  흐지부지 하게 끝나서 매우  아쉬웠을 뿐만아니라  눈물을 끌어올릴수 있는부분 을 잘 활용하지 못한것 같다  그래도 재미는 있었다_9</v>
      </c>
      <c r="B1611">
        <v>1609</v>
      </c>
      <c r="C1611" t="s">
        <v>3302</v>
      </c>
      <c r="D1611" t="s">
        <v>3303</v>
      </c>
      <c r="E1611">
        <v>9</v>
      </c>
      <c r="F1611">
        <v>0</v>
      </c>
      <c r="G1611">
        <f t="shared" si="76"/>
        <v>2.8293879090823354E-4</v>
      </c>
      <c r="H1611">
        <v>0</v>
      </c>
      <c r="I1611" s="1">
        <v>41445.925694444442</v>
      </c>
      <c r="J1611">
        <v>0</v>
      </c>
      <c r="K1611" t="str">
        <f t="shared" si="77"/>
        <v>종합적으로 봤을때 어색한 부분도 많이있었고 영화 끝이  흐지부지 하게 끝나서 매우  아쉬웠을 뿐만아니라  눈물을 끌어올릴수 있는부분 을 잘 활용하지 못한것 같다  그래도 재미는 있었다종합적으로 봤을때 어색한 부분도 많이있었고 영화 끝이  흐지부지 하게 끝나서 매우  아쉬웠을 뿐만아니라  눈물을 끌어올릴수 있는부분 을 잘 활용하지 못한것 같다  그래도 재미는 있었다종합적으로 봤을때 어색한 부분도 많이있었고 영화 끝이  흐지부지 하게 끝나서 매우  아쉬웠을 뿐만아니라  눈물을 끌어올릴수 있는부분 을 잘 활용하지 못한것 같다  그래도 재미는 있었다종합적으로 봤을때 어색한 부분도 많이있었고 영화 끝이  흐지부지 하게 끝나서 매우  아쉬웠을 뿐만아니라  눈물을 끌어올릴수 있는부분 을 잘 활용하지 못한것 같다  그래도 재미는 있었다종합적으로 봤을때 어색한 부분도 많이있었고 영화 끝이  흐지부지 하게 끝나서 매우  아쉬웠을 뿐만아니라  눈물을 끌어올릴수 있는부분 을 잘 활용하지 못한것 같다  그래도 재미는 있었다종합적으로 봤을때 어색한 부분도 많이있었고 영화 끝이  흐지부지 하게 끝나서 매우  아쉬웠을 뿐만아니라  눈물을 끌어올릴수 있는부분 을 잘 활용하지 못한것 같다  그래도 재미는 있었다종합적으로 봤을때 어색한 부분도 많이있었고 영화 끝이  흐지부지 하게 끝나서 매우  아쉬웠을 뿐만아니라  눈물을 끌어올릴수 있는부분 을 잘 활용하지 못한것 같다  그래도 재미는 있었다종합적으로 봤을때 어색한 부분도 많이있었고 영화 끝이  흐지부지 하게 끝나서 매우  아쉬웠을 뿐만아니라  눈물을 끌어올릴수 있는부분 을 잘 활용하지 못한것 같다  그래도 재미는 있었다종합적으로 봤을때 어색한 부분도 많이있었고 영화 끝이  흐지부지 하게 끝나서 매우  아쉬웠을 뿐만아니라  눈물을 끌어올릴수 있는부분 을 잘 활용하지 못한것 같다  그래도 재미는 있었다</v>
      </c>
    </row>
    <row r="1612" spans="1:11" x14ac:dyDescent="0.3">
      <c r="A1612" t="str">
        <f t="shared" si="75"/>
        <v>정우성과 손예진이란 두배우가 참 안어울린다는 내 선입견을 깨트린 영화.  항상 이런 가슴아픈 사랑이야기는 마음이 짠하다_9</v>
      </c>
      <c r="B1612">
        <v>1610</v>
      </c>
      <c r="C1612" t="s">
        <v>3304</v>
      </c>
      <c r="D1612" t="s">
        <v>3305</v>
      </c>
      <c r="E1612">
        <v>9</v>
      </c>
      <c r="F1612">
        <v>0</v>
      </c>
      <c r="G1612">
        <f t="shared" si="76"/>
        <v>2.8293879090823354E-4</v>
      </c>
      <c r="H1612">
        <v>0</v>
      </c>
      <c r="I1612" s="1">
        <v>41434.554861111108</v>
      </c>
      <c r="J1612">
        <v>0</v>
      </c>
      <c r="K1612" t="str">
        <f t="shared" si="77"/>
        <v>정우성과 손예진이란 두배우가 참 안어울린다는 내 선입견을 깨트린 영화.  항상 이런 가슴아픈 사랑이야기는 마음이 짠하다정우성과 손예진이란 두배우가 참 안어울린다는 내 선입견을 깨트린 영화.  항상 이런 가슴아픈 사랑이야기는 마음이 짠하다정우성과 손예진이란 두배우가 참 안어울린다는 내 선입견을 깨트린 영화.  항상 이런 가슴아픈 사랑이야기는 마음이 짠하다정우성과 손예진이란 두배우가 참 안어울린다는 내 선입견을 깨트린 영화.  항상 이런 가슴아픈 사랑이야기는 마음이 짠하다정우성과 손예진이란 두배우가 참 안어울린다는 내 선입견을 깨트린 영화.  항상 이런 가슴아픈 사랑이야기는 마음이 짠하다정우성과 손예진이란 두배우가 참 안어울린다는 내 선입견을 깨트린 영화.  항상 이런 가슴아픈 사랑이야기는 마음이 짠하다정우성과 손예진이란 두배우가 참 안어울린다는 내 선입견을 깨트린 영화.  항상 이런 가슴아픈 사랑이야기는 마음이 짠하다정우성과 손예진이란 두배우가 참 안어울린다는 내 선입견을 깨트린 영화.  항상 이런 가슴아픈 사랑이야기는 마음이 짠하다정우성과 손예진이란 두배우가 참 안어울린다는 내 선입견을 깨트린 영화.  항상 이런 가슴아픈 사랑이야기는 마음이 짠하다</v>
      </c>
    </row>
    <row r="1613" spans="1:11" x14ac:dyDescent="0.3">
      <c r="A1613" t="str">
        <f t="shared" si="75"/>
        <v>손예진이랑 정우성 완전 이쁘고 잘생겼다♥♥♥하지만 본것중에 제일 슬펐던건 노트북이라서 9점임ㅋㅋㅋㅋㅋ_9</v>
      </c>
      <c r="B1613">
        <v>1611</v>
      </c>
      <c r="C1613" t="s">
        <v>3306</v>
      </c>
      <c r="D1613" t="s">
        <v>3307</v>
      </c>
      <c r="E1613">
        <v>9</v>
      </c>
      <c r="F1613">
        <v>0</v>
      </c>
      <c r="G1613">
        <f t="shared" si="76"/>
        <v>2.8293879090823354E-4</v>
      </c>
      <c r="H1613">
        <v>0</v>
      </c>
      <c r="I1613" s="1">
        <v>41423.820833333331</v>
      </c>
      <c r="J1613">
        <v>0</v>
      </c>
      <c r="K1613" t="str">
        <f t="shared" si="77"/>
        <v>손예진이랑 정우성 완전 이쁘고 잘생겼다♥♥♥하지만 본것중에 제일 슬펐던건 노트북이라서 9점임ㅋㅋㅋㅋㅋ손예진이랑 정우성 완전 이쁘고 잘생겼다♥♥♥하지만 본것중에 제일 슬펐던건 노트북이라서 9점임ㅋㅋㅋㅋㅋ손예진이랑 정우성 완전 이쁘고 잘생겼다♥♥♥하지만 본것중에 제일 슬펐던건 노트북이라서 9점임ㅋㅋㅋㅋㅋ손예진이랑 정우성 완전 이쁘고 잘생겼다♥♥♥하지만 본것중에 제일 슬펐던건 노트북이라서 9점임ㅋㅋㅋㅋㅋ손예진이랑 정우성 완전 이쁘고 잘생겼다♥♥♥하지만 본것중에 제일 슬펐던건 노트북이라서 9점임ㅋㅋㅋㅋㅋ손예진이랑 정우성 완전 이쁘고 잘생겼다♥♥♥하지만 본것중에 제일 슬펐던건 노트북이라서 9점임ㅋㅋㅋㅋㅋ손예진이랑 정우성 완전 이쁘고 잘생겼다♥♥♥하지만 본것중에 제일 슬펐던건 노트북이라서 9점임ㅋㅋㅋㅋㅋ손예진이랑 정우성 완전 이쁘고 잘생겼다♥♥♥하지만 본것중에 제일 슬펐던건 노트북이라서 9점임ㅋㅋㅋㅋㅋ손예진이랑 정우성 완전 이쁘고 잘생겼다♥♥♥하지만 본것중에 제일 슬펐던건 노트북이라서 9점임ㅋㅋㅋㅋㅋ</v>
      </c>
    </row>
    <row r="1614" spans="1:11" x14ac:dyDescent="0.3">
      <c r="A1614" t="str">
        <f t="shared" si="75"/>
        <v>후아..진짜 재밌게 봤어요!!!! 보는내내 눈물만...ㅠㅡㅠ.... 굿굿...정우성앓이 할거같....♥_10</v>
      </c>
      <c r="B1614">
        <v>1612</v>
      </c>
      <c r="C1614" t="s">
        <v>3308</v>
      </c>
      <c r="D1614" t="s">
        <v>3309</v>
      </c>
      <c r="E1614">
        <v>10</v>
      </c>
      <c r="F1614">
        <v>0</v>
      </c>
      <c r="G1614">
        <f t="shared" si="76"/>
        <v>3.1437643434248169E-4</v>
      </c>
      <c r="H1614">
        <v>0</v>
      </c>
      <c r="I1614" s="1">
        <v>41419.625</v>
      </c>
      <c r="J1614">
        <v>0</v>
      </c>
      <c r="K1614" t="str">
        <f t="shared" si="77"/>
        <v>후아..진짜 재밌게 봤어요!!!! 보는내내 눈물만...ㅠㅡㅠ.... 굿굿...정우성앓이 할거같....♥후아..진짜 재밌게 봤어요!!!! 보는내내 눈물만...ㅠㅡㅠ.... 굿굿...정우성앓이 할거같....♥후아..진짜 재밌게 봤어요!!!! 보는내내 눈물만...ㅠㅡㅠ.... 굿굿...정우성앓이 할거같....♥후아..진짜 재밌게 봤어요!!!! 보는내내 눈물만...ㅠㅡㅠ.... 굿굿...정우성앓이 할거같....♥후아..진짜 재밌게 봤어요!!!! 보는내내 눈물만...ㅠㅡㅠ.... 굿굿...정우성앓이 할거같....♥후아..진짜 재밌게 봤어요!!!! 보는내내 눈물만...ㅠㅡㅠ.... 굿굿...정우성앓이 할거같....♥후아..진짜 재밌게 봤어요!!!! 보는내내 눈물만...ㅠㅡㅠ.... 굿굿...정우성앓이 할거같....♥후아..진짜 재밌게 봤어요!!!! 보는내내 눈물만...ㅠㅡㅠ.... 굿굿...정우성앓이 할거같....♥후아..진짜 재밌게 봤어요!!!! 보는내내 눈물만...ㅠㅡㅠ.... 굿굿...정우성앓이 할거같....♥후아..진짜 재밌게 봤어요!!!! 보는내내 눈물만...ㅠㅡㅠ.... 굿굿...정우성앓이 할거같....♥</v>
      </c>
    </row>
    <row r="1615" spans="1:11" x14ac:dyDescent="0.3">
      <c r="A1615" t="str">
        <f t="shared" si="75"/>
        <v>어릴때 익숙하게 들엇던  재밋는 문장이라 생각했었는데 세드엔딩이라 생각은했었지만 정말 잘봤네요_10</v>
      </c>
      <c r="B1615">
        <v>1613</v>
      </c>
      <c r="C1615" t="s">
        <v>3310</v>
      </c>
      <c r="D1615" t="s">
        <v>3311</v>
      </c>
      <c r="E1615">
        <v>10</v>
      </c>
      <c r="F1615">
        <v>0</v>
      </c>
      <c r="G1615">
        <f t="shared" si="76"/>
        <v>3.1437643434248169E-4</v>
      </c>
      <c r="H1615">
        <v>0</v>
      </c>
      <c r="I1615" s="1">
        <v>41404.077777777777</v>
      </c>
      <c r="J1615">
        <v>0</v>
      </c>
      <c r="K1615" t="str">
        <f t="shared" si="77"/>
        <v>어릴때 익숙하게 들엇던  재밋는 문장이라 생각했었는데 세드엔딩이라 생각은했었지만 정말 잘봤네요어릴때 익숙하게 들엇던  재밋는 문장이라 생각했었는데 세드엔딩이라 생각은했었지만 정말 잘봤네요어릴때 익숙하게 들엇던  재밋는 문장이라 생각했었는데 세드엔딩이라 생각은했었지만 정말 잘봤네요어릴때 익숙하게 들엇던  재밋는 문장이라 생각했었는데 세드엔딩이라 생각은했었지만 정말 잘봤네요어릴때 익숙하게 들엇던  재밋는 문장이라 생각했었는데 세드엔딩이라 생각은했었지만 정말 잘봤네요어릴때 익숙하게 들엇던  재밋는 문장이라 생각했었는데 세드엔딩이라 생각은했었지만 정말 잘봤네요어릴때 익숙하게 들엇던  재밋는 문장이라 생각했었는데 세드엔딩이라 생각은했었지만 정말 잘봤네요어릴때 익숙하게 들엇던  재밋는 문장이라 생각했었는데 세드엔딩이라 생각은했었지만 정말 잘봤네요어릴때 익숙하게 들엇던  재밋는 문장이라 생각했었는데 세드엔딩이라 생각은했었지만 정말 잘봤네요어릴때 익숙하게 들엇던  재밋는 문장이라 생각했었는데 세드엔딩이라 생각은했었지만 정말 잘봤네요</v>
      </c>
    </row>
    <row r="1616" spans="1:11" x14ac:dyDescent="0.3">
      <c r="A1616" t="str">
        <f t="shared" si="75"/>
        <v>ㅠㅠ_10</v>
      </c>
      <c r="B1616">
        <v>1614</v>
      </c>
      <c r="C1616" t="s">
        <v>3312</v>
      </c>
      <c r="D1616" t="s">
        <v>2439</v>
      </c>
      <c r="E1616">
        <v>10</v>
      </c>
      <c r="F1616">
        <v>0</v>
      </c>
      <c r="G1616">
        <f t="shared" si="76"/>
        <v>3.1437643434248169E-4</v>
      </c>
      <c r="H1616">
        <v>0</v>
      </c>
      <c r="I1616" s="1">
        <v>41397.794444444444</v>
      </c>
      <c r="J1616">
        <v>0</v>
      </c>
      <c r="K1616" t="str">
        <f t="shared" si="77"/>
        <v>ㅠㅠㅠㅠㅠㅠㅠㅠㅠㅠㅠㅠㅠㅠㅠㅠㅠㅠㅠㅠ</v>
      </c>
    </row>
    <row r="1617" spans="1:11" x14ac:dyDescent="0.3">
      <c r="A1617" t="str">
        <f t="shared" si="75"/>
        <v>..._10</v>
      </c>
      <c r="B1617">
        <v>1615</v>
      </c>
      <c r="C1617" t="s">
        <v>3313</v>
      </c>
      <c r="D1617" t="s">
        <v>116</v>
      </c>
      <c r="E1617">
        <v>10</v>
      </c>
      <c r="F1617">
        <v>0</v>
      </c>
      <c r="G1617">
        <f t="shared" si="76"/>
        <v>3.1437643434248169E-4</v>
      </c>
      <c r="H1617">
        <v>0</v>
      </c>
      <c r="I1617" s="1">
        <v>41363.615277777775</v>
      </c>
      <c r="J1617">
        <v>0</v>
      </c>
      <c r="K1617" t="str">
        <f t="shared" si="77"/>
        <v>..............................</v>
      </c>
    </row>
    <row r="1618" spans="1:11" x14ac:dyDescent="0.3">
      <c r="A1618" t="str">
        <f t="shared" si="75"/>
        <v>vvvvvvvvvvvvvvvv_10</v>
      </c>
      <c r="B1618">
        <v>1616</v>
      </c>
      <c r="C1618" t="s">
        <v>3314</v>
      </c>
      <c r="D1618" t="s">
        <v>3315</v>
      </c>
      <c r="E1618">
        <v>10</v>
      </c>
      <c r="F1618">
        <v>0</v>
      </c>
      <c r="G1618">
        <f t="shared" si="76"/>
        <v>3.1437643434248169E-4</v>
      </c>
      <c r="H1618">
        <v>0</v>
      </c>
      <c r="I1618" s="1">
        <v>41357.111111111109</v>
      </c>
      <c r="J1618">
        <v>0</v>
      </c>
      <c r="K1618" t="str">
        <f t="shared" si="77"/>
        <v>vvvvvvvvvvvvvvvvvvvvvvvvvvvvvvvvvvvvvvvvvvvvvvvvvvvvvvvvvvvvvvvvvvvvvvvvvvvvvvvvvvvvvvvvvvvvvvvvvvvvvvvvvvvvvvvvvvvvvvvvvvvvvvvvvvvvvvvvvvvvvvvvvvvvvvvvvvvvvvvv</v>
      </c>
    </row>
    <row r="1619" spans="1:11" x14ac:dyDescent="0.3">
      <c r="A1619" t="str">
        <f t="shared" si="75"/>
        <v>정우성은 정말 멋진 캐릭터. 눈물은 안 났다._8</v>
      </c>
      <c r="B1619">
        <v>1617</v>
      </c>
      <c r="C1619" t="s">
        <v>3316</v>
      </c>
      <c r="D1619" t="s">
        <v>3317</v>
      </c>
      <c r="E1619">
        <v>8</v>
      </c>
      <c r="F1619">
        <v>0</v>
      </c>
      <c r="G1619">
        <f t="shared" si="76"/>
        <v>2.5150114747398534E-4</v>
      </c>
      <c r="H1619">
        <v>0</v>
      </c>
      <c r="I1619" s="1">
        <v>41334.905555555553</v>
      </c>
      <c r="J1619">
        <v>0</v>
      </c>
      <c r="K1619" t="str">
        <f t="shared" si="77"/>
        <v>정우성은 정말 멋진 캐릭터. 눈물은 안 났다.정우성은 정말 멋진 캐릭터. 눈물은 안 났다.정우성은 정말 멋진 캐릭터. 눈물은 안 났다.정우성은 정말 멋진 캐릭터. 눈물은 안 났다.정우성은 정말 멋진 캐릭터. 눈물은 안 났다.정우성은 정말 멋진 캐릭터. 눈물은 안 났다.정우성은 정말 멋진 캐릭터. 눈물은 안 났다.정우성은 정말 멋진 캐릭터. 눈물은 안 났다.</v>
      </c>
    </row>
    <row r="1620" spans="1:11" x14ac:dyDescent="0.3">
      <c r="A1620" t="str">
        <f t="shared" si="75"/>
        <v>좀 지루하고 고전적이긴 하지만 이런 영화 별로 없는 거 같다..._9</v>
      </c>
      <c r="B1620">
        <v>1618</v>
      </c>
      <c r="C1620" t="s">
        <v>3318</v>
      </c>
      <c r="D1620" t="s">
        <v>3319</v>
      </c>
      <c r="E1620">
        <v>9</v>
      </c>
      <c r="F1620">
        <v>0</v>
      </c>
      <c r="G1620">
        <f t="shared" si="76"/>
        <v>2.8293879090823354E-4</v>
      </c>
      <c r="H1620">
        <v>0</v>
      </c>
      <c r="I1620" s="1">
        <v>41325.677083333336</v>
      </c>
      <c r="J1620">
        <v>0</v>
      </c>
      <c r="K1620" t="str">
        <f t="shared" si="77"/>
        <v>좀 지루하고 고전적이긴 하지만 이런 영화 별로 없는 거 같다...좀 지루하고 고전적이긴 하지만 이런 영화 별로 없는 거 같다...좀 지루하고 고전적이긴 하지만 이런 영화 별로 없는 거 같다...좀 지루하고 고전적이긴 하지만 이런 영화 별로 없는 거 같다...좀 지루하고 고전적이긴 하지만 이런 영화 별로 없는 거 같다...좀 지루하고 고전적이긴 하지만 이런 영화 별로 없는 거 같다...좀 지루하고 고전적이긴 하지만 이런 영화 별로 없는 거 같다...좀 지루하고 고전적이긴 하지만 이런 영화 별로 없는 거 같다...좀 지루하고 고전적이긴 하지만 이런 영화 별로 없는 거 같다...</v>
      </c>
    </row>
    <row r="1621" spans="1:11" x14ac:dyDescent="0.3">
      <c r="A1621" t="str">
        <f t="shared" si="75"/>
        <v>한숨_10</v>
      </c>
      <c r="B1621">
        <v>1619</v>
      </c>
      <c r="C1621" t="s">
        <v>3320</v>
      </c>
      <c r="D1621" t="s">
        <v>3321</v>
      </c>
      <c r="E1621">
        <v>10</v>
      </c>
      <c r="F1621">
        <v>0</v>
      </c>
      <c r="G1621">
        <f t="shared" si="76"/>
        <v>3.1437643434248169E-4</v>
      </c>
      <c r="H1621">
        <v>0</v>
      </c>
      <c r="I1621" s="1">
        <v>41300.098611111112</v>
      </c>
      <c r="J1621">
        <v>0</v>
      </c>
      <c r="K1621" t="str">
        <f t="shared" si="77"/>
        <v>한숨한숨한숨한숨한숨한숨한숨한숨한숨한숨</v>
      </c>
    </row>
    <row r="1622" spans="1:11" x14ac:dyDescent="0.3">
      <c r="A1622" t="str">
        <f t="shared" si="75"/>
        <v>ㅅ_10</v>
      </c>
      <c r="B1622">
        <v>1620</v>
      </c>
      <c r="C1622" t="s">
        <v>3322</v>
      </c>
      <c r="D1622" t="s">
        <v>3323</v>
      </c>
      <c r="E1622">
        <v>10</v>
      </c>
      <c r="F1622">
        <v>0</v>
      </c>
      <c r="G1622">
        <f t="shared" si="76"/>
        <v>3.1437643434248169E-4</v>
      </c>
      <c r="H1622">
        <v>0</v>
      </c>
      <c r="I1622" s="1">
        <v>41300.013888888891</v>
      </c>
      <c r="J1622">
        <v>0</v>
      </c>
      <c r="K1622" t="str">
        <f t="shared" si="77"/>
        <v>ㅅㅅㅅㅅㅅㅅㅅㅅㅅㅅ</v>
      </c>
    </row>
    <row r="1623" spans="1:11" x14ac:dyDescent="0.3">
      <c r="A1623" t="str">
        <f t="shared" si="75"/>
        <v>정말울고싶을때보면정말 펑펑울게되는영화......보는내내지루할틈도없이 집중해서보게되었고. 정우성손예진두분다연기를 너무 잘하시네요_10</v>
      </c>
      <c r="B1623">
        <v>1621</v>
      </c>
      <c r="C1623" t="s">
        <v>3324</v>
      </c>
      <c r="D1623" t="s">
        <v>3325</v>
      </c>
      <c r="E1623">
        <v>10</v>
      </c>
      <c r="F1623">
        <v>0</v>
      </c>
      <c r="G1623">
        <f t="shared" si="76"/>
        <v>3.1437643434248169E-4</v>
      </c>
      <c r="H1623">
        <v>0</v>
      </c>
      <c r="I1623" s="1">
        <v>41296.447222222225</v>
      </c>
      <c r="J1623">
        <v>0</v>
      </c>
      <c r="K1623" t="str">
        <f t="shared" si="77"/>
        <v>정말울고싶을때보면정말 펑펑울게되는영화......보는내내지루할틈도없이 집중해서보게되었고. 정우성손예진두분다연기를 너무 잘하시네요정말울고싶을때보면정말 펑펑울게되는영화......보는내내지루할틈도없이 집중해서보게되었고. 정우성손예진두분다연기를 너무 잘하시네요정말울고싶을때보면정말 펑펑울게되는영화......보는내내지루할틈도없이 집중해서보게되었고. 정우성손예진두분다연기를 너무 잘하시네요정말울고싶을때보면정말 펑펑울게되는영화......보는내내지루할틈도없이 집중해서보게되었고. 정우성손예진두분다연기를 너무 잘하시네요정말울고싶을때보면정말 펑펑울게되는영화......보는내내지루할틈도없이 집중해서보게되었고. 정우성손예진두분다연기를 너무 잘하시네요정말울고싶을때보면정말 펑펑울게되는영화......보는내내지루할틈도없이 집중해서보게되었고. 정우성손예진두분다연기를 너무 잘하시네요정말울고싶을때보면정말 펑펑울게되는영화......보는내내지루할틈도없이 집중해서보게되었고. 정우성손예진두분다연기를 너무 잘하시네요정말울고싶을때보면정말 펑펑울게되는영화......보는내내지루할틈도없이 집중해서보게되었고. 정우성손예진두분다연기를 너무 잘하시네요정말울고싶을때보면정말 펑펑울게되는영화......보는내내지루할틈도없이 집중해서보게되었고. 정우성손예진두분다연기를 너무 잘하시네요정말울고싶을때보면정말 펑펑울게되는영화......보는내내지루할틈도없이 집중해서보게되었고. 정우성손예진두분다연기를 너무 잘하시네요</v>
      </c>
    </row>
    <row r="1624" spans="1:11" x14ac:dyDescent="0.3">
      <c r="A1624" t="str">
        <f t="shared" si="75"/>
        <v>이영화 극장에서 봤을떄 감동적이엿으나 개연성면에서 좀 아쉬웠는데 확장판보면 철수와 어머니의 관계 손예진-불륜남의 관계 둘의 사랑등등 더 자세하고 개연성도 있음_10</v>
      </c>
      <c r="B1624">
        <v>1622</v>
      </c>
      <c r="C1624" t="s">
        <v>3326</v>
      </c>
      <c r="D1624" t="s">
        <v>3327</v>
      </c>
      <c r="E1624">
        <v>10</v>
      </c>
      <c r="F1624">
        <v>0</v>
      </c>
      <c r="G1624">
        <f t="shared" si="76"/>
        <v>3.1437643434248169E-4</v>
      </c>
      <c r="H1624">
        <v>0</v>
      </c>
      <c r="I1624" s="1">
        <v>41293.102777777778</v>
      </c>
      <c r="J1624">
        <v>0</v>
      </c>
      <c r="K1624" t="str">
        <f t="shared" si="77"/>
        <v>이영화 극장에서 봤을떄 감동적이엿으나 개연성면에서 좀 아쉬웠는데 확장판보면 철수와 어머니의 관계 손예진-불륜남의 관계 둘의 사랑등등 더 자세하고 개연성도 있음이영화 극장에서 봤을떄 감동적이엿으나 개연성면에서 좀 아쉬웠는데 확장판보면 철수와 어머니의 관계 손예진-불륜남의 관계 둘의 사랑등등 더 자세하고 개연성도 있음이영화 극장에서 봤을떄 감동적이엿으나 개연성면에서 좀 아쉬웠는데 확장판보면 철수와 어머니의 관계 손예진-불륜남의 관계 둘의 사랑등등 더 자세하고 개연성도 있음이영화 극장에서 봤을떄 감동적이엿으나 개연성면에서 좀 아쉬웠는데 확장판보면 철수와 어머니의 관계 손예진-불륜남의 관계 둘의 사랑등등 더 자세하고 개연성도 있음이영화 극장에서 봤을떄 감동적이엿으나 개연성면에서 좀 아쉬웠는데 확장판보면 철수와 어머니의 관계 손예진-불륜남의 관계 둘의 사랑등등 더 자세하고 개연성도 있음이영화 극장에서 봤을떄 감동적이엿으나 개연성면에서 좀 아쉬웠는데 확장판보면 철수와 어머니의 관계 손예진-불륜남의 관계 둘의 사랑등등 더 자세하고 개연성도 있음이영화 극장에서 봤을떄 감동적이엿으나 개연성면에서 좀 아쉬웠는데 확장판보면 철수와 어머니의 관계 손예진-불륜남의 관계 둘의 사랑등등 더 자세하고 개연성도 있음이영화 극장에서 봤을떄 감동적이엿으나 개연성면에서 좀 아쉬웠는데 확장판보면 철수와 어머니의 관계 손예진-불륜남의 관계 둘의 사랑등등 더 자세하고 개연성도 있음이영화 극장에서 봤을떄 감동적이엿으나 개연성면에서 좀 아쉬웠는데 확장판보면 철수와 어머니의 관계 손예진-불륜남의 관계 둘의 사랑등등 더 자세하고 개연성도 있음이영화 극장에서 봤을떄 감동적이엿으나 개연성면에서 좀 아쉬웠는데 확장판보면 철수와 어머니의 관계 손예진-불륜남의 관계 둘의 사랑등등 더 자세하고 개연성도 있음</v>
      </c>
    </row>
    <row r="1625" spans="1:11" x14ac:dyDescent="0.3">
      <c r="A1625" t="str">
        <f t="shared" si="75"/>
        <v>초반급전개와 나머지인물들의 스토리빈약점이 조금 잇엇기햇지만 두남녀주연간의 인물관계와 몰입도가 너무나좋네요.. 시간가는줄모르고봣습니다..이런감동받는영화는 또오랜만이네요.._9</v>
      </c>
      <c r="B1625">
        <v>1623</v>
      </c>
      <c r="C1625" t="s">
        <v>3328</v>
      </c>
      <c r="D1625" t="s">
        <v>3329</v>
      </c>
      <c r="E1625">
        <v>9</v>
      </c>
      <c r="F1625">
        <v>0</v>
      </c>
      <c r="G1625">
        <f t="shared" si="76"/>
        <v>2.8293879090823354E-4</v>
      </c>
      <c r="H1625">
        <v>0</v>
      </c>
      <c r="I1625" s="1">
        <v>41289.031944444447</v>
      </c>
      <c r="J1625">
        <v>0</v>
      </c>
      <c r="K1625" t="str">
        <f t="shared" si="77"/>
        <v>초반급전개와 나머지인물들의 스토리빈약점이 조금 잇엇기햇지만 두남녀주연간의 인물관계와 몰입도가 너무나좋네요.. 시간가는줄모르고봣습니다..이런감동받는영화는 또오랜만이네요..초반급전개와 나머지인물들의 스토리빈약점이 조금 잇엇기햇지만 두남녀주연간의 인물관계와 몰입도가 너무나좋네요.. 시간가는줄모르고봣습니다..이런감동받는영화는 또오랜만이네요..초반급전개와 나머지인물들의 스토리빈약점이 조금 잇엇기햇지만 두남녀주연간의 인물관계와 몰입도가 너무나좋네요.. 시간가는줄모르고봣습니다..이런감동받는영화는 또오랜만이네요..초반급전개와 나머지인물들의 스토리빈약점이 조금 잇엇기햇지만 두남녀주연간의 인물관계와 몰입도가 너무나좋네요.. 시간가는줄모르고봣습니다..이런감동받는영화는 또오랜만이네요..초반급전개와 나머지인물들의 스토리빈약점이 조금 잇엇기햇지만 두남녀주연간의 인물관계와 몰입도가 너무나좋네요.. 시간가는줄모르고봣습니다..이런감동받는영화는 또오랜만이네요..초반급전개와 나머지인물들의 스토리빈약점이 조금 잇엇기햇지만 두남녀주연간의 인물관계와 몰입도가 너무나좋네요.. 시간가는줄모르고봣습니다..이런감동받는영화는 또오랜만이네요..초반급전개와 나머지인물들의 스토리빈약점이 조금 잇엇기햇지만 두남녀주연간의 인물관계와 몰입도가 너무나좋네요.. 시간가는줄모르고봣습니다..이런감동받는영화는 또오랜만이네요..초반급전개와 나머지인물들의 스토리빈약점이 조금 잇엇기햇지만 두남녀주연간의 인물관계와 몰입도가 너무나좋네요.. 시간가는줄모르고봣습니다..이런감동받는영화는 또오랜만이네요..초반급전개와 나머지인물들의 스토리빈약점이 조금 잇엇기햇지만 두남녀주연간의 인물관계와 몰입도가 너무나좋네요.. 시간가는줄모르고봣습니다..이런감동받는영화는 또오랜만이네요..</v>
      </c>
    </row>
    <row r="1626" spans="1:11" x14ac:dyDescent="0.3">
      <c r="A1626" t="str">
        <f t="shared" si="75"/>
        <v>근야 울었던 영화'_10</v>
      </c>
      <c r="B1626">
        <v>1624</v>
      </c>
      <c r="C1626" t="s">
        <v>3330</v>
      </c>
      <c r="D1626" t="s">
        <v>3331</v>
      </c>
      <c r="E1626">
        <v>10</v>
      </c>
      <c r="F1626">
        <v>0</v>
      </c>
      <c r="G1626">
        <f t="shared" si="76"/>
        <v>3.1437643434248169E-4</v>
      </c>
      <c r="H1626">
        <v>0</v>
      </c>
      <c r="I1626" s="1">
        <v>41287.05972222222</v>
      </c>
      <c r="J1626">
        <v>0</v>
      </c>
      <c r="K1626" t="str">
        <f t="shared" si="77"/>
        <v>근야 울었던 영화'근야 울었던 영화'근야 울었던 영화'근야 울었던 영화'근야 울었던 영화'근야 울었던 영화'근야 울었던 영화'근야 울었던 영화'근야 울었던 영화'근야 울었던 영화'</v>
      </c>
    </row>
    <row r="1627" spans="1:11" x14ac:dyDescent="0.3">
      <c r="A1627" t="str">
        <f t="shared" si="75"/>
        <v>두 번의 설렘과 한 번의 눈물._6</v>
      </c>
      <c r="B1627">
        <v>1625</v>
      </c>
      <c r="C1627" t="s">
        <v>3332</v>
      </c>
      <c r="D1627" t="s">
        <v>3333</v>
      </c>
      <c r="E1627">
        <v>6</v>
      </c>
      <c r="F1627">
        <v>0</v>
      </c>
      <c r="G1627">
        <f t="shared" si="76"/>
        <v>1.8862586060548902E-4</v>
      </c>
      <c r="H1627">
        <v>0</v>
      </c>
      <c r="I1627" s="1">
        <v>41264.986111111109</v>
      </c>
      <c r="J1627">
        <v>0</v>
      </c>
      <c r="K1627" t="str">
        <f t="shared" si="77"/>
        <v>두 번의 설렘과 한 번의 눈물.두 번의 설렘과 한 번의 눈물.두 번의 설렘과 한 번의 눈물.두 번의 설렘과 한 번의 눈물.두 번의 설렘과 한 번의 눈물.두 번의 설렘과 한 번의 눈물.</v>
      </c>
    </row>
    <row r="1628" spans="1:11" x14ac:dyDescent="0.3">
      <c r="A1628" t="str">
        <f t="shared" si="75"/>
        <v>정말 울음 참을려고 힘들었다_10</v>
      </c>
      <c r="B1628">
        <v>1626</v>
      </c>
      <c r="C1628" t="s">
        <v>3334</v>
      </c>
      <c r="D1628" t="s">
        <v>3335</v>
      </c>
      <c r="E1628">
        <v>10</v>
      </c>
      <c r="F1628">
        <v>0</v>
      </c>
      <c r="G1628">
        <f t="shared" si="76"/>
        <v>3.1437643434248169E-4</v>
      </c>
      <c r="H1628">
        <v>0</v>
      </c>
      <c r="I1628" s="1">
        <v>41251.536111111112</v>
      </c>
      <c r="J1628">
        <v>0</v>
      </c>
      <c r="K1628" t="str">
        <f t="shared" si="77"/>
        <v>정말 울음 참을려고 힘들었다정말 울음 참을려고 힘들었다정말 울음 참을려고 힘들었다정말 울음 참을려고 힘들었다정말 울음 참을려고 힘들었다정말 울음 참을려고 힘들었다정말 울음 참을려고 힘들었다정말 울음 참을려고 힘들었다정말 울음 참을려고 힘들었다정말 울음 참을려고 힘들었다</v>
      </c>
    </row>
    <row r="1629" spans="1:11" x14ac:dyDescent="0.3">
      <c r="A1629" t="str">
        <f t="shared" si="75"/>
        <v>슬프다..아름다운사실_10</v>
      </c>
      <c r="B1629">
        <v>1627</v>
      </c>
      <c r="C1629" t="s">
        <v>3336</v>
      </c>
      <c r="D1629" t="s">
        <v>3337</v>
      </c>
      <c r="E1629">
        <v>10</v>
      </c>
      <c r="F1629">
        <v>0</v>
      </c>
      <c r="G1629">
        <f t="shared" si="76"/>
        <v>3.1437643434248169E-4</v>
      </c>
      <c r="H1629">
        <v>0</v>
      </c>
      <c r="I1629" s="1">
        <v>41251.206944444442</v>
      </c>
      <c r="J1629">
        <v>0</v>
      </c>
      <c r="K1629" t="str">
        <f t="shared" si="77"/>
        <v>슬프다..아름다운사실슬프다..아름다운사실슬프다..아름다운사실슬프다..아름다운사실슬프다..아름다운사실슬프다..아름다운사실슬프다..아름다운사실슬프다..아름다운사실슬프다..아름다운사실슬프다..아름다운사실</v>
      </c>
    </row>
    <row r="1630" spans="1:11" x14ac:dyDescent="0.3">
      <c r="A1630" t="str">
        <f t="shared" si="75"/>
        <v>이거 마시면 우리 사귀는거다._10</v>
      </c>
      <c r="B1630">
        <v>1628</v>
      </c>
      <c r="C1630" t="s">
        <v>3338</v>
      </c>
      <c r="D1630" t="s">
        <v>3339</v>
      </c>
      <c r="E1630">
        <v>10</v>
      </c>
      <c r="F1630">
        <v>0</v>
      </c>
      <c r="G1630">
        <f t="shared" si="76"/>
        <v>3.1437643434248169E-4</v>
      </c>
      <c r="H1630">
        <v>0</v>
      </c>
      <c r="I1630" s="1">
        <v>41250.672222222223</v>
      </c>
      <c r="J1630">
        <v>0</v>
      </c>
      <c r="K1630" t="str">
        <f t="shared" si="77"/>
        <v>이거 마시면 우리 사귀는거다.이거 마시면 우리 사귀는거다.이거 마시면 우리 사귀는거다.이거 마시면 우리 사귀는거다.이거 마시면 우리 사귀는거다.이거 마시면 우리 사귀는거다.이거 마시면 우리 사귀는거다.이거 마시면 우리 사귀는거다.이거 마시면 우리 사귀는거다.이거 마시면 우리 사귀는거다.</v>
      </c>
    </row>
    <row r="1631" spans="1:11" x14ac:dyDescent="0.3">
      <c r="A1631" t="str">
        <f t="shared" si="75"/>
        <v>진심이란 두글자만 아련히 남습니다ㅠㅠ_10</v>
      </c>
      <c r="B1631">
        <v>1629</v>
      </c>
      <c r="C1631" t="s">
        <v>3340</v>
      </c>
      <c r="D1631" t="s">
        <v>3341</v>
      </c>
      <c r="E1631">
        <v>10</v>
      </c>
      <c r="F1631">
        <v>0</v>
      </c>
      <c r="G1631">
        <f t="shared" si="76"/>
        <v>3.1437643434248169E-4</v>
      </c>
      <c r="H1631">
        <v>0</v>
      </c>
      <c r="I1631" s="1">
        <v>41250.097222222219</v>
      </c>
      <c r="J1631">
        <v>0</v>
      </c>
      <c r="K1631" t="str">
        <f t="shared" si="77"/>
        <v>진심이란 두글자만 아련히 남습니다ㅠㅠ진심이란 두글자만 아련히 남습니다ㅠㅠ진심이란 두글자만 아련히 남습니다ㅠㅠ진심이란 두글자만 아련히 남습니다ㅠㅠ진심이란 두글자만 아련히 남습니다ㅠㅠ진심이란 두글자만 아련히 남습니다ㅠㅠ진심이란 두글자만 아련히 남습니다ㅠㅠ진심이란 두글자만 아련히 남습니다ㅠㅠ진심이란 두글자만 아련히 남습니다ㅠㅠ진심이란 두글자만 아련히 남습니다ㅠㅠ</v>
      </c>
    </row>
    <row r="1632" spans="1:11" x14ac:dyDescent="0.3">
      <c r="A1632" t="str">
        <f t="shared" si="75"/>
        <v>눈물이 안나와도  가슴이  찡하고 아픈 영화ㅠㅠ_10</v>
      </c>
      <c r="B1632">
        <v>1630</v>
      </c>
      <c r="C1632" t="s">
        <v>3342</v>
      </c>
      <c r="D1632" t="s">
        <v>3343</v>
      </c>
      <c r="E1632">
        <v>10</v>
      </c>
      <c r="F1632">
        <v>0</v>
      </c>
      <c r="G1632">
        <f t="shared" si="76"/>
        <v>3.1437643434248169E-4</v>
      </c>
      <c r="H1632">
        <v>0</v>
      </c>
      <c r="I1632" s="1">
        <v>41247.918749999997</v>
      </c>
      <c r="J1632">
        <v>0</v>
      </c>
      <c r="K1632" t="str">
        <f t="shared" si="77"/>
        <v>눈물이 안나와도  가슴이  찡하고 아픈 영화ㅠㅠ눈물이 안나와도  가슴이  찡하고 아픈 영화ㅠㅠ눈물이 안나와도  가슴이  찡하고 아픈 영화ㅠㅠ눈물이 안나와도  가슴이  찡하고 아픈 영화ㅠㅠ눈물이 안나와도  가슴이  찡하고 아픈 영화ㅠㅠ눈물이 안나와도  가슴이  찡하고 아픈 영화ㅠㅠ눈물이 안나와도  가슴이  찡하고 아픈 영화ㅠㅠ눈물이 안나와도  가슴이  찡하고 아픈 영화ㅠㅠ눈물이 안나와도  가슴이  찡하고 아픈 영화ㅠㅠ눈물이 안나와도  가슴이  찡하고 아픈 영화ㅠㅠ</v>
      </c>
    </row>
    <row r="1633" spans="1:11" x14ac:dyDescent="0.3">
      <c r="A1633" t="str">
        <f t="shared" si="75"/>
        <v>._10</v>
      </c>
      <c r="B1633">
        <v>1631</v>
      </c>
      <c r="C1633" t="s">
        <v>3344</v>
      </c>
      <c r="D1633" t="s">
        <v>45</v>
      </c>
      <c r="E1633">
        <v>10</v>
      </c>
      <c r="F1633">
        <v>0</v>
      </c>
      <c r="G1633">
        <f t="shared" si="76"/>
        <v>3.1437643434248169E-4</v>
      </c>
      <c r="H1633">
        <v>0</v>
      </c>
      <c r="I1633" s="1">
        <v>41244.134722222225</v>
      </c>
      <c r="J1633">
        <v>0</v>
      </c>
      <c r="K1633" t="str">
        <f t="shared" si="77"/>
        <v>..........</v>
      </c>
    </row>
    <row r="1634" spans="1:11" x14ac:dyDescent="0.3">
      <c r="A1634" t="str">
        <f t="shared" si="75"/>
        <v>오늘 나는 연기와 로맨스의 끝을 봤다_10</v>
      </c>
      <c r="B1634">
        <v>1632</v>
      </c>
      <c r="C1634" t="s">
        <v>3345</v>
      </c>
      <c r="D1634" t="s">
        <v>3346</v>
      </c>
      <c r="E1634">
        <v>10</v>
      </c>
      <c r="F1634">
        <v>0</v>
      </c>
      <c r="G1634">
        <f t="shared" si="76"/>
        <v>3.1437643434248169E-4</v>
      </c>
      <c r="H1634">
        <v>0</v>
      </c>
      <c r="I1634" s="1">
        <v>41236.439583333333</v>
      </c>
      <c r="J1634">
        <v>0</v>
      </c>
      <c r="K1634" t="str">
        <f t="shared" si="77"/>
        <v>오늘 나는 연기와 로맨스의 끝을 봤다오늘 나는 연기와 로맨스의 끝을 봤다오늘 나는 연기와 로맨스의 끝을 봤다오늘 나는 연기와 로맨스의 끝을 봤다오늘 나는 연기와 로맨스의 끝을 봤다오늘 나는 연기와 로맨스의 끝을 봤다오늘 나는 연기와 로맨스의 끝을 봤다오늘 나는 연기와 로맨스의 끝을 봤다오늘 나는 연기와 로맨스의 끝을 봤다오늘 나는 연기와 로맨스의 끝을 봤다</v>
      </c>
    </row>
    <row r="1635" spans="1:11" x14ac:dyDescent="0.3">
      <c r="A1635" t="str">
        <f t="shared" si="75"/>
        <v>슬프네요ㅜㅜ_10</v>
      </c>
      <c r="B1635">
        <v>1633</v>
      </c>
      <c r="C1635" t="s">
        <v>3347</v>
      </c>
      <c r="D1635" t="s">
        <v>3348</v>
      </c>
      <c r="E1635">
        <v>10</v>
      </c>
      <c r="F1635">
        <v>0</v>
      </c>
      <c r="G1635">
        <f t="shared" si="76"/>
        <v>3.1437643434248169E-4</v>
      </c>
      <c r="H1635">
        <v>0</v>
      </c>
      <c r="I1635" s="1">
        <v>41183.825694444444</v>
      </c>
      <c r="J1635">
        <v>0</v>
      </c>
      <c r="K1635" t="str">
        <f t="shared" si="77"/>
        <v>슬프네요ㅜㅜ슬프네요ㅜㅜ슬프네요ㅜㅜ슬프네요ㅜㅜ슬프네요ㅜㅜ슬프네요ㅜㅜ슬프네요ㅜㅜ슬프네요ㅜㅜ슬프네요ㅜㅜ슬프네요ㅜㅜ</v>
      </c>
    </row>
    <row r="1636" spans="1:11" x14ac:dyDescent="0.3">
      <c r="A1636" t="str">
        <f t="shared" si="75"/>
        <v>전 원래 눈물이 없는 사람인데 영화보면서 울기는 처음인것 같아요..그 정도로 참 슬픈 영화네요.기억을 잃은 연인에게 처음과 같은 사랑을 베풀어주는 남자 너무 멋있네요._10</v>
      </c>
      <c r="B1636">
        <v>1634</v>
      </c>
      <c r="C1636" t="s">
        <v>3349</v>
      </c>
      <c r="D1636" t="s">
        <v>3350</v>
      </c>
      <c r="E1636">
        <v>10</v>
      </c>
      <c r="F1636">
        <v>0</v>
      </c>
      <c r="G1636">
        <f t="shared" si="76"/>
        <v>3.1437643434248169E-4</v>
      </c>
      <c r="H1636">
        <v>0</v>
      </c>
      <c r="I1636" s="1">
        <v>41169.744444444441</v>
      </c>
      <c r="J1636">
        <v>0</v>
      </c>
      <c r="K1636" t="str">
        <f t="shared" si="77"/>
        <v>전 원래 눈물이 없는 사람인데 영화보면서 울기는 처음인것 같아요..그 정도로 참 슬픈 영화네요.기억을 잃은 연인에게 처음과 같은 사랑을 베풀어주는 남자 너무 멋있네요.전 원래 눈물이 없는 사람인데 영화보면서 울기는 처음인것 같아요..그 정도로 참 슬픈 영화네요.기억을 잃은 연인에게 처음과 같은 사랑을 베풀어주는 남자 너무 멋있네요.전 원래 눈물이 없는 사람인데 영화보면서 울기는 처음인것 같아요..그 정도로 참 슬픈 영화네요.기억을 잃은 연인에게 처음과 같은 사랑을 베풀어주는 남자 너무 멋있네요.전 원래 눈물이 없는 사람인데 영화보면서 울기는 처음인것 같아요..그 정도로 참 슬픈 영화네요.기억을 잃은 연인에게 처음과 같은 사랑을 베풀어주는 남자 너무 멋있네요.전 원래 눈물이 없는 사람인데 영화보면서 울기는 처음인것 같아요..그 정도로 참 슬픈 영화네요.기억을 잃은 연인에게 처음과 같은 사랑을 베풀어주는 남자 너무 멋있네요.전 원래 눈물이 없는 사람인데 영화보면서 울기는 처음인것 같아요..그 정도로 참 슬픈 영화네요.기억을 잃은 연인에게 처음과 같은 사랑을 베풀어주는 남자 너무 멋있네요.전 원래 눈물이 없는 사람인데 영화보면서 울기는 처음인것 같아요..그 정도로 참 슬픈 영화네요.기억을 잃은 연인에게 처음과 같은 사랑을 베풀어주는 남자 너무 멋있네요.전 원래 눈물이 없는 사람인데 영화보면서 울기는 처음인것 같아요..그 정도로 참 슬픈 영화네요.기억을 잃은 연인에게 처음과 같은 사랑을 베풀어주는 남자 너무 멋있네요.전 원래 눈물이 없는 사람인데 영화보면서 울기는 처음인것 같아요..그 정도로 참 슬픈 영화네요.기억을 잃은 연인에게 처음과 같은 사랑을 베풀어주는 남자 너무 멋있네요.전 원래 눈물이 없는 사람인데 영화보면서 울기는 처음인것 같아요..그 정도로 참 슬픈 영화네요.기억을 잃은 연인에게 처음과 같은 사랑을 베풀어주는 남자 너무 멋있네요.</v>
      </c>
    </row>
    <row r="1637" spans="1:11" x14ac:dyDescent="0.3">
      <c r="A1637" t="str">
        <f t="shared" si="75"/>
        <v>내 생에 처음으로 눈물이 흘러 난닝구를 적시고 빤스도 적신 영화.._10</v>
      </c>
      <c r="B1637">
        <v>1635</v>
      </c>
      <c r="C1637" t="s">
        <v>2910</v>
      </c>
      <c r="D1637" t="s">
        <v>3351</v>
      </c>
      <c r="E1637">
        <v>10</v>
      </c>
      <c r="F1637">
        <v>0</v>
      </c>
      <c r="G1637">
        <f t="shared" si="76"/>
        <v>3.1437643434248169E-4</v>
      </c>
      <c r="H1637">
        <v>0</v>
      </c>
      <c r="I1637" s="1">
        <v>41163.847916666666</v>
      </c>
      <c r="J1637">
        <v>0</v>
      </c>
      <c r="K1637" t="str">
        <f t="shared" si="77"/>
        <v>내 생에 처음으로 눈물이 흘러 난닝구를 적시고 빤스도 적신 영화..내 생에 처음으로 눈물이 흘러 난닝구를 적시고 빤스도 적신 영화..내 생에 처음으로 눈물이 흘러 난닝구를 적시고 빤스도 적신 영화..내 생에 처음으로 눈물이 흘러 난닝구를 적시고 빤스도 적신 영화..내 생에 처음으로 눈물이 흘러 난닝구를 적시고 빤스도 적신 영화..내 생에 처음으로 눈물이 흘러 난닝구를 적시고 빤스도 적신 영화..내 생에 처음으로 눈물이 흘러 난닝구를 적시고 빤스도 적신 영화..내 생에 처음으로 눈물이 흘러 난닝구를 적시고 빤스도 적신 영화..내 생에 처음으로 눈물이 흘러 난닝구를 적시고 빤스도 적신 영화..내 생에 처음으로 눈물이 흘러 난닝구를 적시고 빤스도 적신 영화..</v>
      </c>
    </row>
    <row r="1638" spans="1:11" x14ac:dyDescent="0.3">
      <c r="A1638" t="str">
        <f t="shared" si="75"/>
        <v>재밌네요 ㅋㅋ_10</v>
      </c>
      <c r="B1638">
        <v>1636</v>
      </c>
      <c r="C1638" t="s">
        <v>3352</v>
      </c>
      <c r="D1638" t="s">
        <v>3353</v>
      </c>
      <c r="E1638">
        <v>10</v>
      </c>
      <c r="F1638">
        <v>0</v>
      </c>
      <c r="G1638">
        <f t="shared" si="76"/>
        <v>3.1437643434248169E-4</v>
      </c>
      <c r="H1638">
        <v>0</v>
      </c>
      <c r="I1638" s="1">
        <v>41156.445833333331</v>
      </c>
      <c r="J1638">
        <v>0</v>
      </c>
      <c r="K1638" t="str">
        <f t="shared" si="77"/>
        <v>재밌네요 ㅋㅋ재밌네요 ㅋㅋ재밌네요 ㅋㅋ재밌네요 ㅋㅋ재밌네요 ㅋㅋ재밌네요 ㅋㅋ재밌네요 ㅋㅋ재밌네요 ㅋㅋ재밌네요 ㅋㅋ재밌네요 ㅋㅋ</v>
      </c>
    </row>
    <row r="1639" spans="1:11" x14ac:dyDescent="0.3">
      <c r="A1639" t="str">
        <f t="shared" si="75"/>
        <v>스토리가 급 눈물호소로  흘러간 느낌이다. 하지만 연인과의 벅차오르는 아름다운 컷들은 잘 표현해냈다._8</v>
      </c>
      <c r="B1639">
        <v>1637</v>
      </c>
      <c r="C1639" t="s">
        <v>3354</v>
      </c>
      <c r="D1639" t="s">
        <v>3355</v>
      </c>
      <c r="E1639">
        <v>8</v>
      </c>
      <c r="F1639">
        <v>0</v>
      </c>
      <c r="G1639">
        <f t="shared" si="76"/>
        <v>2.5150114747398534E-4</v>
      </c>
      <c r="H1639">
        <v>0</v>
      </c>
      <c r="I1639" s="1">
        <v>41156.029166666667</v>
      </c>
      <c r="J1639">
        <v>0</v>
      </c>
      <c r="K1639" t="str">
        <f t="shared" si="77"/>
        <v>스토리가 급 눈물호소로  흘러간 느낌이다. 하지만 연인과의 벅차오르는 아름다운 컷들은 잘 표현해냈다.스토리가 급 눈물호소로  흘러간 느낌이다. 하지만 연인과의 벅차오르는 아름다운 컷들은 잘 표현해냈다.스토리가 급 눈물호소로  흘러간 느낌이다. 하지만 연인과의 벅차오르는 아름다운 컷들은 잘 표현해냈다.스토리가 급 눈물호소로  흘러간 느낌이다. 하지만 연인과의 벅차오르는 아름다운 컷들은 잘 표현해냈다.스토리가 급 눈물호소로  흘러간 느낌이다. 하지만 연인과의 벅차오르는 아름다운 컷들은 잘 표현해냈다.스토리가 급 눈물호소로  흘러간 느낌이다. 하지만 연인과의 벅차오르는 아름다운 컷들은 잘 표현해냈다.스토리가 급 눈물호소로  흘러간 느낌이다. 하지만 연인과의 벅차오르는 아름다운 컷들은 잘 표현해냈다.스토리가 급 눈물호소로  흘러간 느낌이다. 하지만 연인과의 벅차오르는 아름다운 컷들은 잘 표현해냈다.</v>
      </c>
    </row>
    <row r="1640" spans="1:11" x14ac:dyDescent="0.3">
      <c r="A1640" t="str">
        <f t="shared" si="75"/>
        <v>오랜만에 영화보고 울었음ㅠㅠ하..._10</v>
      </c>
      <c r="B1640">
        <v>1638</v>
      </c>
      <c r="C1640" t="s">
        <v>3356</v>
      </c>
      <c r="D1640" t="s">
        <v>3357</v>
      </c>
      <c r="E1640">
        <v>10</v>
      </c>
      <c r="F1640">
        <v>0</v>
      </c>
      <c r="G1640">
        <f t="shared" si="76"/>
        <v>3.1437643434248169E-4</v>
      </c>
      <c r="H1640">
        <v>0</v>
      </c>
      <c r="I1640" s="1">
        <v>41141.784722222219</v>
      </c>
      <c r="J1640">
        <v>0</v>
      </c>
      <c r="K1640" t="str">
        <f t="shared" si="77"/>
        <v>오랜만에 영화보고 울었음ㅠㅠ하...오랜만에 영화보고 울었음ㅠㅠ하...오랜만에 영화보고 울었음ㅠㅠ하...오랜만에 영화보고 울었음ㅠㅠ하...오랜만에 영화보고 울었음ㅠㅠ하...오랜만에 영화보고 울었음ㅠㅠ하...오랜만에 영화보고 울었음ㅠㅠ하...오랜만에 영화보고 울었음ㅠㅠ하...오랜만에 영화보고 울었음ㅠㅠ하...오랜만에 영화보고 울었음ㅠㅠ하...</v>
      </c>
    </row>
    <row r="1641" spans="1:11" x14ac:dyDescent="0.3">
      <c r="A1641" t="str">
        <f t="shared" si="75"/>
        <v>[9점] 이렇게 가슴이 아플수가 있을까_9</v>
      </c>
      <c r="B1641">
        <v>1639</v>
      </c>
      <c r="C1641" t="s">
        <v>3358</v>
      </c>
      <c r="D1641" t="s">
        <v>3359</v>
      </c>
      <c r="E1641">
        <v>9</v>
      </c>
      <c r="F1641">
        <v>0</v>
      </c>
      <c r="G1641">
        <f t="shared" si="76"/>
        <v>2.8293879090823354E-4</v>
      </c>
      <c r="H1641">
        <v>0</v>
      </c>
      <c r="I1641" s="1">
        <v>41141.594444444447</v>
      </c>
      <c r="J1641">
        <v>0</v>
      </c>
      <c r="K1641" t="str">
        <f t="shared" si="77"/>
        <v>[9점] 이렇게 가슴이 아플수가 있을까[9점] 이렇게 가슴이 아플수가 있을까[9점] 이렇게 가슴이 아플수가 있을까[9점] 이렇게 가슴이 아플수가 있을까[9점] 이렇게 가슴이 아플수가 있을까[9점] 이렇게 가슴이 아플수가 있을까[9점] 이렇게 가슴이 아플수가 있을까[9점] 이렇게 가슴이 아플수가 있을까[9점] 이렇게 가슴이 아플수가 있을까</v>
      </c>
    </row>
    <row r="1642" spans="1:11" x14ac:dyDescent="0.3">
      <c r="A1642" t="str">
        <f t="shared" si="75"/>
        <v>사랑하는 사람이 있다면 꼭 같이봐야 될 멜로영화 진짜 짱이다! 손예진 최고의 작품_10</v>
      </c>
      <c r="B1642">
        <v>1640</v>
      </c>
      <c r="C1642" t="s">
        <v>3360</v>
      </c>
      <c r="D1642" t="s">
        <v>3361</v>
      </c>
      <c r="E1642">
        <v>10</v>
      </c>
      <c r="F1642">
        <v>0</v>
      </c>
      <c r="G1642">
        <f t="shared" si="76"/>
        <v>3.1437643434248169E-4</v>
      </c>
      <c r="H1642">
        <v>0</v>
      </c>
      <c r="I1642" s="1">
        <v>41139.925000000003</v>
      </c>
      <c r="J1642">
        <v>0</v>
      </c>
      <c r="K1642" t="str">
        <f t="shared" si="77"/>
        <v>사랑하는 사람이 있다면 꼭 같이봐야 될 멜로영화 진짜 짱이다! 손예진 최고의 작품사랑하는 사람이 있다면 꼭 같이봐야 될 멜로영화 진짜 짱이다! 손예진 최고의 작품사랑하는 사람이 있다면 꼭 같이봐야 될 멜로영화 진짜 짱이다! 손예진 최고의 작품사랑하는 사람이 있다면 꼭 같이봐야 될 멜로영화 진짜 짱이다! 손예진 최고의 작품사랑하는 사람이 있다면 꼭 같이봐야 될 멜로영화 진짜 짱이다! 손예진 최고의 작품사랑하는 사람이 있다면 꼭 같이봐야 될 멜로영화 진짜 짱이다! 손예진 최고의 작품사랑하는 사람이 있다면 꼭 같이봐야 될 멜로영화 진짜 짱이다! 손예진 최고의 작품사랑하는 사람이 있다면 꼭 같이봐야 될 멜로영화 진짜 짱이다! 손예진 최고의 작품사랑하는 사람이 있다면 꼭 같이봐야 될 멜로영화 진짜 짱이다! 손예진 최고의 작품사랑하는 사람이 있다면 꼭 같이봐야 될 멜로영화 진짜 짱이다! 손예진 최고의 작품</v>
      </c>
    </row>
    <row r="1643" spans="1:11" x14ac:dyDescent="0.3">
      <c r="A1643" t="str">
        <f t="shared" si="75"/>
        <v>무난한 멜로영화_7</v>
      </c>
      <c r="B1643">
        <v>1641</v>
      </c>
      <c r="C1643" t="s">
        <v>128</v>
      </c>
      <c r="D1643" t="s">
        <v>3362</v>
      </c>
      <c r="E1643">
        <v>7</v>
      </c>
      <c r="F1643">
        <v>0</v>
      </c>
      <c r="G1643">
        <f t="shared" si="76"/>
        <v>2.2006350403973719E-4</v>
      </c>
      <c r="H1643">
        <v>0</v>
      </c>
      <c r="I1643" s="1">
        <v>41136.606944444444</v>
      </c>
      <c r="J1643">
        <v>0</v>
      </c>
      <c r="K1643" t="str">
        <f t="shared" si="77"/>
        <v>무난한 멜로영화무난한 멜로영화무난한 멜로영화무난한 멜로영화무난한 멜로영화무난한 멜로영화무난한 멜로영화</v>
      </c>
    </row>
    <row r="1644" spans="1:11" x14ac:dyDescent="0.3">
      <c r="A1644" t="str">
        <f t="shared" si="75"/>
        <v>진짜 많이 울었다.._9</v>
      </c>
      <c r="B1644">
        <v>1642</v>
      </c>
      <c r="C1644" t="s">
        <v>3363</v>
      </c>
      <c r="D1644" t="s">
        <v>3364</v>
      </c>
      <c r="E1644">
        <v>9</v>
      </c>
      <c r="F1644">
        <v>0</v>
      </c>
      <c r="G1644">
        <f t="shared" si="76"/>
        <v>2.8293879090823354E-4</v>
      </c>
      <c r="H1644">
        <v>0</v>
      </c>
      <c r="I1644" s="1">
        <v>41133.44027777778</v>
      </c>
      <c r="J1644">
        <v>0</v>
      </c>
      <c r="K1644" t="str">
        <f t="shared" si="77"/>
        <v>진짜 많이 울었다..진짜 많이 울었다..진짜 많이 울었다..진짜 많이 울었다..진짜 많이 울었다..진짜 많이 울었다..진짜 많이 울었다..진짜 많이 울었다..진짜 많이 울었다..</v>
      </c>
    </row>
    <row r="1645" spans="1:11" x14ac:dyDescent="0.3">
      <c r="A1645" t="str">
        <f t="shared" si="75"/>
        <v>나는 편지장면보단 여기가 천국인가요?라는 장면에서 슬펐다. 감정이입이 되서ㅠ_9</v>
      </c>
      <c r="B1645">
        <v>1643</v>
      </c>
      <c r="C1645" t="s">
        <v>3365</v>
      </c>
      <c r="D1645" t="s">
        <v>3366</v>
      </c>
      <c r="E1645">
        <v>9</v>
      </c>
      <c r="F1645">
        <v>0</v>
      </c>
      <c r="G1645">
        <f t="shared" si="76"/>
        <v>2.8293879090823354E-4</v>
      </c>
      <c r="H1645">
        <v>0</v>
      </c>
      <c r="I1645" s="1">
        <v>41130.738194444442</v>
      </c>
      <c r="J1645">
        <v>0</v>
      </c>
      <c r="K1645" t="str">
        <f t="shared" si="77"/>
        <v>나는 편지장면보단 여기가 천국인가요?라는 장면에서 슬펐다. 감정이입이 되서ㅠ나는 편지장면보단 여기가 천국인가요?라는 장면에서 슬펐다. 감정이입이 되서ㅠ나는 편지장면보단 여기가 천국인가요?라는 장면에서 슬펐다. 감정이입이 되서ㅠ나는 편지장면보단 여기가 천국인가요?라는 장면에서 슬펐다. 감정이입이 되서ㅠ나는 편지장면보단 여기가 천국인가요?라는 장면에서 슬펐다. 감정이입이 되서ㅠ나는 편지장면보단 여기가 천국인가요?라는 장면에서 슬펐다. 감정이입이 되서ㅠ나는 편지장면보단 여기가 천국인가요?라는 장면에서 슬펐다. 감정이입이 되서ㅠ나는 편지장면보단 여기가 천국인가요?라는 장면에서 슬펐다. 감정이입이 되서ㅠ나는 편지장면보단 여기가 천국인가요?라는 장면에서 슬펐다. 감정이입이 되서ㅠ</v>
      </c>
    </row>
    <row r="1646" spans="1:11" x14ac:dyDescent="0.3">
      <c r="A1646" t="str">
        <f t="shared" si="75"/>
        <v>ㅠㅠ 이영화는 최고예요_10</v>
      </c>
      <c r="B1646">
        <v>1644</v>
      </c>
      <c r="C1646" t="s">
        <v>89</v>
      </c>
      <c r="D1646" t="s">
        <v>3367</v>
      </c>
      <c r="E1646">
        <v>10</v>
      </c>
      <c r="F1646">
        <v>0</v>
      </c>
      <c r="G1646">
        <f t="shared" si="76"/>
        <v>3.1437643434248169E-4</v>
      </c>
      <c r="H1646">
        <v>0</v>
      </c>
      <c r="I1646" s="1">
        <v>41128.663888888892</v>
      </c>
      <c r="J1646">
        <v>0</v>
      </c>
      <c r="K1646" t="str">
        <f t="shared" si="77"/>
        <v>ㅠㅠ 이영화는 최고예요ㅠㅠ 이영화는 최고예요ㅠㅠ 이영화는 최고예요ㅠㅠ 이영화는 최고예요ㅠㅠ 이영화는 최고예요ㅠㅠ 이영화는 최고예요ㅠㅠ 이영화는 최고예요ㅠㅠ 이영화는 최고예요ㅠㅠ 이영화는 최고예요ㅠㅠ 이영화는 최고예요</v>
      </c>
    </row>
    <row r="1647" spans="1:11" x14ac:dyDescent="0.3">
      <c r="A1647" t="str">
        <f t="shared" si="75"/>
        <v>슬퍼요.._10</v>
      </c>
      <c r="B1647">
        <v>1645</v>
      </c>
      <c r="C1647" t="s">
        <v>3368</v>
      </c>
      <c r="D1647" t="s">
        <v>3369</v>
      </c>
      <c r="E1647">
        <v>10</v>
      </c>
      <c r="F1647">
        <v>0</v>
      </c>
      <c r="G1647">
        <f t="shared" si="76"/>
        <v>3.1437643434248169E-4</v>
      </c>
      <c r="H1647">
        <v>0</v>
      </c>
      <c r="I1647" s="1">
        <v>41127.904861111114</v>
      </c>
      <c r="J1647">
        <v>0</v>
      </c>
      <c r="K1647" t="str">
        <f t="shared" si="77"/>
        <v>슬퍼요..슬퍼요..슬퍼요..슬퍼요..슬퍼요..슬퍼요..슬퍼요..슬퍼요..슬퍼요..슬퍼요..</v>
      </c>
    </row>
    <row r="1648" spans="1:11" x14ac:dyDescent="0.3">
      <c r="A1648" t="str">
        <f t="shared" si="75"/>
        <v>슬프다_10</v>
      </c>
      <c r="B1648">
        <v>1646</v>
      </c>
      <c r="C1648" t="s">
        <v>3370</v>
      </c>
      <c r="D1648" t="s">
        <v>3371</v>
      </c>
      <c r="E1648">
        <v>10</v>
      </c>
      <c r="F1648">
        <v>0</v>
      </c>
      <c r="G1648">
        <f t="shared" si="76"/>
        <v>3.1437643434248169E-4</v>
      </c>
      <c r="H1648">
        <v>0</v>
      </c>
      <c r="I1648" s="1">
        <v>41127.193749999999</v>
      </c>
      <c r="J1648">
        <v>0</v>
      </c>
      <c r="K1648" t="str">
        <f t="shared" si="77"/>
        <v>슬프다슬프다슬프다슬프다슬프다슬프다슬프다슬프다슬프다슬프다</v>
      </c>
    </row>
    <row r="1649" spans="1:11" x14ac:dyDescent="0.3">
      <c r="A1649" t="str">
        <f t="shared" si="75"/>
        <v>내가 그입장이 되게 만들어 버리는 영화다.그영화의 슬픔을 끝나는동안 헤어나오지 못했다._10</v>
      </c>
      <c r="B1649">
        <v>1647</v>
      </c>
      <c r="C1649" t="s">
        <v>3372</v>
      </c>
      <c r="D1649" t="s">
        <v>3373</v>
      </c>
      <c r="E1649">
        <v>10</v>
      </c>
      <c r="F1649">
        <v>0</v>
      </c>
      <c r="G1649">
        <f t="shared" si="76"/>
        <v>3.1437643434248169E-4</v>
      </c>
      <c r="H1649">
        <v>0</v>
      </c>
      <c r="I1649" s="1">
        <v>41116.604166666664</v>
      </c>
      <c r="J1649">
        <v>0</v>
      </c>
      <c r="K1649" t="str">
        <f t="shared" si="77"/>
        <v>내가 그입장이 되게 만들어 버리는 영화다.그영화의 슬픔을 끝나는동안 헤어나오지 못했다.내가 그입장이 되게 만들어 버리는 영화다.그영화의 슬픔을 끝나는동안 헤어나오지 못했다.내가 그입장이 되게 만들어 버리는 영화다.그영화의 슬픔을 끝나는동안 헤어나오지 못했다.내가 그입장이 되게 만들어 버리는 영화다.그영화의 슬픔을 끝나는동안 헤어나오지 못했다.내가 그입장이 되게 만들어 버리는 영화다.그영화의 슬픔을 끝나는동안 헤어나오지 못했다.내가 그입장이 되게 만들어 버리는 영화다.그영화의 슬픔을 끝나는동안 헤어나오지 못했다.내가 그입장이 되게 만들어 버리는 영화다.그영화의 슬픔을 끝나는동안 헤어나오지 못했다.내가 그입장이 되게 만들어 버리는 영화다.그영화의 슬픔을 끝나는동안 헤어나오지 못했다.내가 그입장이 되게 만들어 버리는 영화다.그영화의 슬픔을 끝나는동안 헤어나오지 못했다.내가 그입장이 되게 만들어 버리는 영화다.그영화의 슬픔을 끝나는동안 헤어나오지 못했다.</v>
      </c>
    </row>
    <row r="1650" spans="1:11" x14ac:dyDescent="0.3">
      <c r="A1650" t="str">
        <f t="shared" si="75"/>
        <v>아름답고 슬프다ㅜㅡ 억지울음 짜내는 신파극이 아니라 감성을 자극하네요ㅜ_10</v>
      </c>
      <c r="B1650">
        <v>1648</v>
      </c>
      <c r="C1650" t="s">
        <v>3374</v>
      </c>
      <c r="D1650" t="s">
        <v>3375</v>
      </c>
      <c r="E1650">
        <v>10</v>
      </c>
      <c r="F1650">
        <v>0</v>
      </c>
      <c r="G1650">
        <f t="shared" si="76"/>
        <v>3.1437643434248169E-4</v>
      </c>
      <c r="H1650">
        <v>0</v>
      </c>
      <c r="I1650" s="1">
        <v>41113.873611111114</v>
      </c>
      <c r="J1650">
        <v>0</v>
      </c>
      <c r="K1650" t="str">
        <f t="shared" si="77"/>
        <v>아름답고 슬프다ㅜㅡ 억지울음 짜내는 신파극이 아니라 감성을 자극하네요ㅜ아름답고 슬프다ㅜㅡ 억지울음 짜내는 신파극이 아니라 감성을 자극하네요ㅜ아름답고 슬프다ㅜㅡ 억지울음 짜내는 신파극이 아니라 감성을 자극하네요ㅜ아름답고 슬프다ㅜㅡ 억지울음 짜내는 신파극이 아니라 감성을 자극하네요ㅜ아름답고 슬프다ㅜㅡ 억지울음 짜내는 신파극이 아니라 감성을 자극하네요ㅜ아름답고 슬프다ㅜㅡ 억지울음 짜내는 신파극이 아니라 감성을 자극하네요ㅜ아름답고 슬프다ㅜㅡ 억지울음 짜내는 신파극이 아니라 감성을 자극하네요ㅜ아름답고 슬프다ㅜㅡ 억지울음 짜내는 신파극이 아니라 감성을 자극하네요ㅜ아름답고 슬프다ㅜㅡ 억지울음 짜내는 신파극이 아니라 감성을 자극하네요ㅜ아름답고 슬프다ㅜㅡ 억지울음 짜내는 신파극이 아니라 감성을 자극하네요ㅜ</v>
      </c>
    </row>
    <row r="1651" spans="1:11" x14ac:dyDescent="0.3">
      <c r="A1651" t="str">
        <f t="shared" si="75"/>
        <v>가슴 아프다....  운명의 장난인가?  마지막장면  너무 인상적이었다  나도 모르게  어느새 눈물이.... ,_9</v>
      </c>
      <c r="B1651">
        <v>1649</v>
      </c>
      <c r="C1651" t="s">
        <v>3376</v>
      </c>
      <c r="D1651" t="s">
        <v>3377</v>
      </c>
      <c r="E1651">
        <v>9</v>
      </c>
      <c r="F1651">
        <v>0</v>
      </c>
      <c r="G1651">
        <f t="shared" si="76"/>
        <v>2.8293879090823354E-4</v>
      </c>
      <c r="H1651">
        <v>0</v>
      </c>
      <c r="I1651" s="1">
        <v>41112.213888888888</v>
      </c>
      <c r="J1651">
        <v>0</v>
      </c>
      <c r="K1651" t="str">
        <f t="shared" si="77"/>
        <v>가슴 아프다....  운명의 장난인가?  마지막장면  너무 인상적이었다  나도 모르게  어느새 눈물이.... ,가슴 아프다....  운명의 장난인가?  마지막장면  너무 인상적이었다  나도 모르게  어느새 눈물이.... ,가슴 아프다....  운명의 장난인가?  마지막장면  너무 인상적이었다  나도 모르게  어느새 눈물이.... ,가슴 아프다....  운명의 장난인가?  마지막장면  너무 인상적이었다  나도 모르게  어느새 눈물이.... ,가슴 아프다....  운명의 장난인가?  마지막장면  너무 인상적이었다  나도 모르게  어느새 눈물이.... ,가슴 아프다....  운명의 장난인가?  마지막장면  너무 인상적이었다  나도 모르게  어느새 눈물이.... ,가슴 아프다....  운명의 장난인가?  마지막장면  너무 인상적이었다  나도 모르게  어느새 눈물이.... ,가슴 아프다....  운명의 장난인가?  마지막장면  너무 인상적이었다  나도 모르게  어느새 눈물이.... ,가슴 아프다....  운명의 장난인가?  마지막장면  너무 인상적이었다  나도 모르게  어느새 눈물이.... ,</v>
      </c>
    </row>
    <row r="1652" spans="1:11" x14ac:dyDescent="0.3">
      <c r="A1652" t="str">
        <f t="shared" si="75"/>
        <v>와 이거 제대로네 ㅠㅠㅠ 으어 ㅠ_10</v>
      </c>
      <c r="B1652">
        <v>1650</v>
      </c>
      <c r="C1652" t="s">
        <v>3378</v>
      </c>
      <c r="D1652" t="s">
        <v>3379</v>
      </c>
      <c r="E1652">
        <v>10</v>
      </c>
      <c r="F1652">
        <v>0</v>
      </c>
      <c r="G1652">
        <f t="shared" si="76"/>
        <v>3.1437643434248169E-4</v>
      </c>
      <c r="H1652">
        <v>0</v>
      </c>
      <c r="I1652" s="1">
        <v>41111.114583333336</v>
      </c>
      <c r="J1652">
        <v>0</v>
      </c>
      <c r="K1652" t="str">
        <f t="shared" si="77"/>
        <v>와 이거 제대로네 ㅠㅠㅠ 으어 ㅠ와 이거 제대로네 ㅠㅠㅠ 으어 ㅠ와 이거 제대로네 ㅠㅠㅠ 으어 ㅠ와 이거 제대로네 ㅠㅠㅠ 으어 ㅠ와 이거 제대로네 ㅠㅠㅠ 으어 ㅠ와 이거 제대로네 ㅠㅠㅠ 으어 ㅠ와 이거 제대로네 ㅠㅠㅠ 으어 ㅠ와 이거 제대로네 ㅠㅠㅠ 으어 ㅠ와 이거 제대로네 ㅠㅠㅠ 으어 ㅠ와 이거 제대로네 ㅠㅠㅠ 으어 ㅠ</v>
      </c>
    </row>
    <row r="1653" spans="1:11" x14ac:dyDescent="0.3">
      <c r="A1653" t="str">
        <f t="shared" si="75"/>
        <v>눈물만.....ㅠㅠ     그 상황이 실제인사람들은 슬프겟지만   보는 관객으로썬 너무 아름다운 사랑이네요..    너무 잘봤습니다_10</v>
      </c>
      <c r="B1653">
        <v>1651</v>
      </c>
      <c r="C1653" t="s">
        <v>3380</v>
      </c>
      <c r="D1653" t="s">
        <v>3381</v>
      </c>
      <c r="E1653">
        <v>10</v>
      </c>
      <c r="F1653">
        <v>0</v>
      </c>
      <c r="G1653">
        <f t="shared" si="76"/>
        <v>3.1437643434248169E-4</v>
      </c>
      <c r="H1653">
        <v>0</v>
      </c>
      <c r="I1653" s="1">
        <v>41110.688194444447</v>
      </c>
      <c r="J1653">
        <v>0</v>
      </c>
      <c r="K1653" t="str">
        <f t="shared" si="77"/>
        <v>눈물만.....ㅠㅠ     그 상황이 실제인사람들은 슬프겟지만   보는 관객으로썬 너무 아름다운 사랑이네요..    너무 잘봤습니다눈물만.....ㅠㅠ     그 상황이 실제인사람들은 슬프겟지만   보는 관객으로썬 너무 아름다운 사랑이네요..    너무 잘봤습니다눈물만.....ㅠㅠ     그 상황이 실제인사람들은 슬프겟지만   보는 관객으로썬 너무 아름다운 사랑이네요..    너무 잘봤습니다눈물만.....ㅠㅠ     그 상황이 실제인사람들은 슬프겟지만   보는 관객으로썬 너무 아름다운 사랑이네요..    너무 잘봤습니다눈물만.....ㅠㅠ     그 상황이 실제인사람들은 슬프겟지만   보는 관객으로썬 너무 아름다운 사랑이네요..    너무 잘봤습니다눈물만.....ㅠㅠ     그 상황이 실제인사람들은 슬프겟지만   보는 관객으로썬 너무 아름다운 사랑이네요..    너무 잘봤습니다눈물만.....ㅠㅠ     그 상황이 실제인사람들은 슬프겟지만   보는 관객으로썬 너무 아름다운 사랑이네요..    너무 잘봤습니다눈물만.....ㅠㅠ     그 상황이 실제인사람들은 슬프겟지만   보는 관객으로썬 너무 아름다운 사랑이네요..    너무 잘봤습니다눈물만.....ㅠㅠ     그 상황이 실제인사람들은 슬프겟지만   보는 관객으로썬 너무 아름다운 사랑이네요..    너무 잘봤습니다눈물만.....ㅠㅠ     그 상황이 실제인사람들은 슬프겟지만   보는 관객으로썬 너무 아름다운 사랑이네요..    너무 잘봤습니다</v>
      </c>
    </row>
    <row r="1654" spans="1:11" x14ac:dyDescent="0.3">
      <c r="A1654" t="str">
        <f t="shared" si="75"/>
        <v>아 슈잘 괜히봣다     보면서 눈물 콧물 다빼고 있는데  엄마한테 걸렷다  엄마가 뭐보냐고 그러는데 야동보다 걸린것보다 쪽팔리는거 같다_10</v>
      </c>
      <c r="B1654">
        <v>1652</v>
      </c>
      <c r="C1654" t="s">
        <v>3382</v>
      </c>
      <c r="D1654" t="s">
        <v>3383</v>
      </c>
      <c r="E1654">
        <v>10</v>
      </c>
      <c r="F1654">
        <v>0</v>
      </c>
      <c r="G1654">
        <f t="shared" si="76"/>
        <v>3.1437643434248169E-4</v>
      </c>
      <c r="H1654">
        <v>0</v>
      </c>
      <c r="I1654" s="1">
        <v>41109.006249999999</v>
      </c>
      <c r="J1654">
        <v>0</v>
      </c>
      <c r="K1654" t="str">
        <f t="shared" si="77"/>
        <v>아 슈잘 괜히봣다     보면서 눈물 콧물 다빼고 있는데  엄마한테 걸렷다  엄마가 뭐보냐고 그러는데 야동보다 걸린것보다 쪽팔리는거 같다아 슈잘 괜히봣다     보면서 눈물 콧물 다빼고 있는데  엄마한테 걸렷다  엄마가 뭐보냐고 그러는데 야동보다 걸린것보다 쪽팔리는거 같다아 슈잘 괜히봣다     보면서 눈물 콧물 다빼고 있는데  엄마한테 걸렷다  엄마가 뭐보냐고 그러는데 야동보다 걸린것보다 쪽팔리는거 같다아 슈잘 괜히봣다     보면서 눈물 콧물 다빼고 있는데  엄마한테 걸렷다  엄마가 뭐보냐고 그러는데 야동보다 걸린것보다 쪽팔리는거 같다아 슈잘 괜히봣다     보면서 눈물 콧물 다빼고 있는데  엄마한테 걸렷다  엄마가 뭐보냐고 그러는데 야동보다 걸린것보다 쪽팔리는거 같다아 슈잘 괜히봣다     보면서 눈물 콧물 다빼고 있는데  엄마한테 걸렷다  엄마가 뭐보냐고 그러는데 야동보다 걸린것보다 쪽팔리는거 같다아 슈잘 괜히봣다     보면서 눈물 콧물 다빼고 있는데  엄마한테 걸렷다  엄마가 뭐보냐고 그러는데 야동보다 걸린것보다 쪽팔리는거 같다아 슈잘 괜히봣다     보면서 눈물 콧물 다빼고 있는데  엄마한테 걸렷다  엄마가 뭐보냐고 그러는데 야동보다 걸린것보다 쪽팔리는거 같다아 슈잘 괜히봣다     보면서 눈물 콧물 다빼고 있는데  엄마한테 걸렷다  엄마가 뭐보냐고 그러는데 야동보다 걸린것보다 쪽팔리는거 같다아 슈잘 괜히봣다     보면서 눈물 콧물 다빼고 있는데  엄마한테 걸렷다  엄마가 뭐보냐고 그러는데 야동보다 걸린것보다 쪽팔리는거 같다</v>
      </c>
    </row>
    <row r="1655" spans="1:11" x14ac:dyDescent="0.3">
      <c r="A1655" t="str">
        <f t="shared" si="75"/>
        <v>보고 또 보고 그래도 너무 슬퍼... ㅠㅠ 미안해요 미안해요 정말 미안해요 당신 마음 아프게 하고 싶지 않은데,, 하면서 기억 잠깐 돌아왔을 때.. 편지 쓴게 너무 슬프네요..._10</v>
      </c>
      <c r="B1655">
        <v>1653</v>
      </c>
      <c r="C1655" t="s">
        <v>3384</v>
      </c>
      <c r="D1655" t="s">
        <v>3385</v>
      </c>
      <c r="E1655">
        <v>10</v>
      </c>
      <c r="F1655">
        <v>0</v>
      </c>
      <c r="G1655">
        <f t="shared" si="76"/>
        <v>3.1437643434248169E-4</v>
      </c>
      <c r="H1655">
        <v>0</v>
      </c>
      <c r="I1655" s="1">
        <v>41108.148611111108</v>
      </c>
      <c r="J1655">
        <v>0</v>
      </c>
      <c r="K1655" t="str">
        <f t="shared" si="77"/>
        <v>보고 또 보고 그래도 너무 슬퍼... ㅠㅠ 미안해요 미안해요 정말 미안해요 당신 마음 아프게 하고 싶지 않은데,, 하면서 기억 잠깐 돌아왔을 때.. 편지 쓴게 너무 슬프네요...보고 또 보고 그래도 너무 슬퍼... ㅠㅠ 미안해요 미안해요 정말 미안해요 당신 마음 아프게 하고 싶지 않은데,, 하면서 기억 잠깐 돌아왔을 때.. 편지 쓴게 너무 슬프네요...보고 또 보고 그래도 너무 슬퍼... ㅠㅠ 미안해요 미안해요 정말 미안해요 당신 마음 아프게 하고 싶지 않은데,, 하면서 기억 잠깐 돌아왔을 때.. 편지 쓴게 너무 슬프네요...보고 또 보고 그래도 너무 슬퍼... ㅠㅠ 미안해요 미안해요 정말 미안해요 당신 마음 아프게 하고 싶지 않은데,, 하면서 기억 잠깐 돌아왔을 때.. 편지 쓴게 너무 슬프네요...보고 또 보고 그래도 너무 슬퍼... ㅠㅠ 미안해요 미안해요 정말 미안해요 당신 마음 아프게 하고 싶지 않은데,, 하면서 기억 잠깐 돌아왔을 때.. 편지 쓴게 너무 슬프네요...보고 또 보고 그래도 너무 슬퍼... ㅠㅠ 미안해요 미안해요 정말 미안해요 당신 마음 아프게 하고 싶지 않은데,, 하면서 기억 잠깐 돌아왔을 때.. 편지 쓴게 너무 슬프네요...보고 또 보고 그래도 너무 슬퍼... ㅠㅠ 미안해요 미안해요 정말 미안해요 당신 마음 아프게 하고 싶지 않은데,, 하면서 기억 잠깐 돌아왔을 때.. 편지 쓴게 너무 슬프네요...보고 또 보고 그래도 너무 슬퍼... ㅠㅠ 미안해요 미안해요 정말 미안해요 당신 마음 아프게 하고 싶지 않은데,, 하면서 기억 잠깐 돌아왔을 때.. 편지 쓴게 너무 슬프네요...보고 또 보고 그래도 너무 슬퍼... ㅠㅠ 미안해요 미안해요 정말 미안해요 당신 마음 아프게 하고 싶지 않은데,, 하면서 기억 잠깐 돌아왔을 때.. 편지 쓴게 너무 슬프네요...보고 또 보고 그래도 너무 슬퍼... ㅠㅠ 미안해요 미안해요 정말 미안해요 당신 마음 아프게 하고 싶지 않은데,, 하면서 기억 잠깐 돌아왔을 때.. 편지 쓴게 너무 슬프네요...</v>
      </c>
    </row>
    <row r="1656" spans="1:11" x14ac:dyDescent="0.3">
      <c r="A1656" t="str">
        <f t="shared" si="75"/>
        <v>정말볼만한영화네요 2시간30분 짧지않은시간인데 정말집중해서 볼수있었습니다.. 배우분들이 역할에 잘 녹아있는듯한..몰입을아주잘하신듯해요.._10</v>
      </c>
      <c r="B1656">
        <v>1654</v>
      </c>
      <c r="C1656" t="s">
        <v>3386</v>
      </c>
      <c r="D1656" t="s">
        <v>3387</v>
      </c>
      <c r="E1656">
        <v>10</v>
      </c>
      <c r="F1656">
        <v>0</v>
      </c>
      <c r="G1656">
        <f t="shared" si="76"/>
        <v>3.1437643434248169E-4</v>
      </c>
      <c r="H1656">
        <v>0</v>
      </c>
      <c r="I1656" s="1">
        <v>41106.906944444447</v>
      </c>
      <c r="J1656">
        <v>0</v>
      </c>
      <c r="K1656" t="str">
        <f t="shared" si="77"/>
        <v>정말볼만한영화네요 2시간30분 짧지않은시간인데 정말집중해서 볼수있었습니다.. 배우분들이 역할에 잘 녹아있는듯한..몰입을아주잘하신듯해요..정말볼만한영화네요 2시간30분 짧지않은시간인데 정말집중해서 볼수있었습니다.. 배우분들이 역할에 잘 녹아있는듯한..몰입을아주잘하신듯해요..정말볼만한영화네요 2시간30분 짧지않은시간인데 정말집중해서 볼수있었습니다.. 배우분들이 역할에 잘 녹아있는듯한..몰입을아주잘하신듯해요..정말볼만한영화네요 2시간30분 짧지않은시간인데 정말집중해서 볼수있었습니다.. 배우분들이 역할에 잘 녹아있는듯한..몰입을아주잘하신듯해요..정말볼만한영화네요 2시간30분 짧지않은시간인데 정말집중해서 볼수있었습니다.. 배우분들이 역할에 잘 녹아있는듯한..몰입을아주잘하신듯해요..정말볼만한영화네요 2시간30분 짧지않은시간인데 정말집중해서 볼수있었습니다.. 배우분들이 역할에 잘 녹아있는듯한..몰입을아주잘하신듯해요..정말볼만한영화네요 2시간30분 짧지않은시간인데 정말집중해서 볼수있었습니다.. 배우분들이 역할에 잘 녹아있는듯한..몰입을아주잘하신듯해요..정말볼만한영화네요 2시간30분 짧지않은시간인데 정말집중해서 볼수있었습니다.. 배우분들이 역할에 잘 녹아있는듯한..몰입을아주잘하신듯해요..정말볼만한영화네요 2시간30분 짧지않은시간인데 정말집중해서 볼수있었습니다.. 배우분들이 역할에 잘 녹아있는듯한..몰입을아주잘하신듯해요..정말볼만한영화네요 2시간30분 짧지않은시간인데 정말집중해서 볼수있었습니다.. 배우분들이 역할에 잘 녹아있는듯한..몰입을아주잘하신듯해요..</v>
      </c>
    </row>
    <row r="1657" spans="1:11" x14ac:dyDescent="0.3">
      <c r="A1657" t="str">
        <f t="shared" si="75"/>
        <v>내가 태어나서 여기 글 처음 남기고 평점 먹이는데요. 진짜 내가 본 영화중에 제일 슬프다 아오 ㅠㅠ 가식 쩌는 부분에서도 막 울고 짜고 있음 ㅠㅠ 저의 최고 명대사는 사랑해요 영민씨 .. 나도ㅠㅠㅠㅠ_10</v>
      </c>
      <c r="B1657">
        <v>1655</v>
      </c>
      <c r="C1657" t="s">
        <v>3388</v>
      </c>
      <c r="D1657" t="s">
        <v>3389</v>
      </c>
      <c r="E1657">
        <v>10</v>
      </c>
      <c r="F1657">
        <v>0</v>
      </c>
      <c r="G1657">
        <f t="shared" si="76"/>
        <v>3.1437643434248169E-4</v>
      </c>
      <c r="H1657">
        <v>0</v>
      </c>
      <c r="I1657" s="1">
        <v>41105.102083333331</v>
      </c>
      <c r="J1657">
        <v>0</v>
      </c>
      <c r="K1657" t="str">
        <f t="shared" si="77"/>
        <v>내가 태어나서 여기 글 처음 남기고 평점 먹이는데요. 진짜 내가 본 영화중에 제일 슬프다 아오 ㅠㅠ 가식 쩌는 부분에서도 막 울고 짜고 있음 ㅠㅠ 저의 최고 명대사는 사랑해요 영민씨 .. 나도ㅠㅠㅠㅠ내가 태어나서 여기 글 처음 남기고 평점 먹이는데요. 진짜 내가 본 영화중에 제일 슬프다 아오 ㅠㅠ 가식 쩌는 부분에서도 막 울고 짜고 있음 ㅠㅠ 저의 최고 명대사는 사랑해요 영민씨 .. 나도ㅠㅠㅠㅠ내가 태어나서 여기 글 처음 남기고 평점 먹이는데요. 진짜 내가 본 영화중에 제일 슬프다 아오 ㅠㅠ 가식 쩌는 부분에서도 막 울고 짜고 있음 ㅠㅠ 저의 최고 명대사는 사랑해요 영민씨 .. 나도ㅠㅠㅠㅠ내가 태어나서 여기 글 처음 남기고 평점 먹이는데요. 진짜 내가 본 영화중에 제일 슬프다 아오 ㅠㅠ 가식 쩌는 부분에서도 막 울고 짜고 있음 ㅠㅠ 저의 최고 명대사는 사랑해요 영민씨 .. 나도ㅠㅠㅠㅠ내가 태어나서 여기 글 처음 남기고 평점 먹이는데요. 진짜 내가 본 영화중에 제일 슬프다 아오 ㅠㅠ 가식 쩌는 부분에서도 막 울고 짜고 있음 ㅠㅠ 저의 최고 명대사는 사랑해요 영민씨 .. 나도ㅠㅠㅠㅠ내가 태어나서 여기 글 처음 남기고 평점 먹이는데요. 진짜 내가 본 영화중에 제일 슬프다 아오 ㅠㅠ 가식 쩌는 부분에서도 막 울고 짜고 있음 ㅠㅠ 저의 최고 명대사는 사랑해요 영민씨 .. 나도ㅠㅠㅠㅠ내가 태어나서 여기 글 처음 남기고 평점 먹이는데요. 진짜 내가 본 영화중에 제일 슬프다 아오 ㅠㅠ 가식 쩌는 부분에서도 막 울고 짜고 있음 ㅠㅠ 저의 최고 명대사는 사랑해요 영민씨 .. 나도ㅠㅠㅠㅠ내가 태어나서 여기 글 처음 남기고 평점 먹이는데요. 진짜 내가 본 영화중에 제일 슬프다 아오 ㅠㅠ 가식 쩌는 부분에서도 막 울고 짜고 있음 ㅠㅠ 저의 최고 명대사는 사랑해요 영민씨 .. 나도ㅠㅠㅠㅠ내가 태어나서 여기 글 처음 남기고 평점 먹이는데요. 진짜 내가 본 영화중에 제일 슬프다 아오 ㅠㅠ 가식 쩌는 부분에서도 막 울고 짜고 있음 ㅠㅠ 저의 최고 명대사는 사랑해요 영민씨 .. 나도ㅠㅠㅠㅠ내가 태어나서 여기 글 처음 남기고 평점 먹이는데요. 진짜 내가 본 영화중에 제일 슬프다 아오 ㅠㅠ 가식 쩌는 부분에서도 막 울고 짜고 있음 ㅠㅠ 저의 최고 명대사는 사랑해요 영민씨 .. 나도ㅠㅠㅠㅠ</v>
      </c>
    </row>
    <row r="1658" spans="1:11" x14ac:dyDescent="0.3">
      <c r="A1658" t="str">
        <f t="shared" si="75"/>
        <v>생애 기억에 남을 영화.. 특히 마지막 장면 여기가 천국인가요? 크으..._10</v>
      </c>
      <c r="B1658">
        <v>1656</v>
      </c>
      <c r="C1658" t="s">
        <v>93</v>
      </c>
      <c r="D1658" t="s">
        <v>3390</v>
      </c>
      <c r="E1658">
        <v>10</v>
      </c>
      <c r="F1658">
        <v>0</v>
      </c>
      <c r="G1658">
        <f t="shared" si="76"/>
        <v>3.1437643434248169E-4</v>
      </c>
      <c r="H1658">
        <v>0</v>
      </c>
      <c r="I1658" s="1">
        <v>41105.01458333333</v>
      </c>
      <c r="J1658">
        <v>0</v>
      </c>
      <c r="K1658" t="str">
        <f t="shared" si="77"/>
        <v>생애 기억에 남을 영화.. 특히 마지막 장면 여기가 천국인가요? 크으...생애 기억에 남을 영화.. 특히 마지막 장면 여기가 천국인가요? 크으...생애 기억에 남을 영화.. 특히 마지막 장면 여기가 천국인가요? 크으...생애 기억에 남을 영화.. 특히 마지막 장면 여기가 천국인가요? 크으...생애 기억에 남을 영화.. 특히 마지막 장면 여기가 천국인가요? 크으...생애 기억에 남을 영화.. 특히 마지막 장면 여기가 천국인가요? 크으...생애 기억에 남을 영화.. 특히 마지막 장면 여기가 천국인가요? 크으...생애 기억에 남을 영화.. 특히 마지막 장면 여기가 천국인가요? 크으...생애 기억에 남을 영화.. 특히 마지막 장면 여기가 천국인가요? 크으...생애 기억에 남을 영화.. 특히 마지막 장면 여기가 천국인가요? 크으...</v>
      </c>
    </row>
    <row r="1659" spans="1:11" x14ac:dyDescent="0.3">
      <c r="A1659" t="str">
        <f t="shared" si="75"/>
        <v>진짜굳_10</v>
      </c>
      <c r="B1659">
        <v>1657</v>
      </c>
      <c r="C1659" t="s">
        <v>3391</v>
      </c>
      <c r="D1659" t="s">
        <v>3392</v>
      </c>
      <c r="E1659">
        <v>10</v>
      </c>
      <c r="F1659">
        <v>0</v>
      </c>
      <c r="G1659">
        <f t="shared" si="76"/>
        <v>3.1437643434248169E-4</v>
      </c>
      <c r="H1659">
        <v>0</v>
      </c>
      <c r="I1659" s="1">
        <v>41099.73541666667</v>
      </c>
      <c r="J1659">
        <v>0</v>
      </c>
      <c r="K1659" t="str">
        <f t="shared" si="77"/>
        <v>진짜굳진짜굳진짜굳진짜굳진짜굳진짜굳진짜굳진짜굳진짜굳진짜굳</v>
      </c>
    </row>
    <row r="1660" spans="1:11" x14ac:dyDescent="0.3">
      <c r="A1660" t="str">
        <f t="shared" si="75"/>
        <v>김수진이 최철수에게 보낸 편지 ...乃_8</v>
      </c>
      <c r="B1660">
        <v>1658</v>
      </c>
      <c r="C1660" t="s">
        <v>3393</v>
      </c>
      <c r="D1660" t="s">
        <v>3394</v>
      </c>
      <c r="E1660">
        <v>8</v>
      </c>
      <c r="F1660">
        <v>0</v>
      </c>
      <c r="G1660">
        <f t="shared" si="76"/>
        <v>2.5150114747398534E-4</v>
      </c>
      <c r="H1660">
        <v>0</v>
      </c>
      <c r="I1660" s="1">
        <v>41097.031944444447</v>
      </c>
      <c r="J1660">
        <v>0</v>
      </c>
      <c r="K1660" t="str">
        <f t="shared" si="77"/>
        <v>김수진이 최철수에게 보낸 편지 ...乃김수진이 최철수에게 보낸 편지 ...乃김수진이 최철수에게 보낸 편지 ...乃김수진이 최철수에게 보낸 편지 ...乃김수진이 최철수에게 보낸 편지 ...乃김수진이 최철수에게 보낸 편지 ...乃김수진이 최철수에게 보낸 편지 ...乃김수진이 최철수에게 보낸 편지 ...乃</v>
      </c>
    </row>
    <row r="1661" spans="1:11" x14ac:dyDescent="0.3">
      <c r="A1661" t="str">
        <f t="shared" si="75"/>
        <v>결말에 아쉬움이 남아있지만 명대사들이 기억에 남을거같네요_8</v>
      </c>
      <c r="B1661">
        <v>1659</v>
      </c>
      <c r="C1661" t="s">
        <v>3395</v>
      </c>
      <c r="D1661" t="s">
        <v>3396</v>
      </c>
      <c r="E1661">
        <v>8</v>
      </c>
      <c r="F1661">
        <v>0</v>
      </c>
      <c r="G1661">
        <f t="shared" si="76"/>
        <v>2.5150114747398534E-4</v>
      </c>
      <c r="H1661">
        <v>0</v>
      </c>
      <c r="I1661" s="1">
        <v>41079.897222222222</v>
      </c>
      <c r="J1661">
        <v>0</v>
      </c>
      <c r="K1661" t="str">
        <f t="shared" si="77"/>
        <v>결말에 아쉬움이 남아있지만 명대사들이 기억에 남을거같네요결말에 아쉬움이 남아있지만 명대사들이 기억에 남을거같네요결말에 아쉬움이 남아있지만 명대사들이 기억에 남을거같네요결말에 아쉬움이 남아있지만 명대사들이 기억에 남을거같네요결말에 아쉬움이 남아있지만 명대사들이 기억에 남을거같네요결말에 아쉬움이 남아있지만 명대사들이 기억에 남을거같네요결말에 아쉬움이 남아있지만 명대사들이 기억에 남을거같네요결말에 아쉬움이 남아있지만 명대사들이 기억에 남을거같네요</v>
      </c>
    </row>
    <row r="1662" spans="1:11" x14ac:dyDescent="0.3">
      <c r="A1662" t="str">
        <f t="shared" si="75"/>
        <v>좋다_10</v>
      </c>
      <c r="B1662">
        <v>1660</v>
      </c>
      <c r="C1662" t="s">
        <v>2501</v>
      </c>
      <c r="D1662" t="s">
        <v>3397</v>
      </c>
      <c r="E1662">
        <v>10</v>
      </c>
      <c r="F1662">
        <v>0</v>
      </c>
      <c r="G1662">
        <f t="shared" si="76"/>
        <v>3.1437643434248169E-4</v>
      </c>
      <c r="H1662">
        <v>0</v>
      </c>
      <c r="I1662" s="1">
        <v>41076.111805555556</v>
      </c>
      <c r="J1662">
        <v>0</v>
      </c>
      <c r="K1662" t="str">
        <f t="shared" si="77"/>
        <v>좋다좋다좋다좋다좋다좋다좋다좋다좋다좋다</v>
      </c>
    </row>
    <row r="1663" spans="1:11" x14ac:dyDescent="0.3">
      <c r="A1663" t="str">
        <f t="shared" si="75"/>
        <v>은은하게 가슴이 뛴다_10</v>
      </c>
      <c r="B1663">
        <v>1661</v>
      </c>
      <c r="C1663" t="s">
        <v>3398</v>
      </c>
      <c r="D1663" t="s">
        <v>3399</v>
      </c>
      <c r="E1663">
        <v>10</v>
      </c>
      <c r="F1663">
        <v>0</v>
      </c>
      <c r="G1663">
        <f t="shared" si="76"/>
        <v>3.1437643434248169E-4</v>
      </c>
      <c r="H1663">
        <v>0</v>
      </c>
      <c r="I1663" s="1">
        <v>41069.118750000001</v>
      </c>
      <c r="J1663">
        <v>0</v>
      </c>
      <c r="K1663" t="str">
        <f t="shared" si="77"/>
        <v>은은하게 가슴이 뛴다은은하게 가슴이 뛴다은은하게 가슴이 뛴다은은하게 가슴이 뛴다은은하게 가슴이 뛴다은은하게 가슴이 뛴다은은하게 가슴이 뛴다은은하게 가슴이 뛴다은은하게 가슴이 뛴다은은하게 가슴이 뛴다</v>
      </c>
    </row>
    <row r="1664" spans="1:11" x14ac:dyDescent="0.3">
      <c r="A1664" t="str">
        <f t="shared" si="75"/>
        <v>그렇게 슬프진 않았는데 좋은 대사들이 많았다!!_8</v>
      </c>
      <c r="B1664">
        <v>1662</v>
      </c>
      <c r="C1664" t="s">
        <v>3400</v>
      </c>
      <c r="D1664" t="s">
        <v>3401</v>
      </c>
      <c r="E1664">
        <v>8</v>
      </c>
      <c r="F1664">
        <v>0</v>
      </c>
      <c r="G1664">
        <f t="shared" si="76"/>
        <v>2.5150114747398534E-4</v>
      </c>
      <c r="H1664">
        <v>0</v>
      </c>
      <c r="I1664" s="1">
        <v>41068.90347222222</v>
      </c>
      <c r="J1664">
        <v>0</v>
      </c>
      <c r="K1664" t="str">
        <f t="shared" si="77"/>
        <v>그렇게 슬프진 않았는데 좋은 대사들이 많았다!!그렇게 슬프진 않았는데 좋은 대사들이 많았다!!그렇게 슬프진 않았는데 좋은 대사들이 많았다!!그렇게 슬프진 않았는데 좋은 대사들이 많았다!!그렇게 슬프진 않았는데 좋은 대사들이 많았다!!그렇게 슬프진 않았는데 좋은 대사들이 많았다!!그렇게 슬프진 않았는데 좋은 대사들이 많았다!!그렇게 슬프진 않았는데 좋은 대사들이 많았다!!</v>
      </c>
    </row>
    <row r="1665" spans="1:11" x14ac:dyDescent="0.3">
      <c r="A1665" t="str">
        <f t="shared" si="75"/>
        <v>결말에 좀 더 슬프게 했더라면 마지막에 확 터질텐데.. 약간 아쉬움_9</v>
      </c>
      <c r="B1665">
        <v>1663</v>
      </c>
      <c r="C1665" t="s">
        <v>3402</v>
      </c>
      <c r="D1665" t="s">
        <v>3403</v>
      </c>
      <c r="E1665">
        <v>9</v>
      </c>
      <c r="F1665">
        <v>0</v>
      </c>
      <c r="G1665">
        <f t="shared" si="76"/>
        <v>2.8293879090823354E-4</v>
      </c>
      <c r="H1665">
        <v>0</v>
      </c>
      <c r="I1665" s="1">
        <v>41061.413194444445</v>
      </c>
      <c r="J1665">
        <v>0</v>
      </c>
      <c r="K1665" t="str">
        <f t="shared" si="77"/>
        <v>결말에 좀 더 슬프게 했더라면 마지막에 확 터질텐데.. 약간 아쉬움결말에 좀 더 슬프게 했더라면 마지막에 확 터질텐데.. 약간 아쉬움결말에 좀 더 슬프게 했더라면 마지막에 확 터질텐데.. 약간 아쉬움결말에 좀 더 슬프게 했더라면 마지막에 확 터질텐데.. 약간 아쉬움결말에 좀 더 슬프게 했더라면 마지막에 확 터질텐데.. 약간 아쉬움결말에 좀 더 슬프게 했더라면 마지막에 확 터질텐데.. 약간 아쉬움결말에 좀 더 슬프게 했더라면 마지막에 확 터질텐데.. 약간 아쉬움결말에 좀 더 슬프게 했더라면 마지막에 확 터질텐데.. 약간 아쉬움결말에 좀 더 슬프게 했더라면 마지막에 확 터질텐데.. 약간 아쉬움</v>
      </c>
    </row>
    <row r="1666" spans="1:11" x14ac:dyDescent="0.3">
      <c r="A1666" t="str">
        <f t="shared" si="75"/>
        <v>진부하다고 하는데 반전영화아니면 결말은 대부분 예측할 수 있다._10</v>
      </c>
      <c r="B1666">
        <v>1664</v>
      </c>
      <c r="C1666" t="s">
        <v>3404</v>
      </c>
      <c r="D1666" t="s">
        <v>3405</v>
      </c>
      <c r="E1666">
        <v>10</v>
      </c>
      <c r="F1666">
        <v>0</v>
      </c>
      <c r="G1666">
        <f t="shared" si="76"/>
        <v>3.1437643434248169E-4</v>
      </c>
      <c r="H1666">
        <v>0</v>
      </c>
      <c r="I1666" s="1">
        <v>41059.874305555553</v>
      </c>
      <c r="J1666">
        <v>0</v>
      </c>
      <c r="K1666" t="str">
        <f t="shared" si="77"/>
        <v>진부하다고 하는데 반전영화아니면 결말은 대부분 예측할 수 있다.진부하다고 하는데 반전영화아니면 결말은 대부분 예측할 수 있다.진부하다고 하는데 반전영화아니면 결말은 대부분 예측할 수 있다.진부하다고 하는데 반전영화아니면 결말은 대부분 예측할 수 있다.진부하다고 하는데 반전영화아니면 결말은 대부분 예측할 수 있다.진부하다고 하는데 반전영화아니면 결말은 대부분 예측할 수 있다.진부하다고 하는데 반전영화아니면 결말은 대부분 예측할 수 있다.진부하다고 하는데 반전영화아니면 결말은 대부분 예측할 수 있다.진부하다고 하는데 반전영화아니면 결말은 대부분 예측할 수 있다.진부하다고 하는데 반전영화아니면 결말은 대부분 예측할 수 있다.</v>
      </c>
    </row>
    <row r="1667" spans="1:11" x14ac:dyDescent="0.3">
      <c r="A1667" t="str">
        <f t="shared" ref="A1667:A1730" si="78">D1667&amp;"_"&amp;E1667</f>
        <v>폭풍눈물..오랜만에울었다.._10</v>
      </c>
      <c r="B1667">
        <v>1665</v>
      </c>
      <c r="C1667" t="s">
        <v>3406</v>
      </c>
      <c r="D1667" t="s">
        <v>3407</v>
      </c>
      <c r="E1667">
        <v>10</v>
      </c>
      <c r="F1667">
        <v>0</v>
      </c>
      <c r="G1667">
        <f t="shared" ref="G1667:G1730" si="79">E1667/SUMIF(F:F,F1667,E:E)</f>
        <v>3.1437643434248169E-4</v>
      </c>
      <c r="H1667">
        <v>0</v>
      </c>
      <c r="I1667" s="1">
        <v>41056.780555555553</v>
      </c>
      <c r="J1667">
        <v>0</v>
      </c>
      <c r="K1667" t="str">
        <f t="shared" ref="K1667:K1730" si="80">REPT(D1667&amp;"",E1667)</f>
        <v>폭풍눈물..오랜만에울었다..폭풍눈물..오랜만에울었다..폭풍눈물..오랜만에울었다..폭풍눈물..오랜만에울었다..폭풍눈물..오랜만에울었다..폭풍눈물..오랜만에울었다..폭풍눈물..오랜만에울었다..폭풍눈물..오랜만에울었다..폭풍눈물..오랜만에울었다..폭풍눈물..오랜만에울었다..</v>
      </c>
    </row>
    <row r="1668" spans="1:11" x14ac:dyDescent="0.3">
      <c r="A1668" t="str">
        <f t="shared" si="78"/>
        <v>나는..눙물이..눈물이 안나는사람인데...눙ㅁㄹ..눈물이나네......_10</v>
      </c>
      <c r="B1668">
        <v>1666</v>
      </c>
      <c r="C1668" t="s">
        <v>3408</v>
      </c>
      <c r="D1668" t="s">
        <v>3409</v>
      </c>
      <c r="E1668">
        <v>10</v>
      </c>
      <c r="F1668">
        <v>0</v>
      </c>
      <c r="G1668">
        <f t="shared" si="79"/>
        <v>3.1437643434248169E-4</v>
      </c>
      <c r="H1668">
        <v>0</v>
      </c>
      <c r="I1668" s="1">
        <v>41053.371527777781</v>
      </c>
      <c r="J1668">
        <v>0</v>
      </c>
      <c r="K1668" t="str">
        <f t="shared" si="80"/>
        <v>나는..눙물이..눈물이 안나는사람인데...눙ㅁㄹ..눈물이나네......나는..눙물이..눈물이 안나는사람인데...눙ㅁㄹ..눈물이나네......나는..눙물이..눈물이 안나는사람인데...눙ㅁㄹ..눈물이나네......나는..눙물이..눈물이 안나는사람인데...눙ㅁㄹ..눈물이나네......나는..눙물이..눈물이 안나는사람인데...눙ㅁㄹ..눈물이나네......나는..눙물이..눈물이 안나는사람인데...눙ㅁㄹ..눈물이나네......나는..눙물이..눈물이 안나는사람인데...눙ㅁㄹ..눈물이나네......나는..눙물이..눈물이 안나는사람인데...눙ㅁㄹ..눈물이나네......나는..눙물이..눈물이 안나는사람인데...눙ㅁㄹ..눈물이나네......나는..눙물이..눈물이 안나는사람인데...눙ㅁㄹ..눈물이나네......</v>
      </c>
    </row>
    <row r="1669" spans="1:11" x14ac:dyDescent="0.3">
      <c r="A1669" t="str">
        <f t="shared" si="78"/>
        <v>계속눈물나네요 어제봣는데 잠도안오고 누가나랑같이울어줫음좋겟네요 아 영화인데왜이러지_10</v>
      </c>
      <c r="B1669">
        <v>1667</v>
      </c>
      <c r="C1669" t="s">
        <v>3410</v>
      </c>
      <c r="D1669" t="s">
        <v>3411</v>
      </c>
      <c r="E1669">
        <v>10</v>
      </c>
      <c r="F1669">
        <v>0</v>
      </c>
      <c r="G1669">
        <f t="shared" si="79"/>
        <v>3.1437643434248169E-4</v>
      </c>
      <c r="H1669">
        <v>0</v>
      </c>
      <c r="I1669" s="1">
        <v>41051.711805555555</v>
      </c>
      <c r="J1669">
        <v>0</v>
      </c>
      <c r="K1669" t="str">
        <f t="shared" si="80"/>
        <v>계속눈물나네요 어제봣는데 잠도안오고 누가나랑같이울어줫음좋겟네요 아 영화인데왜이러지계속눈물나네요 어제봣는데 잠도안오고 누가나랑같이울어줫음좋겟네요 아 영화인데왜이러지계속눈물나네요 어제봣는데 잠도안오고 누가나랑같이울어줫음좋겟네요 아 영화인데왜이러지계속눈물나네요 어제봣는데 잠도안오고 누가나랑같이울어줫음좋겟네요 아 영화인데왜이러지계속눈물나네요 어제봣는데 잠도안오고 누가나랑같이울어줫음좋겟네요 아 영화인데왜이러지계속눈물나네요 어제봣는데 잠도안오고 누가나랑같이울어줫음좋겟네요 아 영화인데왜이러지계속눈물나네요 어제봣는데 잠도안오고 누가나랑같이울어줫음좋겟네요 아 영화인데왜이러지계속눈물나네요 어제봣는데 잠도안오고 누가나랑같이울어줫음좋겟네요 아 영화인데왜이러지계속눈물나네요 어제봣는데 잠도안오고 누가나랑같이울어줫음좋겟네요 아 영화인데왜이러지계속눈물나네요 어제봣는데 잠도안오고 누가나랑같이울어줫음좋겟네요 아 영화인데왜이러지</v>
      </c>
    </row>
    <row r="1670" spans="1:11" x14ac:dyDescent="0.3">
      <c r="A1670" t="str">
        <f t="shared" si="78"/>
        <v>내머리속의 지우개 엽기적인그녀 내여자친구를 소개합니다 요게 짱 봐도봐도 질리지않는_10</v>
      </c>
      <c r="B1670">
        <v>1668</v>
      </c>
      <c r="C1670" t="s">
        <v>3412</v>
      </c>
      <c r="D1670" t="s">
        <v>3413</v>
      </c>
      <c r="E1670">
        <v>10</v>
      </c>
      <c r="F1670">
        <v>0</v>
      </c>
      <c r="G1670">
        <f t="shared" si="79"/>
        <v>3.1437643434248169E-4</v>
      </c>
      <c r="H1670">
        <v>0</v>
      </c>
      <c r="I1670" s="1">
        <v>41048.677777777775</v>
      </c>
      <c r="J1670">
        <v>0</v>
      </c>
      <c r="K1670" t="str">
        <f t="shared" si="80"/>
        <v>내머리속의 지우개 엽기적인그녀 내여자친구를 소개합니다 요게 짱 봐도봐도 질리지않는내머리속의 지우개 엽기적인그녀 내여자친구를 소개합니다 요게 짱 봐도봐도 질리지않는내머리속의 지우개 엽기적인그녀 내여자친구를 소개합니다 요게 짱 봐도봐도 질리지않는내머리속의 지우개 엽기적인그녀 내여자친구를 소개합니다 요게 짱 봐도봐도 질리지않는내머리속의 지우개 엽기적인그녀 내여자친구를 소개합니다 요게 짱 봐도봐도 질리지않는내머리속의 지우개 엽기적인그녀 내여자친구를 소개합니다 요게 짱 봐도봐도 질리지않는내머리속의 지우개 엽기적인그녀 내여자친구를 소개합니다 요게 짱 봐도봐도 질리지않는내머리속의 지우개 엽기적인그녀 내여자친구를 소개합니다 요게 짱 봐도봐도 질리지않는내머리속의 지우개 엽기적인그녀 내여자친구를 소개합니다 요게 짱 봐도봐도 질리지않는내머리속의 지우개 엽기적인그녀 내여자친구를 소개합니다 요게 짱 봐도봐도 질리지않는</v>
      </c>
    </row>
    <row r="1671" spans="1:11" x14ac:dyDescent="0.3">
      <c r="A1671" t="str">
        <f t="shared" si="78"/>
        <v>내 가슴 속 연필_9</v>
      </c>
      <c r="B1671">
        <v>1669</v>
      </c>
      <c r="C1671" t="s">
        <v>3414</v>
      </c>
      <c r="D1671" t="s">
        <v>3415</v>
      </c>
      <c r="E1671">
        <v>9</v>
      </c>
      <c r="F1671">
        <v>0</v>
      </c>
      <c r="G1671">
        <f t="shared" si="79"/>
        <v>2.8293879090823354E-4</v>
      </c>
      <c r="H1671">
        <v>0</v>
      </c>
      <c r="I1671" s="1">
        <v>41045.037499999999</v>
      </c>
      <c r="J1671">
        <v>0</v>
      </c>
      <c r="K1671" t="str">
        <f t="shared" si="80"/>
        <v>내 가슴 속 연필내 가슴 속 연필내 가슴 속 연필내 가슴 속 연필내 가슴 속 연필내 가슴 속 연필내 가슴 속 연필내 가슴 속 연필내 가슴 속 연필</v>
      </c>
    </row>
    <row r="1672" spans="1:11" x14ac:dyDescent="0.3">
      <c r="A1672" t="str">
        <f t="shared" si="78"/>
        <v>중학교때 영화관에서 참 눈물펑펑흘리면서 봤는데 다시보니까 눈물이안나네......_9</v>
      </c>
      <c r="B1672">
        <v>1670</v>
      </c>
      <c r="C1672" t="s">
        <v>3416</v>
      </c>
      <c r="D1672" t="s">
        <v>3417</v>
      </c>
      <c r="E1672">
        <v>9</v>
      </c>
      <c r="F1672">
        <v>0</v>
      </c>
      <c r="G1672">
        <f t="shared" si="79"/>
        <v>2.8293879090823354E-4</v>
      </c>
      <c r="H1672">
        <v>0</v>
      </c>
      <c r="I1672" s="1">
        <v>41043.763888888891</v>
      </c>
      <c r="J1672">
        <v>0</v>
      </c>
      <c r="K1672" t="str">
        <f t="shared" si="80"/>
        <v>중학교때 영화관에서 참 눈물펑펑흘리면서 봤는데 다시보니까 눈물이안나네......중학교때 영화관에서 참 눈물펑펑흘리면서 봤는데 다시보니까 눈물이안나네......중학교때 영화관에서 참 눈물펑펑흘리면서 봤는데 다시보니까 눈물이안나네......중학교때 영화관에서 참 눈물펑펑흘리면서 봤는데 다시보니까 눈물이안나네......중학교때 영화관에서 참 눈물펑펑흘리면서 봤는데 다시보니까 눈물이안나네......중학교때 영화관에서 참 눈물펑펑흘리면서 봤는데 다시보니까 눈물이안나네......중학교때 영화관에서 참 눈물펑펑흘리면서 봤는데 다시보니까 눈물이안나네......중학교때 영화관에서 참 눈물펑펑흘리면서 봤는데 다시보니까 눈물이안나네......중학교때 영화관에서 참 눈물펑펑흘리면서 봤는데 다시보니까 눈물이안나네......</v>
      </c>
    </row>
    <row r="1673" spans="1:11" x14ac:dyDescent="0.3">
      <c r="A1673" t="str">
        <f t="shared" si="78"/>
        <v>손예진 정우성 너무 잘 어울리고 잘 만든영화_10</v>
      </c>
      <c r="B1673">
        <v>1671</v>
      </c>
      <c r="C1673" t="s">
        <v>3418</v>
      </c>
      <c r="D1673" t="s">
        <v>3419</v>
      </c>
      <c r="E1673">
        <v>10</v>
      </c>
      <c r="F1673">
        <v>0</v>
      </c>
      <c r="G1673">
        <f t="shared" si="79"/>
        <v>3.1437643434248169E-4</v>
      </c>
      <c r="H1673">
        <v>0</v>
      </c>
      <c r="I1673" s="1">
        <v>41032.022916666669</v>
      </c>
      <c r="J1673">
        <v>0</v>
      </c>
      <c r="K1673" t="str">
        <f t="shared" si="80"/>
        <v>손예진 정우성 너무 잘 어울리고 잘 만든영화손예진 정우성 너무 잘 어울리고 잘 만든영화손예진 정우성 너무 잘 어울리고 잘 만든영화손예진 정우성 너무 잘 어울리고 잘 만든영화손예진 정우성 너무 잘 어울리고 잘 만든영화손예진 정우성 너무 잘 어울리고 잘 만든영화손예진 정우성 너무 잘 어울리고 잘 만든영화손예진 정우성 너무 잘 어울리고 잘 만든영화손예진 정우성 너무 잘 어울리고 잘 만든영화손예진 정우성 너무 잘 어울리고 잘 만든영화</v>
      </c>
    </row>
    <row r="1674" spans="1:11" x14ac:dyDescent="0.3">
      <c r="A1674" t="str">
        <f t="shared" si="78"/>
        <v>편지읽는장면이 제일 슬펐고 나머지는 그냥 잔잔했다._6</v>
      </c>
      <c r="B1674">
        <v>1672</v>
      </c>
      <c r="C1674" t="s">
        <v>3420</v>
      </c>
      <c r="D1674" t="s">
        <v>3421</v>
      </c>
      <c r="E1674">
        <v>6</v>
      </c>
      <c r="F1674">
        <v>0</v>
      </c>
      <c r="G1674">
        <f t="shared" si="79"/>
        <v>1.8862586060548902E-4</v>
      </c>
      <c r="H1674">
        <v>0</v>
      </c>
      <c r="I1674" s="1">
        <v>41024.144444444442</v>
      </c>
      <c r="J1674">
        <v>0</v>
      </c>
      <c r="K1674" t="str">
        <f t="shared" si="80"/>
        <v>편지읽는장면이 제일 슬펐고 나머지는 그냥 잔잔했다.편지읽는장면이 제일 슬펐고 나머지는 그냥 잔잔했다.편지읽는장면이 제일 슬펐고 나머지는 그냥 잔잔했다.편지읽는장면이 제일 슬펐고 나머지는 그냥 잔잔했다.편지읽는장면이 제일 슬펐고 나머지는 그냥 잔잔했다.편지읽는장면이 제일 슬펐고 나머지는 그냥 잔잔했다.</v>
      </c>
    </row>
    <row r="1675" spans="1:11" x14ac:dyDescent="0.3">
      <c r="A1675" t="str">
        <f t="shared" si="78"/>
        <v>소주잔신멋짐 ㅋㅋ_10</v>
      </c>
      <c r="B1675">
        <v>1673</v>
      </c>
      <c r="C1675" t="s">
        <v>3422</v>
      </c>
      <c r="D1675" t="s">
        <v>3423</v>
      </c>
      <c r="E1675">
        <v>10</v>
      </c>
      <c r="F1675">
        <v>0</v>
      </c>
      <c r="G1675">
        <f t="shared" si="79"/>
        <v>3.1437643434248169E-4</v>
      </c>
      <c r="H1675">
        <v>0</v>
      </c>
      <c r="I1675" s="1">
        <v>41020.836805555555</v>
      </c>
      <c r="J1675">
        <v>0</v>
      </c>
      <c r="K1675" t="str">
        <f t="shared" si="80"/>
        <v>소주잔신멋짐 ㅋㅋ소주잔신멋짐 ㅋㅋ소주잔신멋짐 ㅋㅋ소주잔신멋짐 ㅋㅋ소주잔신멋짐 ㅋㅋ소주잔신멋짐 ㅋㅋ소주잔신멋짐 ㅋㅋ소주잔신멋짐 ㅋㅋ소주잔신멋짐 ㅋㅋ소주잔신멋짐 ㅋㅋ</v>
      </c>
    </row>
    <row r="1676" spans="1:11" x14ac:dyDescent="0.3">
      <c r="A1676" t="str">
        <f t="shared" si="78"/>
        <v>걍 보세요_10</v>
      </c>
      <c r="B1676">
        <v>1674</v>
      </c>
      <c r="C1676" t="s">
        <v>3424</v>
      </c>
      <c r="D1676" t="s">
        <v>3425</v>
      </c>
      <c r="E1676">
        <v>10</v>
      </c>
      <c r="F1676">
        <v>0</v>
      </c>
      <c r="G1676">
        <f t="shared" si="79"/>
        <v>3.1437643434248169E-4</v>
      </c>
      <c r="H1676">
        <v>0</v>
      </c>
      <c r="I1676" s="1">
        <v>41020.012499999997</v>
      </c>
      <c r="J1676">
        <v>0</v>
      </c>
      <c r="K1676" t="str">
        <f t="shared" si="80"/>
        <v>걍 보세요걍 보세요걍 보세요걍 보세요걍 보세요걍 보세요걍 보세요걍 보세요걍 보세요걍 보세요</v>
      </c>
    </row>
    <row r="1677" spans="1:11" x14ac:dyDescent="0.3">
      <c r="A1677" t="str">
        <f t="shared" si="78"/>
        <v>아진짜 계속 엉엉울었던 영화ㅠㅠㅠ_10</v>
      </c>
      <c r="B1677">
        <v>1675</v>
      </c>
      <c r="C1677" t="s">
        <v>3426</v>
      </c>
      <c r="D1677" t="s">
        <v>3427</v>
      </c>
      <c r="E1677">
        <v>10</v>
      </c>
      <c r="F1677">
        <v>0</v>
      </c>
      <c r="G1677">
        <f t="shared" si="79"/>
        <v>3.1437643434248169E-4</v>
      </c>
      <c r="H1677">
        <v>0</v>
      </c>
      <c r="I1677" s="1">
        <v>41000.453472222223</v>
      </c>
      <c r="J1677">
        <v>0</v>
      </c>
      <c r="K1677" t="str">
        <f t="shared" si="80"/>
        <v>아진짜 계속 엉엉울었던 영화ㅠㅠㅠ아진짜 계속 엉엉울었던 영화ㅠㅠㅠ아진짜 계속 엉엉울었던 영화ㅠㅠㅠ아진짜 계속 엉엉울었던 영화ㅠㅠㅠ아진짜 계속 엉엉울었던 영화ㅠㅠㅠ아진짜 계속 엉엉울었던 영화ㅠㅠㅠ아진짜 계속 엉엉울었던 영화ㅠㅠㅠ아진짜 계속 엉엉울었던 영화ㅠㅠㅠ아진짜 계속 엉엉울었던 영화ㅠㅠㅠ아진짜 계속 엉엉울었던 영화ㅠㅠㅠ</v>
      </c>
    </row>
    <row r="1678" spans="1:11" x14ac:dyDescent="0.3">
      <c r="A1678" t="str">
        <f t="shared" si="78"/>
        <v>영화보고 오랜만에 울었다_9</v>
      </c>
      <c r="B1678">
        <v>1676</v>
      </c>
      <c r="C1678" t="s">
        <v>3428</v>
      </c>
      <c r="D1678" t="s">
        <v>3429</v>
      </c>
      <c r="E1678">
        <v>9</v>
      </c>
      <c r="F1678">
        <v>0</v>
      </c>
      <c r="G1678">
        <f t="shared" si="79"/>
        <v>2.8293879090823354E-4</v>
      </c>
      <c r="H1678">
        <v>0</v>
      </c>
      <c r="I1678" s="1">
        <v>41000.135416666664</v>
      </c>
      <c r="J1678">
        <v>0</v>
      </c>
      <c r="K1678" t="str">
        <f t="shared" si="80"/>
        <v>영화보고 오랜만에 울었다영화보고 오랜만에 울었다영화보고 오랜만에 울었다영화보고 오랜만에 울었다영화보고 오랜만에 울었다영화보고 오랜만에 울었다영화보고 오랜만에 울었다영화보고 오랜만에 울었다영화보고 오랜만에 울었다</v>
      </c>
    </row>
    <row r="1679" spans="1:11" x14ac:dyDescent="0.3">
      <c r="A1679" t="str">
        <f t="shared" si="78"/>
        <v>기억상실에 소변을 못가려도 그게 손예진 이라면 산다_5</v>
      </c>
      <c r="B1679">
        <v>1677</v>
      </c>
      <c r="C1679" t="s">
        <v>3430</v>
      </c>
      <c r="D1679" t="s">
        <v>3431</v>
      </c>
      <c r="E1679">
        <v>5</v>
      </c>
      <c r="F1679">
        <v>0</v>
      </c>
      <c r="G1679">
        <f t="shared" si="79"/>
        <v>1.5718821717124084E-4</v>
      </c>
      <c r="H1679">
        <v>0</v>
      </c>
      <c r="I1679" s="1">
        <v>40963.481249999997</v>
      </c>
      <c r="J1679">
        <v>0</v>
      </c>
      <c r="K1679" t="str">
        <f t="shared" si="80"/>
        <v>기억상실에 소변을 못가려도 그게 손예진 이라면 산다기억상실에 소변을 못가려도 그게 손예진 이라면 산다기억상실에 소변을 못가려도 그게 손예진 이라면 산다기억상실에 소변을 못가려도 그게 손예진 이라면 산다기억상실에 소변을 못가려도 그게 손예진 이라면 산다</v>
      </c>
    </row>
    <row r="1680" spans="1:11" x14ac:dyDescent="0.3">
      <c r="A1680" t="str">
        <f t="shared" si="78"/>
        <v>씻엇어? 가슴도? 겨드랑이도? 발가락도?_10</v>
      </c>
      <c r="B1680">
        <v>1678</v>
      </c>
      <c r="C1680" t="s">
        <v>3432</v>
      </c>
      <c r="D1680" t="s">
        <v>3433</v>
      </c>
      <c r="E1680">
        <v>10</v>
      </c>
      <c r="F1680">
        <v>0</v>
      </c>
      <c r="G1680">
        <f t="shared" si="79"/>
        <v>3.1437643434248169E-4</v>
      </c>
      <c r="H1680">
        <v>0</v>
      </c>
      <c r="I1680" s="1">
        <v>40962.054861111108</v>
      </c>
      <c r="J1680">
        <v>0</v>
      </c>
      <c r="K1680" t="str">
        <f t="shared" si="80"/>
        <v>씻엇어? 가슴도? 겨드랑이도? 발가락도?씻엇어? 가슴도? 겨드랑이도? 발가락도?씻엇어? 가슴도? 겨드랑이도? 발가락도?씻엇어? 가슴도? 겨드랑이도? 발가락도?씻엇어? 가슴도? 겨드랑이도? 발가락도?씻엇어? 가슴도? 겨드랑이도? 발가락도?씻엇어? 가슴도? 겨드랑이도? 발가락도?씻엇어? 가슴도? 겨드랑이도? 발가락도?씻엇어? 가슴도? 겨드랑이도? 발가락도?씻엇어? 가슴도? 겨드랑이도? 발가락도?</v>
      </c>
    </row>
    <row r="1681" spans="1:11" x14ac:dyDescent="0.3">
      <c r="A1681" t="str">
        <f t="shared" si="78"/>
        <v>참으려 해도 멈추지 않는 눈물..  정말 잘봤습니다_10</v>
      </c>
      <c r="B1681">
        <v>1679</v>
      </c>
      <c r="C1681" t="s">
        <v>176</v>
      </c>
      <c r="D1681" t="s">
        <v>3434</v>
      </c>
      <c r="E1681">
        <v>10</v>
      </c>
      <c r="F1681">
        <v>0</v>
      </c>
      <c r="G1681">
        <f t="shared" si="79"/>
        <v>3.1437643434248169E-4</v>
      </c>
      <c r="H1681">
        <v>0</v>
      </c>
      <c r="I1681" s="1">
        <v>40946.449305555558</v>
      </c>
      <c r="J1681">
        <v>0</v>
      </c>
      <c r="K1681" t="str">
        <f t="shared" si="80"/>
        <v>참으려 해도 멈추지 않는 눈물..  정말 잘봤습니다참으려 해도 멈추지 않는 눈물..  정말 잘봤습니다참으려 해도 멈추지 않는 눈물..  정말 잘봤습니다참으려 해도 멈추지 않는 눈물..  정말 잘봤습니다참으려 해도 멈추지 않는 눈물..  정말 잘봤습니다참으려 해도 멈추지 않는 눈물..  정말 잘봤습니다참으려 해도 멈추지 않는 눈물..  정말 잘봤습니다참으려 해도 멈추지 않는 눈물..  정말 잘봤습니다참으려 해도 멈추지 않는 눈물..  정말 잘봤습니다참으려 해도 멈추지 않는 눈물..  정말 잘봤습니다</v>
      </c>
    </row>
    <row r="1682" spans="1:11" x14ac:dyDescent="0.3">
      <c r="A1682" t="str">
        <f t="shared" si="78"/>
        <v>봐도봐도 또감동... 나도 정우성처럼살꺼야_9</v>
      </c>
      <c r="B1682">
        <v>1680</v>
      </c>
      <c r="C1682" t="s">
        <v>3435</v>
      </c>
      <c r="D1682" t="s">
        <v>3436</v>
      </c>
      <c r="E1682">
        <v>9</v>
      </c>
      <c r="F1682">
        <v>0</v>
      </c>
      <c r="G1682">
        <f t="shared" si="79"/>
        <v>2.8293879090823354E-4</v>
      </c>
      <c r="H1682">
        <v>0</v>
      </c>
      <c r="I1682" s="1">
        <v>40946.07916666667</v>
      </c>
      <c r="J1682">
        <v>0</v>
      </c>
      <c r="K1682" t="str">
        <f t="shared" si="80"/>
        <v>봐도봐도 또감동... 나도 정우성처럼살꺼야봐도봐도 또감동... 나도 정우성처럼살꺼야봐도봐도 또감동... 나도 정우성처럼살꺼야봐도봐도 또감동... 나도 정우성처럼살꺼야봐도봐도 또감동... 나도 정우성처럼살꺼야봐도봐도 또감동... 나도 정우성처럼살꺼야봐도봐도 또감동... 나도 정우성처럼살꺼야봐도봐도 또감동... 나도 정우성처럼살꺼야봐도봐도 또감동... 나도 정우성처럼살꺼야</v>
      </c>
    </row>
    <row r="1683" spans="1:11" x14ac:dyDescent="0.3">
      <c r="A1683" t="str">
        <f t="shared" si="78"/>
        <v>오직그대만과 비슷한 느낌 하지만 개인적으로 지우개가 더재밋었다ㅠ_10</v>
      </c>
      <c r="B1683">
        <v>1681</v>
      </c>
      <c r="C1683" t="s">
        <v>3437</v>
      </c>
      <c r="D1683" t="s">
        <v>3438</v>
      </c>
      <c r="E1683">
        <v>10</v>
      </c>
      <c r="F1683">
        <v>0</v>
      </c>
      <c r="G1683">
        <f t="shared" si="79"/>
        <v>3.1437643434248169E-4</v>
      </c>
      <c r="H1683">
        <v>0</v>
      </c>
      <c r="I1683" s="1">
        <v>40944.972222222219</v>
      </c>
      <c r="J1683">
        <v>0</v>
      </c>
      <c r="K1683" t="str">
        <f t="shared" si="80"/>
        <v>오직그대만과 비슷한 느낌 하지만 개인적으로 지우개가 더재밋었다ㅠ오직그대만과 비슷한 느낌 하지만 개인적으로 지우개가 더재밋었다ㅠ오직그대만과 비슷한 느낌 하지만 개인적으로 지우개가 더재밋었다ㅠ오직그대만과 비슷한 느낌 하지만 개인적으로 지우개가 더재밋었다ㅠ오직그대만과 비슷한 느낌 하지만 개인적으로 지우개가 더재밋었다ㅠ오직그대만과 비슷한 느낌 하지만 개인적으로 지우개가 더재밋었다ㅠ오직그대만과 비슷한 느낌 하지만 개인적으로 지우개가 더재밋었다ㅠ오직그대만과 비슷한 느낌 하지만 개인적으로 지우개가 더재밋었다ㅠ오직그대만과 비슷한 느낌 하지만 개인적으로 지우개가 더재밋었다ㅠ오직그대만과 비슷한 느낌 하지만 개인적으로 지우개가 더재밋었다ㅠ</v>
      </c>
    </row>
    <row r="1684" spans="1:11" x14ac:dyDescent="0.3">
      <c r="A1684" t="str">
        <f t="shared" si="78"/>
        <v>근데 보면서 울컥하는 부분들이 있는데 거기서 확 뭔가 끌어올려주지 못한게 아쉽네요_8</v>
      </c>
      <c r="B1684">
        <v>1682</v>
      </c>
      <c r="C1684" t="s">
        <v>94</v>
      </c>
      <c r="D1684" t="s">
        <v>3439</v>
      </c>
      <c r="E1684">
        <v>8</v>
      </c>
      <c r="F1684">
        <v>0</v>
      </c>
      <c r="G1684">
        <f t="shared" si="79"/>
        <v>2.5150114747398534E-4</v>
      </c>
      <c r="H1684">
        <v>0</v>
      </c>
      <c r="I1684" s="1">
        <v>40934.711111111108</v>
      </c>
      <c r="J1684">
        <v>0</v>
      </c>
      <c r="K1684" t="str">
        <f t="shared" si="80"/>
        <v>근데 보면서 울컥하는 부분들이 있는데 거기서 확 뭔가 끌어올려주지 못한게 아쉽네요근데 보면서 울컥하는 부분들이 있는데 거기서 확 뭔가 끌어올려주지 못한게 아쉽네요근데 보면서 울컥하는 부분들이 있는데 거기서 확 뭔가 끌어올려주지 못한게 아쉽네요근데 보면서 울컥하는 부분들이 있는데 거기서 확 뭔가 끌어올려주지 못한게 아쉽네요근데 보면서 울컥하는 부분들이 있는데 거기서 확 뭔가 끌어올려주지 못한게 아쉽네요근데 보면서 울컥하는 부분들이 있는데 거기서 확 뭔가 끌어올려주지 못한게 아쉽네요근데 보면서 울컥하는 부분들이 있는데 거기서 확 뭔가 끌어올려주지 못한게 아쉽네요근데 보면서 울컥하는 부분들이 있는데 거기서 확 뭔가 끌어올려주지 못한게 아쉽네요</v>
      </c>
    </row>
    <row r="1685" spans="1:11" x14ac:dyDescent="0.3">
      <c r="A1685" t="str">
        <f t="shared" si="78"/>
        <v>배우빨 빼면 딱히... 스토리도 딱히... 슬프지도 않고,감동도 없고 손예진 얼굴박에._8</v>
      </c>
      <c r="B1685">
        <v>1683</v>
      </c>
      <c r="C1685" t="s">
        <v>3440</v>
      </c>
      <c r="D1685" t="s">
        <v>3441</v>
      </c>
      <c r="E1685">
        <v>8</v>
      </c>
      <c r="F1685">
        <v>0</v>
      </c>
      <c r="G1685">
        <f t="shared" si="79"/>
        <v>2.5150114747398534E-4</v>
      </c>
      <c r="H1685">
        <v>0</v>
      </c>
      <c r="I1685" s="1">
        <v>40933.03125</v>
      </c>
      <c r="J1685">
        <v>0</v>
      </c>
      <c r="K1685" t="str">
        <f t="shared" si="80"/>
        <v>배우빨 빼면 딱히... 스토리도 딱히... 슬프지도 않고,감동도 없고 손예진 얼굴박에.배우빨 빼면 딱히... 스토리도 딱히... 슬프지도 않고,감동도 없고 손예진 얼굴박에.배우빨 빼면 딱히... 스토리도 딱히... 슬프지도 않고,감동도 없고 손예진 얼굴박에.배우빨 빼면 딱히... 스토리도 딱히... 슬프지도 않고,감동도 없고 손예진 얼굴박에.배우빨 빼면 딱히... 스토리도 딱히... 슬프지도 않고,감동도 없고 손예진 얼굴박에.배우빨 빼면 딱히... 스토리도 딱히... 슬프지도 않고,감동도 없고 손예진 얼굴박에.배우빨 빼면 딱히... 스토리도 딱히... 슬프지도 않고,감동도 없고 손예진 얼굴박에.배우빨 빼면 딱히... 스토리도 딱히... 슬프지도 않고,감동도 없고 손예진 얼굴박에.</v>
      </c>
    </row>
    <row r="1686" spans="1:11" x14ac:dyDescent="0.3">
      <c r="A1686" t="str">
        <f t="shared" si="78"/>
        <v>신파가 섞여 있어도 묘하게 파고드는 사랑의 유혹.. 손예진이 이때만해도 괜찮았구만._9</v>
      </c>
      <c r="B1686">
        <v>1684</v>
      </c>
      <c r="C1686" t="s">
        <v>3442</v>
      </c>
      <c r="D1686" t="s">
        <v>3443</v>
      </c>
      <c r="E1686">
        <v>9</v>
      </c>
      <c r="F1686">
        <v>0</v>
      </c>
      <c r="G1686">
        <f t="shared" si="79"/>
        <v>2.8293879090823354E-4</v>
      </c>
      <c r="H1686">
        <v>0</v>
      </c>
      <c r="I1686" s="1">
        <v>40927.065972222219</v>
      </c>
      <c r="J1686">
        <v>0</v>
      </c>
      <c r="K1686" t="str">
        <f t="shared" si="80"/>
        <v>신파가 섞여 있어도 묘하게 파고드는 사랑의 유혹.. 손예진이 이때만해도 괜찮았구만.신파가 섞여 있어도 묘하게 파고드는 사랑의 유혹.. 손예진이 이때만해도 괜찮았구만.신파가 섞여 있어도 묘하게 파고드는 사랑의 유혹.. 손예진이 이때만해도 괜찮았구만.신파가 섞여 있어도 묘하게 파고드는 사랑의 유혹.. 손예진이 이때만해도 괜찮았구만.신파가 섞여 있어도 묘하게 파고드는 사랑의 유혹.. 손예진이 이때만해도 괜찮았구만.신파가 섞여 있어도 묘하게 파고드는 사랑의 유혹.. 손예진이 이때만해도 괜찮았구만.신파가 섞여 있어도 묘하게 파고드는 사랑의 유혹.. 손예진이 이때만해도 괜찮았구만.신파가 섞여 있어도 묘하게 파고드는 사랑의 유혹.. 손예진이 이때만해도 괜찮았구만.신파가 섞여 있어도 묘하게 파고드는 사랑의 유혹.. 손예진이 이때만해도 괜찮았구만.</v>
      </c>
    </row>
    <row r="1687" spans="1:11" x14ac:dyDescent="0.3">
      <c r="A1687" t="str">
        <f t="shared" si="78"/>
        <v>마지막엔딩에 편의점장면에서 찡했습니다  ,,여기가 천국인가요? ,,  세번째봐도재미있네요._9</v>
      </c>
      <c r="B1687">
        <v>1685</v>
      </c>
      <c r="C1687" t="s">
        <v>3444</v>
      </c>
      <c r="D1687" t="s">
        <v>3445</v>
      </c>
      <c r="E1687">
        <v>9</v>
      </c>
      <c r="F1687">
        <v>0</v>
      </c>
      <c r="G1687">
        <f t="shared" si="79"/>
        <v>2.8293879090823354E-4</v>
      </c>
      <c r="H1687">
        <v>0</v>
      </c>
      <c r="I1687" s="1">
        <v>40926.689583333333</v>
      </c>
      <c r="J1687">
        <v>0</v>
      </c>
      <c r="K1687" t="str">
        <f t="shared" si="80"/>
        <v>마지막엔딩에 편의점장면에서 찡했습니다  ,,여기가 천국인가요? ,,  세번째봐도재미있네요.마지막엔딩에 편의점장면에서 찡했습니다  ,,여기가 천국인가요? ,,  세번째봐도재미있네요.마지막엔딩에 편의점장면에서 찡했습니다  ,,여기가 천국인가요? ,,  세번째봐도재미있네요.마지막엔딩에 편의점장면에서 찡했습니다  ,,여기가 천국인가요? ,,  세번째봐도재미있네요.마지막엔딩에 편의점장면에서 찡했습니다  ,,여기가 천국인가요? ,,  세번째봐도재미있네요.마지막엔딩에 편의점장면에서 찡했습니다  ,,여기가 천국인가요? ,,  세번째봐도재미있네요.마지막엔딩에 편의점장면에서 찡했습니다  ,,여기가 천국인가요? ,,  세번째봐도재미있네요.마지막엔딩에 편의점장면에서 찡했습니다  ,,여기가 천국인가요? ,,  세번째봐도재미있네요.마지막엔딩에 편의점장면에서 찡했습니다  ,,여기가 천국인가요? ,,  세번째봐도재미있네요.</v>
      </c>
    </row>
    <row r="1688" spans="1:11" x14ac:dyDescent="0.3">
      <c r="A1688" t="str">
        <f t="shared" si="78"/>
        <v>유명한건 알고있었지만 이제야 비로소 보게되었는데 너무가슴아프다..병은너무무섭다역시.._9</v>
      </c>
      <c r="B1688">
        <v>1686</v>
      </c>
      <c r="C1688" t="s">
        <v>3446</v>
      </c>
      <c r="D1688" t="s">
        <v>3447</v>
      </c>
      <c r="E1688">
        <v>9</v>
      </c>
      <c r="F1688">
        <v>0</v>
      </c>
      <c r="G1688">
        <f t="shared" si="79"/>
        <v>2.8293879090823354E-4</v>
      </c>
      <c r="H1688">
        <v>0</v>
      </c>
      <c r="I1688" s="1">
        <v>40926.686805555553</v>
      </c>
      <c r="J1688">
        <v>0</v>
      </c>
      <c r="K1688" t="str">
        <f t="shared" si="80"/>
        <v>유명한건 알고있었지만 이제야 비로소 보게되었는데 너무가슴아프다..병은너무무섭다역시..유명한건 알고있었지만 이제야 비로소 보게되었는데 너무가슴아프다..병은너무무섭다역시..유명한건 알고있었지만 이제야 비로소 보게되었는데 너무가슴아프다..병은너무무섭다역시..유명한건 알고있었지만 이제야 비로소 보게되었는데 너무가슴아프다..병은너무무섭다역시..유명한건 알고있었지만 이제야 비로소 보게되었는데 너무가슴아프다..병은너무무섭다역시..유명한건 알고있었지만 이제야 비로소 보게되었는데 너무가슴아프다..병은너무무섭다역시..유명한건 알고있었지만 이제야 비로소 보게되었는데 너무가슴아프다..병은너무무섭다역시..유명한건 알고있었지만 이제야 비로소 보게되었는데 너무가슴아프다..병은너무무섭다역시..유명한건 알고있었지만 이제야 비로소 보게되었는데 너무가슴아프다..병은너무무섭다역시..</v>
      </c>
    </row>
    <row r="1689" spans="1:11" x14ac:dyDescent="0.3">
      <c r="A1689" t="str">
        <f t="shared" si="78"/>
        <v>이런 명작을 내가 지금본거? 왜 진작 않봤지 영화보고 40자평 처음써본다 ㅋㅋㅋㅋ_10</v>
      </c>
      <c r="B1689">
        <v>1687</v>
      </c>
      <c r="C1689" t="s">
        <v>3448</v>
      </c>
      <c r="D1689" t="s">
        <v>3449</v>
      </c>
      <c r="E1689">
        <v>10</v>
      </c>
      <c r="F1689">
        <v>0</v>
      </c>
      <c r="G1689">
        <f t="shared" si="79"/>
        <v>3.1437643434248169E-4</v>
      </c>
      <c r="H1689">
        <v>0</v>
      </c>
      <c r="I1689" s="1">
        <v>40923.464583333334</v>
      </c>
      <c r="J1689">
        <v>0</v>
      </c>
      <c r="K1689" t="str">
        <f t="shared" si="80"/>
        <v>이런 명작을 내가 지금본거? 왜 진작 않봤지 영화보고 40자평 처음써본다 ㅋㅋㅋㅋ이런 명작을 내가 지금본거? 왜 진작 않봤지 영화보고 40자평 처음써본다 ㅋㅋㅋㅋ이런 명작을 내가 지금본거? 왜 진작 않봤지 영화보고 40자평 처음써본다 ㅋㅋㅋㅋ이런 명작을 내가 지금본거? 왜 진작 않봤지 영화보고 40자평 처음써본다 ㅋㅋㅋㅋ이런 명작을 내가 지금본거? 왜 진작 않봤지 영화보고 40자평 처음써본다 ㅋㅋㅋㅋ이런 명작을 내가 지금본거? 왜 진작 않봤지 영화보고 40자평 처음써본다 ㅋㅋㅋㅋ이런 명작을 내가 지금본거? 왜 진작 않봤지 영화보고 40자평 처음써본다 ㅋㅋㅋㅋ이런 명작을 내가 지금본거? 왜 진작 않봤지 영화보고 40자평 처음써본다 ㅋㅋㅋㅋ이런 명작을 내가 지금본거? 왜 진작 않봤지 영화보고 40자평 처음써본다 ㅋㅋㅋㅋ이런 명작을 내가 지금본거? 왜 진작 않봤지 영화보고 40자평 처음써본다 ㅋㅋㅋㅋ</v>
      </c>
    </row>
    <row r="1690" spans="1:11" x14ac:dyDescent="0.3">
      <c r="A1690" t="str">
        <f t="shared" si="78"/>
        <v>배우들의 연기와 스토리가 가장 마음에 들었다. 이 영화를 왜 이제 봤는지..^^_8</v>
      </c>
      <c r="B1690">
        <v>1688</v>
      </c>
      <c r="C1690" t="s">
        <v>3450</v>
      </c>
      <c r="D1690" t="s">
        <v>3451</v>
      </c>
      <c r="E1690">
        <v>8</v>
      </c>
      <c r="F1690">
        <v>0</v>
      </c>
      <c r="G1690">
        <f t="shared" si="79"/>
        <v>2.5150114747398534E-4</v>
      </c>
      <c r="H1690">
        <v>0</v>
      </c>
      <c r="I1690" s="1">
        <v>40921.942361111112</v>
      </c>
      <c r="J1690">
        <v>0</v>
      </c>
      <c r="K1690" t="str">
        <f t="shared" si="80"/>
        <v>배우들의 연기와 스토리가 가장 마음에 들었다. 이 영화를 왜 이제 봤는지..^^배우들의 연기와 스토리가 가장 마음에 들었다. 이 영화를 왜 이제 봤는지..^^배우들의 연기와 스토리가 가장 마음에 들었다. 이 영화를 왜 이제 봤는지..^^배우들의 연기와 스토리가 가장 마음에 들었다. 이 영화를 왜 이제 봤는지..^^배우들의 연기와 스토리가 가장 마음에 들었다. 이 영화를 왜 이제 봤는지..^^배우들의 연기와 스토리가 가장 마음에 들었다. 이 영화를 왜 이제 봤는지..^^배우들의 연기와 스토리가 가장 마음에 들었다. 이 영화를 왜 이제 봤는지..^^배우들의 연기와 스토리가 가장 마음에 들었다. 이 영화를 왜 이제 봤는지..^^</v>
      </c>
    </row>
    <row r="1691" spans="1:11" x14ac:dyDescent="0.3">
      <c r="A1691" t="str">
        <f t="shared" si="78"/>
        <v>노트북에서 차용한 부분도 있는데 노트북 수준은 아쉽게도 아니다._7</v>
      </c>
      <c r="B1691">
        <v>1689</v>
      </c>
      <c r="C1691" t="s">
        <v>3452</v>
      </c>
      <c r="D1691" t="s">
        <v>3453</v>
      </c>
      <c r="E1691">
        <v>7</v>
      </c>
      <c r="F1691">
        <v>0</v>
      </c>
      <c r="G1691">
        <f t="shared" si="79"/>
        <v>2.2006350403973719E-4</v>
      </c>
      <c r="H1691">
        <v>0</v>
      </c>
      <c r="I1691" s="1">
        <v>40921.240277777775</v>
      </c>
      <c r="J1691">
        <v>0</v>
      </c>
      <c r="K1691" t="str">
        <f t="shared" si="80"/>
        <v>노트북에서 차용한 부분도 있는데 노트북 수준은 아쉽게도 아니다.노트북에서 차용한 부분도 있는데 노트북 수준은 아쉽게도 아니다.노트북에서 차용한 부분도 있는데 노트북 수준은 아쉽게도 아니다.노트북에서 차용한 부분도 있는데 노트북 수준은 아쉽게도 아니다.노트북에서 차용한 부분도 있는데 노트북 수준은 아쉽게도 아니다.노트북에서 차용한 부분도 있는데 노트북 수준은 아쉽게도 아니다.노트북에서 차용한 부분도 있는데 노트북 수준은 아쉽게도 아니다.</v>
      </c>
    </row>
    <row r="1692" spans="1:11" x14ac:dyDescent="0.3">
      <c r="A1692" t="str">
        <f t="shared" si="78"/>
        <v>연출이 팽팽하다. 의외다. 영화도 뻔한 내용이지만 뻔하진 않다._9</v>
      </c>
      <c r="B1692">
        <v>1690</v>
      </c>
      <c r="C1692" t="s">
        <v>3454</v>
      </c>
      <c r="D1692" t="s">
        <v>3455</v>
      </c>
      <c r="E1692">
        <v>9</v>
      </c>
      <c r="F1692">
        <v>0</v>
      </c>
      <c r="G1692">
        <f t="shared" si="79"/>
        <v>2.8293879090823354E-4</v>
      </c>
      <c r="H1692">
        <v>0</v>
      </c>
      <c r="I1692" s="1">
        <v>40919.547222222223</v>
      </c>
      <c r="J1692">
        <v>0</v>
      </c>
      <c r="K1692" t="str">
        <f t="shared" si="80"/>
        <v>연출이 팽팽하다. 의외다. 영화도 뻔한 내용이지만 뻔하진 않다.연출이 팽팽하다. 의외다. 영화도 뻔한 내용이지만 뻔하진 않다.연출이 팽팽하다. 의외다. 영화도 뻔한 내용이지만 뻔하진 않다.연출이 팽팽하다. 의외다. 영화도 뻔한 내용이지만 뻔하진 않다.연출이 팽팽하다. 의외다. 영화도 뻔한 내용이지만 뻔하진 않다.연출이 팽팽하다. 의외다. 영화도 뻔한 내용이지만 뻔하진 않다.연출이 팽팽하다. 의외다. 영화도 뻔한 내용이지만 뻔하진 않다.연출이 팽팽하다. 의외다. 영화도 뻔한 내용이지만 뻔하진 않다.연출이 팽팽하다. 의외다. 영화도 뻔한 내용이지만 뻔하진 않다.</v>
      </c>
    </row>
    <row r="1693" spans="1:11" x14ac:dyDescent="0.3">
      <c r="A1693" t="str">
        <f t="shared" si="78"/>
        <v>정석적인 내용을 잘 버무렸다_7</v>
      </c>
      <c r="B1693">
        <v>1691</v>
      </c>
      <c r="C1693" t="s">
        <v>3456</v>
      </c>
      <c r="D1693" t="s">
        <v>3457</v>
      </c>
      <c r="E1693">
        <v>7</v>
      </c>
      <c r="F1693">
        <v>0</v>
      </c>
      <c r="G1693">
        <f t="shared" si="79"/>
        <v>2.2006350403973719E-4</v>
      </c>
      <c r="H1693">
        <v>0</v>
      </c>
      <c r="I1693" s="1">
        <v>40919.106249999997</v>
      </c>
      <c r="J1693">
        <v>0</v>
      </c>
      <c r="K1693" t="str">
        <f t="shared" si="80"/>
        <v>정석적인 내용을 잘 버무렸다정석적인 내용을 잘 버무렸다정석적인 내용을 잘 버무렸다정석적인 내용을 잘 버무렸다정석적인 내용을 잘 버무렸다정석적인 내용을 잘 버무렸다정석적인 내용을 잘 버무렸다</v>
      </c>
    </row>
    <row r="1694" spans="1:11" x14ac:dyDescent="0.3">
      <c r="A1694" t="str">
        <f t="shared" si="78"/>
        <v>시한폭탄 같은 슬픈사랑.. 엔딩이 슬프지 않아서 아쉽다_9</v>
      </c>
      <c r="B1694">
        <v>1692</v>
      </c>
      <c r="C1694" t="s">
        <v>3458</v>
      </c>
      <c r="D1694" t="s">
        <v>3459</v>
      </c>
      <c r="E1694">
        <v>9</v>
      </c>
      <c r="F1694">
        <v>0</v>
      </c>
      <c r="G1694">
        <f t="shared" si="79"/>
        <v>2.8293879090823354E-4</v>
      </c>
      <c r="H1694">
        <v>0</v>
      </c>
      <c r="I1694" s="1">
        <v>40915.057638888888</v>
      </c>
      <c r="J1694">
        <v>0</v>
      </c>
      <c r="K1694" t="str">
        <f t="shared" si="80"/>
        <v>시한폭탄 같은 슬픈사랑.. 엔딩이 슬프지 않아서 아쉽다시한폭탄 같은 슬픈사랑.. 엔딩이 슬프지 않아서 아쉽다시한폭탄 같은 슬픈사랑.. 엔딩이 슬프지 않아서 아쉽다시한폭탄 같은 슬픈사랑.. 엔딩이 슬프지 않아서 아쉽다시한폭탄 같은 슬픈사랑.. 엔딩이 슬프지 않아서 아쉽다시한폭탄 같은 슬픈사랑.. 엔딩이 슬프지 않아서 아쉽다시한폭탄 같은 슬픈사랑.. 엔딩이 슬프지 않아서 아쉽다시한폭탄 같은 슬픈사랑.. 엔딩이 슬프지 않아서 아쉽다시한폭탄 같은 슬픈사랑.. 엔딩이 슬프지 않아서 아쉽다</v>
      </c>
    </row>
    <row r="1695" spans="1:11" x14ac:dyDescent="0.3">
      <c r="A1695" t="str">
        <f t="shared" si="78"/>
        <v>너무 슬프다 ㅠㅠ_10</v>
      </c>
      <c r="B1695">
        <v>1693</v>
      </c>
      <c r="C1695" t="s">
        <v>3460</v>
      </c>
      <c r="D1695" t="s">
        <v>3461</v>
      </c>
      <c r="E1695">
        <v>10</v>
      </c>
      <c r="F1695">
        <v>0</v>
      </c>
      <c r="G1695">
        <f t="shared" si="79"/>
        <v>3.1437643434248169E-4</v>
      </c>
      <c r="H1695">
        <v>0</v>
      </c>
      <c r="I1695" s="1">
        <v>40914.69027777778</v>
      </c>
      <c r="J1695">
        <v>0</v>
      </c>
      <c r="K1695" t="str">
        <f t="shared" si="80"/>
        <v>너무 슬프다 ㅠㅠ너무 슬프다 ㅠㅠ너무 슬프다 ㅠㅠ너무 슬프다 ㅠㅠ너무 슬프다 ㅠㅠ너무 슬프다 ㅠㅠ너무 슬프다 ㅠㅠ너무 슬프다 ㅠㅠ너무 슬프다 ㅠㅠ너무 슬프다 ㅠㅠ</v>
      </c>
    </row>
    <row r="1696" spans="1:11" x14ac:dyDescent="0.3">
      <c r="A1696" t="str">
        <f t="shared" si="78"/>
        <v>보는내내 설레고 슬펐다 눈물ㅠ ㅠ.._9</v>
      </c>
      <c r="B1696">
        <v>1694</v>
      </c>
      <c r="C1696" t="s">
        <v>3462</v>
      </c>
      <c r="D1696" t="s">
        <v>3463</v>
      </c>
      <c r="E1696">
        <v>9</v>
      </c>
      <c r="F1696">
        <v>0</v>
      </c>
      <c r="G1696">
        <f t="shared" si="79"/>
        <v>2.8293879090823354E-4</v>
      </c>
      <c r="H1696">
        <v>0</v>
      </c>
      <c r="I1696" s="1">
        <v>40914.20208333333</v>
      </c>
      <c r="J1696">
        <v>0</v>
      </c>
      <c r="K1696" t="str">
        <f t="shared" si="80"/>
        <v>보는내내 설레고 슬펐다 눈물ㅠ ㅠ..보는내내 설레고 슬펐다 눈물ㅠ ㅠ..보는내내 설레고 슬펐다 눈물ㅠ ㅠ..보는내내 설레고 슬펐다 눈물ㅠ ㅠ..보는내내 설레고 슬펐다 눈물ㅠ ㅠ..보는내내 설레고 슬펐다 눈물ㅠ ㅠ..보는내내 설레고 슬펐다 눈물ㅠ ㅠ..보는내내 설레고 슬펐다 눈물ㅠ ㅠ..보는내내 설레고 슬펐다 눈물ㅠ ㅠ..</v>
      </c>
    </row>
    <row r="1697" spans="1:11" x14ac:dyDescent="0.3">
      <c r="A1697" t="str">
        <f t="shared" si="78"/>
        <v>정우성 연기 진짜 잘하네요.. 눈물을 얼마나쏟앗는지... ㅜㅜ 9점대영화인데 아쉽네요.._10</v>
      </c>
      <c r="B1697">
        <v>1695</v>
      </c>
      <c r="C1697" t="s">
        <v>3464</v>
      </c>
      <c r="D1697" t="s">
        <v>3465</v>
      </c>
      <c r="E1697">
        <v>10</v>
      </c>
      <c r="F1697">
        <v>0</v>
      </c>
      <c r="G1697">
        <f t="shared" si="79"/>
        <v>3.1437643434248169E-4</v>
      </c>
      <c r="H1697">
        <v>0</v>
      </c>
      <c r="I1697" s="1">
        <v>40914.074305555558</v>
      </c>
      <c r="J1697">
        <v>0</v>
      </c>
      <c r="K1697" t="str">
        <f t="shared" si="80"/>
        <v>정우성 연기 진짜 잘하네요.. 눈물을 얼마나쏟앗는지... ㅜㅜ 9점대영화인데 아쉽네요..정우성 연기 진짜 잘하네요.. 눈물을 얼마나쏟앗는지... ㅜㅜ 9점대영화인데 아쉽네요..정우성 연기 진짜 잘하네요.. 눈물을 얼마나쏟앗는지... ㅜㅜ 9점대영화인데 아쉽네요..정우성 연기 진짜 잘하네요.. 눈물을 얼마나쏟앗는지... ㅜㅜ 9점대영화인데 아쉽네요..정우성 연기 진짜 잘하네요.. 눈물을 얼마나쏟앗는지... ㅜㅜ 9점대영화인데 아쉽네요..정우성 연기 진짜 잘하네요.. 눈물을 얼마나쏟앗는지... ㅜㅜ 9점대영화인데 아쉽네요..정우성 연기 진짜 잘하네요.. 눈물을 얼마나쏟앗는지... ㅜㅜ 9점대영화인데 아쉽네요..정우성 연기 진짜 잘하네요.. 눈물을 얼마나쏟앗는지... ㅜㅜ 9점대영화인데 아쉽네요..정우성 연기 진짜 잘하네요.. 눈물을 얼마나쏟앗는지... ㅜㅜ 9점대영화인데 아쉽네요..정우성 연기 진짜 잘하네요.. 눈물을 얼마나쏟앗는지... ㅜㅜ 9점대영화인데 아쉽네요..</v>
      </c>
    </row>
    <row r="1698" spans="1:11" x14ac:dyDescent="0.3">
      <c r="A1698" t="str">
        <f t="shared" si="78"/>
        <v>로그인하게만든영화는 이영화가처음일듯_10</v>
      </c>
      <c r="B1698">
        <v>1696</v>
      </c>
      <c r="C1698" t="s">
        <v>3466</v>
      </c>
      <c r="D1698" t="s">
        <v>3467</v>
      </c>
      <c r="E1698">
        <v>10</v>
      </c>
      <c r="F1698">
        <v>0</v>
      </c>
      <c r="G1698">
        <f t="shared" si="79"/>
        <v>3.1437643434248169E-4</v>
      </c>
      <c r="H1698">
        <v>0</v>
      </c>
      <c r="I1698" s="1">
        <v>40912.743055555555</v>
      </c>
      <c r="J1698">
        <v>0</v>
      </c>
      <c r="K1698" t="str">
        <f t="shared" si="80"/>
        <v>로그인하게만든영화는 이영화가처음일듯로그인하게만든영화는 이영화가처음일듯로그인하게만든영화는 이영화가처음일듯로그인하게만든영화는 이영화가처음일듯로그인하게만든영화는 이영화가처음일듯로그인하게만든영화는 이영화가처음일듯로그인하게만든영화는 이영화가처음일듯로그인하게만든영화는 이영화가처음일듯로그인하게만든영화는 이영화가처음일듯로그인하게만든영화는 이영화가처음일듯</v>
      </c>
    </row>
    <row r="1699" spans="1:11" x14ac:dyDescent="0.3">
      <c r="A1699" t="str">
        <f t="shared" si="78"/>
        <v>정우성 연기진짜잘한다 이걸왜지금봣을까재밋다_10</v>
      </c>
      <c r="B1699">
        <v>1697</v>
      </c>
      <c r="C1699" t="s">
        <v>3468</v>
      </c>
      <c r="D1699" t="s">
        <v>3469</v>
      </c>
      <c r="E1699">
        <v>10</v>
      </c>
      <c r="F1699">
        <v>0</v>
      </c>
      <c r="G1699">
        <f t="shared" si="79"/>
        <v>3.1437643434248169E-4</v>
      </c>
      <c r="H1699">
        <v>0</v>
      </c>
      <c r="I1699" s="1">
        <v>40911.147222222222</v>
      </c>
      <c r="J1699">
        <v>0</v>
      </c>
      <c r="K1699" t="str">
        <f t="shared" si="80"/>
        <v>정우성 연기진짜잘한다 이걸왜지금봣을까재밋다정우성 연기진짜잘한다 이걸왜지금봣을까재밋다정우성 연기진짜잘한다 이걸왜지금봣을까재밋다정우성 연기진짜잘한다 이걸왜지금봣을까재밋다정우성 연기진짜잘한다 이걸왜지금봣을까재밋다정우성 연기진짜잘한다 이걸왜지금봣을까재밋다정우성 연기진짜잘한다 이걸왜지금봣을까재밋다정우성 연기진짜잘한다 이걸왜지금봣을까재밋다정우성 연기진짜잘한다 이걸왜지금봣을까재밋다정우성 연기진짜잘한다 이걸왜지금봣을까재밋다</v>
      </c>
    </row>
    <row r="1700" spans="1:11" x14ac:dyDescent="0.3">
      <c r="A1700" t="str">
        <f t="shared" si="78"/>
        <v>대박....._10</v>
      </c>
      <c r="B1700">
        <v>1698</v>
      </c>
      <c r="C1700" t="s">
        <v>3470</v>
      </c>
      <c r="D1700" t="s">
        <v>3471</v>
      </c>
      <c r="E1700">
        <v>10</v>
      </c>
      <c r="F1700">
        <v>0</v>
      </c>
      <c r="G1700">
        <f t="shared" si="79"/>
        <v>3.1437643434248169E-4</v>
      </c>
      <c r="H1700">
        <v>0</v>
      </c>
      <c r="I1700" s="1">
        <v>40908.728472222225</v>
      </c>
      <c r="J1700">
        <v>0</v>
      </c>
      <c r="K1700" t="str">
        <f t="shared" si="80"/>
        <v>대박.....대박.....대박.....대박.....대박.....대박.....대박.....대박.....대박.....대박.....</v>
      </c>
    </row>
    <row r="1701" spans="1:11" x14ac:dyDescent="0.3">
      <c r="A1701" t="str">
        <f t="shared" si="78"/>
        <v>손예진의 편지나레이션 감동ㅠㅠ_10</v>
      </c>
      <c r="B1701">
        <v>1699</v>
      </c>
      <c r="C1701" t="s">
        <v>143</v>
      </c>
      <c r="D1701" t="s">
        <v>3472</v>
      </c>
      <c r="E1701">
        <v>10</v>
      </c>
      <c r="F1701">
        <v>0</v>
      </c>
      <c r="G1701">
        <f t="shared" si="79"/>
        <v>3.1437643434248169E-4</v>
      </c>
      <c r="H1701">
        <v>0</v>
      </c>
      <c r="I1701" s="1">
        <v>40907.724999999999</v>
      </c>
      <c r="J1701">
        <v>0</v>
      </c>
      <c r="K1701" t="str">
        <f t="shared" si="80"/>
        <v>손예진의 편지나레이션 감동ㅠㅠ손예진의 편지나레이션 감동ㅠㅠ손예진의 편지나레이션 감동ㅠㅠ손예진의 편지나레이션 감동ㅠㅠ손예진의 편지나레이션 감동ㅠㅠ손예진의 편지나레이션 감동ㅠㅠ손예진의 편지나레이션 감동ㅠㅠ손예진의 편지나레이션 감동ㅠㅠ손예진의 편지나레이션 감동ㅠㅠ손예진의 편지나레이션 감동ㅠㅠ</v>
      </c>
    </row>
    <row r="1702" spans="1:11" x14ac:dyDescent="0.3">
      <c r="A1702" t="str">
        <f t="shared" si="78"/>
        <v>유명한 이영화를 이제서야본다 생각보다 오래된 영화구나. 보다가 눈물나더라_10</v>
      </c>
      <c r="B1702">
        <v>1700</v>
      </c>
      <c r="C1702" t="s">
        <v>3473</v>
      </c>
      <c r="D1702" t="s">
        <v>3474</v>
      </c>
      <c r="E1702">
        <v>10</v>
      </c>
      <c r="F1702">
        <v>0</v>
      </c>
      <c r="G1702">
        <f t="shared" si="79"/>
        <v>3.1437643434248169E-4</v>
      </c>
      <c r="H1702">
        <v>0</v>
      </c>
      <c r="I1702" s="1">
        <v>40904.161111111112</v>
      </c>
      <c r="J1702">
        <v>0</v>
      </c>
      <c r="K1702" t="str">
        <f t="shared" si="80"/>
        <v>유명한 이영화를 이제서야본다 생각보다 오래된 영화구나. 보다가 눈물나더라유명한 이영화를 이제서야본다 생각보다 오래된 영화구나. 보다가 눈물나더라유명한 이영화를 이제서야본다 생각보다 오래된 영화구나. 보다가 눈물나더라유명한 이영화를 이제서야본다 생각보다 오래된 영화구나. 보다가 눈물나더라유명한 이영화를 이제서야본다 생각보다 오래된 영화구나. 보다가 눈물나더라유명한 이영화를 이제서야본다 생각보다 오래된 영화구나. 보다가 눈물나더라유명한 이영화를 이제서야본다 생각보다 오래된 영화구나. 보다가 눈물나더라유명한 이영화를 이제서야본다 생각보다 오래된 영화구나. 보다가 눈물나더라유명한 이영화를 이제서야본다 생각보다 오래된 영화구나. 보다가 눈물나더라유명한 이영화를 이제서야본다 생각보다 오래된 영화구나. 보다가 눈물나더라</v>
      </c>
    </row>
    <row r="1703" spans="1:11" x14ac:dyDescent="0.3">
      <c r="A1703" t="str">
        <f t="shared" si="78"/>
        <v>이제 봤는데.. 명실상부한 명작입니다ㅠㅠ_10</v>
      </c>
      <c r="B1703">
        <v>1701</v>
      </c>
      <c r="C1703" t="s">
        <v>3475</v>
      </c>
      <c r="D1703" t="s">
        <v>3476</v>
      </c>
      <c r="E1703">
        <v>10</v>
      </c>
      <c r="F1703">
        <v>0</v>
      </c>
      <c r="G1703">
        <f t="shared" si="79"/>
        <v>3.1437643434248169E-4</v>
      </c>
      <c r="H1703">
        <v>0</v>
      </c>
      <c r="I1703" s="1">
        <v>40902.679166666669</v>
      </c>
      <c r="J1703">
        <v>0</v>
      </c>
      <c r="K1703" t="str">
        <f t="shared" si="80"/>
        <v>이제 봤는데.. 명실상부한 명작입니다ㅠㅠ이제 봤는데.. 명실상부한 명작입니다ㅠㅠ이제 봤는데.. 명실상부한 명작입니다ㅠㅠ이제 봤는데.. 명실상부한 명작입니다ㅠㅠ이제 봤는데.. 명실상부한 명작입니다ㅠㅠ이제 봤는데.. 명실상부한 명작입니다ㅠㅠ이제 봤는데.. 명실상부한 명작입니다ㅠㅠ이제 봤는데.. 명실상부한 명작입니다ㅠㅠ이제 봤는데.. 명실상부한 명작입니다ㅠㅠ이제 봤는데.. 명실상부한 명작입니다ㅠㅠ</v>
      </c>
    </row>
    <row r="1704" spans="1:11" x14ac:dyDescent="0.3">
      <c r="A1704" t="str">
        <f t="shared" si="78"/>
        <v>진짜 명작이죠. 다시 봐도 정말 좋네요~~_10</v>
      </c>
      <c r="B1704">
        <v>1702</v>
      </c>
      <c r="C1704" t="s">
        <v>3477</v>
      </c>
      <c r="D1704" t="s">
        <v>3478</v>
      </c>
      <c r="E1704">
        <v>10</v>
      </c>
      <c r="F1704">
        <v>0</v>
      </c>
      <c r="G1704">
        <f t="shared" si="79"/>
        <v>3.1437643434248169E-4</v>
      </c>
      <c r="H1704">
        <v>0</v>
      </c>
      <c r="I1704" s="1">
        <v>40901.909722222219</v>
      </c>
      <c r="J1704">
        <v>0</v>
      </c>
      <c r="K1704" t="str">
        <f t="shared" si="80"/>
        <v>진짜 명작이죠. 다시 봐도 정말 좋네요~~진짜 명작이죠. 다시 봐도 정말 좋네요~~진짜 명작이죠. 다시 봐도 정말 좋네요~~진짜 명작이죠. 다시 봐도 정말 좋네요~~진짜 명작이죠. 다시 봐도 정말 좋네요~~진짜 명작이죠. 다시 봐도 정말 좋네요~~진짜 명작이죠. 다시 봐도 정말 좋네요~~진짜 명작이죠. 다시 봐도 정말 좋네요~~진짜 명작이죠. 다시 봐도 정말 좋네요~~진짜 명작이죠. 다시 봐도 정말 좋네요~~</v>
      </c>
    </row>
    <row r="1705" spans="1:11" x14ac:dyDescent="0.3">
      <c r="A1705" t="str">
        <f t="shared" si="78"/>
        <v>어떻게 이런 영화가 만들어 질 수 있지.........._10</v>
      </c>
      <c r="B1705">
        <v>1703</v>
      </c>
      <c r="C1705" t="s">
        <v>113</v>
      </c>
      <c r="D1705" t="s">
        <v>3479</v>
      </c>
      <c r="E1705">
        <v>10</v>
      </c>
      <c r="F1705">
        <v>0</v>
      </c>
      <c r="G1705">
        <f t="shared" si="79"/>
        <v>3.1437643434248169E-4</v>
      </c>
      <c r="H1705">
        <v>0</v>
      </c>
      <c r="I1705" s="1">
        <v>40901.188194444447</v>
      </c>
      <c r="J1705">
        <v>0</v>
      </c>
      <c r="K1705" t="str">
        <f t="shared" si="80"/>
        <v>어떻게 이런 영화가 만들어 질 수 있지..........어떻게 이런 영화가 만들어 질 수 있지..........어떻게 이런 영화가 만들어 질 수 있지..........어떻게 이런 영화가 만들어 질 수 있지..........어떻게 이런 영화가 만들어 질 수 있지..........어떻게 이런 영화가 만들어 질 수 있지..........어떻게 이런 영화가 만들어 질 수 있지..........어떻게 이런 영화가 만들어 질 수 있지..........어떻게 이런 영화가 만들어 질 수 있지..........어떻게 이런 영화가 만들어 질 수 있지..........</v>
      </c>
    </row>
    <row r="1706" spans="1:11" x14ac:dyDescent="0.3">
      <c r="A1706" t="str">
        <f t="shared" si="78"/>
        <v>내생애 최고의 세드무비.._10</v>
      </c>
      <c r="B1706">
        <v>1704</v>
      </c>
      <c r="C1706" t="s">
        <v>3480</v>
      </c>
      <c r="D1706" t="s">
        <v>3481</v>
      </c>
      <c r="E1706">
        <v>10</v>
      </c>
      <c r="F1706">
        <v>0</v>
      </c>
      <c r="G1706">
        <f t="shared" si="79"/>
        <v>3.1437643434248169E-4</v>
      </c>
      <c r="H1706">
        <v>0</v>
      </c>
      <c r="I1706" s="1">
        <v>40896.125</v>
      </c>
      <c r="J1706">
        <v>0</v>
      </c>
      <c r="K1706" t="str">
        <f t="shared" si="80"/>
        <v>내생애 최고의 세드무비..내생애 최고의 세드무비..내생애 최고의 세드무비..내생애 최고의 세드무비..내생애 최고의 세드무비..내생애 최고의 세드무비..내생애 최고의 세드무비..내생애 최고의 세드무비..내생애 최고의 세드무비..내생애 최고의 세드무비..</v>
      </c>
    </row>
    <row r="1707" spans="1:11" x14ac:dyDescent="0.3">
      <c r="A1707" t="str">
        <f t="shared" si="78"/>
        <v>내 머리 속에도 지우개가 생기기 전에 이영화 한편 기억해 놓고 싶다_10</v>
      </c>
      <c r="B1707">
        <v>1705</v>
      </c>
      <c r="C1707" t="s">
        <v>49</v>
      </c>
      <c r="D1707" t="s">
        <v>3482</v>
      </c>
      <c r="E1707">
        <v>10</v>
      </c>
      <c r="F1707">
        <v>0</v>
      </c>
      <c r="G1707">
        <f t="shared" si="79"/>
        <v>3.1437643434248169E-4</v>
      </c>
      <c r="H1707">
        <v>0</v>
      </c>
      <c r="I1707" s="1">
        <v>40895.634027777778</v>
      </c>
      <c r="J1707">
        <v>0</v>
      </c>
      <c r="K1707" t="str">
        <f t="shared" si="80"/>
        <v>내 머리 속에도 지우개가 생기기 전에 이영화 한편 기억해 놓고 싶다내 머리 속에도 지우개가 생기기 전에 이영화 한편 기억해 놓고 싶다내 머리 속에도 지우개가 생기기 전에 이영화 한편 기억해 놓고 싶다내 머리 속에도 지우개가 생기기 전에 이영화 한편 기억해 놓고 싶다내 머리 속에도 지우개가 생기기 전에 이영화 한편 기억해 놓고 싶다내 머리 속에도 지우개가 생기기 전에 이영화 한편 기억해 놓고 싶다내 머리 속에도 지우개가 생기기 전에 이영화 한편 기억해 놓고 싶다내 머리 속에도 지우개가 생기기 전에 이영화 한편 기억해 놓고 싶다내 머리 속에도 지우개가 생기기 전에 이영화 한편 기억해 놓고 싶다내 머리 속에도 지우개가 생기기 전에 이영화 한편 기억해 놓고 싶다</v>
      </c>
    </row>
    <row r="1708" spans="1:11" x14ac:dyDescent="0.3">
      <c r="A1708" t="str">
        <f t="shared" si="78"/>
        <v>억지스럽고 유치찬란한 부분도 있으나, 대체적으로 괜찮았었던 러블리 신파극._8</v>
      </c>
      <c r="B1708">
        <v>1706</v>
      </c>
      <c r="C1708" t="s">
        <v>3483</v>
      </c>
      <c r="D1708" t="s">
        <v>3484</v>
      </c>
      <c r="E1708">
        <v>8</v>
      </c>
      <c r="F1708">
        <v>0</v>
      </c>
      <c r="G1708">
        <f t="shared" si="79"/>
        <v>2.5150114747398534E-4</v>
      </c>
      <c r="H1708">
        <v>0</v>
      </c>
      <c r="I1708" s="1">
        <v>40893.380555555559</v>
      </c>
      <c r="J1708">
        <v>0</v>
      </c>
      <c r="K1708" t="str">
        <f t="shared" si="80"/>
        <v>억지스럽고 유치찬란한 부분도 있으나, 대체적으로 괜찮았었던 러블리 신파극.억지스럽고 유치찬란한 부분도 있으나, 대체적으로 괜찮았었던 러블리 신파극.억지스럽고 유치찬란한 부분도 있으나, 대체적으로 괜찮았었던 러블리 신파극.억지스럽고 유치찬란한 부분도 있으나, 대체적으로 괜찮았었던 러블리 신파극.억지스럽고 유치찬란한 부분도 있으나, 대체적으로 괜찮았었던 러블리 신파극.억지스럽고 유치찬란한 부분도 있으나, 대체적으로 괜찮았었던 러블리 신파극.억지스럽고 유치찬란한 부분도 있으나, 대체적으로 괜찮았었던 러블리 신파극.억지스럽고 유치찬란한 부분도 있으나, 대체적으로 괜찮았었던 러블리 신파극.</v>
      </c>
    </row>
    <row r="1709" spans="1:11" x14ac:dyDescent="0.3">
      <c r="A1709" t="str">
        <f t="shared" si="78"/>
        <v>오랜만에봤는데도 폭풍눈물. 내용알아도  슬픔.... 특히 결과가 짱 맘에 듦 ㅠㅠ_10</v>
      </c>
      <c r="B1709">
        <v>1707</v>
      </c>
      <c r="C1709" t="s">
        <v>36</v>
      </c>
      <c r="D1709" t="s">
        <v>3485</v>
      </c>
      <c r="E1709">
        <v>10</v>
      </c>
      <c r="F1709">
        <v>0</v>
      </c>
      <c r="G1709">
        <f t="shared" si="79"/>
        <v>3.1437643434248169E-4</v>
      </c>
      <c r="H1709">
        <v>0</v>
      </c>
      <c r="I1709" s="1">
        <v>40891.761805555558</v>
      </c>
      <c r="J1709">
        <v>0</v>
      </c>
      <c r="K1709" t="str">
        <f t="shared" si="80"/>
        <v>오랜만에봤는데도 폭풍눈물. 내용알아도  슬픔.... 특히 결과가 짱 맘에 듦 ㅠㅠ오랜만에봤는데도 폭풍눈물. 내용알아도  슬픔.... 특히 결과가 짱 맘에 듦 ㅠㅠ오랜만에봤는데도 폭풍눈물. 내용알아도  슬픔.... 특히 결과가 짱 맘에 듦 ㅠㅠ오랜만에봤는데도 폭풍눈물. 내용알아도  슬픔.... 특히 결과가 짱 맘에 듦 ㅠㅠ오랜만에봤는데도 폭풍눈물. 내용알아도  슬픔.... 특히 결과가 짱 맘에 듦 ㅠㅠ오랜만에봤는데도 폭풍눈물. 내용알아도  슬픔.... 특히 결과가 짱 맘에 듦 ㅠㅠ오랜만에봤는데도 폭풍눈물. 내용알아도  슬픔.... 특히 결과가 짱 맘에 듦 ㅠㅠ오랜만에봤는데도 폭풍눈물. 내용알아도  슬픔.... 특히 결과가 짱 맘에 듦 ㅠㅠ오랜만에봤는데도 폭풍눈물. 내용알아도  슬픔.... 특히 결과가 짱 맘에 듦 ㅠㅠ오랜만에봤는데도 폭풍눈물. 내용알아도  슬픔.... 특히 결과가 짱 맘에 듦 ㅠㅠ</v>
      </c>
    </row>
    <row r="1710" spans="1:11" x14ac:dyDescent="0.3">
      <c r="A1710" t="str">
        <f t="shared" si="78"/>
        <v>진짜펑펑울엇던영화진짜너무재미고슬퍼요~_10</v>
      </c>
      <c r="B1710">
        <v>1708</v>
      </c>
      <c r="C1710" t="s">
        <v>3486</v>
      </c>
      <c r="D1710" t="s">
        <v>3487</v>
      </c>
      <c r="E1710">
        <v>10</v>
      </c>
      <c r="F1710">
        <v>0</v>
      </c>
      <c r="G1710">
        <f t="shared" si="79"/>
        <v>3.1437643434248169E-4</v>
      </c>
      <c r="H1710">
        <v>0</v>
      </c>
      <c r="I1710" s="1">
        <v>40890.37777777778</v>
      </c>
      <c r="J1710">
        <v>0</v>
      </c>
      <c r="K1710" t="str">
        <f t="shared" si="80"/>
        <v>진짜펑펑울엇던영화진짜너무재미고슬퍼요~진짜펑펑울엇던영화진짜너무재미고슬퍼요~진짜펑펑울엇던영화진짜너무재미고슬퍼요~진짜펑펑울엇던영화진짜너무재미고슬퍼요~진짜펑펑울엇던영화진짜너무재미고슬퍼요~진짜펑펑울엇던영화진짜너무재미고슬퍼요~진짜펑펑울엇던영화진짜너무재미고슬퍼요~진짜펑펑울엇던영화진짜너무재미고슬퍼요~진짜펑펑울엇던영화진짜너무재미고슬퍼요~진짜펑펑울엇던영화진짜너무재미고슬퍼요~</v>
      </c>
    </row>
    <row r="1711" spans="1:11" x14ac:dyDescent="0.3">
      <c r="A1711" t="str">
        <f t="shared" si="78"/>
        <v>좋네요 이영화 감동적이에요_9</v>
      </c>
      <c r="B1711">
        <v>1709</v>
      </c>
      <c r="C1711" t="s">
        <v>3488</v>
      </c>
      <c r="D1711" t="s">
        <v>3489</v>
      </c>
      <c r="E1711">
        <v>9</v>
      </c>
      <c r="F1711">
        <v>0</v>
      </c>
      <c r="G1711">
        <f t="shared" si="79"/>
        <v>2.8293879090823354E-4</v>
      </c>
      <c r="H1711">
        <v>0</v>
      </c>
      <c r="I1711" s="1">
        <v>40887.668749999997</v>
      </c>
      <c r="J1711">
        <v>0</v>
      </c>
      <c r="K1711" t="str">
        <f t="shared" si="80"/>
        <v>좋네요 이영화 감동적이에요좋네요 이영화 감동적이에요좋네요 이영화 감동적이에요좋네요 이영화 감동적이에요좋네요 이영화 감동적이에요좋네요 이영화 감동적이에요좋네요 이영화 감동적이에요좋네요 이영화 감동적이에요좋네요 이영화 감동적이에요</v>
      </c>
    </row>
    <row r="1712" spans="1:11" x14ac:dyDescent="0.3">
      <c r="A1712" t="str">
        <f t="shared" si="78"/>
        <v>다시봐도좋아요_10</v>
      </c>
      <c r="B1712">
        <v>1710</v>
      </c>
      <c r="C1712" t="s">
        <v>3490</v>
      </c>
      <c r="D1712" t="s">
        <v>3491</v>
      </c>
      <c r="E1712">
        <v>10</v>
      </c>
      <c r="F1712">
        <v>0</v>
      </c>
      <c r="G1712">
        <f t="shared" si="79"/>
        <v>3.1437643434248169E-4</v>
      </c>
      <c r="H1712">
        <v>0</v>
      </c>
      <c r="I1712" s="1">
        <v>40884.677083333336</v>
      </c>
      <c r="J1712">
        <v>0</v>
      </c>
      <c r="K1712" t="str">
        <f t="shared" si="80"/>
        <v>다시봐도좋아요다시봐도좋아요다시봐도좋아요다시봐도좋아요다시봐도좋아요다시봐도좋아요다시봐도좋아요다시봐도좋아요다시봐도좋아요다시봐도좋아요</v>
      </c>
    </row>
    <row r="1713" spans="1:11" x14ac:dyDescent="0.3">
      <c r="A1713" t="str">
        <f t="shared" si="78"/>
        <v>편지가 너무 슬펐어요...ㅋ_10</v>
      </c>
      <c r="B1713">
        <v>1711</v>
      </c>
      <c r="C1713" t="s">
        <v>3492</v>
      </c>
      <c r="D1713" t="s">
        <v>3493</v>
      </c>
      <c r="E1713">
        <v>10</v>
      </c>
      <c r="F1713">
        <v>0</v>
      </c>
      <c r="G1713">
        <f t="shared" si="79"/>
        <v>3.1437643434248169E-4</v>
      </c>
      <c r="H1713">
        <v>0</v>
      </c>
      <c r="I1713" s="1">
        <v>40881.835416666669</v>
      </c>
      <c r="J1713">
        <v>0</v>
      </c>
      <c r="K1713" t="str">
        <f t="shared" si="80"/>
        <v>편지가 너무 슬펐어요...ㅋ편지가 너무 슬펐어요...ㅋ편지가 너무 슬펐어요...ㅋ편지가 너무 슬펐어요...ㅋ편지가 너무 슬펐어요...ㅋ편지가 너무 슬펐어요...ㅋ편지가 너무 슬펐어요...ㅋ편지가 너무 슬펐어요...ㅋ편지가 너무 슬펐어요...ㅋ편지가 너무 슬펐어요...ㅋ</v>
      </c>
    </row>
    <row r="1714" spans="1:11" x14ac:dyDescent="0.3">
      <c r="A1714" t="str">
        <f t="shared" si="78"/>
        <v>가슴시린 이야기 ㅜㅜ..............마지막에 엔딩에서 눈물 펑펑.._10</v>
      </c>
      <c r="B1714">
        <v>1712</v>
      </c>
      <c r="C1714" t="s">
        <v>3494</v>
      </c>
      <c r="D1714" t="s">
        <v>3495</v>
      </c>
      <c r="E1714">
        <v>10</v>
      </c>
      <c r="F1714">
        <v>0</v>
      </c>
      <c r="G1714">
        <f t="shared" si="79"/>
        <v>3.1437643434248169E-4</v>
      </c>
      <c r="H1714">
        <v>0</v>
      </c>
      <c r="I1714" s="1">
        <v>40881.53402777778</v>
      </c>
      <c r="J1714">
        <v>0</v>
      </c>
      <c r="K1714" t="str">
        <f t="shared" si="80"/>
        <v>가슴시린 이야기 ㅜㅜ..............마지막에 엔딩에서 눈물 펑펑..가슴시린 이야기 ㅜㅜ..............마지막에 엔딩에서 눈물 펑펑..가슴시린 이야기 ㅜㅜ..............마지막에 엔딩에서 눈물 펑펑..가슴시린 이야기 ㅜㅜ..............마지막에 엔딩에서 눈물 펑펑..가슴시린 이야기 ㅜㅜ..............마지막에 엔딩에서 눈물 펑펑..가슴시린 이야기 ㅜㅜ..............마지막에 엔딩에서 눈물 펑펑..가슴시린 이야기 ㅜㅜ..............마지막에 엔딩에서 눈물 펑펑..가슴시린 이야기 ㅜㅜ..............마지막에 엔딩에서 눈물 펑펑..가슴시린 이야기 ㅜㅜ..............마지막에 엔딩에서 눈물 펑펑..가슴시린 이야기 ㅜㅜ..............마지막에 엔딩에서 눈물 펑펑..</v>
      </c>
    </row>
    <row r="1715" spans="1:11" x14ac:dyDescent="0.3">
      <c r="A1715" t="str">
        <f t="shared" si="78"/>
        <v>잊지못할 영화_10</v>
      </c>
      <c r="B1715">
        <v>1713</v>
      </c>
      <c r="C1715" t="s">
        <v>3496</v>
      </c>
      <c r="D1715" t="s">
        <v>3497</v>
      </c>
      <c r="E1715">
        <v>10</v>
      </c>
      <c r="F1715">
        <v>0</v>
      </c>
      <c r="G1715">
        <f t="shared" si="79"/>
        <v>3.1437643434248169E-4</v>
      </c>
      <c r="H1715">
        <v>0</v>
      </c>
      <c r="I1715" s="1">
        <v>40875.267361111109</v>
      </c>
      <c r="J1715">
        <v>0</v>
      </c>
      <c r="K1715" t="str">
        <f t="shared" si="80"/>
        <v>잊지못할 영화잊지못할 영화잊지못할 영화잊지못할 영화잊지못할 영화잊지못할 영화잊지못할 영화잊지못할 영화잊지못할 영화잊지못할 영화</v>
      </c>
    </row>
    <row r="1716" spans="1:11" x14ac:dyDescent="0.3">
      <c r="A1716" t="str">
        <f t="shared" si="78"/>
        <v>.....쩖..._10</v>
      </c>
      <c r="B1716">
        <v>1714</v>
      </c>
      <c r="C1716" t="s">
        <v>137</v>
      </c>
      <c r="D1716" t="s">
        <v>3498</v>
      </c>
      <c r="E1716">
        <v>10</v>
      </c>
      <c r="F1716">
        <v>0</v>
      </c>
      <c r="G1716">
        <f t="shared" si="79"/>
        <v>3.1437643434248169E-4</v>
      </c>
      <c r="H1716">
        <v>0</v>
      </c>
      <c r="I1716" s="1">
        <v>40872.863888888889</v>
      </c>
      <c r="J1716">
        <v>0</v>
      </c>
      <c r="K1716" t="str">
        <f t="shared" si="80"/>
        <v>.....쩖........쩖........쩖........쩖........쩖........쩖........쩖........쩖........쩖........쩖...</v>
      </c>
    </row>
    <row r="1717" spans="1:11" x14ac:dyDescent="0.3">
      <c r="A1717" t="str">
        <f t="shared" si="78"/>
        <v>슬프면서도 기분 졸은 영화_10</v>
      </c>
      <c r="B1717">
        <v>1715</v>
      </c>
      <c r="C1717" t="s">
        <v>3499</v>
      </c>
      <c r="D1717" t="s">
        <v>3500</v>
      </c>
      <c r="E1717">
        <v>10</v>
      </c>
      <c r="F1717">
        <v>0</v>
      </c>
      <c r="G1717">
        <f t="shared" si="79"/>
        <v>3.1437643434248169E-4</v>
      </c>
      <c r="H1717">
        <v>0</v>
      </c>
      <c r="I1717" s="1">
        <v>40872.85</v>
      </c>
      <c r="J1717">
        <v>0</v>
      </c>
      <c r="K1717" t="str">
        <f t="shared" si="80"/>
        <v>슬프면서도 기분 졸은 영화슬프면서도 기분 졸은 영화슬프면서도 기분 졸은 영화슬프면서도 기분 졸은 영화슬프면서도 기분 졸은 영화슬프면서도 기분 졸은 영화슬프면서도 기분 졸은 영화슬프면서도 기분 졸은 영화슬프면서도 기분 졸은 영화슬프면서도 기분 졸은 영화</v>
      </c>
    </row>
    <row r="1718" spans="1:11" x14ac:dyDescent="0.3">
      <c r="A1718" t="str">
        <f t="shared" si="78"/>
        <v>손예진~ 니가 가장 예뻤을 때_10</v>
      </c>
      <c r="B1718">
        <v>1716</v>
      </c>
      <c r="C1718" t="s">
        <v>3501</v>
      </c>
      <c r="D1718" t="s">
        <v>3502</v>
      </c>
      <c r="E1718">
        <v>10</v>
      </c>
      <c r="F1718">
        <v>0</v>
      </c>
      <c r="G1718">
        <f t="shared" si="79"/>
        <v>3.1437643434248169E-4</v>
      </c>
      <c r="H1718">
        <v>0</v>
      </c>
      <c r="I1718" s="1">
        <v>40868.679166666669</v>
      </c>
      <c r="J1718">
        <v>0</v>
      </c>
      <c r="K1718" t="str">
        <f t="shared" si="80"/>
        <v>손예진~ 니가 가장 예뻤을 때손예진~ 니가 가장 예뻤을 때손예진~ 니가 가장 예뻤을 때손예진~ 니가 가장 예뻤을 때손예진~ 니가 가장 예뻤을 때손예진~ 니가 가장 예뻤을 때손예진~ 니가 가장 예뻤을 때손예진~ 니가 가장 예뻤을 때손예진~ 니가 가장 예뻤을 때손예진~ 니가 가장 예뻤을 때</v>
      </c>
    </row>
    <row r="1719" spans="1:11" x14ac:dyDescent="0.3">
      <c r="A1719" t="str">
        <f t="shared" si="78"/>
        <v>몇년전작품이지만지금영화들보다훨씬작품성도좋고감동이였어요두배우모두연기도잘해요_10</v>
      </c>
      <c r="B1719">
        <v>1717</v>
      </c>
      <c r="C1719" t="s">
        <v>3503</v>
      </c>
      <c r="D1719" t="s">
        <v>3504</v>
      </c>
      <c r="E1719">
        <v>10</v>
      </c>
      <c r="F1719">
        <v>0</v>
      </c>
      <c r="G1719">
        <f t="shared" si="79"/>
        <v>3.1437643434248169E-4</v>
      </c>
      <c r="H1719">
        <v>0</v>
      </c>
      <c r="I1719" s="1">
        <v>40867.927777777775</v>
      </c>
      <c r="J1719">
        <v>0</v>
      </c>
      <c r="K1719" t="str">
        <f t="shared" si="80"/>
        <v>몇년전작품이지만지금영화들보다훨씬작품성도좋고감동이였어요두배우모두연기도잘해요몇년전작품이지만지금영화들보다훨씬작품성도좋고감동이였어요두배우모두연기도잘해요몇년전작품이지만지금영화들보다훨씬작품성도좋고감동이였어요두배우모두연기도잘해요몇년전작품이지만지금영화들보다훨씬작품성도좋고감동이였어요두배우모두연기도잘해요몇년전작품이지만지금영화들보다훨씬작품성도좋고감동이였어요두배우모두연기도잘해요몇년전작품이지만지금영화들보다훨씬작품성도좋고감동이였어요두배우모두연기도잘해요몇년전작품이지만지금영화들보다훨씬작품성도좋고감동이였어요두배우모두연기도잘해요몇년전작품이지만지금영화들보다훨씬작품성도좋고감동이였어요두배우모두연기도잘해요몇년전작품이지만지금영화들보다훨씬작품성도좋고감동이였어요두배우모두연기도잘해요몇년전작품이지만지금영화들보다훨씬작품성도좋고감동이였어요두배우모두연기도잘해요</v>
      </c>
    </row>
    <row r="1720" spans="1:11" x14ac:dyDescent="0.3">
      <c r="A1720" t="str">
        <f t="shared" si="78"/>
        <v>보고 또 봐도 가장 재미있는 최고의 멜로영화. 감독의 섬세한 구성이 돋보인다_10</v>
      </c>
      <c r="B1720">
        <v>1718</v>
      </c>
      <c r="C1720" t="s">
        <v>3505</v>
      </c>
      <c r="D1720" t="s">
        <v>3506</v>
      </c>
      <c r="E1720">
        <v>10</v>
      </c>
      <c r="F1720">
        <v>0</v>
      </c>
      <c r="G1720">
        <f t="shared" si="79"/>
        <v>3.1437643434248169E-4</v>
      </c>
      <c r="H1720">
        <v>0</v>
      </c>
      <c r="I1720" s="1">
        <v>40858.715277777781</v>
      </c>
      <c r="J1720">
        <v>0</v>
      </c>
      <c r="K1720" t="str">
        <f t="shared" si="80"/>
        <v>보고 또 봐도 가장 재미있는 최고의 멜로영화. 감독의 섬세한 구성이 돋보인다보고 또 봐도 가장 재미있는 최고의 멜로영화. 감독의 섬세한 구성이 돋보인다보고 또 봐도 가장 재미있는 최고의 멜로영화. 감독의 섬세한 구성이 돋보인다보고 또 봐도 가장 재미있는 최고의 멜로영화. 감독의 섬세한 구성이 돋보인다보고 또 봐도 가장 재미있는 최고의 멜로영화. 감독의 섬세한 구성이 돋보인다보고 또 봐도 가장 재미있는 최고의 멜로영화. 감독의 섬세한 구성이 돋보인다보고 또 봐도 가장 재미있는 최고의 멜로영화. 감독의 섬세한 구성이 돋보인다보고 또 봐도 가장 재미있는 최고의 멜로영화. 감독의 섬세한 구성이 돋보인다보고 또 봐도 가장 재미있는 최고의 멜로영화. 감독의 섬세한 구성이 돋보인다보고 또 봐도 가장 재미있는 최고의 멜로영화. 감독의 섬세한 구성이 돋보인다</v>
      </c>
    </row>
    <row r="1721" spans="1:11" x14ac:dyDescent="0.3">
      <c r="A1721" t="str">
        <f t="shared" si="78"/>
        <v>최고의 멜로영화였다._10</v>
      </c>
      <c r="B1721">
        <v>1719</v>
      </c>
      <c r="C1721" t="s">
        <v>36</v>
      </c>
      <c r="D1721" t="s">
        <v>3507</v>
      </c>
      <c r="E1721">
        <v>10</v>
      </c>
      <c r="F1721">
        <v>0</v>
      </c>
      <c r="G1721">
        <f t="shared" si="79"/>
        <v>3.1437643434248169E-4</v>
      </c>
      <c r="H1721">
        <v>0</v>
      </c>
      <c r="I1721" s="1">
        <v>40856.788888888892</v>
      </c>
      <c r="J1721">
        <v>0</v>
      </c>
      <c r="K1721" t="str">
        <f t="shared" si="80"/>
        <v>최고의 멜로영화였다.최고의 멜로영화였다.최고의 멜로영화였다.최고의 멜로영화였다.최고의 멜로영화였다.최고의 멜로영화였다.최고의 멜로영화였다.최고의 멜로영화였다.최고의 멜로영화였다.최고의 멜로영화였다.</v>
      </c>
    </row>
    <row r="1722" spans="1:11" x14ac:dyDescent="0.3">
      <c r="A1722" t="str">
        <f t="shared" si="78"/>
        <v>철수씨.._10</v>
      </c>
      <c r="B1722">
        <v>1720</v>
      </c>
      <c r="C1722" t="s">
        <v>3508</v>
      </c>
      <c r="D1722" t="s">
        <v>3509</v>
      </c>
      <c r="E1722">
        <v>10</v>
      </c>
      <c r="F1722">
        <v>0</v>
      </c>
      <c r="G1722">
        <f t="shared" si="79"/>
        <v>3.1437643434248169E-4</v>
      </c>
      <c r="H1722">
        <v>0</v>
      </c>
      <c r="I1722" s="1">
        <v>40855.458333333336</v>
      </c>
      <c r="J1722">
        <v>0</v>
      </c>
      <c r="K1722" t="str">
        <f t="shared" si="80"/>
        <v>철수씨..철수씨..철수씨..철수씨..철수씨..철수씨..철수씨..철수씨..철수씨..철수씨..</v>
      </c>
    </row>
    <row r="1723" spans="1:11" x14ac:dyDescent="0.3">
      <c r="A1723" t="str">
        <f t="shared" si="78"/>
        <v>항상 기억하고싶습니다 그녀를. 사랑하고 슬퍼하고 분노하고 모든것을 1분1초 까지도_10</v>
      </c>
      <c r="B1723">
        <v>1721</v>
      </c>
      <c r="C1723" t="s">
        <v>3510</v>
      </c>
      <c r="D1723" t="s">
        <v>3511</v>
      </c>
      <c r="E1723">
        <v>10</v>
      </c>
      <c r="F1723">
        <v>0</v>
      </c>
      <c r="G1723">
        <f t="shared" si="79"/>
        <v>3.1437643434248169E-4</v>
      </c>
      <c r="H1723">
        <v>0</v>
      </c>
      <c r="I1723" s="1">
        <v>40851.049305555556</v>
      </c>
      <c r="J1723">
        <v>0</v>
      </c>
      <c r="K1723" t="str">
        <f t="shared" si="80"/>
        <v>항상 기억하고싶습니다 그녀를. 사랑하고 슬퍼하고 분노하고 모든것을 1분1초 까지도항상 기억하고싶습니다 그녀를. 사랑하고 슬퍼하고 분노하고 모든것을 1분1초 까지도항상 기억하고싶습니다 그녀를. 사랑하고 슬퍼하고 분노하고 모든것을 1분1초 까지도항상 기억하고싶습니다 그녀를. 사랑하고 슬퍼하고 분노하고 모든것을 1분1초 까지도항상 기억하고싶습니다 그녀를. 사랑하고 슬퍼하고 분노하고 모든것을 1분1초 까지도항상 기억하고싶습니다 그녀를. 사랑하고 슬퍼하고 분노하고 모든것을 1분1초 까지도항상 기억하고싶습니다 그녀를. 사랑하고 슬퍼하고 분노하고 모든것을 1분1초 까지도항상 기억하고싶습니다 그녀를. 사랑하고 슬퍼하고 분노하고 모든것을 1분1초 까지도항상 기억하고싶습니다 그녀를. 사랑하고 슬퍼하고 분노하고 모든것을 1분1초 까지도항상 기억하고싶습니다 그녀를. 사랑하고 슬퍼하고 분노하고 모든것을 1분1초 까지도</v>
      </c>
    </row>
    <row r="1724" spans="1:11" x14ac:dyDescent="0.3">
      <c r="A1724" t="str">
        <f t="shared" si="78"/>
        <v>다시봐도 슬픈 영화ㅠㅠㅠㅠㅠ_10</v>
      </c>
      <c r="B1724">
        <v>1722</v>
      </c>
      <c r="C1724" t="s">
        <v>37</v>
      </c>
      <c r="D1724" t="s">
        <v>3512</v>
      </c>
      <c r="E1724">
        <v>10</v>
      </c>
      <c r="F1724">
        <v>0</v>
      </c>
      <c r="G1724">
        <f t="shared" si="79"/>
        <v>3.1437643434248169E-4</v>
      </c>
      <c r="H1724">
        <v>0</v>
      </c>
      <c r="I1724" s="1">
        <v>40846.951388888891</v>
      </c>
      <c r="J1724">
        <v>0</v>
      </c>
      <c r="K1724" t="str">
        <f t="shared" si="80"/>
        <v>다시봐도 슬픈 영화ㅠㅠㅠㅠㅠ다시봐도 슬픈 영화ㅠㅠㅠㅠㅠ다시봐도 슬픈 영화ㅠㅠㅠㅠㅠ다시봐도 슬픈 영화ㅠㅠㅠㅠㅠ다시봐도 슬픈 영화ㅠㅠㅠㅠㅠ다시봐도 슬픈 영화ㅠㅠㅠㅠㅠ다시봐도 슬픈 영화ㅠㅠㅠㅠㅠ다시봐도 슬픈 영화ㅠㅠㅠㅠㅠ다시봐도 슬픈 영화ㅠㅠㅠㅠㅠ다시봐도 슬픈 영화ㅠㅠㅠㅠㅠ</v>
      </c>
    </row>
    <row r="1725" spans="1:11" x14ac:dyDescent="0.3">
      <c r="A1725" t="str">
        <f t="shared" si="78"/>
        <v>진짜 다시봐도 눈물이.._10</v>
      </c>
      <c r="B1725">
        <v>1723</v>
      </c>
      <c r="C1725" t="s">
        <v>3513</v>
      </c>
      <c r="D1725" t="s">
        <v>3514</v>
      </c>
      <c r="E1725">
        <v>10</v>
      </c>
      <c r="F1725">
        <v>0</v>
      </c>
      <c r="G1725">
        <f t="shared" si="79"/>
        <v>3.1437643434248169E-4</v>
      </c>
      <c r="H1725">
        <v>0</v>
      </c>
      <c r="I1725" s="1">
        <v>40841.625</v>
      </c>
      <c r="J1725">
        <v>0</v>
      </c>
      <c r="K1725" t="str">
        <f t="shared" si="80"/>
        <v>진짜 다시봐도 눈물이..진짜 다시봐도 눈물이..진짜 다시봐도 눈물이..진짜 다시봐도 눈물이..진짜 다시봐도 눈물이..진짜 다시봐도 눈물이..진짜 다시봐도 눈물이..진짜 다시봐도 눈물이..진짜 다시봐도 눈물이..진짜 다시봐도 눈물이..</v>
      </c>
    </row>
    <row r="1726" spans="1:11" x14ac:dyDescent="0.3">
      <c r="A1726" t="str">
        <f t="shared" si="78"/>
        <v>그냥 생각 없이 또 봤는데 대박~~_10</v>
      </c>
      <c r="B1726">
        <v>1724</v>
      </c>
      <c r="C1726" t="s">
        <v>3515</v>
      </c>
      <c r="D1726" t="s">
        <v>3516</v>
      </c>
      <c r="E1726">
        <v>10</v>
      </c>
      <c r="F1726">
        <v>0</v>
      </c>
      <c r="G1726">
        <f t="shared" si="79"/>
        <v>3.1437643434248169E-4</v>
      </c>
      <c r="H1726">
        <v>0</v>
      </c>
      <c r="I1726" s="1">
        <v>40827.533333333333</v>
      </c>
      <c r="J1726">
        <v>0</v>
      </c>
      <c r="K1726" t="str">
        <f t="shared" si="80"/>
        <v>그냥 생각 없이 또 봤는데 대박~~그냥 생각 없이 또 봤는데 대박~~그냥 생각 없이 또 봤는데 대박~~그냥 생각 없이 또 봤는데 대박~~그냥 생각 없이 또 봤는데 대박~~그냥 생각 없이 또 봤는데 대박~~그냥 생각 없이 또 봤는데 대박~~그냥 생각 없이 또 봤는데 대박~~그냥 생각 없이 또 봤는데 대박~~그냥 생각 없이 또 봤는데 대박~~</v>
      </c>
    </row>
    <row r="1727" spans="1:11" x14ac:dyDescent="0.3">
      <c r="A1727" t="str">
        <f t="shared" si="78"/>
        <v>Is this heaven?_10</v>
      </c>
      <c r="B1727">
        <v>1725</v>
      </c>
      <c r="C1727" t="s">
        <v>3517</v>
      </c>
      <c r="D1727" t="s">
        <v>3518</v>
      </c>
      <c r="E1727">
        <v>10</v>
      </c>
      <c r="F1727">
        <v>0</v>
      </c>
      <c r="G1727">
        <f t="shared" si="79"/>
        <v>3.1437643434248169E-4</v>
      </c>
      <c r="H1727">
        <v>0</v>
      </c>
      <c r="I1727" s="1">
        <v>40825.856944444444</v>
      </c>
      <c r="J1727">
        <v>0</v>
      </c>
      <c r="K1727" t="str">
        <f t="shared" si="80"/>
        <v>Is this heaven?Is this heaven?Is this heaven?Is this heaven?Is this heaven?Is this heaven?Is this heaven?Is this heaven?Is this heaven?Is this heaven?</v>
      </c>
    </row>
    <row r="1728" spans="1:11" x14ac:dyDescent="0.3">
      <c r="A1728" t="str">
        <f t="shared" si="78"/>
        <v>영화보고소리내서운적처음이다..ㅠㅠ_10</v>
      </c>
      <c r="B1728">
        <v>1726</v>
      </c>
      <c r="C1728" t="s">
        <v>10</v>
      </c>
      <c r="D1728" t="s">
        <v>3519</v>
      </c>
      <c r="E1728">
        <v>10</v>
      </c>
      <c r="F1728">
        <v>0</v>
      </c>
      <c r="G1728">
        <f t="shared" si="79"/>
        <v>3.1437643434248169E-4</v>
      </c>
      <c r="H1728">
        <v>0</v>
      </c>
      <c r="I1728" s="1">
        <v>40825.616666666669</v>
      </c>
      <c r="J1728">
        <v>0</v>
      </c>
      <c r="K1728" t="str">
        <f t="shared" si="80"/>
        <v>영화보고소리내서운적처음이다..ㅠㅠ영화보고소리내서운적처음이다..ㅠㅠ영화보고소리내서운적처음이다..ㅠㅠ영화보고소리내서운적처음이다..ㅠㅠ영화보고소리내서운적처음이다..ㅠㅠ영화보고소리내서운적처음이다..ㅠㅠ영화보고소리내서운적처음이다..ㅠㅠ영화보고소리내서운적처음이다..ㅠㅠ영화보고소리내서운적처음이다..ㅠㅠ영화보고소리내서운적처음이다..ㅠㅠ</v>
      </c>
    </row>
    <row r="1729" spans="1:11" x14ac:dyDescent="0.3">
      <c r="A1729" t="str">
        <f t="shared" si="78"/>
        <v>감독판은 정말 10점 주고 싶었고, 내생에 10점에 영화였지만, 편집 극장판...._8</v>
      </c>
      <c r="B1729">
        <v>1727</v>
      </c>
      <c r="C1729" t="s">
        <v>3505</v>
      </c>
      <c r="D1729" t="s">
        <v>3520</v>
      </c>
      <c r="E1729">
        <v>8</v>
      </c>
      <c r="F1729">
        <v>0</v>
      </c>
      <c r="G1729">
        <f t="shared" si="79"/>
        <v>2.5150114747398534E-4</v>
      </c>
      <c r="H1729">
        <v>0</v>
      </c>
      <c r="I1729" s="1">
        <v>40819.990972222222</v>
      </c>
      <c r="J1729">
        <v>0</v>
      </c>
      <c r="K1729" t="str">
        <f t="shared" si="80"/>
        <v>감독판은 정말 10점 주고 싶었고, 내생에 10점에 영화였지만, 편집 극장판....감독판은 정말 10점 주고 싶었고, 내생에 10점에 영화였지만, 편집 극장판....감독판은 정말 10점 주고 싶었고, 내생에 10점에 영화였지만, 편집 극장판....감독판은 정말 10점 주고 싶었고, 내생에 10점에 영화였지만, 편집 극장판....감독판은 정말 10점 주고 싶었고, 내생에 10점에 영화였지만, 편집 극장판....감독판은 정말 10점 주고 싶었고, 내생에 10점에 영화였지만, 편집 극장판....감독판은 정말 10점 주고 싶었고, 내생에 10점에 영화였지만, 편집 극장판....감독판은 정말 10점 주고 싶었고, 내생에 10점에 영화였지만, 편집 극장판....</v>
      </c>
    </row>
    <row r="1730" spans="1:11" x14ac:dyDescent="0.3">
      <c r="A1730" t="str">
        <f t="shared" si="78"/>
        <v>괜찮다. 그래 이정도면 괜찮지.. 그런데 10점은 아니야. 한번 즈음은 볼만하다ㅎ_9</v>
      </c>
      <c r="B1730">
        <v>1728</v>
      </c>
      <c r="C1730" t="s">
        <v>3521</v>
      </c>
      <c r="D1730" t="s">
        <v>3522</v>
      </c>
      <c r="E1730">
        <v>9</v>
      </c>
      <c r="F1730">
        <v>0</v>
      </c>
      <c r="G1730">
        <f t="shared" si="79"/>
        <v>2.8293879090823354E-4</v>
      </c>
      <c r="H1730">
        <v>0</v>
      </c>
      <c r="I1730" s="1">
        <v>40812.805555555555</v>
      </c>
      <c r="J1730">
        <v>0</v>
      </c>
      <c r="K1730" t="str">
        <f t="shared" si="80"/>
        <v>괜찮다. 그래 이정도면 괜찮지.. 그런데 10점은 아니야. 한번 즈음은 볼만하다ㅎ괜찮다. 그래 이정도면 괜찮지.. 그런데 10점은 아니야. 한번 즈음은 볼만하다ㅎ괜찮다. 그래 이정도면 괜찮지.. 그런데 10점은 아니야. 한번 즈음은 볼만하다ㅎ괜찮다. 그래 이정도면 괜찮지.. 그런데 10점은 아니야. 한번 즈음은 볼만하다ㅎ괜찮다. 그래 이정도면 괜찮지.. 그런데 10점은 아니야. 한번 즈음은 볼만하다ㅎ괜찮다. 그래 이정도면 괜찮지.. 그런데 10점은 아니야. 한번 즈음은 볼만하다ㅎ괜찮다. 그래 이정도면 괜찮지.. 그런데 10점은 아니야. 한번 즈음은 볼만하다ㅎ괜찮다. 그래 이정도면 괜찮지.. 그런데 10점은 아니야. 한번 즈음은 볼만하다ㅎ괜찮다. 그래 이정도면 괜찮지.. 그런데 10점은 아니야. 한번 즈음은 볼만하다ㅎ</v>
      </c>
    </row>
    <row r="1731" spans="1:11" x14ac:dyDescent="0.3">
      <c r="A1731" t="str">
        <f t="shared" ref="A1731:A1794" si="81">D1731&amp;"_"&amp;E1731</f>
        <v>&lt;첫 키스만 50번째&gt;의 신파버전_2</v>
      </c>
      <c r="B1731">
        <v>1729</v>
      </c>
      <c r="C1731" t="s">
        <v>3523</v>
      </c>
      <c r="D1731" t="s">
        <v>3524</v>
      </c>
      <c r="E1731">
        <v>2</v>
      </c>
      <c r="F1731">
        <v>0</v>
      </c>
      <c r="G1731">
        <f t="shared" ref="G1731:G1794" si="82">E1731/SUMIF(F:F,F1731,E:E)</f>
        <v>6.2875286868496334E-5</v>
      </c>
      <c r="H1731">
        <v>0</v>
      </c>
      <c r="I1731" s="1">
        <v>40806.644444444442</v>
      </c>
      <c r="J1731">
        <v>0</v>
      </c>
      <c r="K1731" t="str">
        <f t="shared" ref="K1731:K1794" si="83">REPT(D1731&amp;"",E1731)</f>
        <v>&lt;첫 키스만 50번째&gt;의 신파버전&lt;첫 키스만 50번째&gt;의 신파버전</v>
      </c>
    </row>
    <row r="1732" spans="1:11" x14ac:dyDescent="0.3">
      <c r="A1732" t="str">
        <f t="shared" si="81"/>
        <v>미남미녀가 만들어가는 뻔한 신파_6</v>
      </c>
      <c r="B1732">
        <v>1730</v>
      </c>
      <c r="C1732" t="s">
        <v>3525</v>
      </c>
      <c r="D1732" t="s">
        <v>3526</v>
      </c>
      <c r="E1732">
        <v>6</v>
      </c>
      <c r="F1732">
        <v>0</v>
      </c>
      <c r="G1732">
        <f t="shared" si="82"/>
        <v>1.8862586060548902E-4</v>
      </c>
      <c r="H1732">
        <v>0</v>
      </c>
      <c r="I1732" s="1">
        <v>40803.019444444442</v>
      </c>
      <c r="J1732">
        <v>0</v>
      </c>
      <c r="K1732" t="str">
        <f t="shared" si="83"/>
        <v>미남미녀가 만들어가는 뻔한 신파미남미녀가 만들어가는 뻔한 신파미남미녀가 만들어가는 뻔한 신파미남미녀가 만들어가는 뻔한 신파미남미녀가 만들어가는 뻔한 신파미남미녀가 만들어가는 뻔한 신파</v>
      </c>
    </row>
    <row r="1733" spans="1:11" x14ac:dyDescent="0.3">
      <c r="A1733" t="str">
        <f t="shared" si="81"/>
        <v>눈물 펑펑_10</v>
      </c>
      <c r="B1733">
        <v>1731</v>
      </c>
      <c r="C1733" t="s">
        <v>3527</v>
      </c>
      <c r="D1733" t="s">
        <v>3528</v>
      </c>
      <c r="E1733">
        <v>10</v>
      </c>
      <c r="F1733">
        <v>0</v>
      </c>
      <c r="G1733">
        <f t="shared" si="82"/>
        <v>3.1437643434248169E-4</v>
      </c>
      <c r="H1733">
        <v>0</v>
      </c>
      <c r="I1733" s="1">
        <v>40796.970138888886</v>
      </c>
      <c r="J1733">
        <v>0</v>
      </c>
      <c r="K1733" t="str">
        <f t="shared" si="83"/>
        <v>눈물 펑펑눈물 펑펑눈물 펑펑눈물 펑펑눈물 펑펑눈물 펑펑눈물 펑펑눈물 펑펑눈물 펑펑눈물 펑펑</v>
      </c>
    </row>
    <row r="1734" spans="1:11" x14ac:dyDescent="0.3">
      <c r="A1734" t="str">
        <f t="shared" si="81"/>
        <v>손예진에게 잘 맞는 역할._5</v>
      </c>
      <c r="B1734">
        <v>1732</v>
      </c>
      <c r="C1734" t="s">
        <v>3529</v>
      </c>
      <c r="D1734" t="s">
        <v>3530</v>
      </c>
      <c r="E1734">
        <v>5</v>
      </c>
      <c r="F1734">
        <v>0</v>
      </c>
      <c r="G1734">
        <f t="shared" si="82"/>
        <v>1.5718821717124084E-4</v>
      </c>
      <c r="H1734">
        <v>0</v>
      </c>
      <c r="I1734" s="1">
        <v>40796.28402777778</v>
      </c>
      <c r="J1734">
        <v>0</v>
      </c>
      <c r="K1734" t="str">
        <f t="shared" si="83"/>
        <v>손예진에게 잘 맞는 역할.손예진에게 잘 맞는 역할.손예진에게 잘 맞는 역할.손예진에게 잘 맞는 역할.손예진에게 잘 맞는 역할.</v>
      </c>
    </row>
    <row r="1735" spans="1:11" x14ac:dyDescent="0.3">
      <c r="A1735" t="str">
        <f t="shared" si="81"/>
        <v>왜 이렇게 슬퍼...._10</v>
      </c>
      <c r="B1735">
        <v>1733</v>
      </c>
      <c r="C1735" t="s">
        <v>3531</v>
      </c>
      <c r="D1735" t="s">
        <v>3532</v>
      </c>
      <c r="E1735">
        <v>10</v>
      </c>
      <c r="F1735">
        <v>0</v>
      </c>
      <c r="G1735">
        <f t="shared" si="82"/>
        <v>3.1437643434248169E-4</v>
      </c>
      <c r="H1735">
        <v>0</v>
      </c>
      <c r="I1735" s="1">
        <v>40790.534722222219</v>
      </c>
      <c r="J1735">
        <v>0</v>
      </c>
      <c r="K1735" t="str">
        <f t="shared" si="83"/>
        <v>왜 이렇게 슬퍼....왜 이렇게 슬퍼....왜 이렇게 슬퍼....왜 이렇게 슬퍼....왜 이렇게 슬퍼....왜 이렇게 슬퍼....왜 이렇게 슬퍼....왜 이렇게 슬퍼....왜 이렇게 슬퍼....왜 이렇게 슬퍼....</v>
      </c>
    </row>
    <row r="1736" spans="1:11" x14ac:dyDescent="0.3">
      <c r="A1736" t="str">
        <f t="shared" si="81"/>
        <v>눈물 흘린 1인..._10</v>
      </c>
      <c r="B1736">
        <v>1734</v>
      </c>
      <c r="C1736" t="s">
        <v>3533</v>
      </c>
      <c r="D1736" t="s">
        <v>3534</v>
      </c>
      <c r="E1736">
        <v>10</v>
      </c>
      <c r="F1736">
        <v>0</v>
      </c>
      <c r="G1736">
        <f t="shared" si="82"/>
        <v>3.1437643434248169E-4</v>
      </c>
      <c r="H1736">
        <v>0</v>
      </c>
      <c r="I1736" s="1">
        <v>40786.179861111108</v>
      </c>
      <c r="J1736">
        <v>0</v>
      </c>
      <c r="K1736" t="str">
        <f t="shared" si="83"/>
        <v>눈물 흘린 1인...눈물 흘린 1인...눈물 흘린 1인...눈물 흘린 1인...눈물 흘린 1인...눈물 흘린 1인...눈물 흘린 1인...눈물 흘린 1인...눈물 흘린 1인...눈물 흘린 1인...</v>
      </c>
    </row>
    <row r="1737" spans="1:11" x14ac:dyDescent="0.3">
      <c r="A1737" t="str">
        <f t="shared" si="81"/>
        <v>최고_10</v>
      </c>
      <c r="B1737">
        <v>1735</v>
      </c>
      <c r="C1737" t="s">
        <v>3535</v>
      </c>
      <c r="D1737" t="s">
        <v>2480</v>
      </c>
      <c r="E1737">
        <v>10</v>
      </c>
      <c r="F1737">
        <v>0</v>
      </c>
      <c r="G1737">
        <f t="shared" si="82"/>
        <v>3.1437643434248169E-4</v>
      </c>
      <c r="H1737">
        <v>0</v>
      </c>
      <c r="I1737" s="1">
        <v>40786.003472222219</v>
      </c>
      <c r="J1737">
        <v>0</v>
      </c>
      <c r="K1737" t="str">
        <f t="shared" si="83"/>
        <v>최고최고최고최고최고최고최고최고최고최고</v>
      </c>
    </row>
    <row r="1738" spans="1:11" x14ac:dyDescent="0.3">
      <c r="A1738" t="str">
        <f t="shared" si="81"/>
        <v>la paloma 가 계속 생각난다_10</v>
      </c>
      <c r="B1738">
        <v>1736</v>
      </c>
      <c r="C1738" t="s">
        <v>3536</v>
      </c>
      <c r="D1738" t="s">
        <v>3537</v>
      </c>
      <c r="E1738">
        <v>10</v>
      </c>
      <c r="F1738">
        <v>0</v>
      </c>
      <c r="G1738">
        <f t="shared" si="82"/>
        <v>3.1437643434248169E-4</v>
      </c>
      <c r="H1738">
        <v>0</v>
      </c>
      <c r="I1738" s="1">
        <v>40783.779861111114</v>
      </c>
      <c r="J1738">
        <v>0</v>
      </c>
      <c r="K1738" t="str">
        <f t="shared" si="83"/>
        <v>la paloma 가 계속 생각난다la paloma 가 계속 생각난다la paloma 가 계속 생각난다la paloma 가 계속 생각난다la paloma 가 계속 생각난다la paloma 가 계속 생각난다la paloma 가 계속 생각난다la paloma 가 계속 생각난다la paloma 가 계속 생각난다la paloma 가 계속 생각난다</v>
      </c>
    </row>
    <row r="1739" spans="1:11" x14ac:dyDescent="0.3">
      <c r="A1739" t="str">
        <f t="shared" si="81"/>
        <v>계속 생각이난다_10</v>
      </c>
      <c r="B1739">
        <v>1737</v>
      </c>
      <c r="C1739" t="s">
        <v>3538</v>
      </c>
      <c r="D1739" t="s">
        <v>3539</v>
      </c>
      <c r="E1739">
        <v>10</v>
      </c>
      <c r="F1739">
        <v>0</v>
      </c>
      <c r="G1739">
        <f t="shared" si="82"/>
        <v>3.1437643434248169E-4</v>
      </c>
      <c r="H1739">
        <v>0</v>
      </c>
      <c r="I1739" s="1">
        <v>40774.709722222222</v>
      </c>
      <c r="J1739">
        <v>0</v>
      </c>
      <c r="K1739" t="str">
        <f t="shared" si="83"/>
        <v>계속 생각이난다계속 생각이난다계속 생각이난다계속 생각이난다계속 생각이난다계속 생각이난다계속 생각이난다계속 생각이난다계속 생각이난다계속 생각이난다</v>
      </c>
    </row>
    <row r="1740" spans="1:11" x14ac:dyDescent="0.3">
      <c r="A1740" t="str">
        <f t="shared" si="81"/>
        <v>자꾸보게된다.._10</v>
      </c>
      <c r="B1740">
        <v>1738</v>
      </c>
      <c r="C1740" t="s">
        <v>3540</v>
      </c>
      <c r="D1740" t="s">
        <v>3541</v>
      </c>
      <c r="E1740">
        <v>10</v>
      </c>
      <c r="F1740">
        <v>0</v>
      </c>
      <c r="G1740">
        <f t="shared" si="82"/>
        <v>3.1437643434248169E-4</v>
      </c>
      <c r="H1740">
        <v>0</v>
      </c>
      <c r="I1740" s="1">
        <v>40773.543055555558</v>
      </c>
      <c r="J1740">
        <v>0</v>
      </c>
      <c r="K1740" t="str">
        <f t="shared" si="83"/>
        <v>자꾸보게된다..자꾸보게된다..자꾸보게된다..자꾸보게된다..자꾸보게된다..자꾸보게된다..자꾸보게된다..자꾸보게된다..자꾸보게된다..자꾸보게된다..</v>
      </c>
    </row>
    <row r="1741" spans="1:11" x14ac:dyDescent="0.3">
      <c r="A1741" t="str">
        <f t="shared" si="81"/>
        <v>엄청울었다 애절하고_10</v>
      </c>
      <c r="B1741">
        <v>1739</v>
      </c>
      <c r="C1741" t="s">
        <v>3542</v>
      </c>
      <c r="D1741" t="s">
        <v>3543</v>
      </c>
      <c r="E1741">
        <v>10</v>
      </c>
      <c r="F1741">
        <v>0</v>
      </c>
      <c r="G1741">
        <f t="shared" si="82"/>
        <v>3.1437643434248169E-4</v>
      </c>
      <c r="H1741">
        <v>0</v>
      </c>
      <c r="I1741" s="1">
        <v>40770.036805555559</v>
      </c>
      <c r="J1741">
        <v>0</v>
      </c>
      <c r="K1741" t="str">
        <f t="shared" si="83"/>
        <v>엄청울었다 애절하고엄청울었다 애절하고엄청울었다 애절하고엄청울었다 애절하고엄청울었다 애절하고엄청울었다 애절하고엄청울었다 애절하고엄청울었다 애절하고엄청울었다 애절하고엄청울었다 애절하고</v>
      </c>
    </row>
    <row r="1742" spans="1:11" x14ac:dyDescent="0.3">
      <c r="A1742" t="str">
        <f t="shared" si="81"/>
        <v>최고다!!! 추천하는영화중 1위!!!!!!!!_10</v>
      </c>
      <c r="B1742">
        <v>1740</v>
      </c>
      <c r="C1742" t="s">
        <v>3544</v>
      </c>
      <c r="D1742" t="s">
        <v>3545</v>
      </c>
      <c r="E1742">
        <v>10</v>
      </c>
      <c r="F1742">
        <v>0</v>
      </c>
      <c r="G1742">
        <f t="shared" si="82"/>
        <v>3.1437643434248169E-4</v>
      </c>
      <c r="H1742">
        <v>0</v>
      </c>
      <c r="I1742" s="1">
        <v>40769.939583333333</v>
      </c>
      <c r="J1742">
        <v>0</v>
      </c>
      <c r="K1742" t="str">
        <f t="shared" si="83"/>
        <v>최고다!!! 추천하는영화중 1위!!!!!!!!최고다!!! 추천하는영화중 1위!!!!!!!!최고다!!! 추천하는영화중 1위!!!!!!!!최고다!!! 추천하는영화중 1위!!!!!!!!최고다!!! 추천하는영화중 1위!!!!!!!!최고다!!! 추천하는영화중 1위!!!!!!!!최고다!!! 추천하는영화중 1위!!!!!!!!최고다!!! 추천하는영화중 1위!!!!!!!!최고다!!! 추천하는영화중 1위!!!!!!!!최고다!!! 추천하는영화중 1위!!!!!!!!</v>
      </c>
    </row>
    <row r="1743" spans="1:11" x14ac:dyDescent="0.3">
      <c r="A1743" t="str">
        <f t="shared" si="81"/>
        <v>10점만점의 10점_10</v>
      </c>
      <c r="B1743">
        <v>1741</v>
      </c>
      <c r="C1743" t="s">
        <v>3546</v>
      </c>
      <c r="D1743" t="s">
        <v>3547</v>
      </c>
      <c r="E1743">
        <v>10</v>
      </c>
      <c r="F1743">
        <v>0</v>
      </c>
      <c r="G1743">
        <f t="shared" si="82"/>
        <v>3.1437643434248169E-4</v>
      </c>
      <c r="H1743">
        <v>0</v>
      </c>
      <c r="I1743" s="1">
        <v>40769.092361111114</v>
      </c>
      <c r="J1743">
        <v>0</v>
      </c>
      <c r="K1743" t="str">
        <f t="shared" si="83"/>
        <v>10점만점의 10점10점만점의 10점10점만점의 10점10점만점의 10점10점만점의 10점10점만점의 10점10점만점의 10점10점만점의 10점10점만점의 10점10점만점의 10점</v>
      </c>
    </row>
    <row r="1744" spans="1:11" x14ac:dyDescent="0.3">
      <c r="A1744" t="str">
        <f t="shared" si="81"/>
        <v>두번째보니 눈물이 두배로나네요..'용서란 미움에게 방한칸만 내주면된대'_10</v>
      </c>
      <c r="B1744">
        <v>1742</v>
      </c>
      <c r="C1744" t="s">
        <v>3548</v>
      </c>
      <c r="D1744" t="s">
        <v>3549</v>
      </c>
      <c r="E1744">
        <v>10</v>
      </c>
      <c r="F1744">
        <v>0</v>
      </c>
      <c r="G1744">
        <f t="shared" si="82"/>
        <v>3.1437643434248169E-4</v>
      </c>
      <c r="H1744">
        <v>0</v>
      </c>
      <c r="I1744" s="1">
        <v>40768.035416666666</v>
      </c>
      <c r="J1744">
        <v>0</v>
      </c>
      <c r="K1744" t="str">
        <f t="shared" si="83"/>
        <v>두번째보니 눈물이 두배로나네요..'용서란 미움에게 방한칸만 내주면된대'두번째보니 눈물이 두배로나네요..'용서란 미움에게 방한칸만 내주면된대'두번째보니 눈물이 두배로나네요..'용서란 미움에게 방한칸만 내주면된대'두번째보니 눈물이 두배로나네요..'용서란 미움에게 방한칸만 내주면된대'두번째보니 눈물이 두배로나네요..'용서란 미움에게 방한칸만 내주면된대'두번째보니 눈물이 두배로나네요..'용서란 미움에게 방한칸만 내주면된대'두번째보니 눈물이 두배로나네요..'용서란 미움에게 방한칸만 내주면된대'두번째보니 눈물이 두배로나네요..'용서란 미움에게 방한칸만 내주면된대'두번째보니 눈물이 두배로나네요..'용서란 미움에게 방한칸만 내주면된대'두번째보니 눈물이 두배로나네요..'용서란 미움에게 방한칸만 내주면된대'</v>
      </c>
    </row>
    <row r="1745" spans="1:11" x14ac:dyDescent="0.3">
      <c r="A1745" t="str">
        <f t="shared" si="81"/>
        <v>"나한테 잘해줄 필요없어." 이말속뜻은 여러가지를 의미한다고 생각한다._10</v>
      </c>
      <c r="B1745">
        <v>1743</v>
      </c>
      <c r="C1745" t="s">
        <v>3550</v>
      </c>
      <c r="D1745" t="s">
        <v>3551</v>
      </c>
      <c r="E1745">
        <v>10</v>
      </c>
      <c r="F1745">
        <v>0</v>
      </c>
      <c r="G1745">
        <f t="shared" si="82"/>
        <v>3.1437643434248169E-4</v>
      </c>
      <c r="H1745">
        <v>0</v>
      </c>
      <c r="I1745" s="1">
        <v>40767.92291666667</v>
      </c>
      <c r="J1745">
        <v>0</v>
      </c>
      <c r="K1745" t="str">
        <f t="shared" si="83"/>
        <v>"나한테 잘해줄 필요없어." 이말속뜻은 여러가지를 의미한다고 생각한다."나한테 잘해줄 필요없어." 이말속뜻은 여러가지를 의미한다고 생각한다."나한테 잘해줄 필요없어." 이말속뜻은 여러가지를 의미한다고 생각한다."나한테 잘해줄 필요없어." 이말속뜻은 여러가지를 의미한다고 생각한다."나한테 잘해줄 필요없어." 이말속뜻은 여러가지를 의미한다고 생각한다."나한테 잘해줄 필요없어." 이말속뜻은 여러가지를 의미한다고 생각한다."나한테 잘해줄 필요없어." 이말속뜻은 여러가지를 의미한다고 생각한다."나한테 잘해줄 필요없어." 이말속뜻은 여러가지를 의미한다고 생각한다."나한테 잘해줄 필요없어." 이말속뜻은 여러가지를 의미한다고 생각한다."나한테 잘해줄 필요없어." 이말속뜻은 여러가지를 의미한다고 생각한다.</v>
      </c>
    </row>
    <row r="1746" spans="1:11" x14ac:dyDescent="0.3">
      <c r="A1746" t="str">
        <f t="shared" si="81"/>
        <v>최고_10</v>
      </c>
      <c r="B1746">
        <v>1744</v>
      </c>
      <c r="C1746" t="s">
        <v>3552</v>
      </c>
      <c r="D1746" t="s">
        <v>2480</v>
      </c>
      <c r="E1746">
        <v>10</v>
      </c>
      <c r="F1746">
        <v>0</v>
      </c>
      <c r="G1746">
        <f t="shared" si="82"/>
        <v>3.1437643434248169E-4</v>
      </c>
      <c r="H1746">
        <v>0</v>
      </c>
      <c r="I1746" s="1">
        <v>40766.46597222222</v>
      </c>
      <c r="J1746">
        <v>0</v>
      </c>
      <c r="K1746" t="str">
        <f t="shared" si="83"/>
        <v>최고최고최고최고최고최고최고최고최고최고</v>
      </c>
    </row>
    <row r="1747" spans="1:11" x14ac:dyDescent="0.3">
      <c r="A1747" t="str">
        <f t="shared" si="81"/>
        <v>아 눈물샘터졌다 새벽에보니더 감수성쩌는ㅠㅠ_10</v>
      </c>
      <c r="B1747">
        <v>1745</v>
      </c>
      <c r="C1747" t="s">
        <v>3553</v>
      </c>
      <c r="D1747" t="s">
        <v>3554</v>
      </c>
      <c r="E1747">
        <v>10</v>
      </c>
      <c r="F1747">
        <v>0</v>
      </c>
      <c r="G1747">
        <f t="shared" si="82"/>
        <v>3.1437643434248169E-4</v>
      </c>
      <c r="H1747">
        <v>0</v>
      </c>
      <c r="I1747" s="1">
        <v>40766.238888888889</v>
      </c>
      <c r="J1747">
        <v>0</v>
      </c>
      <c r="K1747" t="str">
        <f t="shared" si="83"/>
        <v>아 눈물샘터졌다 새벽에보니더 감수성쩌는ㅠㅠ아 눈물샘터졌다 새벽에보니더 감수성쩌는ㅠㅠ아 눈물샘터졌다 새벽에보니더 감수성쩌는ㅠㅠ아 눈물샘터졌다 새벽에보니더 감수성쩌는ㅠㅠ아 눈물샘터졌다 새벽에보니더 감수성쩌는ㅠㅠ아 눈물샘터졌다 새벽에보니더 감수성쩌는ㅠㅠ아 눈물샘터졌다 새벽에보니더 감수성쩌는ㅠㅠ아 눈물샘터졌다 새벽에보니더 감수성쩌는ㅠㅠ아 눈물샘터졌다 새벽에보니더 감수성쩌는ㅠㅠ아 눈물샘터졌다 새벽에보니더 감수성쩌는ㅠㅠ</v>
      </c>
    </row>
    <row r="1748" spans="1:11" x14ac:dyDescent="0.3">
      <c r="A1748" t="str">
        <f t="shared" si="81"/>
        <v>난 왠지 모르게 정우성한텐 도저히 정이 안간다_7</v>
      </c>
      <c r="B1748">
        <v>1746</v>
      </c>
      <c r="C1748" t="s">
        <v>3555</v>
      </c>
      <c r="D1748" t="s">
        <v>3556</v>
      </c>
      <c r="E1748">
        <v>7</v>
      </c>
      <c r="F1748">
        <v>0</v>
      </c>
      <c r="G1748">
        <f t="shared" si="82"/>
        <v>2.2006350403973719E-4</v>
      </c>
      <c r="H1748">
        <v>0</v>
      </c>
      <c r="I1748" s="1">
        <v>40766.175000000003</v>
      </c>
      <c r="J1748">
        <v>0</v>
      </c>
      <c r="K1748" t="str">
        <f t="shared" si="83"/>
        <v>난 왠지 모르게 정우성한텐 도저히 정이 안간다난 왠지 모르게 정우성한텐 도저히 정이 안간다난 왠지 모르게 정우성한텐 도저히 정이 안간다난 왠지 모르게 정우성한텐 도저히 정이 안간다난 왠지 모르게 정우성한텐 도저히 정이 안간다난 왠지 모르게 정우성한텐 도저히 정이 안간다난 왠지 모르게 정우성한텐 도저히 정이 안간다</v>
      </c>
    </row>
    <row r="1749" spans="1:11" x14ac:dyDescent="0.3">
      <c r="A1749" t="str">
        <f t="shared" si="81"/>
        <v>지루하지만 그냥 저냥_7</v>
      </c>
      <c r="B1749">
        <v>1747</v>
      </c>
      <c r="C1749" t="s">
        <v>3557</v>
      </c>
      <c r="D1749" t="s">
        <v>3558</v>
      </c>
      <c r="E1749">
        <v>7</v>
      </c>
      <c r="F1749">
        <v>0</v>
      </c>
      <c r="G1749">
        <f t="shared" si="82"/>
        <v>2.2006350403973719E-4</v>
      </c>
      <c r="H1749">
        <v>0</v>
      </c>
      <c r="I1749" s="1">
        <v>40764.70416666667</v>
      </c>
      <c r="J1749">
        <v>0</v>
      </c>
      <c r="K1749" t="str">
        <f t="shared" si="83"/>
        <v>지루하지만 그냥 저냥지루하지만 그냥 저냥지루하지만 그냥 저냥지루하지만 그냥 저냥지루하지만 그냥 저냥지루하지만 그냥 저냥지루하지만 그냥 저냥</v>
      </c>
    </row>
    <row r="1750" spans="1:11" x14ac:dyDescent="0.3">
      <c r="A1750" t="str">
        <f t="shared" si="81"/>
        <v>와진짜,,,말이필요없네요_10</v>
      </c>
      <c r="B1750">
        <v>1748</v>
      </c>
      <c r="C1750" t="s">
        <v>3559</v>
      </c>
      <c r="D1750" t="s">
        <v>3560</v>
      </c>
      <c r="E1750">
        <v>10</v>
      </c>
      <c r="F1750">
        <v>0</v>
      </c>
      <c r="G1750">
        <f t="shared" si="82"/>
        <v>3.1437643434248169E-4</v>
      </c>
      <c r="H1750">
        <v>0</v>
      </c>
      <c r="I1750" s="1">
        <v>40758.998611111114</v>
      </c>
      <c r="J1750">
        <v>0</v>
      </c>
      <c r="K1750" t="str">
        <f t="shared" si="83"/>
        <v>와진짜,,,말이필요없네요와진짜,,,말이필요없네요와진짜,,,말이필요없네요와진짜,,,말이필요없네요와진짜,,,말이필요없네요와진짜,,,말이필요없네요와진짜,,,말이필요없네요와진짜,,,말이필요없네요와진짜,,,말이필요없네요와진짜,,,말이필요없네요</v>
      </c>
    </row>
    <row r="1751" spans="1:11" x14ac:dyDescent="0.3">
      <c r="A1751" t="str">
        <f t="shared" si="81"/>
        <v>편지쓰는장면은정말명장면...진짜슬프고예쁜영화에요ㅠㅠ_10</v>
      </c>
      <c r="B1751">
        <v>1749</v>
      </c>
      <c r="C1751" t="s">
        <v>3561</v>
      </c>
      <c r="D1751" t="s">
        <v>3562</v>
      </c>
      <c r="E1751">
        <v>10</v>
      </c>
      <c r="F1751">
        <v>0</v>
      </c>
      <c r="G1751">
        <f t="shared" si="82"/>
        <v>3.1437643434248169E-4</v>
      </c>
      <c r="H1751">
        <v>0</v>
      </c>
      <c r="I1751" s="1">
        <v>40757.652777777781</v>
      </c>
      <c r="J1751">
        <v>0</v>
      </c>
      <c r="K1751" t="str">
        <f t="shared" si="83"/>
        <v>편지쓰는장면은정말명장면...진짜슬프고예쁜영화에요ㅠㅠ편지쓰는장면은정말명장면...진짜슬프고예쁜영화에요ㅠㅠ편지쓰는장면은정말명장면...진짜슬프고예쁜영화에요ㅠㅠ편지쓰는장면은정말명장면...진짜슬프고예쁜영화에요ㅠㅠ편지쓰는장면은정말명장면...진짜슬프고예쁜영화에요ㅠㅠ편지쓰는장면은정말명장면...진짜슬프고예쁜영화에요ㅠㅠ편지쓰는장면은정말명장면...진짜슬프고예쁜영화에요ㅠㅠ편지쓰는장면은정말명장면...진짜슬프고예쁜영화에요ㅠㅠ편지쓰는장면은정말명장면...진짜슬프고예쁜영화에요ㅠㅠ편지쓰는장면은정말명장면...진짜슬프고예쁜영화에요ㅠㅠ</v>
      </c>
    </row>
    <row r="1752" spans="1:11" x14ac:dyDescent="0.3">
      <c r="A1752" t="str">
        <f t="shared" si="81"/>
        <v>정말아름답고도 슬픈영화네요..눈물이 계속났어요._10</v>
      </c>
      <c r="B1752">
        <v>1750</v>
      </c>
      <c r="C1752" t="s">
        <v>102</v>
      </c>
      <c r="D1752" t="s">
        <v>3563</v>
      </c>
      <c r="E1752">
        <v>10</v>
      </c>
      <c r="F1752">
        <v>0</v>
      </c>
      <c r="G1752">
        <f t="shared" si="82"/>
        <v>3.1437643434248169E-4</v>
      </c>
      <c r="H1752">
        <v>0</v>
      </c>
      <c r="I1752" s="1">
        <v>40752.938888888886</v>
      </c>
      <c r="J1752">
        <v>0</v>
      </c>
      <c r="K1752" t="str">
        <f t="shared" si="83"/>
        <v>정말아름답고도 슬픈영화네요..눈물이 계속났어요.정말아름답고도 슬픈영화네요..눈물이 계속났어요.정말아름답고도 슬픈영화네요..눈물이 계속났어요.정말아름답고도 슬픈영화네요..눈물이 계속났어요.정말아름답고도 슬픈영화네요..눈물이 계속났어요.정말아름답고도 슬픈영화네요..눈물이 계속났어요.정말아름답고도 슬픈영화네요..눈물이 계속났어요.정말아름답고도 슬픈영화네요..눈물이 계속났어요.정말아름답고도 슬픈영화네요..눈물이 계속났어요.정말아름답고도 슬픈영화네요..눈물이 계속났어요.</v>
      </c>
    </row>
    <row r="1753" spans="1:11" x14ac:dyDescent="0.3">
      <c r="A1753" t="str">
        <f t="shared" si="81"/>
        <v>눈물이 계속 나왔던 영화 너무 슬프고 아름다웠다_10</v>
      </c>
      <c r="B1753">
        <v>1751</v>
      </c>
      <c r="C1753" t="s">
        <v>3564</v>
      </c>
      <c r="D1753" t="s">
        <v>3565</v>
      </c>
      <c r="E1753">
        <v>10</v>
      </c>
      <c r="F1753">
        <v>0</v>
      </c>
      <c r="G1753">
        <f t="shared" si="82"/>
        <v>3.1437643434248169E-4</v>
      </c>
      <c r="H1753">
        <v>0</v>
      </c>
      <c r="I1753" s="1">
        <v>40748.64166666667</v>
      </c>
      <c r="J1753">
        <v>0</v>
      </c>
      <c r="K1753" t="str">
        <f t="shared" si="83"/>
        <v>눈물이 계속 나왔던 영화 너무 슬프고 아름다웠다눈물이 계속 나왔던 영화 너무 슬프고 아름다웠다눈물이 계속 나왔던 영화 너무 슬프고 아름다웠다눈물이 계속 나왔던 영화 너무 슬프고 아름다웠다눈물이 계속 나왔던 영화 너무 슬프고 아름다웠다눈물이 계속 나왔던 영화 너무 슬프고 아름다웠다눈물이 계속 나왔던 영화 너무 슬프고 아름다웠다눈물이 계속 나왔던 영화 너무 슬프고 아름다웠다눈물이 계속 나왔던 영화 너무 슬프고 아름다웠다눈물이 계속 나왔던 영화 너무 슬프고 아름다웠다</v>
      </c>
    </row>
    <row r="1754" spans="1:11" x14ac:dyDescent="0.3">
      <c r="A1754" t="str">
        <f t="shared" si="81"/>
        <v>로맨스영화는 정우성으로 시작해 손예진으로 끝난다._10</v>
      </c>
      <c r="B1754">
        <v>1752</v>
      </c>
      <c r="C1754" t="s">
        <v>3566</v>
      </c>
      <c r="D1754" t="s">
        <v>3567</v>
      </c>
      <c r="E1754">
        <v>10</v>
      </c>
      <c r="F1754">
        <v>0</v>
      </c>
      <c r="G1754">
        <f t="shared" si="82"/>
        <v>3.1437643434248169E-4</v>
      </c>
      <c r="H1754">
        <v>0</v>
      </c>
      <c r="I1754" s="1">
        <v>40745.179166666669</v>
      </c>
      <c r="J1754">
        <v>0</v>
      </c>
      <c r="K1754" t="str">
        <f t="shared" si="83"/>
        <v>로맨스영화는 정우성으로 시작해 손예진으로 끝난다.로맨스영화는 정우성으로 시작해 손예진으로 끝난다.로맨스영화는 정우성으로 시작해 손예진으로 끝난다.로맨스영화는 정우성으로 시작해 손예진으로 끝난다.로맨스영화는 정우성으로 시작해 손예진으로 끝난다.로맨스영화는 정우성으로 시작해 손예진으로 끝난다.로맨스영화는 정우성으로 시작해 손예진으로 끝난다.로맨스영화는 정우성으로 시작해 손예진으로 끝난다.로맨스영화는 정우성으로 시작해 손예진으로 끝난다.로맨스영화는 정우성으로 시작해 손예진으로 끝난다.</v>
      </c>
    </row>
    <row r="1755" spans="1:11" x14ac:dyDescent="0.3">
      <c r="A1755" t="str">
        <f t="shared" si="81"/>
        <v>또 보고 또 보고 해도 또 보고 싶은 영화_10</v>
      </c>
      <c r="B1755">
        <v>1753</v>
      </c>
      <c r="C1755" t="s">
        <v>3568</v>
      </c>
      <c r="D1755" t="s">
        <v>3569</v>
      </c>
      <c r="E1755">
        <v>10</v>
      </c>
      <c r="F1755">
        <v>0</v>
      </c>
      <c r="G1755">
        <f t="shared" si="82"/>
        <v>3.1437643434248169E-4</v>
      </c>
      <c r="H1755">
        <v>0</v>
      </c>
      <c r="I1755" s="1">
        <v>40744.900694444441</v>
      </c>
      <c r="J1755">
        <v>0</v>
      </c>
      <c r="K1755" t="str">
        <f t="shared" si="83"/>
        <v>또 보고 또 보고 해도 또 보고 싶은 영화또 보고 또 보고 해도 또 보고 싶은 영화또 보고 또 보고 해도 또 보고 싶은 영화또 보고 또 보고 해도 또 보고 싶은 영화또 보고 또 보고 해도 또 보고 싶은 영화또 보고 또 보고 해도 또 보고 싶은 영화또 보고 또 보고 해도 또 보고 싶은 영화또 보고 또 보고 해도 또 보고 싶은 영화또 보고 또 보고 해도 또 보고 싶은 영화또 보고 또 보고 해도 또 보고 싶은 영화</v>
      </c>
    </row>
    <row r="1756" spans="1:11" x14ac:dyDescent="0.3">
      <c r="A1756" t="str">
        <f t="shared" si="81"/>
        <v>뭉클하더라...재밌고.특별하지는않은.이쁜 멜로영화였다.ㅋ_8</v>
      </c>
      <c r="B1756">
        <v>1754</v>
      </c>
      <c r="C1756" t="s">
        <v>3570</v>
      </c>
      <c r="D1756" t="s">
        <v>3571</v>
      </c>
      <c r="E1756">
        <v>8</v>
      </c>
      <c r="F1756">
        <v>0</v>
      </c>
      <c r="G1756">
        <f t="shared" si="82"/>
        <v>2.5150114747398534E-4</v>
      </c>
      <c r="H1756">
        <v>0</v>
      </c>
      <c r="I1756" s="1">
        <v>40744.025000000001</v>
      </c>
      <c r="J1756">
        <v>0</v>
      </c>
      <c r="K1756" t="str">
        <f t="shared" si="83"/>
        <v>뭉클하더라...재밌고.특별하지는않은.이쁜 멜로영화였다.ㅋ뭉클하더라...재밌고.특별하지는않은.이쁜 멜로영화였다.ㅋ뭉클하더라...재밌고.특별하지는않은.이쁜 멜로영화였다.ㅋ뭉클하더라...재밌고.특별하지는않은.이쁜 멜로영화였다.ㅋ뭉클하더라...재밌고.특별하지는않은.이쁜 멜로영화였다.ㅋ뭉클하더라...재밌고.특별하지는않은.이쁜 멜로영화였다.ㅋ뭉클하더라...재밌고.특별하지는않은.이쁜 멜로영화였다.ㅋ뭉클하더라...재밌고.특별하지는않은.이쁜 멜로영화였다.ㅋ</v>
      </c>
    </row>
    <row r="1757" spans="1:11" x14ac:dyDescent="0.3">
      <c r="A1757" t="str">
        <f t="shared" si="81"/>
        <v>근데그병이진짜로있는건가요?_10</v>
      </c>
      <c r="B1757">
        <v>1755</v>
      </c>
      <c r="C1757" t="s">
        <v>3572</v>
      </c>
      <c r="D1757" t="s">
        <v>3573</v>
      </c>
      <c r="E1757">
        <v>10</v>
      </c>
      <c r="F1757">
        <v>0</v>
      </c>
      <c r="G1757">
        <f t="shared" si="82"/>
        <v>3.1437643434248169E-4</v>
      </c>
      <c r="H1757">
        <v>0</v>
      </c>
      <c r="I1757" s="1">
        <v>40741.95416666667</v>
      </c>
      <c r="J1757">
        <v>0</v>
      </c>
      <c r="K1757" t="str">
        <f t="shared" si="83"/>
        <v>근데그병이진짜로있는건가요?근데그병이진짜로있는건가요?근데그병이진짜로있는건가요?근데그병이진짜로있는건가요?근데그병이진짜로있는건가요?근데그병이진짜로있는건가요?근데그병이진짜로있는건가요?근데그병이진짜로있는건가요?근데그병이진짜로있는건가요?근데그병이진짜로있는건가요?</v>
      </c>
    </row>
    <row r="1758" spans="1:11" x14ac:dyDescent="0.3">
      <c r="A1758" t="str">
        <f t="shared" si="81"/>
        <v>너무슬프고애잔했다._9</v>
      </c>
      <c r="B1758">
        <v>1756</v>
      </c>
      <c r="C1758" t="s">
        <v>3574</v>
      </c>
      <c r="D1758" t="s">
        <v>3575</v>
      </c>
      <c r="E1758">
        <v>9</v>
      </c>
      <c r="F1758">
        <v>0</v>
      </c>
      <c r="G1758">
        <f t="shared" si="82"/>
        <v>2.8293879090823354E-4</v>
      </c>
      <c r="H1758">
        <v>0</v>
      </c>
      <c r="I1758" s="1">
        <v>40741.410416666666</v>
      </c>
      <c r="J1758">
        <v>0</v>
      </c>
      <c r="K1758" t="str">
        <f t="shared" si="83"/>
        <v>너무슬프고애잔했다.너무슬프고애잔했다.너무슬프고애잔했다.너무슬프고애잔했다.너무슬프고애잔했다.너무슬프고애잔했다.너무슬프고애잔했다.너무슬프고애잔했다.너무슬프고애잔했다.</v>
      </c>
    </row>
    <row r="1759" spans="1:11" x14ac:dyDescent="0.3">
      <c r="A1759" t="str">
        <f t="shared" si="81"/>
        <v>보고 보고 또 봐도 좋고 그립고 생각나는 최고의 영화... 예고 편만 봐도 눈물이~_10</v>
      </c>
      <c r="B1759">
        <v>1757</v>
      </c>
      <c r="C1759" t="s">
        <v>3576</v>
      </c>
      <c r="D1759" t="s">
        <v>3577</v>
      </c>
      <c r="E1759">
        <v>10</v>
      </c>
      <c r="F1759">
        <v>0</v>
      </c>
      <c r="G1759">
        <f t="shared" si="82"/>
        <v>3.1437643434248169E-4</v>
      </c>
      <c r="H1759">
        <v>0</v>
      </c>
      <c r="I1759" s="1">
        <v>40739.822222222225</v>
      </c>
      <c r="J1759">
        <v>0</v>
      </c>
      <c r="K1759" t="str">
        <f t="shared" si="83"/>
        <v>보고 보고 또 봐도 좋고 그립고 생각나는 최고의 영화... 예고 편만 봐도 눈물이~보고 보고 또 봐도 좋고 그립고 생각나는 최고의 영화... 예고 편만 봐도 눈물이~보고 보고 또 봐도 좋고 그립고 생각나는 최고의 영화... 예고 편만 봐도 눈물이~보고 보고 또 봐도 좋고 그립고 생각나는 최고의 영화... 예고 편만 봐도 눈물이~보고 보고 또 봐도 좋고 그립고 생각나는 최고의 영화... 예고 편만 봐도 눈물이~보고 보고 또 봐도 좋고 그립고 생각나는 최고의 영화... 예고 편만 봐도 눈물이~보고 보고 또 봐도 좋고 그립고 생각나는 최고의 영화... 예고 편만 봐도 눈물이~보고 보고 또 봐도 좋고 그립고 생각나는 최고의 영화... 예고 편만 봐도 눈물이~보고 보고 또 봐도 좋고 그립고 생각나는 최고의 영화... 예고 편만 봐도 눈물이~보고 보고 또 봐도 좋고 그립고 생각나는 최고의 영화... 예고 편만 봐도 눈물이~</v>
      </c>
    </row>
    <row r="1760" spans="1:11" x14ac:dyDescent="0.3">
      <c r="A1760" t="str">
        <f t="shared" si="81"/>
        <v>이거 한번 보고 전에 봤던 멜로따위 다 잊어버림 정우성 넘 불쌍하고 넘 멋있었어요_10</v>
      </c>
      <c r="B1760">
        <v>1758</v>
      </c>
      <c r="C1760" t="s">
        <v>3578</v>
      </c>
      <c r="D1760" t="s">
        <v>3579</v>
      </c>
      <c r="E1760">
        <v>10</v>
      </c>
      <c r="F1760">
        <v>0</v>
      </c>
      <c r="G1760">
        <f t="shared" si="82"/>
        <v>3.1437643434248169E-4</v>
      </c>
      <c r="H1760">
        <v>0</v>
      </c>
      <c r="I1760" s="1">
        <v>40739.719444444447</v>
      </c>
      <c r="J1760">
        <v>0</v>
      </c>
      <c r="K1760" t="str">
        <f t="shared" si="83"/>
        <v>이거 한번 보고 전에 봤던 멜로따위 다 잊어버림 정우성 넘 불쌍하고 넘 멋있었어요이거 한번 보고 전에 봤던 멜로따위 다 잊어버림 정우성 넘 불쌍하고 넘 멋있었어요이거 한번 보고 전에 봤던 멜로따위 다 잊어버림 정우성 넘 불쌍하고 넘 멋있었어요이거 한번 보고 전에 봤던 멜로따위 다 잊어버림 정우성 넘 불쌍하고 넘 멋있었어요이거 한번 보고 전에 봤던 멜로따위 다 잊어버림 정우성 넘 불쌍하고 넘 멋있었어요이거 한번 보고 전에 봤던 멜로따위 다 잊어버림 정우성 넘 불쌍하고 넘 멋있었어요이거 한번 보고 전에 봤던 멜로따위 다 잊어버림 정우성 넘 불쌍하고 넘 멋있었어요이거 한번 보고 전에 봤던 멜로따위 다 잊어버림 정우성 넘 불쌍하고 넘 멋있었어요이거 한번 보고 전에 봤던 멜로따위 다 잊어버림 정우성 넘 불쌍하고 넘 멋있었어요이거 한번 보고 전에 봤던 멜로따위 다 잊어버림 정우성 넘 불쌍하고 넘 멋있었어요</v>
      </c>
    </row>
    <row r="1761" spans="1:11" x14ac:dyDescent="0.3">
      <c r="A1761" t="str">
        <f t="shared" si="81"/>
        <v>눈물이 주룩주룩 정말 아름다운 사랑 이야기에요 감동_10</v>
      </c>
      <c r="B1761">
        <v>1759</v>
      </c>
      <c r="C1761" t="s">
        <v>123</v>
      </c>
      <c r="D1761" t="s">
        <v>3580</v>
      </c>
      <c r="E1761">
        <v>10</v>
      </c>
      <c r="F1761">
        <v>0</v>
      </c>
      <c r="G1761">
        <f t="shared" si="82"/>
        <v>3.1437643434248169E-4</v>
      </c>
      <c r="H1761">
        <v>0</v>
      </c>
      <c r="I1761" s="1">
        <v>40739.660416666666</v>
      </c>
      <c r="J1761">
        <v>0</v>
      </c>
      <c r="K1761" t="str">
        <f t="shared" si="83"/>
        <v>눈물이 주룩주룩 정말 아름다운 사랑 이야기에요 감동눈물이 주룩주룩 정말 아름다운 사랑 이야기에요 감동눈물이 주룩주룩 정말 아름다운 사랑 이야기에요 감동눈물이 주룩주룩 정말 아름다운 사랑 이야기에요 감동눈물이 주룩주룩 정말 아름다운 사랑 이야기에요 감동눈물이 주룩주룩 정말 아름다운 사랑 이야기에요 감동눈물이 주룩주룩 정말 아름다운 사랑 이야기에요 감동눈물이 주룩주룩 정말 아름다운 사랑 이야기에요 감동눈물이 주룩주룩 정말 아름다운 사랑 이야기에요 감동눈물이 주룩주룩 정말 아름다운 사랑 이야기에요 감동</v>
      </c>
    </row>
    <row r="1762" spans="1:11" x14ac:dyDescent="0.3">
      <c r="A1762" t="str">
        <f t="shared" si="81"/>
        <v>내가 이상한건가.. 슬프지 않았다.. 사실 모르겠다..;_6</v>
      </c>
      <c r="B1762">
        <v>1760</v>
      </c>
      <c r="C1762" t="s">
        <v>3581</v>
      </c>
      <c r="D1762" t="s">
        <v>3582</v>
      </c>
      <c r="E1762">
        <v>6</v>
      </c>
      <c r="F1762">
        <v>0</v>
      </c>
      <c r="G1762">
        <f t="shared" si="82"/>
        <v>1.8862586060548902E-4</v>
      </c>
      <c r="H1762">
        <v>0</v>
      </c>
      <c r="I1762" s="1">
        <v>40735.913194444445</v>
      </c>
      <c r="J1762">
        <v>0</v>
      </c>
      <c r="K1762" t="str">
        <f t="shared" si="83"/>
        <v>내가 이상한건가.. 슬프지 않았다.. 사실 모르겠다..;내가 이상한건가.. 슬프지 않았다.. 사실 모르겠다..;내가 이상한건가.. 슬프지 않았다.. 사실 모르겠다..;내가 이상한건가.. 슬프지 않았다.. 사실 모르겠다..;내가 이상한건가.. 슬프지 않았다.. 사실 모르겠다..;내가 이상한건가.. 슬프지 않았다.. 사실 모르겠다..;</v>
      </c>
    </row>
    <row r="1763" spans="1:11" x14ac:dyDescent="0.3">
      <c r="A1763" t="str">
        <f t="shared" si="81"/>
        <v>처음으로 눈물흘리며 봤던 영화... 정말 찡하다..._9</v>
      </c>
      <c r="B1763">
        <v>1761</v>
      </c>
      <c r="C1763" t="s">
        <v>3583</v>
      </c>
      <c r="D1763" t="s">
        <v>3584</v>
      </c>
      <c r="E1763">
        <v>9</v>
      </c>
      <c r="F1763">
        <v>0</v>
      </c>
      <c r="G1763">
        <f t="shared" si="82"/>
        <v>2.8293879090823354E-4</v>
      </c>
      <c r="H1763">
        <v>0</v>
      </c>
      <c r="I1763" s="1">
        <v>40731.551388888889</v>
      </c>
      <c r="J1763">
        <v>0</v>
      </c>
      <c r="K1763" t="str">
        <f t="shared" si="83"/>
        <v>처음으로 눈물흘리며 봤던 영화... 정말 찡하다...처음으로 눈물흘리며 봤던 영화... 정말 찡하다...처음으로 눈물흘리며 봤던 영화... 정말 찡하다...처음으로 눈물흘리며 봤던 영화... 정말 찡하다...처음으로 눈물흘리며 봤던 영화... 정말 찡하다...처음으로 눈물흘리며 봤던 영화... 정말 찡하다...처음으로 눈물흘리며 봤던 영화... 정말 찡하다...처음으로 눈물흘리며 봤던 영화... 정말 찡하다...처음으로 눈물흘리며 봤던 영화... 정말 찡하다...</v>
      </c>
    </row>
    <row r="1764" spans="1:11" x14ac:dyDescent="0.3">
      <c r="A1764" t="str">
        <f t="shared" si="81"/>
        <v>태어나서 본 최고의 영화^.^_10</v>
      </c>
      <c r="B1764">
        <v>1762</v>
      </c>
      <c r="C1764" t="s">
        <v>3585</v>
      </c>
      <c r="D1764" t="s">
        <v>3586</v>
      </c>
      <c r="E1764">
        <v>10</v>
      </c>
      <c r="F1764">
        <v>0</v>
      </c>
      <c r="G1764">
        <f t="shared" si="82"/>
        <v>3.1437643434248169E-4</v>
      </c>
      <c r="H1764">
        <v>0</v>
      </c>
      <c r="I1764" s="1">
        <v>40719.759722222225</v>
      </c>
      <c r="J1764">
        <v>0</v>
      </c>
      <c r="K1764" t="str">
        <f t="shared" si="83"/>
        <v>태어나서 본 최고의 영화^.^태어나서 본 최고의 영화^.^태어나서 본 최고의 영화^.^태어나서 본 최고의 영화^.^태어나서 본 최고의 영화^.^태어나서 본 최고의 영화^.^태어나서 본 최고의 영화^.^태어나서 본 최고의 영화^.^태어나서 본 최고의 영화^.^태어나서 본 최고의 영화^.^</v>
      </c>
    </row>
    <row r="1765" spans="1:11" x14ac:dyDescent="0.3">
      <c r="A1765" t="str">
        <f t="shared" si="81"/>
        <v>잘 참다가 수진이의 편지를 읽는 철수의 모습에서 눈물이 펑펑 나왔다_9</v>
      </c>
      <c r="B1765">
        <v>1763</v>
      </c>
      <c r="C1765" t="s">
        <v>3587</v>
      </c>
      <c r="D1765" t="s">
        <v>3588</v>
      </c>
      <c r="E1765">
        <v>9</v>
      </c>
      <c r="F1765">
        <v>0</v>
      </c>
      <c r="G1765">
        <f t="shared" si="82"/>
        <v>2.8293879090823354E-4</v>
      </c>
      <c r="H1765">
        <v>0</v>
      </c>
      <c r="I1765" s="1">
        <v>40717.790972222225</v>
      </c>
      <c r="J1765">
        <v>0</v>
      </c>
      <c r="K1765" t="str">
        <f t="shared" si="83"/>
        <v>잘 참다가 수진이의 편지를 읽는 철수의 모습에서 눈물이 펑펑 나왔다잘 참다가 수진이의 편지를 읽는 철수의 모습에서 눈물이 펑펑 나왔다잘 참다가 수진이의 편지를 읽는 철수의 모습에서 눈물이 펑펑 나왔다잘 참다가 수진이의 편지를 읽는 철수의 모습에서 눈물이 펑펑 나왔다잘 참다가 수진이의 편지를 읽는 철수의 모습에서 눈물이 펑펑 나왔다잘 참다가 수진이의 편지를 읽는 철수의 모습에서 눈물이 펑펑 나왔다잘 참다가 수진이의 편지를 읽는 철수의 모습에서 눈물이 펑펑 나왔다잘 참다가 수진이의 편지를 읽는 철수의 모습에서 눈물이 펑펑 나왔다잘 참다가 수진이의 편지를 읽는 철수의 모습에서 눈물이 펑펑 나왔다</v>
      </c>
    </row>
    <row r="1766" spans="1:11" x14ac:dyDescent="0.3">
      <c r="A1766" t="str">
        <f t="shared" si="81"/>
        <v>정우성...최고의연기._10</v>
      </c>
      <c r="B1766">
        <v>1764</v>
      </c>
      <c r="C1766" t="s">
        <v>155</v>
      </c>
      <c r="D1766" t="s">
        <v>3589</v>
      </c>
      <c r="E1766">
        <v>10</v>
      </c>
      <c r="F1766">
        <v>0</v>
      </c>
      <c r="G1766">
        <f t="shared" si="82"/>
        <v>3.1437643434248169E-4</v>
      </c>
      <c r="H1766">
        <v>0</v>
      </c>
      <c r="I1766" s="1">
        <v>40706.80972222222</v>
      </c>
      <c r="J1766">
        <v>0</v>
      </c>
      <c r="K1766" t="str">
        <f t="shared" si="83"/>
        <v>정우성...최고의연기.정우성...최고의연기.정우성...최고의연기.정우성...최고의연기.정우성...최고의연기.정우성...최고의연기.정우성...최고의연기.정우성...최고의연기.정우성...최고의연기.정우성...최고의연기.</v>
      </c>
    </row>
    <row r="1767" spans="1:11" x14ac:dyDescent="0.3">
      <c r="A1767" t="str">
        <f t="shared" si="81"/>
        <v>ㅜㅜ수진이가 철수에게 영민씨사랑해..라고말한장면이 제일슬펐어여ㅠㅠ_10</v>
      </c>
      <c r="B1767">
        <v>1765</v>
      </c>
      <c r="C1767" t="s">
        <v>3590</v>
      </c>
      <c r="D1767" t="s">
        <v>3591</v>
      </c>
      <c r="E1767">
        <v>10</v>
      </c>
      <c r="F1767">
        <v>0</v>
      </c>
      <c r="G1767">
        <f t="shared" si="82"/>
        <v>3.1437643434248169E-4</v>
      </c>
      <c r="H1767">
        <v>0</v>
      </c>
      <c r="I1767" s="1">
        <v>40704.852777777778</v>
      </c>
      <c r="J1767">
        <v>0</v>
      </c>
      <c r="K1767" t="str">
        <f t="shared" si="83"/>
        <v>ㅜㅜ수진이가 철수에게 영민씨사랑해..라고말한장면이 제일슬펐어여ㅠㅠㅜㅜ수진이가 철수에게 영민씨사랑해..라고말한장면이 제일슬펐어여ㅠㅠㅜㅜ수진이가 철수에게 영민씨사랑해..라고말한장면이 제일슬펐어여ㅠㅠㅜㅜ수진이가 철수에게 영민씨사랑해..라고말한장면이 제일슬펐어여ㅠㅠㅜㅜ수진이가 철수에게 영민씨사랑해..라고말한장면이 제일슬펐어여ㅠㅠㅜㅜ수진이가 철수에게 영민씨사랑해..라고말한장면이 제일슬펐어여ㅠㅠㅜㅜ수진이가 철수에게 영민씨사랑해..라고말한장면이 제일슬펐어여ㅠㅠㅜㅜ수진이가 철수에게 영민씨사랑해..라고말한장면이 제일슬펐어여ㅠㅠㅜㅜ수진이가 철수에게 영민씨사랑해..라고말한장면이 제일슬펐어여ㅠㅠㅜㅜ수진이가 철수에게 영민씨사랑해..라고말한장면이 제일슬펐어여ㅠㅠ</v>
      </c>
    </row>
    <row r="1768" spans="1:11" x14ac:dyDescent="0.3">
      <c r="A1768" t="str">
        <f t="shared" si="81"/>
        <v>정말 감동있고 아름다운 영화입니다_10</v>
      </c>
      <c r="B1768">
        <v>1766</v>
      </c>
      <c r="C1768" t="s">
        <v>3592</v>
      </c>
      <c r="D1768" t="s">
        <v>3593</v>
      </c>
      <c r="E1768">
        <v>10</v>
      </c>
      <c r="F1768">
        <v>0</v>
      </c>
      <c r="G1768">
        <f t="shared" si="82"/>
        <v>3.1437643434248169E-4</v>
      </c>
      <c r="H1768">
        <v>0</v>
      </c>
      <c r="I1768" s="1">
        <v>40704.099305555559</v>
      </c>
      <c r="J1768">
        <v>0</v>
      </c>
      <c r="K1768" t="str">
        <f t="shared" si="83"/>
        <v>정말 감동있고 아름다운 영화입니다정말 감동있고 아름다운 영화입니다정말 감동있고 아름다운 영화입니다정말 감동있고 아름다운 영화입니다정말 감동있고 아름다운 영화입니다정말 감동있고 아름다운 영화입니다정말 감동있고 아름다운 영화입니다정말 감동있고 아름다운 영화입니다정말 감동있고 아름다운 영화입니다정말 감동있고 아름다운 영화입니다</v>
      </c>
    </row>
    <row r="1769" spans="1:11" x14ac:dyDescent="0.3">
      <c r="A1769" t="str">
        <f t="shared" si="81"/>
        <v>내가본 영화중 제일 슬펐고 아마 평생을 기억하게될 영화_10</v>
      </c>
      <c r="B1769">
        <v>1767</v>
      </c>
      <c r="C1769" t="s">
        <v>3594</v>
      </c>
      <c r="D1769" t="s">
        <v>3595</v>
      </c>
      <c r="E1769">
        <v>10</v>
      </c>
      <c r="F1769">
        <v>0</v>
      </c>
      <c r="G1769">
        <f t="shared" si="82"/>
        <v>3.1437643434248169E-4</v>
      </c>
      <c r="H1769">
        <v>0</v>
      </c>
      <c r="I1769" s="1">
        <v>40699.988194444442</v>
      </c>
      <c r="J1769">
        <v>0</v>
      </c>
      <c r="K1769" t="str">
        <f t="shared" si="83"/>
        <v>내가본 영화중 제일 슬펐고 아마 평생을 기억하게될 영화내가본 영화중 제일 슬펐고 아마 평생을 기억하게될 영화내가본 영화중 제일 슬펐고 아마 평생을 기억하게될 영화내가본 영화중 제일 슬펐고 아마 평생을 기억하게될 영화내가본 영화중 제일 슬펐고 아마 평생을 기억하게될 영화내가본 영화중 제일 슬펐고 아마 평생을 기억하게될 영화내가본 영화중 제일 슬펐고 아마 평생을 기억하게될 영화내가본 영화중 제일 슬펐고 아마 평생을 기억하게될 영화내가본 영화중 제일 슬펐고 아마 평생을 기억하게될 영화내가본 영화중 제일 슬펐고 아마 평생을 기억하게될 영화</v>
      </c>
    </row>
    <row r="1770" spans="1:11" x14ac:dyDescent="0.3">
      <c r="A1770" t="str">
        <f t="shared" si="81"/>
        <v>감동적인영화 여운이남네요_10</v>
      </c>
      <c r="B1770">
        <v>1768</v>
      </c>
      <c r="C1770" t="s">
        <v>3596</v>
      </c>
      <c r="D1770" t="s">
        <v>3597</v>
      </c>
      <c r="E1770">
        <v>10</v>
      </c>
      <c r="F1770">
        <v>0</v>
      </c>
      <c r="G1770">
        <f t="shared" si="82"/>
        <v>3.1437643434248169E-4</v>
      </c>
      <c r="H1770">
        <v>0</v>
      </c>
      <c r="I1770" s="1">
        <v>40697.213194444441</v>
      </c>
      <c r="J1770">
        <v>0</v>
      </c>
      <c r="K1770" t="str">
        <f t="shared" si="83"/>
        <v>감동적인영화 여운이남네요감동적인영화 여운이남네요감동적인영화 여운이남네요감동적인영화 여운이남네요감동적인영화 여운이남네요감동적인영화 여운이남네요감동적인영화 여운이남네요감동적인영화 여운이남네요감동적인영화 여운이남네요감동적인영화 여운이남네요</v>
      </c>
    </row>
    <row r="1771" spans="1:11" x14ac:dyDescent="0.3">
      <c r="A1771" t="str">
        <f t="shared" si="81"/>
        <v>정말 감동적입니다.._10</v>
      </c>
      <c r="B1771">
        <v>1769</v>
      </c>
      <c r="C1771" t="s">
        <v>3598</v>
      </c>
      <c r="D1771" t="s">
        <v>3599</v>
      </c>
      <c r="E1771">
        <v>10</v>
      </c>
      <c r="F1771">
        <v>0</v>
      </c>
      <c r="G1771">
        <f t="shared" si="82"/>
        <v>3.1437643434248169E-4</v>
      </c>
      <c r="H1771">
        <v>0</v>
      </c>
      <c r="I1771" s="1">
        <v>40690.5625</v>
      </c>
      <c r="J1771">
        <v>0</v>
      </c>
      <c r="K1771" t="str">
        <f t="shared" si="83"/>
        <v>정말 감동적입니다..정말 감동적입니다..정말 감동적입니다..정말 감동적입니다..정말 감동적입니다..정말 감동적입니다..정말 감동적입니다..정말 감동적입니다..정말 감동적입니다..정말 감동적입니다..</v>
      </c>
    </row>
    <row r="1772" spans="1:11" x14ac:dyDescent="0.3">
      <c r="A1772" t="str">
        <f t="shared" si="81"/>
        <v>정말슬픈영화_10</v>
      </c>
      <c r="B1772">
        <v>1770</v>
      </c>
      <c r="C1772" t="s">
        <v>3600</v>
      </c>
      <c r="D1772" t="s">
        <v>3601</v>
      </c>
      <c r="E1772">
        <v>10</v>
      </c>
      <c r="F1772">
        <v>0</v>
      </c>
      <c r="G1772">
        <f t="shared" si="82"/>
        <v>3.1437643434248169E-4</v>
      </c>
      <c r="H1772">
        <v>0</v>
      </c>
      <c r="I1772" s="1">
        <v>40690.556944444441</v>
      </c>
      <c r="J1772">
        <v>0</v>
      </c>
      <c r="K1772" t="str">
        <f t="shared" si="83"/>
        <v>정말슬픈영화정말슬픈영화정말슬픈영화정말슬픈영화정말슬픈영화정말슬픈영화정말슬픈영화정말슬픈영화정말슬픈영화정말슬픈영화</v>
      </c>
    </row>
    <row r="1773" spans="1:11" x14ac:dyDescent="0.3">
      <c r="A1773" t="str">
        <f t="shared" si="81"/>
        <v>그저 좋네요_10</v>
      </c>
      <c r="B1773">
        <v>1771</v>
      </c>
      <c r="C1773" t="s">
        <v>169</v>
      </c>
      <c r="D1773" t="s">
        <v>3602</v>
      </c>
      <c r="E1773">
        <v>10</v>
      </c>
      <c r="F1773">
        <v>0</v>
      </c>
      <c r="G1773">
        <f t="shared" si="82"/>
        <v>3.1437643434248169E-4</v>
      </c>
      <c r="H1773">
        <v>0</v>
      </c>
      <c r="I1773" s="1">
        <v>40681.037499999999</v>
      </c>
      <c r="J1773">
        <v>0</v>
      </c>
      <c r="K1773" t="str">
        <f t="shared" si="83"/>
        <v>그저 좋네요그저 좋네요그저 좋네요그저 좋네요그저 좋네요그저 좋네요그저 좋네요그저 좋네요그저 좋네요그저 좋네요</v>
      </c>
    </row>
    <row r="1774" spans="1:11" x14ac:dyDescent="0.3">
      <c r="A1774" t="str">
        <f t="shared" si="81"/>
        <v>두 배우만 위한 영화가 만들어졌다._6</v>
      </c>
      <c r="B1774">
        <v>1772</v>
      </c>
      <c r="C1774" t="s">
        <v>3603</v>
      </c>
      <c r="D1774" t="s">
        <v>3604</v>
      </c>
      <c r="E1774">
        <v>6</v>
      </c>
      <c r="F1774">
        <v>0</v>
      </c>
      <c r="G1774">
        <f t="shared" si="82"/>
        <v>1.8862586060548902E-4</v>
      </c>
      <c r="H1774">
        <v>0</v>
      </c>
      <c r="I1774" s="1">
        <v>40680.065972222219</v>
      </c>
      <c r="J1774">
        <v>0</v>
      </c>
      <c r="K1774" t="str">
        <f t="shared" si="83"/>
        <v>두 배우만 위한 영화가 만들어졌다.두 배우만 위한 영화가 만들어졌다.두 배우만 위한 영화가 만들어졌다.두 배우만 위한 영화가 만들어졌다.두 배우만 위한 영화가 만들어졌다.두 배우만 위한 영화가 만들어졌다.</v>
      </c>
    </row>
    <row r="1775" spans="1:11" x14ac:dyDescent="0.3">
      <c r="A1775" t="str">
        <f t="shared" si="81"/>
        <v>슬프기보단 아름다웠다._10</v>
      </c>
      <c r="B1775">
        <v>1773</v>
      </c>
      <c r="C1775" t="s">
        <v>3605</v>
      </c>
      <c r="D1775" t="s">
        <v>3606</v>
      </c>
      <c r="E1775">
        <v>10</v>
      </c>
      <c r="F1775">
        <v>0</v>
      </c>
      <c r="G1775">
        <f t="shared" si="82"/>
        <v>3.1437643434248169E-4</v>
      </c>
      <c r="H1775">
        <v>0</v>
      </c>
      <c r="I1775" s="1">
        <v>40679.941666666666</v>
      </c>
      <c r="J1775">
        <v>0</v>
      </c>
      <c r="K1775" t="str">
        <f t="shared" si="83"/>
        <v>슬프기보단 아름다웠다.슬프기보단 아름다웠다.슬프기보단 아름다웠다.슬프기보단 아름다웠다.슬프기보단 아름다웠다.슬프기보단 아름다웠다.슬프기보단 아름다웠다.슬프기보단 아름다웠다.슬프기보단 아름다웠다.슬프기보단 아름다웠다.</v>
      </c>
    </row>
    <row r="1776" spans="1:11" x14ac:dyDescent="0.3">
      <c r="A1776" t="str">
        <f t="shared" si="81"/>
        <v>아놔 로긴하게 만드네 젠장 ㅜㅜ 왤케 평점이 낮아 이게 10점이지.. 사 랑 해 ㅜㅜ_10</v>
      </c>
      <c r="B1776">
        <v>1774</v>
      </c>
      <c r="C1776" t="s">
        <v>3607</v>
      </c>
      <c r="D1776" t="s">
        <v>3608</v>
      </c>
      <c r="E1776">
        <v>10</v>
      </c>
      <c r="F1776">
        <v>0</v>
      </c>
      <c r="G1776">
        <f t="shared" si="82"/>
        <v>3.1437643434248169E-4</v>
      </c>
      <c r="H1776">
        <v>0</v>
      </c>
      <c r="I1776" s="1">
        <v>40676.032638888886</v>
      </c>
      <c r="J1776">
        <v>0</v>
      </c>
      <c r="K1776" t="str">
        <f t="shared" si="83"/>
        <v>아놔 로긴하게 만드네 젠장 ㅜㅜ 왤케 평점이 낮아 이게 10점이지.. 사 랑 해 ㅜㅜ아놔 로긴하게 만드네 젠장 ㅜㅜ 왤케 평점이 낮아 이게 10점이지.. 사 랑 해 ㅜㅜ아놔 로긴하게 만드네 젠장 ㅜㅜ 왤케 평점이 낮아 이게 10점이지.. 사 랑 해 ㅜㅜ아놔 로긴하게 만드네 젠장 ㅜㅜ 왤케 평점이 낮아 이게 10점이지.. 사 랑 해 ㅜㅜ아놔 로긴하게 만드네 젠장 ㅜㅜ 왤케 평점이 낮아 이게 10점이지.. 사 랑 해 ㅜㅜ아놔 로긴하게 만드네 젠장 ㅜㅜ 왤케 평점이 낮아 이게 10점이지.. 사 랑 해 ㅜㅜ아놔 로긴하게 만드네 젠장 ㅜㅜ 왤케 평점이 낮아 이게 10점이지.. 사 랑 해 ㅜㅜ아놔 로긴하게 만드네 젠장 ㅜㅜ 왤케 평점이 낮아 이게 10점이지.. 사 랑 해 ㅜㅜ아놔 로긴하게 만드네 젠장 ㅜㅜ 왤케 평점이 낮아 이게 10점이지.. 사 랑 해 ㅜㅜ아놔 로긴하게 만드네 젠장 ㅜㅜ 왤케 평점이 낮아 이게 10점이지.. 사 랑 해 ㅜㅜ</v>
      </c>
    </row>
    <row r="1777" spans="1:11" x14ac:dyDescent="0.3">
      <c r="A1777" t="str">
        <f t="shared" si="81"/>
        <v>눈물이 나온영화는 ..._10</v>
      </c>
      <c r="B1777">
        <v>1775</v>
      </c>
      <c r="C1777" t="s">
        <v>3609</v>
      </c>
      <c r="D1777" t="s">
        <v>3610</v>
      </c>
      <c r="E1777">
        <v>10</v>
      </c>
      <c r="F1777">
        <v>0</v>
      </c>
      <c r="G1777">
        <f t="shared" si="82"/>
        <v>3.1437643434248169E-4</v>
      </c>
      <c r="H1777">
        <v>0</v>
      </c>
      <c r="I1777" s="1">
        <v>40672.917361111111</v>
      </c>
      <c r="J1777">
        <v>0</v>
      </c>
      <c r="K1777" t="str">
        <f t="shared" si="83"/>
        <v>눈물이 나온영화는 ...눈물이 나온영화는 ...눈물이 나온영화는 ...눈물이 나온영화는 ...눈물이 나온영화는 ...눈물이 나온영화는 ...눈물이 나온영화는 ...눈물이 나온영화는 ...눈물이 나온영화는 ...눈물이 나온영화는 ...</v>
      </c>
    </row>
    <row r="1778" spans="1:11" x14ac:dyDescent="0.3">
      <c r="A1778" t="str">
        <f t="shared" si="81"/>
        <v>짱임_10</v>
      </c>
      <c r="B1778">
        <v>1776</v>
      </c>
      <c r="C1778" t="s">
        <v>73</v>
      </c>
      <c r="D1778" t="s">
        <v>3611</v>
      </c>
      <c r="E1778">
        <v>10</v>
      </c>
      <c r="F1778">
        <v>0</v>
      </c>
      <c r="G1778">
        <f t="shared" si="82"/>
        <v>3.1437643434248169E-4</v>
      </c>
      <c r="H1778">
        <v>0</v>
      </c>
      <c r="I1778" s="1">
        <v>40670.887499999997</v>
      </c>
      <c r="J1778">
        <v>0</v>
      </c>
      <c r="K1778" t="str">
        <f t="shared" si="83"/>
        <v>짱임짱임짱임짱임짱임짱임짱임짱임짱임짱임</v>
      </c>
    </row>
    <row r="1779" spans="1:11" x14ac:dyDescent="0.3">
      <c r="A1779" t="str">
        <f t="shared" si="81"/>
        <v>손예진의 연기는 좋았다 다만 빈약한 내용들.._7</v>
      </c>
      <c r="B1779">
        <v>1777</v>
      </c>
      <c r="C1779" t="s">
        <v>3612</v>
      </c>
      <c r="D1779" t="s">
        <v>3613</v>
      </c>
      <c r="E1779">
        <v>7</v>
      </c>
      <c r="F1779">
        <v>0</v>
      </c>
      <c r="G1779">
        <f t="shared" si="82"/>
        <v>2.2006350403973719E-4</v>
      </c>
      <c r="H1779">
        <v>0</v>
      </c>
      <c r="I1779" s="1">
        <v>40670.00277777778</v>
      </c>
      <c r="J1779">
        <v>0</v>
      </c>
      <c r="K1779" t="str">
        <f t="shared" si="83"/>
        <v>손예진의 연기는 좋았다 다만 빈약한 내용들..손예진의 연기는 좋았다 다만 빈약한 내용들..손예진의 연기는 좋았다 다만 빈약한 내용들..손예진의 연기는 좋았다 다만 빈약한 내용들..손예진의 연기는 좋았다 다만 빈약한 내용들..손예진의 연기는 좋았다 다만 빈약한 내용들..손예진의 연기는 좋았다 다만 빈약한 내용들..</v>
      </c>
    </row>
    <row r="1780" spans="1:11" x14ac:dyDescent="0.3">
      <c r="A1780" t="str">
        <f t="shared" si="81"/>
        <v>그냥_8</v>
      </c>
      <c r="B1780">
        <v>1778</v>
      </c>
      <c r="C1780" t="s">
        <v>3614</v>
      </c>
      <c r="D1780" t="s">
        <v>3615</v>
      </c>
      <c r="E1780">
        <v>8</v>
      </c>
      <c r="F1780">
        <v>0</v>
      </c>
      <c r="G1780">
        <f t="shared" si="82"/>
        <v>2.5150114747398534E-4</v>
      </c>
      <c r="H1780">
        <v>0</v>
      </c>
      <c r="I1780" s="1">
        <v>40668.799305555556</v>
      </c>
      <c r="J1780">
        <v>0</v>
      </c>
      <c r="K1780" t="str">
        <f t="shared" si="83"/>
        <v>그냥그냥그냥그냥그냥그냥그냥그냥</v>
      </c>
    </row>
    <row r="1781" spans="1:11" x14ac:dyDescent="0.3">
      <c r="A1781" t="str">
        <f t="shared" si="81"/>
        <v>배우들이 좋고 아름다웠다_8</v>
      </c>
      <c r="B1781">
        <v>1779</v>
      </c>
      <c r="C1781" t="s">
        <v>3616</v>
      </c>
      <c r="D1781" t="s">
        <v>3617</v>
      </c>
      <c r="E1781">
        <v>8</v>
      </c>
      <c r="F1781">
        <v>0</v>
      </c>
      <c r="G1781">
        <f t="shared" si="82"/>
        <v>2.5150114747398534E-4</v>
      </c>
      <c r="H1781">
        <v>0</v>
      </c>
      <c r="I1781" s="1">
        <v>40664.008333333331</v>
      </c>
      <c r="J1781">
        <v>0</v>
      </c>
      <c r="K1781" t="str">
        <f t="shared" si="83"/>
        <v>배우들이 좋고 아름다웠다배우들이 좋고 아름다웠다배우들이 좋고 아름다웠다배우들이 좋고 아름다웠다배우들이 좋고 아름다웠다배우들이 좋고 아름다웠다배우들이 좋고 아름다웠다배우들이 좋고 아름다웠다</v>
      </c>
    </row>
    <row r="1782" spans="1:11" x14ac:dyDescent="0.3">
      <c r="A1782" t="str">
        <f t="shared" si="81"/>
        <v>아..._10</v>
      </c>
      <c r="B1782">
        <v>1780</v>
      </c>
      <c r="C1782" t="s">
        <v>3618</v>
      </c>
      <c r="D1782" t="s">
        <v>3619</v>
      </c>
      <c r="E1782">
        <v>10</v>
      </c>
      <c r="F1782">
        <v>0</v>
      </c>
      <c r="G1782">
        <f t="shared" si="82"/>
        <v>3.1437643434248169E-4</v>
      </c>
      <c r="H1782">
        <v>0</v>
      </c>
      <c r="I1782" s="1">
        <v>40657.201388888891</v>
      </c>
      <c r="J1782">
        <v>0</v>
      </c>
      <c r="K1782" t="str">
        <f t="shared" si="83"/>
        <v>아...아...아...아...아...아...아...아...아...아...</v>
      </c>
    </row>
    <row r="1783" spans="1:11" x14ac:dyDescent="0.3">
      <c r="A1783" t="str">
        <f t="shared" si="81"/>
        <v>우성이형님한텐 지금 머리속안에 지우개가 있엇으면 하실듯_10</v>
      </c>
      <c r="B1783">
        <v>1781</v>
      </c>
      <c r="C1783" t="s">
        <v>3620</v>
      </c>
      <c r="D1783" t="s">
        <v>3621</v>
      </c>
      <c r="E1783">
        <v>10</v>
      </c>
      <c r="F1783">
        <v>0</v>
      </c>
      <c r="G1783">
        <f t="shared" si="82"/>
        <v>3.1437643434248169E-4</v>
      </c>
      <c r="H1783">
        <v>0</v>
      </c>
      <c r="I1783" s="1">
        <v>40657.020833333336</v>
      </c>
      <c r="J1783">
        <v>0</v>
      </c>
      <c r="K1783" t="str">
        <f t="shared" si="83"/>
        <v>우성이형님한텐 지금 머리속안에 지우개가 있엇으면 하실듯우성이형님한텐 지금 머리속안에 지우개가 있엇으면 하실듯우성이형님한텐 지금 머리속안에 지우개가 있엇으면 하실듯우성이형님한텐 지금 머리속안에 지우개가 있엇으면 하실듯우성이형님한텐 지금 머리속안에 지우개가 있엇으면 하실듯우성이형님한텐 지금 머리속안에 지우개가 있엇으면 하실듯우성이형님한텐 지금 머리속안에 지우개가 있엇으면 하실듯우성이형님한텐 지금 머리속안에 지우개가 있엇으면 하실듯우성이형님한텐 지금 머리속안에 지우개가 있엇으면 하실듯우성이형님한텐 지금 머리속안에 지우개가 있엇으면 하실듯</v>
      </c>
    </row>
    <row r="1784" spans="1:11" x14ac:dyDescent="0.3">
      <c r="A1784" t="str">
        <f t="shared" si="81"/>
        <v>난 남자라서 눈물을 참았지.. 근데 마지막 편의점에서 왤캐 슬픈거야ㅠㅠ 엉엉어엉_10</v>
      </c>
      <c r="B1784">
        <v>1782</v>
      </c>
      <c r="C1784" t="s">
        <v>3622</v>
      </c>
      <c r="D1784" t="s">
        <v>3623</v>
      </c>
      <c r="E1784">
        <v>10</v>
      </c>
      <c r="F1784">
        <v>0</v>
      </c>
      <c r="G1784">
        <f t="shared" si="82"/>
        <v>3.1437643434248169E-4</v>
      </c>
      <c r="H1784">
        <v>0</v>
      </c>
      <c r="I1784" s="1">
        <v>40655.684027777781</v>
      </c>
      <c r="J1784">
        <v>0</v>
      </c>
      <c r="K1784" t="str">
        <f t="shared" si="83"/>
        <v>난 남자라서 눈물을 참았지.. 근데 마지막 편의점에서 왤캐 슬픈거야ㅠㅠ 엉엉어엉난 남자라서 눈물을 참았지.. 근데 마지막 편의점에서 왤캐 슬픈거야ㅠㅠ 엉엉어엉난 남자라서 눈물을 참았지.. 근데 마지막 편의점에서 왤캐 슬픈거야ㅠㅠ 엉엉어엉난 남자라서 눈물을 참았지.. 근데 마지막 편의점에서 왤캐 슬픈거야ㅠㅠ 엉엉어엉난 남자라서 눈물을 참았지.. 근데 마지막 편의점에서 왤캐 슬픈거야ㅠㅠ 엉엉어엉난 남자라서 눈물을 참았지.. 근데 마지막 편의점에서 왤캐 슬픈거야ㅠㅠ 엉엉어엉난 남자라서 눈물을 참았지.. 근데 마지막 편의점에서 왤캐 슬픈거야ㅠㅠ 엉엉어엉난 남자라서 눈물을 참았지.. 근데 마지막 편의점에서 왤캐 슬픈거야ㅠㅠ 엉엉어엉난 남자라서 눈물을 참았지.. 근데 마지막 편의점에서 왤캐 슬픈거야ㅠㅠ 엉엉어엉난 남자라서 눈물을 참았지.. 근데 마지막 편의점에서 왤캐 슬픈거야ㅠㅠ 엉엉어엉</v>
      </c>
    </row>
    <row r="1785" spans="1:11" x14ac:dyDescent="0.3">
      <c r="A1785" t="str">
        <f t="shared" si="81"/>
        <v>내가 기억할께.._10</v>
      </c>
      <c r="B1785">
        <v>1783</v>
      </c>
      <c r="C1785" t="s">
        <v>101</v>
      </c>
      <c r="D1785" t="s">
        <v>3624</v>
      </c>
      <c r="E1785">
        <v>10</v>
      </c>
      <c r="F1785">
        <v>0</v>
      </c>
      <c r="G1785">
        <f t="shared" si="82"/>
        <v>3.1437643434248169E-4</v>
      </c>
      <c r="H1785">
        <v>0</v>
      </c>
      <c r="I1785" s="1">
        <v>40651.861805555556</v>
      </c>
      <c r="J1785">
        <v>0</v>
      </c>
      <c r="K1785" t="str">
        <f t="shared" si="83"/>
        <v>내가 기억할께..내가 기억할께..내가 기억할께..내가 기억할께..내가 기억할께..내가 기억할께..내가 기억할께..내가 기억할께..내가 기억할께..내가 기억할께..</v>
      </c>
    </row>
    <row r="1786" spans="1:11" x14ac:dyDescent="0.3">
      <c r="A1786" t="str">
        <f t="shared" si="81"/>
        <v>또봐도...  좋네요..._10</v>
      </c>
      <c r="B1786">
        <v>1784</v>
      </c>
      <c r="C1786" t="s">
        <v>3625</v>
      </c>
      <c r="D1786" t="s">
        <v>3626</v>
      </c>
      <c r="E1786">
        <v>10</v>
      </c>
      <c r="F1786">
        <v>0</v>
      </c>
      <c r="G1786">
        <f t="shared" si="82"/>
        <v>3.1437643434248169E-4</v>
      </c>
      <c r="H1786">
        <v>0</v>
      </c>
      <c r="I1786" s="1">
        <v>40650.289583333331</v>
      </c>
      <c r="J1786">
        <v>0</v>
      </c>
      <c r="K1786" t="str">
        <f t="shared" si="83"/>
        <v>또봐도...  좋네요...또봐도...  좋네요...또봐도...  좋네요...또봐도...  좋네요...또봐도...  좋네요...또봐도...  좋네요...또봐도...  좋네요...또봐도...  좋네요...또봐도...  좋네요...또봐도...  좋네요...</v>
      </c>
    </row>
    <row r="1787" spans="1:11" x14ac:dyDescent="0.3">
      <c r="A1787" t="str">
        <f t="shared" si="81"/>
        <v>최고였습니다._10</v>
      </c>
      <c r="B1787">
        <v>1785</v>
      </c>
      <c r="C1787" t="s">
        <v>3627</v>
      </c>
      <c r="D1787" t="s">
        <v>3628</v>
      </c>
      <c r="E1787">
        <v>10</v>
      </c>
      <c r="F1787">
        <v>0</v>
      </c>
      <c r="G1787">
        <f t="shared" si="82"/>
        <v>3.1437643434248169E-4</v>
      </c>
      <c r="H1787">
        <v>0</v>
      </c>
      <c r="I1787" s="1">
        <v>40649.777083333334</v>
      </c>
      <c r="J1787">
        <v>0</v>
      </c>
      <c r="K1787" t="str">
        <f t="shared" si="83"/>
        <v>최고였습니다.최고였습니다.최고였습니다.최고였습니다.최고였습니다.최고였습니다.최고였습니다.최고였습니다.최고였습니다.최고였습니다.</v>
      </c>
    </row>
    <row r="1788" spans="1:11" x14ac:dyDescent="0.3">
      <c r="A1788" t="str">
        <f t="shared" si="81"/>
        <v>영화보다가..울긴처음이네.._10</v>
      </c>
      <c r="B1788">
        <v>1786</v>
      </c>
      <c r="C1788" t="s">
        <v>3629</v>
      </c>
      <c r="D1788" t="s">
        <v>3630</v>
      </c>
      <c r="E1788">
        <v>10</v>
      </c>
      <c r="F1788">
        <v>0</v>
      </c>
      <c r="G1788">
        <f t="shared" si="82"/>
        <v>3.1437643434248169E-4</v>
      </c>
      <c r="H1788">
        <v>0</v>
      </c>
      <c r="I1788" s="1">
        <v>40644.793055555558</v>
      </c>
      <c r="J1788">
        <v>0</v>
      </c>
      <c r="K1788" t="str">
        <f t="shared" si="83"/>
        <v>영화보다가..울긴처음이네..영화보다가..울긴처음이네..영화보다가..울긴처음이네..영화보다가..울긴처음이네..영화보다가..울긴처음이네..영화보다가..울긴처음이네..영화보다가..울긴처음이네..영화보다가..울긴처음이네..영화보다가..울긴처음이네..영화보다가..울긴처음이네..</v>
      </c>
    </row>
    <row r="1789" spans="1:11" x14ac:dyDescent="0.3">
      <c r="A1789" t="str">
        <f t="shared" si="81"/>
        <v>아 감동이네요 이제야 이영화를 보다니...ㅠ_10</v>
      </c>
      <c r="B1789">
        <v>1787</v>
      </c>
      <c r="C1789" t="s">
        <v>168</v>
      </c>
      <c r="D1789" t="s">
        <v>3631</v>
      </c>
      <c r="E1789">
        <v>10</v>
      </c>
      <c r="F1789">
        <v>0</v>
      </c>
      <c r="G1789">
        <f t="shared" si="82"/>
        <v>3.1437643434248169E-4</v>
      </c>
      <c r="H1789">
        <v>0</v>
      </c>
      <c r="I1789" s="1">
        <v>40641.163194444445</v>
      </c>
      <c r="J1789">
        <v>0</v>
      </c>
      <c r="K1789" t="str">
        <f t="shared" si="83"/>
        <v>아 감동이네요 이제야 이영화를 보다니...ㅠ아 감동이네요 이제야 이영화를 보다니...ㅠ아 감동이네요 이제야 이영화를 보다니...ㅠ아 감동이네요 이제야 이영화를 보다니...ㅠ아 감동이네요 이제야 이영화를 보다니...ㅠ아 감동이네요 이제야 이영화를 보다니...ㅠ아 감동이네요 이제야 이영화를 보다니...ㅠ아 감동이네요 이제야 이영화를 보다니...ㅠ아 감동이네요 이제야 이영화를 보다니...ㅠ아 감동이네요 이제야 이영화를 보다니...ㅠ</v>
      </c>
    </row>
    <row r="1790" spans="1:11" x14ac:dyDescent="0.3">
      <c r="A1790" t="str">
        <f t="shared" si="81"/>
        <v>처음부터 끝까지 날 울리는 영화 내 생에 최고의 영화...._10</v>
      </c>
      <c r="B1790">
        <v>1788</v>
      </c>
      <c r="C1790" t="s">
        <v>3632</v>
      </c>
      <c r="D1790" t="s">
        <v>3633</v>
      </c>
      <c r="E1790">
        <v>10</v>
      </c>
      <c r="F1790">
        <v>0</v>
      </c>
      <c r="G1790">
        <f t="shared" si="82"/>
        <v>3.1437643434248169E-4</v>
      </c>
      <c r="H1790">
        <v>0</v>
      </c>
      <c r="I1790" s="1">
        <v>40630.04791666667</v>
      </c>
      <c r="J1790">
        <v>0</v>
      </c>
      <c r="K1790" t="str">
        <f t="shared" si="83"/>
        <v>처음부터 끝까지 날 울리는 영화 내 생에 최고의 영화....처음부터 끝까지 날 울리는 영화 내 생에 최고의 영화....처음부터 끝까지 날 울리는 영화 내 생에 최고의 영화....처음부터 끝까지 날 울리는 영화 내 생에 최고의 영화....처음부터 끝까지 날 울리는 영화 내 생에 최고의 영화....처음부터 끝까지 날 울리는 영화 내 생에 최고의 영화....처음부터 끝까지 날 울리는 영화 내 생에 최고의 영화....처음부터 끝까지 날 울리는 영화 내 생에 최고의 영화....처음부터 끝까지 날 울리는 영화 내 생에 최고의 영화....처음부터 끝까지 날 울리는 영화 내 생에 최고의 영화....</v>
      </c>
    </row>
    <row r="1791" spans="1:11" x14ac:dyDescent="0.3">
      <c r="A1791" t="str">
        <f t="shared" si="81"/>
        <v>생각보다 지루하네...._7</v>
      </c>
      <c r="B1791">
        <v>1789</v>
      </c>
      <c r="C1791" t="s">
        <v>3634</v>
      </c>
      <c r="D1791" t="s">
        <v>3635</v>
      </c>
      <c r="E1791">
        <v>7</v>
      </c>
      <c r="F1791">
        <v>0</v>
      </c>
      <c r="G1791">
        <f t="shared" si="82"/>
        <v>2.2006350403973719E-4</v>
      </c>
      <c r="H1791">
        <v>0</v>
      </c>
      <c r="I1791" s="1">
        <v>40628.881249999999</v>
      </c>
      <c r="J1791">
        <v>0</v>
      </c>
      <c r="K1791" t="str">
        <f t="shared" si="83"/>
        <v>생각보다 지루하네....생각보다 지루하네....생각보다 지루하네....생각보다 지루하네....생각보다 지루하네....생각보다 지루하네....생각보다 지루하네....</v>
      </c>
    </row>
    <row r="1792" spans="1:11" x14ac:dyDescent="0.3">
      <c r="A1792" t="str">
        <f t="shared" si="81"/>
        <v>뻔하고 많이 본 것 같은 내용이지만 손예진때문에 공감이 간다.. ;;_9</v>
      </c>
      <c r="B1792">
        <v>1790</v>
      </c>
      <c r="C1792" t="s">
        <v>3636</v>
      </c>
      <c r="D1792" t="s">
        <v>3637</v>
      </c>
      <c r="E1792">
        <v>9</v>
      </c>
      <c r="F1792">
        <v>0</v>
      </c>
      <c r="G1792">
        <f t="shared" si="82"/>
        <v>2.8293879090823354E-4</v>
      </c>
      <c r="H1792">
        <v>0</v>
      </c>
      <c r="I1792" s="1">
        <v>40627.457638888889</v>
      </c>
      <c r="J1792">
        <v>0</v>
      </c>
      <c r="K1792" t="str">
        <f t="shared" si="83"/>
        <v>뻔하고 많이 본 것 같은 내용이지만 손예진때문에 공감이 간다.. ;;뻔하고 많이 본 것 같은 내용이지만 손예진때문에 공감이 간다.. ;;뻔하고 많이 본 것 같은 내용이지만 손예진때문에 공감이 간다.. ;;뻔하고 많이 본 것 같은 내용이지만 손예진때문에 공감이 간다.. ;;뻔하고 많이 본 것 같은 내용이지만 손예진때문에 공감이 간다.. ;;뻔하고 많이 본 것 같은 내용이지만 손예진때문에 공감이 간다.. ;;뻔하고 많이 본 것 같은 내용이지만 손예진때문에 공감이 간다.. ;;뻔하고 많이 본 것 같은 내용이지만 손예진때문에 공감이 간다.. ;;뻔하고 많이 본 것 같은 내용이지만 손예진때문에 공감이 간다.. ;;</v>
      </c>
    </row>
    <row r="1793" spans="1:11" x14ac:dyDescent="0.3">
      <c r="A1793" t="str">
        <f t="shared" si="81"/>
        <v>역시 콜라는 뺏어 먹어야 재맛_7</v>
      </c>
      <c r="B1793">
        <v>1791</v>
      </c>
      <c r="C1793" t="s">
        <v>129</v>
      </c>
      <c r="D1793" t="s">
        <v>3638</v>
      </c>
      <c r="E1793">
        <v>7</v>
      </c>
      <c r="F1793">
        <v>0</v>
      </c>
      <c r="G1793">
        <f t="shared" si="82"/>
        <v>2.2006350403973719E-4</v>
      </c>
      <c r="H1793">
        <v>0</v>
      </c>
      <c r="I1793" s="1">
        <v>40626.913194444445</v>
      </c>
      <c r="J1793">
        <v>0</v>
      </c>
      <c r="K1793" t="str">
        <f t="shared" si="83"/>
        <v>역시 콜라는 뺏어 먹어야 재맛역시 콜라는 뺏어 먹어야 재맛역시 콜라는 뺏어 먹어야 재맛역시 콜라는 뺏어 먹어야 재맛역시 콜라는 뺏어 먹어야 재맛역시 콜라는 뺏어 먹어야 재맛역시 콜라는 뺏어 먹어야 재맛</v>
      </c>
    </row>
    <row r="1794" spans="1:11" x14ac:dyDescent="0.3">
      <c r="A1794" t="str">
        <f t="shared" si="81"/>
        <v>기억이 사라지면 영혼도 사라지는거야...._10</v>
      </c>
      <c r="B1794">
        <v>1792</v>
      </c>
      <c r="C1794" t="s">
        <v>2364</v>
      </c>
      <c r="D1794" t="s">
        <v>3639</v>
      </c>
      <c r="E1794">
        <v>10</v>
      </c>
      <c r="F1794">
        <v>0</v>
      </c>
      <c r="G1794">
        <f t="shared" si="82"/>
        <v>3.1437643434248169E-4</v>
      </c>
      <c r="H1794">
        <v>0</v>
      </c>
      <c r="I1794" s="1">
        <v>40618.074305555558</v>
      </c>
      <c r="J1794">
        <v>0</v>
      </c>
      <c r="K1794" t="str">
        <f t="shared" si="83"/>
        <v>기억이 사라지면 영혼도 사라지는거야....기억이 사라지면 영혼도 사라지는거야....기억이 사라지면 영혼도 사라지는거야....기억이 사라지면 영혼도 사라지는거야....기억이 사라지면 영혼도 사라지는거야....기억이 사라지면 영혼도 사라지는거야....기억이 사라지면 영혼도 사라지는거야....기억이 사라지면 영혼도 사라지는거야....기억이 사라지면 영혼도 사라지는거야....기억이 사라지면 영혼도 사라지는거야....</v>
      </c>
    </row>
    <row r="1795" spans="1:11" x14ac:dyDescent="0.3">
      <c r="A1795" t="str">
        <f t="shared" ref="A1795:A1858" si="84">D1795&amp;"_"&amp;E1795</f>
        <v>스토리,음악,영상 그리고 배우까지. 흠 잡을 수가 없다. 정우성의 눈물이 나를 울렸다_10</v>
      </c>
      <c r="B1795">
        <v>1793</v>
      </c>
      <c r="C1795" t="s">
        <v>3640</v>
      </c>
      <c r="D1795" t="s">
        <v>3641</v>
      </c>
      <c r="E1795">
        <v>10</v>
      </c>
      <c r="F1795">
        <v>0</v>
      </c>
      <c r="G1795">
        <f t="shared" ref="G1795:G1858" si="85">E1795/SUMIF(F:F,F1795,E:E)</f>
        <v>3.1437643434248169E-4</v>
      </c>
      <c r="H1795">
        <v>0</v>
      </c>
      <c r="I1795" s="1">
        <v>40618.052777777775</v>
      </c>
      <c r="J1795">
        <v>0</v>
      </c>
      <c r="K1795" t="str">
        <f t="shared" ref="K1795:K1858" si="86">REPT(D1795&amp;"",E1795)</f>
        <v>스토리,음악,영상 그리고 배우까지. 흠 잡을 수가 없다. 정우성의 눈물이 나를 울렸다스토리,음악,영상 그리고 배우까지. 흠 잡을 수가 없다. 정우성의 눈물이 나를 울렸다스토리,음악,영상 그리고 배우까지. 흠 잡을 수가 없다. 정우성의 눈물이 나를 울렸다스토리,음악,영상 그리고 배우까지. 흠 잡을 수가 없다. 정우성의 눈물이 나를 울렸다스토리,음악,영상 그리고 배우까지. 흠 잡을 수가 없다. 정우성의 눈물이 나를 울렸다스토리,음악,영상 그리고 배우까지. 흠 잡을 수가 없다. 정우성의 눈물이 나를 울렸다스토리,음악,영상 그리고 배우까지. 흠 잡을 수가 없다. 정우성의 눈물이 나를 울렸다스토리,음악,영상 그리고 배우까지. 흠 잡을 수가 없다. 정우성의 눈물이 나를 울렸다스토리,음악,영상 그리고 배우까지. 흠 잡을 수가 없다. 정우성의 눈물이 나를 울렸다스토리,음악,영상 그리고 배우까지. 흠 잡을 수가 없다. 정우성의 눈물이 나를 울렸다</v>
      </c>
    </row>
    <row r="1796" spans="1:11" x14ac:dyDescent="0.3">
      <c r="A1796" t="str">
        <f t="shared" si="84"/>
        <v>여기가 천국인가요_8</v>
      </c>
      <c r="B1796">
        <v>1794</v>
      </c>
      <c r="C1796" t="s">
        <v>3642</v>
      </c>
      <c r="D1796" t="s">
        <v>3643</v>
      </c>
      <c r="E1796">
        <v>8</v>
      </c>
      <c r="F1796">
        <v>0</v>
      </c>
      <c r="G1796">
        <f t="shared" si="85"/>
        <v>2.5150114747398534E-4</v>
      </c>
      <c r="H1796">
        <v>0</v>
      </c>
      <c r="I1796" s="1">
        <v>40614.981249999997</v>
      </c>
      <c r="J1796">
        <v>0</v>
      </c>
      <c r="K1796" t="str">
        <f t="shared" si="86"/>
        <v>여기가 천국인가요여기가 천국인가요여기가 천국인가요여기가 천국인가요여기가 천국인가요여기가 천국인가요여기가 천국인가요여기가 천국인가요</v>
      </c>
    </row>
    <row r="1797" spans="1:11" x14ac:dyDescent="0.3">
      <c r="A1797" t="str">
        <f t="shared" si="84"/>
        <v>진짜슬픈데 너무 아름다운거 같아요 ㅠㅜ_10</v>
      </c>
      <c r="B1797">
        <v>1795</v>
      </c>
      <c r="C1797" t="s">
        <v>51</v>
      </c>
      <c r="D1797" t="s">
        <v>3644</v>
      </c>
      <c r="E1797">
        <v>10</v>
      </c>
      <c r="F1797">
        <v>0</v>
      </c>
      <c r="G1797">
        <f t="shared" si="85"/>
        <v>3.1437643434248169E-4</v>
      </c>
      <c r="H1797">
        <v>0</v>
      </c>
      <c r="I1797" s="1">
        <v>40610.919444444444</v>
      </c>
      <c r="J1797">
        <v>0</v>
      </c>
      <c r="K1797" t="str">
        <f t="shared" si="86"/>
        <v>진짜슬픈데 너무 아름다운거 같아요 ㅠㅜ진짜슬픈데 너무 아름다운거 같아요 ㅠㅜ진짜슬픈데 너무 아름다운거 같아요 ㅠㅜ진짜슬픈데 너무 아름다운거 같아요 ㅠㅜ진짜슬픈데 너무 아름다운거 같아요 ㅠㅜ진짜슬픈데 너무 아름다운거 같아요 ㅠㅜ진짜슬픈데 너무 아름다운거 같아요 ㅠㅜ진짜슬픈데 너무 아름다운거 같아요 ㅠㅜ진짜슬픈데 너무 아름다운거 같아요 ㅠㅜ진짜슬픈데 너무 아름다운거 같아요 ㅠㅜ</v>
      </c>
    </row>
    <row r="1798" spans="1:11" x14ac:dyDescent="0.3">
      <c r="A1798" t="str">
        <f t="shared" si="84"/>
        <v>훌륭한 영화_10</v>
      </c>
      <c r="B1798">
        <v>1796</v>
      </c>
      <c r="C1798" t="s">
        <v>62</v>
      </c>
      <c r="D1798" t="s">
        <v>3645</v>
      </c>
      <c r="E1798">
        <v>10</v>
      </c>
      <c r="F1798">
        <v>0</v>
      </c>
      <c r="G1798">
        <f t="shared" si="85"/>
        <v>3.1437643434248169E-4</v>
      </c>
      <c r="H1798">
        <v>0</v>
      </c>
      <c r="I1798" s="1">
        <v>40607.959722222222</v>
      </c>
      <c r="J1798">
        <v>0</v>
      </c>
      <c r="K1798" t="str">
        <f t="shared" si="86"/>
        <v>훌륭한 영화훌륭한 영화훌륭한 영화훌륭한 영화훌륭한 영화훌륭한 영화훌륭한 영화훌륭한 영화훌륭한 영화훌륭한 영화</v>
      </c>
    </row>
    <row r="1799" spans="1:11" x14ac:dyDescent="0.3">
      <c r="A1799" t="str">
        <f t="shared" si="84"/>
        <v>10번 봤다. 내가 본 영화중 가장 많이 본 영화....._10</v>
      </c>
      <c r="B1799">
        <v>1797</v>
      </c>
      <c r="C1799" t="s">
        <v>3646</v>
      </c>
      <c r="D1799" t="s">
        <v>3647</v>
      </c>
      <c r="E1799">
        <v>10</v>
      </c>
      <c r="F1799">
        <v>0</v>
      </c>
      <c r="G1799">
        <f t="shared" si="85"/>
        <v>3.1437643434248169E-4</v>
      </c>
      <c r="H1799">
        <v>0</v>
      </c>
      <c r="I1799" s="1">
        <v>40607.188888888886</v>
      </c>
      <c r="J1799">
        <v>0</v>
      </c>
      <c r="K1799" t="str">
        <f t="shared" si="86"/>
        <v>10번 봤다. 내가 본 영화중 가장 많이 본 영화.....10번 봤다. 내가 본 영화중 가장 많이 본 영화.....10번 봤다. 내가 본 영화중 가장 많이 본 영화.....10번 봤다. 내가 본 영화중 가장 많이 본 영화.....10번 봤다. 내가 본 영화중 가장 많이 본 영화.....10번 봤다. 내가 본 영화중 가장 많이 본 영화.....10번 봤다. 내가 본 영화중 가장 많이 본 영화.....10번 봤다. 내가 본 영화중 가장 많이 본 영화.....10번 봤다. 내가 본 영화중 가장 많이 본 영화.....10번 봤다. 내가 본 영화중 가장 많이 본 영화.....</v>
      </c>
    </row>
    <row r="1800" spans="1:11" x14ac:dyDescent="0.3">
      <c r="A1800" t="str">
        <f t="shared" si="84"/>
        <v>가슴아푸고 감동적이었어요ㅠ 가슴이 벅차 눈물나_10</v>
      </c>
      <c r="B1800">
        <v>1798</v>
      </c>
      <c r="C1800" t="s">
        <v>3648</v>
      </c>
      <c r="D1800" t="s">
        <v>3649</v>
      </c>
      <c r="E1800">
        <v>10</v>
      </c>
      <c r="F1800">
        <v>0</v>
      </c>
      <c r="G1800">
        <f t="shared" si="85"/>
        <v>3.1437643434248169E-4</v>
      </c>
      <c r="H1800">
        <v>0</v>
      </c>
      <c r="I1800" s="1">
        <v>40605.375</v>
      </c>
      <c r="J1800">
        <v>0</v>
      </c>
      <c r="K1800" t="str">
        <f t="shared" si="86"/>
        <v>가슴아푸고 감동적이었어요ㅠ 가슴이 벅차 눈물나가슴아푸고 감동적이었어요ㅠ 가슴이 벅차 눈물나가슴아푸고 감동적이었어요ㅠ 가슴이 벅차 눈물나가슴아푸고 감동적이었어요ㅠ 가슴이 벅차 눈물나가슴아푸고 감동적이었어요ㅠ 가슴이 벅차 눈물나가슴아푸고 감동적이었어요ㅠ 가슴이 벅차 눈물나가슴아푸고 감동적이었어요ㅠ 가슴이 벅차 눈물나가슴아푸고 감동적이었어요ㅠ 가슴이 벅차 눈물나가슴아푸고 감동적이었어요ㅠ 가슴이 벅차 눈물나가슴아푸고 감동적이었어요ㅠ 가슴이 벅차 눈물나</v>
      </c>
    </row>
    <row r="1801" spans="1:11" x14ac:dyDescent="0.3">
      <c r="A1801" t="str">
        <f t="shared" si="84"/>
        <v>맞아 10.0점_10</v>
      </c>
      <c r="B1801">
        <v>1799</v>
      </c>
      <c r="C1801" t="s">
        <v>3650</v>
      </c>
      <c r="D1801" t="s">
        <v>3651</v>
      </c>
      <c r="E1801">
        <v>10</v>
      </c>
      <c r="F1801">
        <v>0</v>
      </c>
      <c r="G1801">
        <f t="shared" si="85"/>
        <v>3.1437643434248169E-4</v>
      </c>
      <c r="H1801">
        <v>0</v>
      </c>
      <c r="I1801" s="1">
        <v>40603.852777777778</v>
      </c>
      <c r="J1801">
        <v>0</v>
      </c>
      <c r="K1801" t="str">
        <f t="shared" si="86"/>
        <v>맞아 10.0점맞아 10.0점맞아 10.0점맞아 10.0점맞아 10.0점맞아 10.0점맞아 10.0점맞아 10.0점맞아 10.0점맞아 10.0점</v>
      </c>
    </row>
    <row r="1802" spans="1:11" x14ac:dyDescent="0.3">
      <c r="A1802" t="str">
        <f t="shared" si="84"/>
        <v>이 영화가 왜 10.0을 못받는지 이해가 안가네요_10</v>
      </c>
      <c r="B1802">
        <v>1800</v>
      </c>
      <c r="C1802" t="s">
        <v>3652</v>
      </c>
      <c r="D1802" t="s">
        <v>3653</v>
      </c>
      <c r="E1802">
        <v>10</v>
      </c>
      <c r="F1802">
        <v>0</v>
      </c>
      <c r="G1802">
        <f t="shared" si="85"/>
        <v>3.1437643434248169E-4</v>
      </c>
      <c r="H1802">
        <v>0</v>
      </c>
      <c r="I1802" s="1">
        <v>40603.022916666669</v>
      </c>
      <c r="J1802">
        <v>0</v>
      </c>
      <c r="K1802" t="str">
        <f t="shared" si="86"/>
        <v>이 영화가 왜 10.0을 못받는지 이해가 안가네요이 영화가 왜 10.0을 못받는지 이해가 안가네요이 영화가 왜 10.0을 못받는지 이해가 안가네요이 영화가 왜 10.0을 못받는지 이해가 안가네요이 영화가 왜 10.0을 못받는지 이해가 안가네요이 영화가 왜 10.0을 못받는지 이해가 안가네요이 영화가 왜 10.0을 못받는지 이해가 안가네요이 영화가 왜 10.0을 못받는지 이해가 안가네요이 영화가 왜 10.0을 못받는지 이해가 안가네요이 영화가 왜 10.0을 못받는지 이해가 안가네요</v>
      </c>
    </row>
    <row r="1803" spans="1:11" x14ac:dyDescent="0.3">
      <c r="A1803" t="str">
        <f t="shared" si="84"/>
        <v>이 영화가 8.4라는게 이해가 안가서 참여합니다. 당연 한국최고의 멜로영화_10</v>
      </c>
      <c r="B1803">
        <v>1801</v>
      </c>
      <c r="C1803" t="s">
        <v>3654</v>
      </c>
      <c r="D1803" t="s">
        <v>3655</v>
      </c>
      <c r="E1803">
        <v>10</v>
      </c>
      <c r="F1803">
        <v>0</v>
      </c>
      <c r="G1803">
        <f t="shared" si="85"/>
        <v>3.1437643434248169E-4</v>
      </c>
      <c r="H1803">
        <v>0</v>
      </c>
      <c r="I1803" s="1">
        <v>40602.051388888889</v>
      </c>
      <c r="J1803">
        <v>0</v>
      </c>
      <c r="K1803" t="str">
        <f t="shared" si="86"/>
        <v>이 영화가 8.4라는게 이해가 안가서 참여합니다. 당연 한국최고의 멜로영화이 영화가 8.4라는게 이해가 안가서 참여합니다. 당연 한국최고의 멜로영화이 영화가 8.4라는게 이해가 안가서 참여합니다. 당연 한국최고의 멜로영화이 영화가 8.4라는게 이해가 안가서 참여합니다. 당연 한국최고의 멜로영화이 영화가 8.4라는게 이해가 안가서 참여합니다. 당연 한국최고의 멜로영화이 영화가 8.4라는게 이해가 안가서 참여합니다. 당연 한국최고의 멜로영화이 영화가 8.4라는게 이해가 안가서 참여합니다. 당연 한국최고의 멜로영화이 영화가 8.4라는게 이해가 안가서 참여합니다. 당연 한국최고의 멜로영화이 영화가 8.4라는게 이해가 안가서 참여합니다. 당연 한국최고의 멜로영화이 영화가 8.4라는게 이해가 안가서 참여합니다. 당연 한국최고의 멜로영화</v>
      </c>
    </row>
    <row r="1804" spans="1:11" x14ac:dyDescent="0.3">
      <c r="A1804" t="str">
        <f t="shared" si="84"/>
        <v>최고의영화!! 손예진대박!~ 정말슬픈영화다..._10</v>
      </c>
      <c r="B1804">
        <v>1802</v>
      </c>
      <c r="C1804" t="s">
        <v>1131</v>
      </c>
      <c r="D1804" t="s">
        <v>3656</v>
      </c>
      <c r="E1804">
        <v>10</v>
      </c>
      <c r="F1804">
        <v>0</v>
      </c>
      <c r="G1804">
        <f t="shared" si="85"/>
        <v>3.1437643434248169E-4</v>
      </c>
      <c r="H1804">
        <v>0</v>
      </c>
      <c r="I1804" s="1">
        <v>40601.511111111111</v>
      </c>
      <c r="J1804">
        <v>0</v>
      </c>
      <c r="K1804" t="str">
        <f t="shared" si="86"/>
        <v>최고의영화!! 손예진대박!~ 정말슬픈영화다...최고의영화!! 손예진대박!~ 정말슬픈영화다...최고의영화!! 손예진대박!~ 정말슬픈영화다...최고의영화!! 손예진대박!~ 정말슬픈영화다...최고의영화!! 손예진대박!~ 정말슬픈영화다...최고의영화!! 손예진대박!~ 정말슬픈영화다...최고의영화!! 손예진대박!~ 정말슬픈영화다...최고의영화!! 손예진대박!~ 정말슬픈영화다...최고의영화!! 손예진대박!~ 정말슬픈영화다...최고의영화!! 손예진대박!~ 정말슬픈영화다...</v>
      </c>
    </row>
    <row r="1805" spans="1:11" x14ac:dyDescent="0.3">
      <c r="A1805" t="str">
        <f t="shared" si="84"/>
        <v>슬프지만 아름다웠고 뻔하지만 마음을 울렸다._9</v>
      </c>
      <c r="B1805">
        <v>1803</v>
      </c>
      <c r="C1805" t="s">
        <v>112</v>
      </c>
      <c r="D1805" t="s">
        <v>3657</v>
      </c>
      <c r="E1805">
        <v>9</v>
      </c>
      <c r="F1805">
        <v>0</v>
      </c>
      <c r="G1805">
        <f t="shared" si="85"/>
        <v>2.8293879090823354E-4</v>
      </c>
      <c r="H1805">
        <v>0</v>
      </c>
      <c r="I1805" s="1">
        <v>40599.665972222225</v>
      </c>
      <c r="J1805">
        <v>0</v>
      </c>
      <c r="K1805" t="str">
        <f t="shared" si="86"/>
        <v>슬프지만 아름다웠고 뻔하지만 마음을 울렸다.슬프지만 아름다웠고 뻔하지만 마음을 울렸다.슬프지만 아름다웠고 뻔하지만 마음을 울렸다.슬프지만 아름다웠고 뻔하지만 마음을 울렸다.슬프지만 아름다웠고 뻔하지만 마음을 울렸다.슬프지만 아름다웠고 뻔하지만 마음을 울렸다.슬프지만 아름다웠고 뻔하지만 마음을 울렸다.슬프지만 아름다웠고 뻔하지만 마음을 울렸다.슬프지만 아름다웠고 뻔하지만 마음을 울렸다.</v>
      </c>
    </row>
    <row r="1806" spans="1:11" x14ac:dyDescent="0.3">
      <c r="A1806" t="str">
        <f t="shared" si="84"/>
        <v>멜로영화중에빛나는영화중하나이다!!ㅎ_10</v>
      </c>
      <c r="B1806">
        <v>1804</v>
      </c>
      <c r="C1806" t="s">
        <v>3658</v>
      </c>
      <c r="D1806" t="s">
        <v>3659</v>
      </c>
      <c r="E1806">
        <v>10</v>
      </c>
      <c r="F1806">
        <v>0</v>
      </c>
      <c r="G1806">
        <f t="shared" si="85"/>
        <v>3.1437643434248169E-4</v>
      </c>
      <c r="H1806">
        <v>0</v>
      </c>
      <c r="I1806" s="1">
        <v>40598.504166666666</v>
      </c>
      <c r="J1806">
        <v>0</v>
      </c>
      <c r="K1806" t="str">
        <f t="shared" si="86"/>
        <v>멜로영화중에빛나는영화중하나이다!!ㅎ멜로영화중에빛나는영화중하나이다!!ㅎ멜로영화중에빛나는영화중하나이다!!ㅎ멜로영화중에빛나는영화중하나이다!!ㅎ멜로영화중에빛나는영화중하나이다!!ㅎ멜로영화중에빛나는영화중하나이다!!ㅎ멜로영화중에빛나는영화중하나이다!!ㅎ멜로영화중에빛나는영화중하나이다!!ㅎ멜로영화중에빛나는영화중하나이다!!ㅎ멜로영화중에빛나는영화중하나이다!!ㅎ</v>
      </c>
    </row>
    <row r="1807" spans="1:11" x14ac:dyDescent="0.3">
      <c r="A1807" t="str">
        <f t="shared" si="84"/>
        <v>최고!_10</v>
      </c>
      <c r="B1807">
        <v>1805</v>
      </c>
      <c r="C1807" t="s">
        <v>3660</v>
      </c>
      <c r="D1807" t="s">
        <v>3661</v>
      </c>
      <c r="E1807">
        <v>10</v>
      </c>
      <c r="F1807">
        <v>0</v>
      </c>
      <c r="G1807">
        <f t="shared" si="85"/>
        <v>3.1437643434248169E-4</v>
      </c>
      <c r="H1807">
        <v>0</v>
      </c>
      <c r="I1807" s="1">
        <v>40598.486805555556</v>
      </c>
      <c r="J1807">
        <v>0</v>
      </c>
      <c r="K1807" t="str">
        <f t="shared" si="86"/>
        <v>최고!최고!최고!최고!최고!최고!최고!최고!최고!최고!</v>
      </c>
    </row>
    <row r="1808" spans="1:11" x14ac:dyDescent="0.3">
      <c r="A1808" t="str">
        <f t="shared" si="84"/>
        <v>헐 왜이리 평점이 낮아;; 이거 한국멜로영화중에 단연 으뜸인데 ;;_10</v>
      </c>
      <c r="B1808">
        <v>1806</v>
      </c>
      <c r="C1808" t="s">
        <v>3662</v>
      </c>
      <c r="D1808" t="s">
        <v>3663</v>
      </c>
      <c r="E1808">
        <v>10</v>
      </c>
      <c r="F1808">
        <v>0</v>
      </c>
      <c r="G1808">
        <f t="shared" si="85"/>
        <v>3.1437643434248169E-4</v>
      </c>
      <c r="H1808">
        <v>0</v>
      </c>
      <c r="I1808" s="1">
        <v>40597.475694444445</v>
      </c>
      <c r="J1808">
        <v>0</v>
      </c>
      <c r="K1808" t="str">
        <f t="shared" si="86"/>
        <v>헐 왜이리 평점이 낮아;; 이거 한국멜로영화중에 단연 으뜸인데 ;;헐 왜이리 평점이 낮아;; 이거 한국멜로영화중에 단연 으뜸인데 ;;헐 왜이리 평점이 낮아;; 이거 한국멜로영화중에 단연 으뜸인데 ;;헐 왜이리 평점이 낮아;; 이거 한국멜로영화중에 단연 으뜸인데 ;;헐 왜이리 평점이 낮아;; 이거 한국멜로영화중에 단연 으뜸인데 ;;헐 왜이리 평점이 낮아;; 이거 한국멜로영화중에 단연 으뜸인데 ;;헐 왜이리 평점이 낮아;; 이거 한국멜로영화중에 단연 으뜸인데 ;;헐 왜이리 평점이 낮아;; 이거 한국멜로영화중에 단연 으뜸인데 ;;헐 왜이리 평점이 낮아;; 이거 한국멜로영화중에 단연 으뜸인데 ;;헐 왜이리 평점이 낮아;; 이거 한국멜로영화중에 단연 으뜸인데 ;;</v>
      </c>
    </row>
    <row r="1809" spans="1:11" x14ac:dyDescent="0.3">
      <c r="A1809" t="str">
        <f t="shared" si="84"/>
        <v>이재한감독의 발견..._10</v>
      </c>
      <c r="B1809">
        <v>1807</v>
      </c>
      <c r="C1809" t="s">
        <v>3664</v>
      </c>
      <c r="D1809" t="s">
        <v>3665</v>
      </c>
      <c r="E1809">
        <v>10</v>
      </c>
      <c r="F1809">
        <v>0</v>
      </c>
      <c r="G1809">
        <f t="shared" si="85"/>
        <v>3.1437643434248169E-4</v>
      </c>
      <c r="H1809">
        <v>0</v>
      </c>
      <c r="I1809" s="1">
        <v>40595.886111111111</v>
      </c>
      <c r="J1809">
        <v>0</v>
      </c>
      <c r="K1809" t="str">
        <f t="shared" si="86"/>
        <v>이재한감독의 발견...이재한감독의 발견...이재한감독의 발견...이재한감독의 발견...이재한감독의 발견...이재한감독의 발견...이재한감독의 발견...이재한감독의 발견...이재한감독의 발견...이재한감독의 발견...</v>
      </c>
    </row>
    <row r="1810" spans="1:11" x14ac:dyDescent="0.3">
      <c r="A1810" t="str">
        <f t="shared" si="84"/>
        <v>생애 최고의 감성 멜로_10</v>
      </c>
      <c r="B1810">
        <v>1808</v>
      </c>
      <c r="C1810" t="s">
        <v>3666</v>
      </c>
      <c r="D1810" t="s">
        <v>3667</v>
      </c>
      <c r="E1810">
        <v>10</v>
      </c>
      <c r="F1810">
        <v>0</v>
      </c>
      <c r="G1810">
        <f t="shared" si="85"/>
        <v>3.1437643434248169E-4</v>
      </c>
      <c r="H1810">
        <v>0</v>
      </c>
      <c r="I1810" s="1">
        <v>40595.875694444447</v>
      </c>
      <c r="J1810">
        <v>0</v>
      </c>
      <c r="K1810" t="str">
        <f t="shared" si="86"/>
        <v>생애 최고의 감성 멜로생애 최고의 감성 멜로생애 최고의 감성 멜로생애 최고의 감성 멜로생애 최고의 감성 멜로생애 최고의 감성 멜로생애 최고의 감성 멜로생애 최고의 감성 멜로생애 최고의 감성 멜로생애 최고의 감성 멜로</v>
      </c>
    </row>
    <row r="1811" spans="1:11" x14ac:dyDescent="0.3">
      <c r="A1811" t="str">
        <f t="shared" si="84"/>
        <v>개감동_10</v>
      </c>
      <c r="B1811">
        <v>1809</v>
      </c>
      <c r="C1811" t="s">
        <v>3668</v>
      </c>
      <c r="D1811" t="s">
        <v>3669</v>
      </c>
      <c r="E1811">
        <v>10</v>
      </c>
      <c r="F1811">
        <v>0</v>
      </c>
      <c r="G1811">
        <f t="shared" si="85"/>
        <v>3.1437643434248169E-4</v>
      </c>
      <c r="H1811">
        <v>0</v>
      </c>
      <c r="I1811" s="1">
        <v>40594.671527777777</v>
      </c>
      <c r="J1811">
        <v>0</v>
      </c>
      <c r="K1811" t="str">
        <f t="shared" si="86"/>
        <v>개감동개감동개감동개감동개감동개감동개감동개감동개감동개감동</v>
      </c>
    </row>
    <row r="1812" spans="1:11" x14ac:dyDescent="0.3">
      <c r="A1812" t="str">
        <f t="shared" si="84"/>
        <v>정우성 진짜 GAkanji!! 쵝오다 !!_9</v>
      </c>
      <c r="B1812">
        <v>1810</v>
      </c>
      <c r="C1812" t="s">
        <v>3670</v>
      </c>
      <c r="D1812" t="s">
        <v>3671</v>
      </c>
      <c r="E1812">
        <v>9</v>
      </c>
      <c r="F1812">
        <v>0</v>
      </c>
      <c r="G1812">
        <f t="shared" si="85"/>
        <v>2.8293879090823354E-4</v>
      </c>
      <c r="H1812">
        <v>0</v>
      </c>
      <c r="I1812" s="1">
        <v>40591.040277777778</v>
      </c>
      <c r="J1812">
        <v>0</v>
      </c>
      <c r="K1812" t="str">
        <f t="shared" si="86"/>
        <v>정우성 진짜 GAkanji!! 쵝오다 !!정우성 진짜 GAkanji!! 쵝오다 !!정우성 진짜 GAkanji!! 쵝오다 !!정우성 진짜 GAkanji!! 쵝오다 !!정우성 진짜 GAkanji!! 쵝오다 !!정우성 진짜 GAkanji!! 쵝오다 !!정우성 진짜 GAkanji!! 쵝오다 !!정우성 진짜 GAkanji!! 쵝오다 !!정우성 진짜 GAkanji!! 쵝오다 !!</v>
      </c>
    </row>
    <row r="1813" spans="1:11" x14ac:dyDescent="0.3">
      <c r="A1813" t="str">
        <f t="shared" si="84"/>
        <v>기억이 사라져도 심장이 기억하는 사랑을그린 영화...._10</v>
      </c>
      <c r="B1813">
        <v>1811</v>
      </c>
      <c r="C1813" t="s">
        <v>3672</v>
      </c>
      <c r="D1813" t="s">
        <v>3673</v>
      </c>
      <c r="E1813">
        <v>10</v>
      </c>
      <c r="F1813">
        <v>0</v>
      </c>
      <c r="G1813">
        <f t="shared" si="85"/>
        <v>3.1437643434248169E-4</v>
      </c>
      <c r="H1813">
        <v>0</v>
      </c>
      <c r="I1813" s="1">
        <v>40588.946527777778</v>
      </c>
      <c r="J1813">
        <v>0</v>
      </c>
      <c r="K1813" t="str">
        <f t="shared" si="86"/>
        <v>기억이 사라져도 심장이 기억하는 사랑을그린 영화....기억이 사라져도 심장이 기억하는 사랑을그린 영화....기억이 사라져도 심장이 기억하는 사랑을그린 영화....기억이 사라져도 심장이 기억하는 사랑을그린 영화....기억이 사라져도 심장이 기억하는 사랑을그린 영화....기억이 사라져도 심장이 기억하는 사랑을그린 영화....기억이 사라져도 심장이 기억하는 사랑을그린 영화....기억이 사라져도 심장이 기억하는 사랑을그린 영화....기억이 사라져도 심장이 기억하는 사랑을그린 영화....기억이 사라져도 심장이 기억하는 사랑을그린 영화....</v>
      </c>
    </row>
    <row r="1814" spans="1:11" x14ac:dyDescent="0.3">
      <c r="A1814" t="str">
        <f t="shared" si="84"/>
        <v>최고의배우들_10</v>
      </c>
      <c r="B1814">
        <v>1812</v>
      </c>
      <c r="C1814" t="s">
        <v>31</v>
      </c>
      <c r="D1814" t="s">
        <v>3674</v>
      </c>
      <c r="E1814">
        <v>10</v>
      </c>
      <c r="F1814">
        <v>0</v>
      </c>
      <c r="G1814">
        <f t="shared" si="85"/>
        <v>3.1437643434248169E-4</v>
      </c>
      <c r="H1814">
        <v>0</v>
      </c>
      <c r="I1814" s="1">
        <v>40587.922222222223</v>
      </c>
      <c r="J1814">
        <v>0</v>
      </c>
      <c r="K1814" t="str">
        <f t="shared" si="86"/>
        <v>최고의배우들최고의배우들최고의배우들최고의배우들최고의배우들최고의배우들최고의배우들최고의배우들최고의배우들최고의배우들</v>
      </c>
    </row>
    <row r="1815" spans="1:11" x14ac:dyDescent="0.3">
      <c r="A1815" t="str">
        <f t="shared" si="84"/>
        <v>진짜 내 인생 최고의 영화다_10</v>
      </c>
      <c r="B1815">
        <v>1813</v>
      </c>
      <c r="C1815" t="s">
        <v>55</v>
      </c>
      <c r="D1815" t="s">
        <v>3675</v>
      </c>
      <c r="E1815">
        <v>10</v>
      </c>
      <c r="F1815">
        <v>0</v>
      </c>
      <c r="G1815">
        <f t="shared" si="85"/>
        <v>3.1437643434248169E-4</v>
      </c>
      <c r="H1815">
        <v>0</v>
      </c>
      <c r="I1815" s="1">
        <v>40586.613194444442</v>
      </c>
      <c r="J1815">
        <v>0</v>
      </c>
      <c r="K1815" t="str">
        <f t="shared" si="86"/>
        <v>진짜 내 인생 최고의 영화다진짜 내 인생 최고의 영화다진짜 내 인생 최고의 영화다진짜 내 인생 최고의 영화다진짜 내 인생 최고의 영화다진짜 내 인생 최고의 영화다진짜 내 인생 최고의 영화다진짜 내 인생 최고의 영화다진짜 내 인생 최고의 영화다진짜 내 인생 최고의 영화다</v>
      </c>
    </row>
    <row r="1816" spans="1:11" x14ac:dyDescent="0.3">
      <c r="A1816" t="str">
        <f t="shared" si="84"/>
        <v>최고_10</v>
      </c>
      <c r="B1816">
        <v>1814</v>
      </c>
      <c r="C1816" t="s">
        <v>3676</v>
      </c>
      <c r="D1816" t="s">
        <v>2480</v>
      </c>
      <c r="E1816">
        <v>10</v>
      </c>
      <c r="F1816">
        <v>0</v>
      </c>
      <c r="G1816">
        <f t="shared" si="85"/>
        <v>3.1437643434248169E-4</v>
      </c>
      <c r="H1816">
        <v>0</v>
      </c>
      <c r="I1816" s="1">
        <v>40584.859027777777</v>
      </c>
      <c r="J1816">
        <v>0</v>
      </c>
      <c r="K1816" t="str">
        <f t="shared" si="86"/>
        <v>최고최고최고최고최고최고최고최고최고최고</v>
      </c>
    </row>
    <row r="1817" spans="1:11" x14ac:dyDescent="0.3">
      <c r="A1817" t="str">
        <f t="shared" si="84"/>
        <v>여기가 천국인가요?_10</v>
      </c>
      <c r="B1817">
        <v>1815</v>
      </c>
      <c r="C1817" t="s">
        <v>3677</v>
      </c>
      <c r="D1817" t="s">
        <v>3678</v>
      </c>
      <c r="E1817">
        <v>10</v>
      </c>
      <c r="F1817">
        <v>0</v>
      </c>
      <c r="G1817">
        <f t="shared" si="85"/>
        <v>3.1437643434248169E-4</v>
      </c>
      <c r="H1817">
        <v>0</v>
      </c>
      <c r="I1817" s="1">
        <v>40582.631249999999</v>
      </c>
      <c r="J1817">
        <v>0</v>
      </c>
      <c r="K1817" t="str">
        <f t="shared" si="86"/>
        <v>여기가 천국인가요?여기가 천국인가요?여기가 천국인가요?여기가 천국인가요?여기가 천국인가요?여기가 천국인가요?여기가 천국인가요?여기가 천국인가요?여기가 천국인가요?여기가 천국인가요?</v>
      </c>
    </row>
    <row r="1818" spans="1:11" ht="132" x14ac:dyDescent="0.3">
      <c r="A1818" t="str">
        <f t="shared" si="84"/>
        <v>슬프면서 정확하고 무언인가를 말하고자
하는것이 잘 나타나있음_9</v>
      </c>
      <c r="B1818">
        <v>1816</v>
      </c>
      <c r="C1818" t="s">
        <v>3679</v>
      </c>
      <c r="D1818" s="2" t="s">
        <v>3680</v>
      </c>
      <c r="E1818">
        <v>9</v>
      </c>
      <c r="F1818">
        <v>0</v>
      </c>
      <c r="G1818">
        <f t="shared" si="85"/>
        <v>2.8293879090823354E-4</v>
      </c>
      <c r="H1818">
        <v>0</v>
      </c>
      <c r="I1818" s="1">
        <v>40581.817361111112</v>
      </c>
      <c r="J1818">
        <v>0</v>
      </c>
      <c r="K1818" t="str">
        <f t="shared" si="86"/>
        <v>슬프면서 정확하고 무언인가를 말하고자
하는것이 잘 나타나있음슬프면서 정확하고 무언인가를 말하고자
하는것이 잘 나타나있음슬프면서 정확하고 무언인가를 말하고자
하는것이 잘 나타나있음슬프면서 정확하고 무언인가를 말하고자
하는것이 잘 나타나있음슬프면서 정확하고 무언인가를 말하고자
하는것이 잘 나타나있음슬프면서 정확하고 무언인가를 말하고자
하는것이 잘 나타나있음슬프면서 정확하고 무언인가를 말하고자
하는것이 잘 나타나있음슬프면서 정확하고 무언인가를 말하고자
하는것이 잘 나타나있음슬프면서 정확하고 무언인가를 말하고자
하는것이 잘 나타나있음</v>
      </c>
    </row>
    <row r="1819" spans="1:11" x14ac:dyDescent="0.3">
      <c r="A1819" t="str">
        <f t="shared" si="84"/>
        <v>내 ㅠ 미치겟다 ㅠㅠ 눈물 진짜_10</v>
      </c>
      <c r="B1819">
        <v>1817</v>
      </c>
      <c r="C1819" t="s">
        <v>3681</v>
      </c>
      <c r="D1819" t="s">
        <v>3682</v>
      </c>
      <c r="E1819">
        <v>10</v>
      </c>
      <c r="F1819">
        <v>0</v>
      </c>
      <c r="G1819">
        <f t="shared" si="85"/>
        <v>3.1437643434248169E-4</v>
      </c>
      <c r="H1819">
        <v>0</v>
      </c>
      <c r="I1819" s="1">
        <v>40581.001388888886</v>
      </c>
      <c r="J1819">
        <v>0</v>
      </c>
      <c r="K1819" t="str">
        <f t="shared" si="86"/>
        <v>내 ㅠ 미치겟다 ㅠㅠ 눈물 진짜내 ㅠ 미치겟다 ㅠㅠ 눈물 진짜내 ㅠ 미치겟다 ㅠㅠ 눈물 진짜내 ㅠ 미치겟다 ㅠㅠ 눈물 진짜내 ㅠ 미치겟다 ㅠㅠ 눈물 진짜내 ㅠ 미치겟다 ㅠㅠ 눈물 진짜내 ㅠ 미치겟다 ㅠㅠ 눈물 진짜내 ㅠ 미치겟다 ㅠㅠ 눈물 진짜내 ㅠ 미치겟다 ㅠㅠ 눈물 진짜내 ㅠ 미치겟다 ㅠㅠ 눈물 진짜</v>
      </c>
    </row>
    <row r="1820" spans="1:11" x14ac:dyDescent="0.3">
      <c r="A1820" t="str">
        <f t="shared" si="84"/>
        <v>많이 울게만든영화였네요 ㅋㅋ_10</v>
      </c>
      <c r="B1820">
        <v>1818</v>
      </c>
      <c r="C1820" t="s">
        <v>3683</v>
      </c>
      <c r="D1820" t="s">
        <v>3684</v>
      </c>
      <c r="E1820">
        <v>10</v>
      </c>
      <c r="F1820">
        <v>0</v>
      </c>
      <c r="G1820">
        <f t="shared" si="85"/>
        <v>3.1437643434248169E-4</v>
      </c>
      <c r="H1820">
        <v>0</v>
      </c>
      <c r="I1820" s="1">
        <v>40579.972222222219</v>
      </c>
      <c r="J1820">
        <v>0</v>
      </c>
      <c r="K1820" t="str">
        <f t="shared" si="86"/>
        <v>많이 울게만든영화였네요 ㅋㅋ많이 울게만든영화였네요 ㅋㅋ많이 울게만든영화였네요 ㅋㅋ많이 울게만든영화였네요 ㅋㅋ많이 울게만든영화였네요 ㅋㅋ많이 울게만든영화였네요 ㅋㅋ많이 울게만든영화였네요 ㅋㅋ많이 울게만든영화였네요 ㅋㅋ많이 울게만든영화였네요 ㅋㅋ많이 울게만든영화였네요 ㅋㅋ</v>
      </c>
    </row>
    <row r="1821" spans="1:11" x14ac:dyDescent="0.3">
      <c r="A1821" t="str">
        <f t="shared" si="84"/>
        <v>마지막 부분에서 난 왜 타이타닉의 마지막 장면이 떠올랐을까? good :-)_8</v>
      </c>
      <c r="B1821">
        <v>1819</v>
      </c>
      <c r="C1821" t="s">
        <v>3685</v>
      </c>
      <c r="D1821" t="s">
        <v>3686</v>
      </c>
      <c r="E1821">
        <v>8</v>
      </c>
      <c r="F1821">
        <v>0</v>
      </c>
      <c r="G1821">
        <f t="shared" si="85"/>
        <v>2.5150114747398534E-4</v>
      </c>
      <c r="H1821">
        <v>0</v>
      </c>
      <c r="I1821" s="1">
        <v>40579.352083333331</v>
      </c>
      <c r="J1821">
        <v>0</v>
      </c>
      <c r="K1821" t="str">
        <f t="shared" si="86"/>
        <v>마지막 부분에서 난 왜 타이타닉의 마지막 장면이 떠올랐을까? good :-)마지막 부분에서 난 왜 타이타닉의 마지막 장면이 떠올랐을까? good :-)마지막 부분에서 난 왜 타이타닉의 마지막 장면이 떠올랐을까? good :-)마지막 부분에서 난 왜 타이타닉의 마지막 장면이 떠올랐을까? good :-)마지막 부분에서 난 왜 타이타닉의 마지막 장면이 떠올랐을까? good :-)마지막 부분에서 난 왜 타이타닉의 마지막 장면이 떠올랐을까? good :-)마지막 부분에서 난 왜 타이타닉의 마지막 장면이 떠올랐을까? good :-)마지막 부분에서 난 왜 타이타닉의 마지막 장면이 떠올랐을까? good :-)</v>
      </c>
    </row>
    <row r="1822" spans="1:11" x14ac:dyDescent="0.3">
      <c r="A1822" t="str">
        <f t="shared" si="84"/>
        <v>"이곳이 천국인가요~ " 이 감동을 누르고누르며 벅찬 가슴을 달래고 또 달래며,,,_10</v>
      </c>
      <c r="B1822">
        <v>1820</v>
      </c>
      <c r="C1822" t="s">
        <v>169</v>
      </c>
      <c r="D1822" t="s">
        <v>3687</v>
      </c>
      <c r="E1822">
        <v>10</v>
      </c>
      <c r="F1822">
        <v>0</v>
      </c>
      <c r="G1822">
        <f t="shared" si="85"/>
        <v>3.1437643434248169E-4</v>
      </c>
      <c r="H1822">
        <v>0</v>
      </c>
      <c r="I1822" s="1">
        <v>40578.936805555553</v>
      </c>
      <c r="J1822">
        <v>0</v>
      </c>
      <c r="K1822" t="str">
        <f t="shared" si="86"/>
        <v>"이곳이 천국인가요~ " 이 감동을 누르고누르며 벅찬 가슴을 달래고 또 달래며,,,"이곳이 천국인가요~ " 이 감동을 누르고누르며 벅찬 가슴을 달래고 또 달래며,,,"이곳이 천국인가요~ " 이 감동을 누르고누르며 벅찬 가슴을 달래고 또 달래며,,,"이곳이 천국인가요~ " 이 감동을 누르고누르며 벅찬 가슴을 달래고 또 달래며,,,"이곳이 천국인가요~ " 이 감동을 누르고누르며 벅찬 가슴을 달래고 또 달래며,,,"이곳이 천국인가요~ " 이 감동을 누르고누르며 벅찬 가슴을 달래고 또 달래며,,,"이곳이 천국인가요~ " 이 감동을 누르고누르며 벅찬 가슴을 달래고 또 달래며,,,"이곳이 천국인가요~ " 이 감동을 누르고누르며 벅찬 가슴을 달래고 또 달래며,,,"이곳이 천국인가요~ " 이 감동을 누르고누르며 벅찬 가슴을 달래고 또 달래며,,,"이곳이 천국인가요~ " 이 감동을 누르고누르며 벅찬 가슴을 달래고 또 달래며,,,</v>
      </c>
    </row>
    <row r="1823" spans="1:11" x14ac:dyDescent="0.3">
      <c r="A1823" t="str">
        <f t="shared" si="84"/>
        <v>진짜 꺽꺽울었어요 ㅠㅠㅠㅠ 완전 감동...정말 많은 것을 생각하게 해준 영화입니다^^_10</v>
      </c>
      <c r="B1823">
        <v>1821</v>
      </c>
      <c r="C1823" t="s">
        <v>3688</v>
      </c>
      <c r="D1823" t="s">
        <v>3689</v>
      </c>
      <c r="E1823">
        <v>10</v>
      </c>
      <c r="F1823">
        <v>0</v>
      </c>
      <c r="G1823">
        <f t="shared" si="85"/>
        <v>3.1437643434248169E-4</v>
      </c>
      <c r="H1823">
        <v>0</v>
      </c>
      <c r="I1823" s="1">
        <v>40578.90625</v>
      </c>
      <c r="J1823">
        <v>0</v>
      </c>
      <c r="K1823" t="str">
        <f t="shared" si="86"/>
        <v>진짜 꺽꺽울었어요 ㅠㅠㅠㅠ 완전 감동...정말 많은 것을 생각하게 해준 영화입니다^^진짜 꺽꺽울었어요 ㅠㅠㅠㅠ 완전 감동...정말 많은 것을 생각하게 해준 영화입니다^^진짜 꺽꺽울었어요 ㅠㅠㅠㅠ 완전 감동...정말 많은 것을 생각하게 해준 영화입니다^^진짜 꺽꺽울었어요 ㅠㅠㅠㅠ 완전 감동...정말 많은 것을 생각하게 해준 영화입니다^^진짜 꺽꺽울었어요 ㅠㅠㅠㅠ 완전 감동...정말 많은 것을 생각하게 해준 영화입니다^^진짜 꺽꺽울었어요 ㅠㅠㅠㅠ 완전 감동...정말 많은 것을 생각하게 해준 영화입니다^^진짜 꺽꺽울었어요 ㅠㅠㅠㅠ 완전 감동...정말 많은 것을 생각하게 해준 영화입니다^^진짜 꺽꺽울었어요 ㅠㅠㅠㅠ 완전 감동...정말 많은 것을 생각하게 해준 영화입니다^^진짜 꺽꺽울었어요 ㅠㅠㅠㅠ 완전 감동...정말 많은 것을 생각하게 해준 영화입니다^^진짜 꺽꺽울었어요 ㅠㅠㅠㅠ 완전 감동...정말 많은 것을 생각하게 해준 영화입니다^^</v>
      </c>
    </row>
    <row r="1824" spans="1:11" x14ac:dyDescent="0.3">
      <c r="A1824" t="str">
        <f t="shared" si="84"/>
        <v>보면서 눈물흘리게했던영화 잘봤습니다~^^~_10</v>
      </c>
      <c r="B1824">
        <v>1822</v>
      </c>
      <c r="C1824" t="s">
        <v>3690</v>
      </c>
      <c r="D1824" t="s">
        <v>3691</v>
      </c>
      <c r="E1824">
        <v>10</v>
      </c>
      <c r="F1824">
        <v>0</v>
      </c>
      <c r="G1824">
        <f t="shared" si="85"/>
        <v>3.1437643434248169E-4</v>
      </c>
      <c r="H1824">
        <v>0</v>
      </c>
      <c r="I1824" s="1">
        <v>40576.118055555555</v>
      </c>
      <c r="J1824">
        <v>0</v>
      </c>
      <c r="K1824" t="str">
        <f t="shared" si="86"/>
        <v>보면서 눈물흘리게했던영화 잘봤습니다~^^~보면서 눈물흘리게했던영화 잘봤습니다~^^~보면서 눈물흘리게했던영화 잘봤습니다~^^~보면서 눈물흘리게했던영화 잘봤습니다~^^~보면서 눈물흘리게했던영화 잘봤습니다~^^~보면서 눈물흘리게했던영화 잘봤습니다~^^~보면서 눈물흘리게했던영화 잘봤습니다~^^~보면서 눈물흘리게했던영화 잘봤습니다~^^~보면서 눈물흘리게했던영화 잘봤습니다~^^~보면서 눈물흘리게했던영화 잘봤습니다~^^~</v>
      </c>
    </row>
    <row r="1825" spans="1:11" x14ac:dyDescent="0.3">
      <c r="A1825" t="str">
        <f t="shared" si="84"/>
        <v>아름답고 진정한 사랑을 다시한번 생각하게해주는 영화_10</v>
      </c>
      <c r="B1825">
        <v>1823</v>
      </c>
      <c r="C1825" t="s">
        <v>3692</v>
      </c>
      <c r="D1825" t="s">
        <v>3693</v>
      </c>
      <c r="E1825">
        <v>10</v>
      </c>
      <c r="F1825">
        <v>0</v>
      </c>
      <c r="G1825">
        <f t="shared" si="85"/>
        <v>3.1437643434248169E-4</v>
      </c>
      <c r="H1825">
        <v>0</v>
      </c>
      <c r="I1825" s="1">
        <v>40574.773611111108</v>
      </c>
      <c r="J1825">
        <v>0</v>
      </c>
      <c r="K1825" t="str">
        <f t="shared" si="86"/>
        <v>아름답고 진정한 사랑을 다시한번 생각하게해주는 영화아름답고 진정한 사랑을 다시한번 생각하게해주는 영화아름답고 진정한 사랑을 다시한번 생각하게해주는 영화아름답고 진정한 사랑을 다시한번 생각하게해주는 영화아름답고 진정한 사랑을 다시한번 생각하게해주는 영화아름답고 진정한 사랑을 다시한번 생각하게해주는 영화아름답고 진정한 사랑을 다시한번 생각하게해주는 영화아름답고 진정한 사랑을 다시한번 생각하게해주는 영화아름답고 진정한 사랑을 다시한번 생각하게해주는 영화아름답고 진정한 사랑을 다시한번 생각하게해주는 영화</v>
      </c>
    </row>
    <row r="1826" spans="1:11" x14ac:dyDescent="0.3">
      <c r="A1826" t="str">
        <f t="shared" si="84"/>
        <v>내가 다 기억해줄게._10</v>
      </c>
      <c r="B1826">
        <v>1824</v>
      </c>
      <c r="C1826" t="s">
        <v>3694</v>
      </c>
      <c r="D1826" t="s">
        <v>3695</v>
      </c>
      <c r="E1826">
        <v>10</v>
      </c>
      <c r="F1826">
        <v>0</v>
      </c>
      <c r="G1826">
        <f t="shared" si="85"/>
        <v>3.1437643434248169E-4</v>
      </c>
      <c r="H1826">
        <v>0</v>
      </c>
      <c r="I1826" s="1">
        <v>40574.631249999999</v>
      </c>
      <c r="J1826">
        <v>0</v>
      </c>
      <c r="K1826" t="str">
        <f t="shared" si="86"/>
        <v>내가 다 기억해줄게.내가 다 기억해줄게.내가 다 기억해줄게.내가 다 기억해줄게.내가 다 기억해줄게.내가 다 기억해줄게.내가 다 기억해줄게.내가 다 기억해줄게.내가 다 기억해줄게.내가 다 기억해줄게.</v>
      </c>
    </row>
    <row r="1827" spans="1:11" x14ac:dyDescent="0.3">
      <c r="A1827" t="str">
        <f t="shared" si="84"/>
        <v>1점주는 쓰레기는 뭐냐 ㅉㅉ_10</v>
      </c>
      <c r="B1827">
        <v>1825</v>
      </c>
      <c r="C1827" t="s">
        <v>3696</v>
      </c>
      <c r="D1827" t="s">
        <v>3697</v>
      </c>
      <c r="E1827">
        <v>10</v>
      </c>
      <c r="F1827">
        <v>0</v>
      </c>
      <c r="G1827">
        <f t="shared" si="85"/>
        <v>3.1437643434248169E-4</v>
      </c>
      <c r="H1827">
        <v>0</v>
      </c>
      <c r="I1827" s="1">
        <v>40574.061111111114</v>
      </c>
      <c r="J1827">
        <v>0</v>
      </c>
      <c r="K1827" t="str">
        <f t="shared" si="86"/>
        <v>1점주는 쓰레기는 뭐냐 ㅉㅉ1점주는 쓰레기는 뭐냐 ㅉㅉ1점주는 쓰레기는 뭐냐 ㅉㅉ1점주는 쓰레기는 뭐냐 ㅉㅉ1점주는 쓰레기는 뭐냐 ㅉㅉ1점주는 쓰레기는 뭐냐 ㅉㅉ1점주는 쓰레기는 뭐냐 ㅉㅉ1점주는 쓰레기는 뭐냐 ㅉㅉ1점주는 쓰레기는 뭐냐 ㅉㅉ1점주는 쓰레기는 뭐냐 ㅉㅉ</v>
      </c>
    </row>
    <row r="1828" spans="1:11" x14ac:dyDescent="0.3">
      <c r="A1828" t="str">
        <f t="shared" si="84"/>
        <v>진짜 너무너무 슬프고 우리에게 진정한 사랑이란 무엇인지 깨닫게 해줍니다._10</v>
      </c>
      <c r="B1828">
        <v>1826</v>
      </c>
      <c r="C1828" t="s">
        <v>3698</v>
      </c>
      <c r="D1828" t="s">
        <v>3699</v>
      </c>
      <c r="E1828">
        <v>10</v>
      </c>
      <c r="F1828">
        <v>0</v>
      </c>
      <c r="G1828">
        <f t="shared" si="85"/>
        <v>3.1437643434248169E-4</v>
      </c>
      <c r="H1828">
        <v>0</v>
      </c>
      <c r="I1828" s="1">
        <v>40574.056250000001</v>
      </c>
      <c r="J1828">
        <v>0</v>
      </c>
      <c r="K1828" t="str">
        <f t="shared" si="86"/>
        <v>진짜 너무너무 슬프고 우리에게 진정한 사랑이란 무엇인지 깨닫게 해줍니다.진짜 너무너무 슬프고 우리에게 진정한 사랑이란 무엇인지 깨닫게 해줍니다.진짜 너무너무 슬프고 우리에게 진정한 사랑이란 무엇인지 깨닫게 해줍니다.진짜 너무너무 슬프고 우리에게 진정한 사랑이란 무엇인지 깨닫게 해줍니다.진짜 너무너무 슬프고 우리에게 진정한 사랑이란 무엇인지 깨닫게 해줍니다.진짜 너무너무 슬프고 우리에게 진정한 사랑이란 무엇인지 깨닫게 해줍니다.진짜 너무너무 슬프고 우리에게 진정한 사랑이란 무엇인지 깨닫게 해줍니다.진짜 너무너무 슬프고 우리에게 진정한 사랑이란 무엇인지 깨닫게 해줍니다.진짜 너무너무 슬프고 우리에게 진정한 사랑이란 무엇인지 깨닫게 해줍니다.진짜 너무너무 슬프고 우리에게 진정한 사랑이란 무엇인지 깨닫게 해줍니다.</v>
      </c>
    </row>
    <row r="1829" spans="1:11" x14ac:dyDescent="0.3">
      <c r="A1829" t="str">
        <f t="shared" si="84"/>
        <v>오랜만에 다시봐도 슬프다.._10</v>
      </c>
      <c r="B1829">
        <v>1827</v>
      </c>
      <c r="C1829" t="s">
        <v>3700</v>
      </c>
      <c r="D1829" t="s">
        <v>3701</v>
      </c>
      <c r="E1829">
        <v>10</v>
      </c>
      <c r="F1829">
        <v>0</v>
      </c>
      <c r="G1829">
        <f t="shared" si="85"/>
        <v>3.1437643434248169E-4</v>
      </c>
      <c r="H1829">
        <v>0</v>
      </c>
      <c r="I1829" s="1">
        <v>40573.311111111114</v>
      </c>
      <c r="J1829">
        <v>0</v>
      </c>
      <c r="K1829" t="str">
        <f t="shared" si="86"/>
        <v>오랜만에 다시봐도 슬프다..오랜만에 다시봐도 슬프다..오랜만에 다시봐도 슬프다..오랜만에 다시봐도 슬프다..오랜만에 다시봐도 슬프다..오랜만에 다시봐도 슬프다..오랜만에 다시봐도 슬프다..오랜만에 다시봐도 슬프다..오랜만에 다시봐도 슬프다..오랜만에 다시봐도 슬프다..</v>
      </c>
    </row>
    <row r="1830" spans="1:11" x14ac:dyDescent="0.3">
      <c r="A1830" t="str">
        <f t="shared" si="84"/>
        <v>정말 최고의 영화_10</v>
      </c>
      <c r="B1830">
        <v>1828</v>
      </c>
      <c r="C1830" t="s">
        <v>3702</v>
      </c>
      <c r="D1830" t="s">
        <v>3703</v>
      </c>
      <c r="E1830">
        <v>10</v>
      </c>
      <c r="F1830">
        <v>0</v>
      </c>
      <c r="G1830">
        <f t="shared" si="85"/>
        <v>3.1437643434248169E-4</v>
      </c>
      <c r="H1830">
        <v>0</v>
      </c>
      <c r="I1830" s="1">
        <v>40567.402083333334</v>
      </c>
      <c r="J1830">
        <v>0</v>
      </c>
      <c r="K1830" t="str">
        <f t="shared" si="86"/>
        <v>정말 최고의 영화정말 최고의 영화정말 최고의 영화정말 최고의 영화정말 최고의 영화정말 최고의 영화정말 최고의 영화정말 최고의 영화정말 최고의 영화정말 최고의 영화</v>
      </c>
    </row>
    <row r="1831" spans="1:11" x14ac:dyDescent="0.3">
      <c r="A1831" t="str">
        <f t="shared" si="84"/>
        <v>역시 너무 감동적인 영화다.. 내용도 좋고.. 등장인물도 좋고..ㅋ_10</v>
      </c>
      <c r="B1831">
        <v>1829</v>
      </c>
      <c r="C1831" t="s">
        <v>3704</v>
      </c>
      <c r="D1831" t="s">
        <v>3705</v>
      </c>
      <c r="E1831">
        <v>10</v>
      </c>
      <c r="F1831">
        <v>0</v>
      </c>
      <c r="G1831">
        <f t="shared" si="85"/>
        <v>3.1437643434248169E-4</v>
      </c>
      <c r="H1831">
        <v>0</v>
      </c>
      <c r="I1831" s="1">
        <v>40566.718055555553</v>
      </c>
      <c r="J1831">
        <v>0</v>
      </c>
      <c r="K1831" t="str">
        <f t="shared" si="86"/>
        <v>역시 너무 감동적인 영화다.. 내용도 좋고.. 등장인물도 좋고..ㅋ역시 너무 감동적인 영화다.. 내용도 좋고.. 등장인물도 좋고..ㅋ역시 너무 감동적인 영화다.. 내용도 좋고.. 등장인물도 좋고..ㅋ역시 너무 감동적인 영화다.. 내용도 좋고.. 등장인물도 좋고..ㅋ역시 너무 감동적인 영화다.. 내용도 좋고.. 등장인물도 좋고..ㅋ역시 너무 감동적인 영화다.. 내용도 좋고.. 등장인물도 좋고..ㅋ역시 너무 감동적인 영화다.. 내용도 좋고.. 등장인물도 좋고..ㅋ역시 너무 감동적인 영화다.. 내용도 좋고.. 등장인물도 좋고..ㅋ역시 너무 감동적인 영화다.. 내용도 좋고.. 등장인물도 좋고..ㅋ역시 너무 감동적인 영화다.. 내용도 좋고.. 등장인물도 좋고..ㅋ</v>
      </c>
    </row>
    <row r="1832" spans="1:11" x14ac:dyDescent="0.3">
      <c r="A1832" t="str">
        <f t="shared" si="84"/>
        <v>아 진짜 대박 슬픔ㅠㅠㅠㅠㅠ_10</v>
      </c>
      <c r="B1832">
        <v>1830</v>
      </c>
      <c r="C1832" t="s">
        <v>3706</v>
      </c>
      <c r="D1832" t="s">
        <v>3707</v>
      </c>
      <c r="E1832">
        <v>10</v>
      </c>
      <c r="F1832">
        <v>0</v>
      </c>
      <c r="G1832">
        <f t="shared" si="85"/>
        <v>3.1437643434248169E-4</v>
      </c>
      <c r="H1832">
        <v>0</v>
      </c>
      <c r="I1832" s="1">
        <v>40566.552083333336</v>
      </c>
      <c r="J1832">
        <v>0</v>
      </c>
      <c r="K1832" t="str">
        <f t="shared" si="86"/>
        <v>아 진짜 대박 슬픔ㅠㅠㅠㅠㅠ아 진짜 대박 슬픔ㅠㅠㅠㅠㅠ아 진짜 대박 슬픔ㅠㅠㅠㅠㅠ아 진짜 대박 슬픔ㅠㅠㅠㅠㅠ아 진짜 대박 슬픔ㅠㅠㅠㅠㅠ아 진짜 대박 슬픔ㅠㅠㅠㅠㅠ아 진짜 대박 슬픔ㅠㅠㅠㅠㅠ아 진짜 대박 슬픔ㅠㅠㅠㅠㅠ아 진짜 대박 슬픔ㅠㅠㅠㅠㅠ아 진짜 대박 슬픔ㅠㅠㅠㅠㅠ</v>
      </c>
    </row>
    <row r="1833" spans="1:11" x14ac:dyDescent="0.3">
      <c r="A1833" t="str">
        <f t="shared" si="84"/>
        <v>아놔 편지씬 젠장...ㅠㅠ_10</v>
      </c>
      <c r="B1833">
        <v>1831</v>
      </c>
      <c r="C1833" t="s">
        <v>3708</v>
      </c>
      <c r="D1833" t="s">
        <v>3709</v>
      </c>
      <c r="E1833">
        <v>10</v>
      </c>
      <c r="F1833">
        <v>0</v>
      </c>
      <c r="G1833">
        <f t="shared" si="85"/>
        <v>3.1437643434248169E-4</v>
      </c>
      <c r="H1833">
        <v>0</v>
      </c>
      <c r="I1833" s="1">
        <v>40566.543055555558</v>
      </c>
      <c r="J1833">
        <v>0</v>
      </c>
      <c r="K1833" t="str">
        <f t="shared" si="86"/>
        <v>아놔 편지씬 젠장...ㅠㅠ아놔 편지씬 젠장...ㅠㅠ아놔 편지씬 젠장...ㅠㅠ아놔 편지씬 젠장...ㅠㅠ아놔 편지씬 젠장...ㅠㅠ아놔 편지씬 젠장...ㅠㅠ아놔 편지씬 젠장...ㅠㅠ아놔 편지씬 젠장...ㅠㅠ아놔 편지씬 젠장...ㅠㅠ아놔 편지씬 젠장...ㅠㅠ</v>
      </c>
    </row>
    <row r="1834" spans="1:11" x14ac:dyDescent="0.3">
      <c r="A1834" t="str">
        <f t="shared" si="84"/>
        <v>울었다_10</v>
      </c>
      <c r="B1834">
        <v>1832</v>
      </c>
      <c r="C1834" t="s">
        <v>3710</v>
      </c>
      <c r="D1834" t="s">
        <v>3711</v>
      </c>
      <c r="E1834">
        <v>10</v>
      </c>
      <c r="F1834">
        <v>0</v>
      </c>
      <c r="G1834">
        <f t="shared" si="85"/>
        <v>3.1437643434248169E-4</v>
      </c>
      <c r="H1834">
        <v>0</v>
      </c>
      <c r="I1834" s="1">
        <v>40562.732638888891</v>
      </c>
      <c r="J1834">
        <v>0</v>
      </c>
      <c r="K1834" t="str">
        <f t="shared" si="86"/>
        <v>울었다울었다울었다울었다울었다울었다울었다울었다울었다울었다</v>
      </c>
    </row>
    <row r="1835" spans="1:11" x14ac:dyDescent="0.3">
      <c r="A1835" t="str">
        <f t="shared" si="84"/>
        <v>감동 입니다._10</v>
      </c>
      <c r="B1835">
        <v>1833</v>
      </c>
      <c r="C1835" t="s">
        <v>3712</v>
      </c>
      <c r="D1835" t="s">
        <v>3713</v>
      </c>
      <c r="E1835">
        <v>10</v>
      </c>
      <c r="F1835">
        <v>0</v>
      </c>
      <c r="G1835">
        <f t="shared" si="85"/>
        <v>3.1437643434248169E-4</v>
      </c>
      <c r="H1835">
        <v>0</v>
      </c>
      <c r="I1835" s="1">
        <v>40561.919444444444</v>
      </c>
      <c r="J1835">
        <v>0</v>
      </c>
      <c r="K1835" t="str">
        <f t="shared" si="86"/>
        <v>감동 입니다.감동 입니다.감동 입니다.감동 입니다.감동 입니다.감동 입니다.감동 입니다.감동 입니다.감동 입니다.감동 입니다.</v>
      </c>
    </row>
    <row r="1836" spans="1:11" x14ac:dyDescent="0.3">
      <c r="A1836" t="str">
        <f t="shared" si="84"/>
        <v>가슴이 먹먹해지는..잔상이 짙게 남는 최고의 영화.._10</v>
      </c>
      <c r="B1836">
        <v>1834</v>
      </c>
      <c r="C1836" t="s">
        <v>3714</v>
      </c>
      <c r="D1836" t="s">
        <v>3715</v>
      </c>
      <c r="E1836">
        <v>10</v>
      </c>
      <c r="F1836">
        <v>0</v>
      </c>
      <c r="G1836">
        <f t="shared" si="85"/>
        <v>3.1437643434248169E-4</v>
      </c>
      <c r="H1836">
        <v>0</v>
      </c>
      <c r="I1836" s="1">
        <v>40561.607638888891</v>
      </c>
      <c r="J1836">
        <v>0</v>
      </c>
      <c r="K1836" t="str">
        <f t="shared" si="86"/>
        <v>가슴이 먹먹해지는..잔상이 짙게 남는 최고의 영화..가슴이 먹먹해지는..잔상이 짙게 남는 최고의 영화..가슴이 먹먹해지는..잔상이 짙게 남는 최고의 영화..가슴이 먹먹해지는..잔상이 짙게 남는 최고의 영화..가슴이 먹먹해지는..잔상이 짙게 남는 최고의 영화..가슴이 먹먹해지는..잔상이 짙게 남는 최고의 영화..가슴이 먹먹해지는..잔상이 짙게 남는 최고의 영화..가슴이 먹먹해지는..잔상이 짙게 남는 최고의 영화..가슴이 먹먹해지는..잔상이 짙게 남는 최고의 영화..가슴이 먹먹해지는..잔상이 짙게 남는 최고의 영화..</v>
      </c>
    </row>
    <row r="1837" spans="1:11" x14ac:dyDescent="0.3">
      <c r="A1837" t="str">
        <f t="shared" si="84"/>
        <v>거의 눈물이 없지만, 끝 부분의 편지내용 듣고 눈물이 났네요... 너무 슬프네요_10</v>
      </c>
      <c r="B1837">
        <v>1835</v>
      </c>
      <c r="C1837" t="s">
        <v>3716</v>
      </c>
      <c r="D1837" t="s">
        <v>3717</v>
      </c>
      <c r="E1837">
        <v>10</v>
      </c>
      <c r="F1837">
        <v>0</v>
      </c>
      <c r="G1837">
        <f t="shared" si="85"/>
        <v>3.1437643434248169E-4</v>
      </c>
      <c r="H1837">
        <v>0</v>
      </c>
      <c r="I1837" s="1">
        <v>40561.147916666669</v>
      </c>
      <c r="J1837">
        <v>0</v>
      </c>
      <c r="K1837" t="str">
        <f t="shared" si="86"/>
        <v>거의 눈물이 없지만, 끝 부분의 편지내용 듣고 눈물이 났네요... 너무 슬프네요거의 눈물이 없지만, 끝 부분의 편지내용 듣고 눈물이 났네요... 너무 슬프네요거의 눈물이 없지만, 끝 부분의 편지내용 듣고 눈물이 났네요... 너무 슬프네요거의 눈물이 없지만, 끝 부분의 편지내용 듣고 눈물이 났네요... 너무 슬프네요거의 눈물이 없지만, 끝 부분의 편지내용 듣고 눈물이 났네요... 너무 슬프네요거의 눈물이 없지만, 끝 부분의 편지내용 듣고 눈물이 났네요... 너무 슬프네요거의 눈물이 없지만, 끝 부분의 편지내용 듣고 눈물이 났네요... 너무 슬프네요거의 눈물이 없지만, 끝 부분의 편지내용 듣고 눈물이 났네요... 너무 슬프네요거의 눈물이 없지만, 끝 부분의 편지내용 듣고 눈물이 났네요... 너무 슬프네요거의 눈물이 없지만, 끝 부분의 편지내용 듣고 눈물이 났네요... 너무 슬프네요</v>
      </c>
    </row>
    <row r="1838" spans="1:11" x14ac:dyDescent="0.3">
      <c r="A1838" t="str">
        <f t="shared" si="84"/>
        <v>편지 읽을때 너무 슬펐어요 ㅜㅜ_10</v>
      </c>
      <c r="B1838">
        <v>1836</v>
      </c>
      <c r="C1838" t="s">
        <v>3718</v>
      </c>
      <c r="D1838" t="s">
        <v>3719</v>
      </c>
      <c r="E1838">
        <v>10</v>
      </c>
      <c r="F1838">
        <v>0</v>
      </c>
      <c r="G1838">
        <f t="shared" si="85"/>
        <v>3.1437643434248169E-4</v>
      </c>
      <c r="H1838">
        <v>0</v>
      </c>
      <c r="I1838" s="1">
        <v>40560.638888888891</v>
      </c>
      <c r="J1838">
        <v>0</v>
      </c>
      <c r="K1838" t="str">
        <f t="shared" si="86"/>
        <v>편지 읽을때 너무 슬펐어요 ㅜㅜ편지 읽을때 너무 슬펐어요 ㅜㅜ편지 읽을때 너무 슬펐어요 ㅜㅜ편지 읽을때 너무 슬펐어요 ㅜㅜ편지 읽을때 너무 슬펐어요 ㅜㅜ편지 읽을때 너무 슬펐어요 ㅜㅜ편지 읽을때 너무 슬펐어요 ㅜㅜ편지 읽을때 너무 슬펐어요 ㅜㅜ편지 읽을때 너무 슬펐어요 ㅜㅜ편지 읽을때 너무 슬펐어요 ㅜㅜ</v>
      </c>
    </row>
    <row r="1839" spans="1:11" x14ac:dyDescent="0.3">
      <c r="A1839" t="str">
        <f t="shared" si="84"/>
        <v>가슴찡한 감동을 주는 영화_10</v>
      </c>
      <c r="B1839">
        <v>1837</v>
      </c>
      <c r="C1839" t="s">
        <v>3720</v>
      </c>
      <c r="D1839" t="s">
        <v>3721</v>
      </c>
      <c r="E1839">
        <v>10</v>
      </c>
      <c r="F1839">
        <v>0</v>
      </c>
      <c r="G1839">
        <f t="shared" si="85"/>
        <v>3.1437643434248169E-4</v>
      </c>
      <c r="H1839">
        <v>0</v>
      </c>
      <c r="I1839" s="1">
        <v>40558.435416666667</v>
      </c>
      <c r="J1839">
        <v>0</v>
      </c>
      <c r="K1839" t="str">
        <f t="shared" si="86"/>
        <v>가슴찡한 감동을 주는 영화가슴찡한 감동을 주는 영화가슴찡한 감동을 주는 영화가슴찡한 감동을 주는 영화가슴찡한 감동을 주는 영화가슴찡한 감동을 주는 영화가슴찡한 감동을 주는 영화가슴찡한 감동을 주는 영화가슴찡한 감동을 주는 영화가슴찡한 감동을 주는 영화</v>
      </c>
    </row>
    <row r="1840" spans="1:11" x14ac:dyDescent="0.3">
      <c r="A1840" t="str">
        <f t="shared" si="84"/>
        <v>슬프지만 너무 좋은 영화 ㅠㅠ_10</v>
      </c>
      <c r="B1840">
        <v>1838</v>
      </c>
      <c r="C1840" t="s">
        <v>3722</v>
      </c>
      <c r="D1840" t="s">
        <v>3723</v>
      </c>
      <c r="E1840">
        <v>10</v>
      </c>
      <c r="F1840">
        <v>0</v>
      </c>
      <c r="G1840">
        <f t="shared" si="85"/>
        <v>3.1437643434248169E-4</v>
      </c>
      <c r="H1840">
        <v>0</v>
      </c>
      <c r="I1840" s="1">
        <v>40556.82708333333</v>
      </c>
      <c r="J1840">
        <v>0</v>
      </c>
      <c r="K1840" t="str">
        <f t="shared" si="86"/>
        <v>슬프지만 너무 좋은 영화 ㅠㅠ슬프지만 너무 좋은 영화 ㅠㅠ슬프지만 너무 좋은 영화 ㅠㅠ슬프지만 너무 좋은 영화 ㅠㅠ슬프지만 너무 좋은 영화 ㅠㅠ슬프지만 너무 좋은 영화 ㅠㅠ슬프지만 너무 좋은 영화 ㅠㅠ슬프지만 너무 좋은 영화 ㅠㅠ슬프지만 너무 좋은 영화 ㅠㅠ슬프지만 너무 좋은 영화 ㅠㅠ</v>
      </c>
    </row>
    <row r="1841" spans="1:11" x14ac:dyDescent="0.3">
      <c r="A1841" t="str">
        <f t="shared" si="84"/>
        <v>진짜 정말슬픔 ㅠㅠ 평점이여 올라라_10</v>
      </c>
      <c r="B1841">
        <v>1839</v>
      </c>
      <c r="C1841" t="s">
        <v>105</v>
      </c>
      <c r="D1841" t="s">
        <v>3724</v>
      </c>
      <c r="E1841">
        <v>10</v>
      </c>
      <c r="F1841">
        <v>0</v>
      </c>
      <c r="G1841">
        <f t="shared" si="85"/>
        <v>3.1437643434248169E-4</v>
      </c>
      <c r="H1841">
        <v>0</v>
      </c>
      <c r="I1841" s="1">
        <v>40556.602083333331</v>
      </c>
      <c r="J1841">
        <v>0</v>
      </c>
      <c r="K1841" t="str">
        <f t="shared" si="86"/>
        <v>진짜 정말슬픔 ㅠㅠ 평점이여 올라라진짜 정말슬픔 ㅠㅠ 평점이여 올라라진짜 정말슬픔 ㅠㅠ 평점이여 올라라진짜 정말슬픔 ㅠㅠ 평점이여 올라라진짜 정말슬픔 ㅠㅠ 평점이여 올라라진짜 정말슬픔 ㅠㅠ 평점이여 올라라진짜 정말슬픔 ㅠㅠ 평점이여 올라라진짜 정말슬픔 ㅠㅠ 평점이여 올라라진짜 정말슬픔 ㅠㅠ 평점이여 올라라진짜 정말슬픔 ㅠㅠ 평점이여 올라라</v>
      </c>
    </row>
    <row r="1842" spans="1:11" x14ac:dyDescent="0.3">
      <c r="A1842" t="str">
        <f t="shared" si="84"/>
        <v>이게 이터널 선샤인보다 평점낮다는게 이해가안가네;_10</v>
      </c>
      <c r="B1842">
        <v>1840</v>
      </c>
      <c r="C1842" t="s">
        <v>3725</v>
      </c>
      <c r="D1842" t="s">
        <v>3726</v>
      </c>
      <c r="E1842">
        <v>10</v>
      </c>
      <c r="F1842">
        <v>0</v>
      </c>
      <c r="G1842">
        <f t="shared" si="85"/>
        <v>3.1437643434248169E-4</v>
      </c>
      <c r="H1842">
        <v>0</v>
      </c>
      <c r="I1842" s="1">
        <v>40550.490277777775</v>
      </c>
      <c r="J1842">
        <v>0</v>
      </c>
      <c r="K1842" t="str">
        <f t="shared" si="86"/>
        <v>이게 이터널 선샤인보다 평점낮다는게 이해가안가네;이게 이터널 선샤인보다 평점낮다는게 이해가안가네;이게 이터널 선샤인보다 평점낮다는게 이해가안가네;이게 이터널 선샤인보다 평점낮다는게 이해가안가네;이게 이터널 선샤인보다 평점낮다는게 이해가안가네;이게 이터널 선샤인보다 평점낮다는게 이해가안가네;이게 이터널 선샤인보다 평점낮다는게 이해가안가네;이게 이터널 선샤인보다 평점낮다는게 이해가안가네;이게 이터널 선샤인보다 평점낮다는게 이해가안가네;이게 이터널 선샤인보다 평점낮다는게 이해가안가네;</v>
      </c>
    </row>
    <row r="1843" spans="1:11" x14ac:dyDescent="0.3">
      <c r="A1843" t="str">
        <f t="shared" si="84"/>
        <v>이게어떻게 8.39 점밖에안돼지???  너무한거아니야 ㅡㅡㅡㅡㅡㅡ_10</v>
      </c>
      <c r="B1843">
        <v>1841</v>
      </c>
      <c r="C1843" t="s">
        <v>3727</v>
      </c>
      <c r="D1843" t="s">
        <v>3728</v>
      </c>
      <c r="E1843">
        <v>10</v>
      </c>
      <c r="F1843">
        <v>0</v>
      </c>
      <c r="G1843">
        <f t="shared" si="85"/>
        <v>3.1437643434248169E-4</v>
      </c>
      <c r="H1843">
        <v>0</v>
      </c>
      <c r="I1843" s="1">
        <v>40550.061805555553</v>
      </c>
      <c r="J1843">
        <v>0</v>
      </c>
      <c r="K1843" t="str">
        <f t="shared" si="86"/>
        <v>이게어떻게 8.39 점밖에안돼지???  너무한거아니야 ㅡㅡㅡㅡㅡㅡ이게어떻게 8.39 점밖에안돼지???  너무한거아니야 ㅡㅡㅡㅡㅡㅡ이게어떻게 8.39 점밖에안돼지???  너무한거아니야 ㅡㅡㅡㅡㅡㅡ이게어떻게 8.39 점밖에안돼지???  너무한거아니야 ㅡㅡㅡㅡㅡㅡ이게어떻게 8.39 점밖에안돼지???  너무한거아니야 ㅡㅡㅡㅡㅡㅡ이게어떻게 8.39 점밖에안돼지???  너무한거아니야 ㅡㅡㅡㅡㅡㅡ이게어떻게 8.39 점밖에안돼지???  너무한거아니야 ㅡㅡㅡㅡㅡㅡ이게어떻게 8.39 점밖에안돼지???  너무한거아니야 ㅡㅡㅡㅡㅡㅡ이게어떻게 8.39 점밖에안돼지???  너무한거아니야 ㅡㅡㅡㅡㅡㅡ이게어떻게 8.39 점밖에안돼지???  너무한거아니야 ㅡㅡㅡㅡㅡㅡ</v>
      </c>
    </row>
    <row r="1844" spans="1:11" x14ac:dyDescent="0.3">
      <c r="A1844" t="str">
        <f t="shared" si="84"/>
        <v>아 정말 여운이 기네요 ㅠㅠ ㅋㅋ_10</v>
      </c>
      <c r="B1844">
        <v>1842</v>
      </c>
      <c r="C1844" t="s">
        <v>3729</v>
      </c>
      <c r="D1844" t="s">
        <v>3730</v>
      </c>
      <c r="E1844">
        <v>10</v>
      </c>
      <c r="F1844">
        <v>0</v>
      </c>
      <c r="G1844">
        <f t="shared" si="85"/>
        <v>3.1437643434248169E-4</v>
      </c>
      <c r="H1844">
        <v>0</v>
      </c>
      <c r="I1844" s="1">
        <v>40547.933333333334</v>
      </c>
      <c r="J1844">
        <v>0</v>
      </c>
      <c r="K1844" t="str">
        <f t="shared" si="86"/>
        <v>아 정말 여운이 기네요 ㅠㅠ ㅋㅋ아 정말 여운이 기네요 ㅠㅠ ㅋㅋ아 정말 여운이 기네요 ㅠㅠ ㅋㅋ아 정말 여운이 기네요 ㅠㅠ ㅋㅋ아 정말 여운이 기네요 ㅠㅠ ㅋㅋ아 정말 여운이 기네요 ㅠㅠ ㅋㅋ아 정말 여운이 기네요 ㅠㅠ ㅋㅋ아 정말 여운이 기네요 ㅠㅠ ㅋㅋ아 정말 여운이 기네요 ㅠㅠ ㅋㅋ아 정말 여운이 기네요 ㅠㅠ ㅋㅋ</v>
      </c>
    </row>
    <row r="1845" spans="1:11" x14ac:dyDescent="0.3">
      <c r="A1845" t="str">
        <f t="shared" si="84"/>
        <v>펑펑 울고싶어질때 강추요 꼭보세요 최고에요_10</v>
      </c>
      <c r="B1845">
        <v>1843</v>
      </c>
      <c r="C1845" t="s">
        <v>3731</v>
      </c>
      <c r="D1845" t="s">
        <v>3732</v>
      </c>
      <c r="E1845">
        <v>10</v>
      </c>
      <c r="F1845">
        <v>0</v>
      </c>
      <c r="G1845">
        <f t="shared" si="85"/>
        <v>3.1437643434248169E-4</v>
      </c>
      <c r="H1845">
        <v>0</v>
      </c>
      <c r="I1845" s="1">
        <v>40547.555555555555</v>
      </c>
      <c r="J1845">
        <v>0</v>
      </c>
      <c r="K1845" t="str">
        <f t="shared" si="86"/>
        <v>펑펑 울고싶어질때 강추요 꼭보세요 최고에요펑펑 울고싶어질때 강추요 꼭보세요 최고에요펑펑 울고싶어질때 강추요 꼭보세요 최고에요펑펑 울고싶어질때 강추요 꼭보세요 최고에요펑펑 울고싶어질때 강추요 꼭보세요 최고에요펑펑 울고싶어질때 강추요 꼭보세요 최고에요펑펑 울고싶어질때 강추요 꼭보세요 최고에요펑펑 울고싶어질때 강추요 꼭보세요 최고에요펑펑 울고싶어질때 강추요 꼭보세요 최고에요펑펑 울고싶어질때 강추요 꼭보세요 최고에요</v>
      </c>
    </row>
    <row r="1846" spans="1:11" x14ac:dyDescent="0.3">
      <c r="A1846" t="str">
        <f t="shared" si="84"/>
        <v>쵝오~!_10</v>
      </c>
      <c r="B1846">
        <v>1844</v>
      </c>
      <c r="C1846" t="s">
        <v>3733</v>
      </c>
      <c r="D1846" t="s">
        <v>3734</v>
      </c>
      <c r="E1846">
        <v>10</v>
      </c>
      <c r="F1846">
        <v>0</v>
      </c>
      <c r="G1846">
        <f t="shared" si="85"/>
        <v>3.1437643434248169E-4</v>
      </c>
      <c r="H1846">
        <v>0</v>
      </c>
      <c r="I1846" s="1">
        <v>40547.543055555558</v>
      </c>
      <c r="J1846">
        <v>0</v>
      </c>
      <c r="K1846" t="str">
        <f t="shared" si="86"/>
        <v>쵝오~!쵝오~!쵝오~!쵝오~!쵝오~!쵝오~!쵝오~!쵝오~!쵝오~!쵝오~!</v>
      </c>
    </row>
    <row r="1847" spans="1:11" x14ac:dyDescent="0.3">
      <c r="A1847" t="str">
        <f t="shared" si="84"/>
        <v>아진짜 내생에 최고의 영화_10</v>
      </c>
      <c r="B1847">
        <v>1845</v>
      </c>
      <c r="C1847" t="s">
        <v>3735</v>
      </c>
      <c r="D1847" t="s">
        <v>3736</v>
      </c>
      <c r="E1847">
        <v>10</v>
      </c>
      <c r="F1847">
        <v>0</v>
      </c>
      <c r="G1847">
        <f t="shared" si="85"/>
        <v>3.1437643434248169E-4</v>
      </c>
      <c r="H1847">
        <v>0</v>
      </c>
      <c r="I1847" s="1">
        <v>40547.06527777778</v>
      </c>
      <c r="J1847">
        <v>0</v>
      </c>
      <c r="K1847" t="str">
        <f t="shared" si="86"/>
        <v>아진짜 내생에 최고의 영화아진짜 내생에 최고의 영화아진짜 내생에 최고의 영화아진짜 내생에 최고의 영화아진짜 내생에 최고의 영화아진짜 내생에 최고의 영화아진짜 내생에 최고의 영화아진짜 내생에 최고의 영화아진짜 내생에 최고의 영화아진짜 내생에 최고의 영화</v>
      </c>
    </row>
    <row r="1848" spans="1:11" x14ac:dyDescent="0.3">
      <c r="A1848" t="str">
        <f t="shared" si="84"/>
        <v>편지읽을때 ㅠㅠㅠ 그리고편의점... 너무슬퍼요_10</v>
      </c>
      <c r="B1848">
        <v>1846</v>
      </c>
      <c r="C1848" t="s">
        <v>3480</v>
      </c>
      <c r="D1848" t="s">
        <v>3737</v>
      </c>
      <c r="E1848">
        <v>10</v>
      </c>
      <c r="F1848">
        <v>0</v>
      </c>
      <c r="G1848">
        <f t="shared" si="85"/>
        <v>3.1437643434248169E-4</v>
      </c>
      <c r="H1848">
        <v>0</v>
      </c>
      <c r="I1848" s="1">
        <v>40546.617361111108</v>
      </c>
      <c r="J1848">
        <v>0</v>
      </c>
      <c r="K1848" t="str">
        <f t="shared" si="86"/>
        <v>편지읽을때 ㅠㅠㅠ 그리고편의점... 너무슬퍼요편지읽을때 ㅠㅠㅠ 그리고편의점... 너무슬퍼요편지읽을때 ㅠㅠㅠ 그리고편의점... 너무슬퍼요편지읽을때 ㅠㅠㅠ 그리고편의점... 너무슬퍼요편지읽을때 ㅠㅠㅠ 그리고편의점... 너무슬퍼요편지읽을때 ㅠㅠㅠ 그리고편의점... 너무슬퍼요편지읽을때 ㅠㅠㅠ 그리고편의점... 너무슬퍼요편지읽을때 ㅠㅠㅠ 그리고편의점... 너무슬퍼요편지읽을때 ㅠㅠㅠ 그리고편의점... 너무슬퍼요편지읽을때 ㅠㅠㅠ 그리고편의점... 너무슬퍼요</v>
      </c>
    </row>
    <row r="1849" spans="1:11" x14ac:dyDescent="0.3">
      <c r="A1849" t="str">
        <f t="shared" si="84"/>
        <v>슬픔의 폭풍 편지 !!_10</v>
      </c>
      <c r="B1849">
        <v>1847</v>
      </c>
      <c r="C1849" t="s">
        <v>3738</v>
      </c>
      <c r="D1849" t="s">
        <v>3739</v>
      </c>
      <c r="E1849">
        <v>10</v>
      </c>
      <c r="F1849">
        <v>0</v>
      </c>
      <c r="G1849">
        <f t="shared" si="85"/>
        <v>3.1437643434248169E-4</v>
      </c>
      <c r="H1849">
        <v>0</v>
      </c>
      <c r="I1849" s="1">
        <v>40542.239583333336</v>
      </c>
      <c r="J1849">
        <v>0</v>
      </c>
      <c r="K1849" t="str">
        <f t="shared" si="86"/>
        <v>슬픔의 폭풍 편지 !!슬픔의 폭풍 편지 !!슬픔의 폭풍 편지 !!슬픔의 폭풍 편지 !!슬픔의 폭풍 편지 !!슬픔의 폭풍 편지 !!슬픔의 폭풍 편지 !!슬픔의 폭풍 편지 !!슬픔의 폭풍 편지 !!슬픔의 폭풍 편지 !!</v>
      </c>
    </row>
    <row r="1850" spans="1:11" x14ac:dyDescent="0.3">
      <c r="A1850" t="str">
        <f t="shared" si="84"/>
        <v>계속봐도 질리지 않는 영화,,,, 넘 슬퍼요..._10</v>
      </c>
      <c r="B1850">
        <v>1848</v>
      </c>
      <c r="C1850" t="s">
        <v>3740</v>
      </c>
      <c r="D1850" t="s">
        <v>3741</v>
      </c>
      <c r="E1850">
        <v>10</v>
      </c>
      <c r="F1850">
        <v>0</v>
      </c>
      <c r="G1850">
        <f t="shared" si="85"/>
        <v>3.1437643434248169E-4</v>
      </c>
      <c r="H1850">
        <v>0</v>
      </c>
      <c r="I1850" s="1">
        <v>40541.470138888886</v>
      </c>
      <c r="J1850">
        <v>0</v>
      </c>
      <c r="K1850" t="str">
        <f t="shared" si="86"/>
        <v>계속봐도 질리지 않는 영화,,,, 넘 슬퍼요...계속봐도 질리지 않는 영화,,,, 넘 슬퍼요...계속봐도 질리지 않는 영화,,,, 넘 슬퍼요...계속봐도 질리지 않는 영화,,,, 넘 슬퍼요...계속봐도 질리지 않는 영화,,,, 넘 슬퍼요...계속봐도 질리지 않는 영화,,,, 넘 슬퍼요...계속봐도 질리지 않는 영화,,,, 넘 슬퍼요...계속봐도 질리지 않는 영화,,,, 넘 슬퍼요...계속봐도 질리지 않는 영화,,,, 넘 슬퍼요...계속봐도 질리지 않는 영화,,,, 넘 슬퍼요...</v>
      </c>
    </row>
    <row r="1851" spans="1:11" x14ac:dyDescent="0.3">
      <c r="A1851" t="str">
        <f t="shared" si="84"/>
        <v>와....정말 아무생각없이 울었내..편지 대박이다..ㅠㅠ_10</v>
      </c>
      <c r="B1851">
        <v>1849</v>
      </c>
      <c r="C1851" t="s">
        <v>1641</v>
      </c>
      <c r="D1851" t="s">
        <v>3742</v>
      </c>
      <c r="E1851">
        <v>10</v>
      </c>
      <c r="F1851">
        <v>0</v>
      </c>
      <c r="G1851">
        <f t="shared" si="85"/>
        <v>3.1437643434248169E-4</v>
      </c>
      <c r="H1851">
        <v>0</v>
      </c>
      <c r="I1851" s="1">
        <v>40541.147916666669</v>
      </c>
      <c r="J1851">
        <v>0</v>
      </c>
      <c r="K1851" t="str">
        <f t="shared" si="86"/>
        <v>와....정말 아무생각없이 울었내..편지 대박이다..ㅠㅠ와....정말 아무생각없이 울었내..편지 대박이다..ㅠㅠ와....정말 아무생각없이 울었내..편지 대박이다..ㅠㅠ와....정말 아무생각없이 울었내..편지 대박이다..ㅠㅠ와....정말 아무생각없이 울었내..편지 대박이다..ㅠㅠ와....정말 아무생각없이 울었내..편지 대박이다..ㅠㅠ와....정말 아무생각없이 울었내..편지 대박이다..ㅠㅠ와....정말 아무생각없이 울었내..편지 대박이다..ㅠㅠ와....정말 아무생각없이 울었내..편지 대박이다..ㅠㅠ와....정말 아무생각없이 울었내..편지 대박이다..ㅠㅠ</v>
      </c>
    </row>
    <row r="1852" spans="1:11" x14ac:dyDescent="0.3">
      <c r="A1852" t="str">
        <f t="shared" si="84"/>
        <v>아,, 정말 감동.ㅠㅠㅠㅠㅠㅠㅠㅠㅠㅠㅠㅠㅠㅠㅠㅠㅠㅠ_10</v>
      </c>
      <c r="B1852">
        <v>1850</v>
      </c>
      <c r="C1852" t="s">
        <v>3743</v>
      </c>
      <c r="D1852" t="s">
        <v>3744</v>
      </c>
      <c r="E1852">
        <v>10</v>
      </c>
      <c r="F1852">
        <v>0</v>
      </c>
      <c r="G1852">
        <f t="shared" si="85"/>
        <v>3.1437643434248169E-4</v>
      </c>
      <c r="H1852">
        <v>0</v>
      </c>
      <c r="I1852" s="1">
        <v>40538.118055555555</v>
      </c>
      <c r="J1852">
        <v>0</v>
      </c>
      <c r="K1852" t="str">
        <f t="shared" si="86"/>
        <v>아,, 정말 감동.ㅠㅠㅠㅠㅠㅠㅠㅠㅠㅠㅠㅠㅠㅠㅠㅠㅠㅠ아,, 정말 감동.ㅠㅠㅠㅠㅠㅠㅠㅠㅠㅠㅠㅠㅠㅠㅠㅠㅠㅠ아,, 정말 감동.ㅠㅠㅠㅠㅠㅠㅠㅠㅠㅠㅠㅠㅠㅠㅠㅠㅠㅠ아,, 정말 감동.ㅠㅠㅠㅠㅠㅠㅠㅠㅠㅠㅠㅠㅠㅠㅠㅠㅠㅠ아,, 정말 감동.ㅠㅠㅠㅠㅠㅠㅠㅠㅠㅠㅠㅠㅠㅠㅠㅠㅠㅠ아,, 정말 감동.ㅠㅠㅠㅠㅠㅠㅠㅠㅠㅠㅠㅠㅠㅠㅠㅠㅠㅠ아,, 정말 감동.ㅠㅠㅠㅠㅠㅠㅠㅠㅠㅠㅠㅠㅠㅠㅠㅠㅠㅠ아,, 정말 감동.ㅠㅠㅠㅠㅠㅠㅠㅠㅠㅠㅠㅠㅠㅠㅠㅠㅠㅠ아,, 정말 감동.ㅠㅠㅠㅠㅠㅠㅠㅠㅠㅠㅠㅠㅠㅠㅠㅠㅠㅠ아,, 정말 감동.ㅠㅠㅠㅠㅠㅠㅠㅠㅠㅠㅠㅠㅠㅠㅠㅠㅠㅠ</v>
      </c>
    </row>
    <row r="1853" spans="1:11" x14ac:dyDescent="0.3">
      <c r="A1853" t="str">
        <f t="shared" si="84"/>
        <v>아진짜 감동의 쓰나미.... 꼭보세요...._10</v>
      </c>
      <c r="B1853">
        <v>1851</v>
      </c>
      <c r="C1853" t="s">
        <v>3745</v>
      </c>
      <c r="D1853" t="s">
        <v>3746</v>
      </c>
      <c r="E1853">
        <v>10</v>
      </c>
      <c r="F1853">
        <v>0</v>
      </c>
      <c r="G1853">
        <f t="shared" si="85"/>
        <v>3.1437643434248169E-4</v>
      </c>
      <c r="H1853">
        <v>0</v>
      </c>
      <c r="I1853" s="1">
        <v>40538.065972222219</v>
      </c>
      <c r="J1853">
        <v>0</v>
      </c>
      <c r="K1853" t="str">
        <f t="shared" si="86"/>
        <v>아진짜 감동의 쓰나미.... 꼭보세요....아진짜 감동의 쓰나미.... 꼭보세요....아진짜 감동의 쓰나미.... 꼭보세요....아진짜 감동의 쓰나미.... 꼭보세요....아진짜 감동의 쓰나미.... 꼭보세요....아진짜 감동의 쓰나미.... 꼭보세요....아진짜 감동의 쓰나미.... 꼭보세요....아진짜 감동의 쓰나미.... 꼭보세요....아진짜 감동의 쓰나미.... 꼭보세요....아진짜 감동의 쓰나미.... 꼭보세요....</v>
      </c>
    </row>
    <row r="1854" spans="1:11" x14ac:dyDescent="0.3">
      <c r="A1854" t="str">
        <f t="shared" si="84"/>
        <v>그저 멜로계의 최고라는 말밖에는..._10</v>
      </c>
      <c r="B1854">
        <v>1852</v>
      </c>
      <c r="C1854" t="s">
        <v>3747</v>
      </c>
      <c r="D1854" t="s">
        <v>3748</v>
      </c>
      <c r="E1854">
        <v>10</v>
      </c>
      <c r="F1854">
        <v>0</v>
      </c>
      <c r="G1854">
        <f t="shared" si="85"/>
        <v>3.1437643434248169E-4</v>
      </c>
      <c r="H1854">
        <v>0</v>
      </c>
      <c r="I1854" s="1">
        <v>40536.01666666667</v>
      </c>
      <c r="J1854">
        <v>0</v>
      </c>
      <c r="K1854" t="str">
        <f t="shared" si="86"/>
        <v>그저 멜로계의 최고라는 말밖에는...그저 멜로계의 최고라는 말밖에는...그저 멜로계의 최고라는 말밖에는...그저 멜로계의 최고라는 말밖에는...그저 멜로계의 최고라는 말밖에는...그저 멜로계의 최고라는 말밖에는...그저 멜로계의 최고라는 말밖에는...그저 멜로계의 최고라는 말밖에는...그저 멜로계의 최고라는 말밖에는...그저 멜로계의 최고라는 말밖에는...</v>
      </c>
    </row>
    <row r="1855" spans="1:11" x14ac:dyDescent="0.3">
      <c r="A1855" t="str">
        <f t="shared" si="84"/>
        <v>내 생의 최고의 영화. 6년 전 영화관에서 관객 모두 펑펑 울었던 그 영화.._10</v>
      </c>
      <c r="B1855">
        <v>1853</v>
      </c>
      <c r="C1855" t="s">
        <v>3749</v>
      </c>
      <c r="D1855" t="s">
        <v>3750</v>
      </c>
      <c r="E1855">
        <v>10</v>
      </c>
      <c r="F1855">
        <v>0</v>
      </c>
      <c r="G1855">
        <f t="shared" si="85"/>
        <v>3.1437643434248169E-4</v>
      </c>
      <c r="H1855">
        <v>0</v>
      </c>
      <c r="I1855" s="1">
        <v>40532.456250000003</v>
      </c>
      <c r="J1855">
        <v>0</v>
      </c>
      <c r="K1855" t="str">
        <f t="shared" si="86"/>
        <v>내 생의 최고의 영화. 6년 전 영화관에서 관객 모두 펑펑 울었던 그 영화..내 생의 최고의 영화. 6년 전 영화관에서 관객 모두 펑펑 울었던 그 영화..내 생의 최고의 영화. 6년 전 영화관에서 관객 모두 펑펑 울었던 그 영화..내 생의 최고의 영화. 6년 전 영화관에서 관객 모두 펑펑 울었던 그 영화..내 생의 최고의 영화. 6년 전 영화관에서 관객 모두 펑펑 울었던 그 영화..내 생의 최고의 영화. 6년 전 영화관에서 관객 모두 펑펑 울었던 그 영화..내 생의 최고의 영화. 6년 전 영화관에서 관객 모두 펑펑 울었던 그 영화..내 생의 최고의 영화. 6년 전 영화관에서 관객 모두 펑펑 울었던 그 영화..내 생의 최고의 영화. 6년 전 영화관에서 관객 모두 펑펑 울었던 그 영화..내 생의 최고의 영화. 6년 전 영화관에서 관객 모두 펑펑 울었던 그 영화..</v>
      </c>
    </row>
    <row r="1856" spans="1:11" x14ac:dyDescent="0.3">
      <c r="A1856" t="str">
        <f t="shared" si="84"/>
        <v>최고네요_10</v>
      </c>
      <c r="B1856">
        <v>1854</v>
      </c>
      <c r="C1856" t="s">
        <v>3751</v>
      </c>
      <c r="D1856" t="s">
        <v>3752</v>
      </c>
      <c r="E1856">
        <v>10</v>
      </c>
      <c r="F1856">
        <v>0</v>
      </c>
      <c r="G1856">
        <f t="shared" si="85"/>
        <v>3.1437643434248169E-4</v>
      </c>
      <c r="H1856">
        <v>0</v>
      </c>
      <c r="I1856" s="1">
        <v>40529.259722222225</v>
      </c>
      <c r="J1856">
        <v>0</v>
      </c>
      <c r="K1856" t="str">
        <f t="shared" si="86"/>
        <v>최고네요최고네요최고네요최고네요최고네요최고네요최고네요최고네요최고네요최고네요</v>
      </c>
    </row>
    <row r="1857" spans="1:11" x14ac:dyDescent="0.3">
      <c r="A1857" t="str">
        <f t="shared" si="84"/>
        <v>정말 잘 만들었다._10</v>
      </c>
      <c r="B1857">
        <v>1855</v>
      </c>
      <c r="C1857" t="s">
        <v>3753</v>
      </c>
      <c r="D1857" t="s">
        <v>179</v>
      </c>
      <c r="E1857">
        <v>10</v>
      </c>
      <c r="F1857">
        <v>0</v>
      </c>
      <c r="G1857">
        <f t="shared" si="85"/>
        <v>3.1437643434248169E-4</v>
      </c>
      <c r="H1857">
        <v>0</v>
      </c>
      <c r="I1857" s="1">
        <v>40527.677777777775</v>
      </c>
      <c r="J1857">
        <v>0</v>
      </c>
      <c r="K1857" t="str">
        <f t="shared" si="86"/>
        <v>정말 잘 만들었다.정말 잘 만들었다.정말 잘 만들었다.정말 잘 만들었다.정말 잘 만들었다.정말 잘 만들었다.정말 잘 만들었다.정말 잘 만들었다.정말 잘 만들었다.정말 잘 만들었다.</v>
      </c>
    </row>
    <row r="1858" spans="1:11" x14ac:dyDescent="0.3">
      <c r="A1858" t="str">
        <f t="shared" si="84"/>
        <v>최고_10</v>
      </c>
      <c r="B1858">
        <v>1856</v>
      </c>
      <c r="C1858" t="s">
        <v>3754</v>
      </c>
      <c r="D1858" t="s">
        <v>2480</v>
      </c>
      <c r="E1858">
        <v>10</v>
      </c>
      <c r="F1858">
        <v>0</v>
      </c>
      <c r="G1858">
        <f t="shared" si="85"/>
        <v>3.1437643434248169E-4</v>
      </c>
      <c r="H1858">
        <v>0</v>
      </c>
      <c r="I1858" s="1">
        <v>40526.808333333334</v>
      </c>
      <c r="J1858">
        <v>0</v>
      </c>
      <c r="K1858" t="str">
        <f t="shared" si="86"/>
        <v>최고최고최고최고최고최고최고최고최고최고</v>
      </c>
    </row>
    <row r="1859" spans="1:11" x14ac:dyDescent="0.3">
      <c r="A1859" t="str">
        <f t="shared" ref="A1859:A1922" si="87">D1859&amp;"_"&amp;E1859</f>
        <v>보고 또 보고 하는 영화. ost 넘좋고 주인공 연기 다 좋다 정말 내생애최고영화_10</v>
      </c>
      <c r="B1859">
        <v>1857</v>
      </c>
      <c r="C1859" t="s">
        <v>3755</v>
      </c>
      <c r="D1859" t="s">
        <v>3756</v>
      </c>
      <c r="E1859">
        <v>10</v>
      </c>
      <c r="F1859">
        <v>0</v>
      </c>
      <c r="G1859">
        <f t="shared" ref="G1859:G1922" si="88">E1859/SUMIF(F:F,F1859,E:E)</f>
        <v>3.1437643434248169E-4</v>
      </c>
      <c r="H1859">
        <v>0</v>
      </c>
      <c r="I1859" s="1">
        <v>40520.115277777775</v>
      </c>
      <c r="J1859">
        <v>0</v>
      </c>
      <c r="K1859" t="str">
        <f t="shared" ref="K1859:K1922" si="89">REPT(D1859&amp;"",E1859)</f>
        <v>보고 또 보고 하는 영화. ost 넘좋고 주인공 연기 다 좋다 정말 내생애최고영화보고 또 보고 하는 영화. ost 넘좋고 주인공 연기 다 좋다 정말 내생애최고영화보고 또 보고 하는 영화. ost 넘좋고 주인공 연기 다 좋다 정말 내생애최고영화보고 또 보고 하는 영화. ost 넘좋고 주인공 연기 다 좋다 정말 내생애최고영화보고 또 보고 하는 영화. ost 넘좋고 주인공 연기 다 좋다 정말 내생애최고영화보고 또 보고 하는 영화. ost 넘좋고 주인공 연기 다 좋다 정말 내생애최고영화보고 또 보고 하는 영화. ost 넘좋고 주인공 연기 다 좋다 정말 내생애최고영화보고 또 보고 하는 영화. ost 넘좋고 주인공 연기 다 좋다 정말 내생애최고영화보고 또 보고 하는 영화. ost 넘좋고 주인공 연기 다 좋다 정말 내생애최고영화보고 또 보고 하는 영화. ost 넘좋고 주인공 연기 다 좋다 정말 내생애최고영화</v>
      </c>
    </row>
    <row r="1860" spans="1:11" x14ac:dyDescent="0.3">
      <c r="A1860" t="str">
        <f t="shared" si="87"/>
        <v>편지읽을때 와...그때가 대박이다._7</v>
      </c>
      <c r="B1860">
        <v>1858</v>
      </c>
      <c r="C1860" t="s">
        <v>3757</v>
      </c>
      <c r="D1860" t="s">
        <v>3758</v>
      </c>
      <c r="E1860">
        <v>7</v>
      </c>
      <c r="F1860">
        <v>0</v>
      </c>
      <c r="G1860">
        <f t="shared" si="88"/>
        <v>2.2006350403973719E-4</v>
      </c>
      <c r="H1860">
        <v>0</v>
      </c>
      <c r="I1860" s="1">
        <v>40518.727777777778</v>
      </c>
      <c r="J1860">
        <v>0</v>
      </c>
      <c r="K1860" t="str">
        <f t="shared" si="89"/>
        <v>편지읽을때 와...그때가 대박이다.편지읽을때 와...그때가 대박이다.편지읽을때 와...그때가 대박이다.편지읽을때 와...그때가 대박이다.편지읽을때 와...그때가 대박이다.편지읽을때 와...그때가 대박이다.편지읽을때 와...그때가 대박이다.</v>
      </c>
    </row>
    <row r="1861" spans="1:11" x14ac:dyDescent="0.3">
      <c r="A1861" t="str">
        <f t="shared" si="87"/>
        <v>최고!!! 진짜 감동적으로 본 영화_10</v>
      </c>
      <c r="B1861">
        <v>1859</v>
      </c>
      <c r="C1861" t="s">
        <v>3759</v>
      </c>
      <c r="D1861" t="s">
        <v>3760</v>
      </c>
      <c r="E1861">
        <v>10</v>
      </c>
      <c r="F1861">
        <v>0</v>
      </c>
      <c r="G1861">
        <f t="shared" si="88"/>
        <v>3.1437643434248169E-4</v>
      </c>
      <c r="H1861">
        <v>0</v>
      </c>
      <c r="I1861" s="1">
        <v>40517.196527777778</v>
      </c>
      <c r="J1861">
        <v>0</v>
      </c>
      <c r="K1861" t="str">
        <f t="shared" si="89"/>
        <v>최고!!! 진짜 감동적으로 본 영화최고!!! 진짜 감동적으로 본 영화최고!!! 진짜 감동적으로 본 영화최고!!! 진짜 감동적으로 본 영화최고!!! 진짜 감동적으로 본 영화최고!!! 진짜 감동적으로 본 영화최고!!! 진짜 감동적으로 본 영화최고!!! 진짜 감동적으로 본 영화최고!!! 진짜 감동적으로 본 영화최고!!! 진짜 감동적으로 본 영화</v>
      </c>
    </row>
    <row r="1862" spans="1:11" x14ac:dyDescent="0.3">
      <c r="A1862" t="str">
        <f t="shared" si="87"/>
        <v>근데 이게 왜 코미디지?ㅋㅋㅋㅋ_10</v>
      </c>
      <c r="B1862">
        <v>1860</v>
      </c>
      <c r="C1862" t="s">
        <v>214</v>
      </c>
      <c r="D1862" t="s">
        <v>3761</v>
      </c>
      <c r="E1862">
        <v>10</v>
      </c>
      <c r="F1862">
        <v>0</v>
      </c>
      <c r="G1862">
        <f t="shared" si="88"/>
        <v>3.1437643434248169E-4</v>
      </c>
      <c r="H1862">
        <v>0</v>
      </c>
      <c r="I1862" s="1">
        <v>40516.927083333336</v>
      </c>
      <c r="J1862">
        <v>0</v>
      </c>
      <c r="K1862" t="str">
        <f t="shared" si="89"/>
        <v>근데 이게 왜 코미디지?ㅋㅋㅋㅋ근데 이게 왜 코미디지?ㅋㅋㅋㅋ근데 이게 왜 코미디지?ㅋㅋㅋㅋ근데 이게 왜 코미디지?ㅋㅋㅋㅋ근데 이게 왜 코미디지?ㅋㅋㅋㅋ근데 이게 왜 코미디지?ㅋㅋㅋㅋ근데 이게 왜 코미디지?ㅋㅋㅋㅋ근데 이게 왜 코미디지?ㅋㅋㅋㅋ근데 이게 왜 코미디지?ㅋㅋㅋㅋ근데 이게 왜 코미디지?ㅋㅋㅋㅋ</v>
      </c>
    </row>
    <row r="1863" spans="1:11" x14ac:dyDescent="0.3">
      <c r="A1863" t="str">
        <f t="shared" si="87"/>
        <v>예전 추억에 다시 한번 봐도 감동적이야._10</v>
      </c>
      <c r="B1863">
        <v>1861</v>
      </c>
      <c r="C1863" t="s">
        <v>118</v>
      </c>
      <c r="D1863" t="s">
        <v>3762</v>
      </c>
      <c r="E1863">
        <v>10</v>
      </c>
      <c r="F1863">
        <v>0</v>
      </c>
      <c r="G1863">
        <f t="shared" si="88"/>
        <v>3.1437643434248169E-4</v>
      </c>
      <c r="H1863">
        <v>0</v>
      </c>
      <c r="I1863" s="1">
        <v>40515.826388888891</v>
      </c>
      <c r="J1863">
        <v>0</v>
      </c>
      <c r="K1863" t="str">
        <f t="shared" si="89"/>
        <v>예전 추억에 다시 한번 봐도 감동적이야.예전 추억에 다시 한번 봐도 감동적이야.예전 추억에 다시 한번 봐도 감동적이야.예전 추억에 다시 한번 봐도 감동적이야.예전 추억에 다시 한번 봐도 감동적이야.예전 추억에 다시 한번 봐도 감동적이야.예전 추억에 다시 한번 봐도 감동적이야.예전 추억에 다시 한번 봐도 감동적이야.예전 추억에 다시 한번 봐도 감동적이야.예전 추억에 다시 한번 봐도 감동적이야.</v>
      </c>
    </row>
    <row r="1864" spans="1:11" x14ac:dyDescent="0.3">
      <c r="A1864" t="str">
        <f t="shared" si="87"/>
        <v>영상 음악 배우 이야기 다 좋은 멜로 영화_10</v>
      </c>
      <c r="B1864">
        <v>1862</v>
      </c>
      <c r="C1864" t="s">
        <v>3763</v>
      </c>
      <c r="D1864" t="s">
        <v>3764</v>
      </c>
      <c r="E1864">
        <v>10</v>
      </c>
      <c r="F1864">
        <v>0</v>
      </c>
      <c r="G1864">
        <f t="shared" si="88"/>
        <v>3.1437643434248169E-4</v>
      </c>
      <c r="H1864">
        <v>0</v>
      </c>
      <c r="I1864" s="1">
        <v>40510.058333333334</v>
      </c>
      <c r="J1864">
        <v>0</v>
      </c>
      <c r="K1864" t="str">
        <f t="shared" si="89"/>
        <v>영상 음악 배우 이야기 다 좋은 멜로 영화영상 음악 배우 이야기 다 좋은 멜로 영화영상 음악 배우 이야기 다 좋은 멜로 영화영상 음악 배우 이야기 다 좋은 멜로 영화영상 음악 배우 이야기 다 좋은 멜로 영화영상 음악 배우 이야기 다 좋은 멜로 영화영상 음악 배우 이야기 다 좋은 멜로 영화영상 음악 배우 이야기 다 좋은 멜로 영화영상 음악 배우 이야기 다 좋은 멜로 영화영상 음악 배우 이야기 다 좋은 멜로 영화</v>
      </c>
    </row>
    <row r="1865" spans="1:11" x14ac:dyDescent="0.3">
      <c r="A1865" t="str">
        <f t="shared" si="87"/>
        <v>이거보고 눈물 펑펑 쏟아냈던 기억이......_9</v>
      </c>
      <c r="B1865">
        <v>1863</v>
      </c>
      <c r="C1865" t="s">
        <v>3765</v>
      </c>
      <c r="D1865" t="s">
        <v>3766</v>
      </c>
      <c r="E1865">
        <v>9</v>
      </c>
      <c r="F1865">
        <v>0</v>
      </c>
      <c r="G1865">
        <f t="shared" si="88"/>
        <v>2.8293879090823354E-4</v>
      </c>
      <c r="H1865">
        <v>0</v>
      </c>
      <c r="I1865" s="1">
        <v>40507.024305555555</v>
      </c>
      <c r="J1865">
        <v>0</v>
      </c>
      <c r="K1865" t="str">
        <f t="shared" si="89"/>
        <v>이거보고 눈물 펑펑 쏟아냈던 기억이......이거보고 눈물 펑펑 쏟아냈던 기억이......이거보고 눈물 펑펑 쏟아냈던 기억이......이거보고 눈물 펑펑 쏟아냈던 기억이......이거보고 눈물 펑펑 쏟아냈던 기억이......이거보고 눈물 펑펑 쏟아냈던 기억이......이거보고 눈물 펑펑 쏟아냈던 기억이......이거보고 눈물 펑펑 쏟아냈던 기억이......이거보고 눈물 펑펑 쏟아냈던 기억이......</v>
      </c>
    </row>
    <row r="1866" spans="1:11" x14ac:dyDescent="0.3">
      <c r="A1866" t="str">
        <f t="shared" si="87"/>
        <v>최고의 멜로_10</v>
      </c>
      <c r="B1866">
        <v>1864</v>
      </c>
      <c r="C1866" t="s">
        <v>3767</v>
      </c>
      <c r="D1866" t="s">
        <v>3768</v>
      </c>
      <c r="E1866">
        <v>10</v>
      </c>
      <c r="F1866">
        <v>0</v>
      </c>
      <c r="G1866">
        <f t="shared" si="88"/>
        <v>3.1437643434248169E-4</v>
      </c>
      <c r="H1866">
        <v>0</v>
      </c>
      <c r="I1866" s="1">
        <v>40504.517361111109</v>
      </c>
      <c r="J1866">
        <v>0</v>
      </c>
      <c r="K1866" t="str">
        <f t="shared" si="89"/>
        <v>최고의 멜로최고의 멜로최고의 멜로최고의 멜로최고의 멜로최고의 멜로최고의 멜로최고의 멜로최고의 멜로최고의 멜로</v>
      </c>
    </row>
    <row r="1867" spans="1:11" x14ac:dyDescent="0.3">
      <c r="A1867" t="str">
        <f t="shared" si="87"/>
        <v>대한민국에 몇없는  정말 제대로멜로영화_10</v>
      </c>
      <c r="B1867">
        <v>1865</v>
      </c>
      <c r="C1867" t="s">
        <v>77</v>
      </c>
      <c r="D1867" t="s">
        <v>3769</v>
      </c>
      <c r="E1867">
        <v>10</v>
      </c>
      <c r="F1867">
        <v>0</v>
      </c>
      <c r="G1867">
        <f t="shared" si="88"/>
        <v>3.1437643434248169E-4</v>
      </c>
      <c r="H1867">
        <v>0</v>
      </c>
      <c r="I1867" s="1">
        <v>40503.081944444442</v>
      </c>
      <c r="J1867">
        <v>0</v>
      </c>
      <c r="K1867" t="str">
        <f t="shared" si="89"/>
        <v>대한민국에 몇없는  정말 제대로멜로영화대한민국에 몇없는  정말 제대로멜로영화대한민국에 몇없는  정말 제대로멜로영화대한민국에 몇없는  정말 제대로멜로영화대한민국에 몇없는  정말 제대로멜로영화대한민국에 몇없는  정말 제대로멜로영화대한민국에 몇없는  정말 제대로멜로영화대한민국에 몇없는  정말 제대로멜로영화대한민국에 몇없는  정말 제대로멜로영화대한민국에 몇없는  정말 제대로멜로영화</v>
      </c>
    </row>
    <row r="1868" spans="1:11" x14ac:dyDescent="0.3">
      <c r="A1868" t="str">
        <f t="shared" si="87"/>
        <v>두번봐도 좋은영화_10</v>
      </c>
      <c r="B1868">
        <v>1866</v>
      </c>
      <c r="C1868" t="s">
        <v>12</v>
      </c>
      <c r="D1868" t="s">
        <v>3770</v>
      </c>
      <c r="E1868">
        <v>10</v>
      </c>
      <c r="F1868">
        <v>0</v>
      </c>
      <c r="G1868">
        <f t="shared" si="88"/>
        <v>3.1437643434248169E-4</v>
      </c>
      <c r="H1868">
        <v>0</v>
      </c>
      <c r="I1868" s="1">
        <v>40502.724999999999</v>
      </c>
      <c r="J1868">
        <v>0</v>
      </c>
      <c r="K1868" t="str">
        <f t="shared" si="89"/>
        <v>두번봐도 좋은영화두번봐도 좋은영화두번봐도 좋은영화두번봐도 좋은영화두번봐도 좋은영화두번봐도 좋은영화두번봐도 좋은영화두번봐도 좋은영화두번봐도 좋은영화두번봐도 좋은영화</v>
      </c>
    </row>
    <row r="1869" spans="1:11" x14ac:dyDescent="0.3">
      <c r="A1869" t="str">
        <f t="shared" si="87"/>
        <v>좋았는데 뭔가 2프로아쉬운영화. 손예진이 편지쓸땐 진짜슬펐다_8</v>
      </c>
      <c r="B1869">
        <v>1867</v>
      </c>
      <c r="C1869" t="s">
        <v>3771</v>
      </c>
      <c r="D1869" t="s">
        <v>3772</v>
      </c>
      <c r="E1869">
        <v>8</v>
      </c>
      <c r="F1869">
        <v>0</v>
      </c>
      <c r="G1869">
        <f t="shared" si="88"/>
        <v>2.5150114747398534E-4</v>
      </c>
      <c r="H1869">
        <v>0</v>
      </c>
      <c r="I1869" s="1">
        <v>40500.046527777777</v>
      </c>
      <c r="J1869">
        <v>0</v>
      </c>
      <c r="K1869" t="str">
        <f t="shared" si="89"/>
        <v>좋았는데 뭔가 2프로아쉬운영화. 손예진이 편지쓸땐 진짜슬펐다좋았는데 뭔가 2프로아쉬운영화. 손예진이 편지쓸땐 진짜슬펐다좋았는데 뭔가 2프로아쉬운영화. 손예진이 편지쓸땐 진짜슬펐다좋았는데 뭔가 2프로아쉬운영화. 손예진이 편지쓸땐 진짜슬펐다좋았는데 뭔가 2프로아쉬운영화. 손예진이 편지쓸땐 진짜슬펐다좋았는데 뭔가 2프로아쉬운영화. 손예진이 편지쓸땐 진짜슬펐다좋았는데 뭔가 2프로아쉬운영화. 손예진이 편지쓸땐 진짜슬펐다좋았는데 뭔가 2프로아쉬운영화. 손예진이 편지쓸땐 진짜슬펐다</v>
      </c>
    </row>
    <row r="1870" spans="1:11" x14ac:dyDescent="0.3">
      <c r="A1870" t="str">
        <f t="shared" si="87"/>
        <v>정우성 연기 짱... 감동적임..._10</v>
      </c>
      <c r="B1870">
        <v>1868</v>
      </c>
      <c r="C1870" t="s">
        <v>3773</v>
      </c>
      <c r="D1870" t="s">
        <v>3774</v>
      </c>
      <c r="E1870">
        <v>10</v>
      </c>
      <c r="F1870">
        <v>0</v>
      </c>
      <c r="G1870">
        <f t="shared" si="88"/>
        <v>3.1437643434248169E-4</v>
      </c>
      <c r="H1870">
        <v>0</v>
      </c>
      <c r="I1870" s="1">
        <v>40499.672222222223</v>
      </c>
      <c r="J1870">
        <v>0</v>
      </c>
      <c r="K1870" t="str">
        <f t="shared" si="89"/>
        <v>정우성 연기 짱... 감동적임...정우성 연기 짱... 감동적임...정우성 연기 짱... 감동적임...정우성 연기 짱... 감동적임...정우성 연기 짱... 감동적임...정우성 연기 짱... 감동적임...정우성 연기 짱... 감동적임...정우성 연기 짱... 감동적임...정우성 연기 짱... 감동적임...정우성 연기 짱... 감동적임...</v>
      </c>
    </row>
    <row r="1871" spans="1:11" x14ac:dyDescent="0.3">
      <c r="A1871" t="str">
        <f t="shared" si="87"/>
        <v>사랑스런여자와멋있는남자...캐릭터가이토록살아있으니내용이진부해도재미있다._9</v>
      </c>
      <c r="B1871">
        <v>1869</v>
      </c>
      <c r="C1871" t="s">
        <v>3775</v>
      </c>
      <c r="D1871" t="s">
        <v>3776</v>
      </c>
      <c r="E1871">
        <v>9</v>
      </c>
      <c r="F1871">
        <v>0</v>
      </c>
      <c r="G1871">
        <f t="shared" si="88"/>
        <v>2.8293879090823354E-4</v>
      </c>
      <c r="H1871">
        <v>0</v>
      </c>
      <c r="I1871" s="1">
        <v>40497.459722222222</v>
      </c>
      <c r="J1871">
        <v>0</v>
      </c>
      <c r="K1871" t="str">
        <f t="shared" si="89"/>
        <v>사랑스런여자와멋있는남자...캐릭터가이토록살아있으니내용이진부해도재미있다.사랑스런여자와멋있는남자...캐릭터가이토록살아있으니내용이진부해도재미있다.사랑스런여자와멋있는남자...캐릭터가이토록살아있으니내용이진부해도재미있다.사랑스런여자와멋있는남자...캐릭터가이토록살아있으니내용이진부해도재미있다.사랑스런여자와멋있는남자...캐릭터가이토록살아있으니내용이진부해도재미있다.사랑스런여자와멋있는남자...캐릭터가이토록살아있으니내용이진부해도재미있다.사랑스런여자와멋있는남자...캐릭터가이토록살아있으니내용이진부해도재미있다.사랑스런여자와멋있는남자...캐릭터가이토록살아있으니내용이진부해도재미있다.사랑스런여자와멋있는남자...캐릭터가이토록살아있으니내용이진부해도재미있다.</v>
      </c>
    </row>
    <row r="1872" spans="1:11" x14ac:dyDescent="0.3">
      <c r="A1872" t="str">
        <f t="shared" si="87"/>
        <v>닳고 닳은 진부한 사랑얘기임에도 불구하고 자꾸 눈물짓게만드는 좋은영화._8</v>
      </c>
      <c r="B1872">
        <v>1870</v>
      </c>
      <c r="C1872" t="s">
        <v>3777</v>
      </c>
      <c r="D1872" t="s">
        <v>3778</v>
      </c>
      <c r="E1872">
        <v>8</v>
      </c>
      <c r="F1872">
        <v>0</v>
      </c>
      <c r="G1872">
        <f t="shared" si="88"/>
        <v>2.5150114747398534E-4</v>
      </c>
      <c r="H1872">
        <v>0</v>
      </c>
      <c r="I1872" s="1">
        <v>40495.292361111111</v>
      </c>
      <c r="J1872">
        <v>0</v>
      </c>
      <c r="K1872" t="str">
        <f t="shared" si="89"/>
        <v>닳고 닳은 진부한 사랑얘기임에도 불구하고 자꾸 눈물짓게만드는 좋은영화.닳고 닳은 진부한 사랑얘기임에도 불구하고 자꾸 눈물짓게만드는 좋은영화.닳고 닳은 진부한 사랑얘기임에도 불구하고 자꾸 눈물짓게만드는 좋은영화.닳고 닳은 진부한 사랑얘기임에도 불구하고 자꾸 눈물짓게만드는 좋은영화.닳고 닳은 진부한 사랑얘기임에도 불구하고 자꾸 눈물짓게만드는 좋은영화.닳고 닳은 진부한 사랑얘기임에도 불구하고 자꾸 눈물짓게만드는 좋은영화.닳고 닳은 진부한 사랑얘기임에도 불구하고 자꾸 눈물짓게만드는 좋은영화.닳고 닳은 진부한 사랑얘기임에도 불구하고 자꾸 눈물짓게만드는 좋은영화.</v>
      </c>
    </row>
    <row r="1873" spans="1:11" x14ac:dyDescent="0.3">
      <c r="A1873" t="str">
        <f t="shared" si="87"/>
        <v>삼천번도더본영화 멜로중 최고 봐도봐도 눈물ㅠ_ㅠ_10</v>
      </c>
      <c r="B1873">
        <v>1871</v>
      </c>
      <c r="C1873" t="s">
        <v>3779</v>
      </c>
      <c r="D1873" t="s">
        <v>3780</v>
      </c>
      <c r="E1873">
        <v>10</v>
      </c>
      <c r="F1873">
        <v>0</v>
      </c>
      <c r="G1873">
        <f t="shared" si="88"/>
        <v>3.1437643434248169E-4</v>
      </c>
      <c r="H1873">
        <v>0</v>
      </c>
      <c r="I1873" s="1">
        <v>40494.611805555556</v>
      </c>
      <c r="J1873">
        <v>0</v>
      </c>
      <c r="K1873" t="str">
        <f t="shared" si="89"/>
        <v>삼천번도더본영화 멜로중 최고 봐도봐도 눈물ㅠ_ㅠ삼천번도더본영화 멜로중 최고 봐도봐도 눈물ㅠ_ㅠ삼천번도더본영화 멜로중 최고 봐도봐도 눈물ㅠ_ㅠ삼천번도더본영화 멜로중 최고 봐도봐도 눈물ㅠ_ㅠ삼천번도더본영화 멜로중 최고 봐도봐도 눈물ㅠ_ㅠ삼천번도더본영화 멜로중 최고 봐도봐도 눈물ㅠ_ㅠ삼천번도더본영화 멜로중 최고 봐도봐도 눈물ㅠ_ㅠ삼천번도더본영화 멜로중 최고 봐도봐도 눈물ㅠ_ㅠ삼천번도더본영화 멜로중 최고 봐도봐도 눈물ㅠ_ㅠ삼천번도더본영화 멜로중 최고 봐도봐도 눈물ㅠ_ㅠ</v>
      </c>
    </row>
    <row r="1874" spans="1:11" x14ac:dyDescent="0.3">
      <c r="A1874" t="str">
        <f t="shared" si="87"/>
        <v>감동적이다._10</v>
      </c>
      <c r="B1874">
        <v>1872</v>
      </c>
      <c r="C1874" t="s">
        <v>3781</v>
      </c>
      <c r="D1874" t="s">
        <v>3782</v>
      </c>
      <c r="E1874">
        <v>10</v>
      </c>
      <c r="F1874">
        <v>0</v>
      </c>
      <c r="G1874">
        <f t="shared" si="88"/>
        <v>3.1437643434248169E-4</v>
      </c>
      <c r="H1874">
        <v>0</v>
      </c>
      <c r="I1874" s="1">
        <v>40489.663194444445</v>
      </c>
      <c r="J1874">
        <v>0</v>
      </c>
      <c r="K1874" t="str">
        <f t="shared" si="89"/>
        <v>감동적이다.감동적이다.감동적이다.감동적이다.감동적이다.감동적이다.감동적이다.감동적이다.감동적이다.감동적이다.</v>
      </c>
    </row>
    <row r="1875" spans="1:11" x14ac:dyDescent="0.3">
      <c r="A1875" t="str">
        <f t="shared" si="87"/>
        <v>정말 많이 울었던 영화......... 감동적이에요_10</v>
      </c>
      <c r="B1875">
        <v>1873</v>
      </c>
      <c r="C1875" t="s">
        <v>3783</v>
      </c>
      <c r="D1875" t="s">
        <v>3784</v>
      </c>
      <c r="E1875">
        <v>10</v>
      </c>
      <c r="F1875">
        <v>0</v>
      </c>
      <c r="G1875">
        <f t="shared" si="88"/>
        <v>3.1437643434248169E-4</v>
      </c>
      <c r="H1875">
        <v>0</v>
      </c>
      <c r="I1875" s="1">
        <v>40482.035416666666</v>
      </c>
      <c r="J1875">
        <v>0</v>
      </c>
      <c r="K1875" t="str">
        <f t="shared" si="89"/>
        <v>정말 많이 울었던 영화......... 감동적이에요정말 많이 울었던 영화......... 감동적이에요정말 많이 울었던 영화......... 감동적이에요정말 많이 울었던 영화......... 감동적이에요정말 많이 울었던 영화......... 감동적이에요정말 많이 울었던 영화......... 감동적이에요정말 많이 울었던 영화......... 감동적이에요정말 많이 울었던 영화......... 감동적이에요정말 많이 울었던 영화......... 감동적이에요정말 많이 울었던 영화......... 감동적이에요</v>
      </c>
    </row>
    <row r="1876" spans="1:11" x14ac:dyDescent="0.3">
      <c r="A1876" t="str">
        <f t="shared" si="87"/>
        <v>이젠 흔한 소재라서 그런지? 옛날에 봤다면 ?_6</v>
      </c>
      <c r="B1876">
        <v>1874</v>
      </c>
      <c r="C1876" t="s">
        <v>3785</v>
      </c>
      <c r="D1876" t="s">
        <v>3786</v>
      </c>
      <c r="E1876">
        <v>6</v>
      </c>
      <c r="F1876">
        <v>0</v>
      </c>
      <c r="G1876">
        <f t="shared" si="88"/>
        <v>1.8862586060548902E-4</v>
      </c>
      <c r="H1876">
        <v>0</v>
      </c>
      <c r="I1876" s="1">
        <v>40478.03402777778</v>
      </c>
      <c r="J1876">
        <v>0</v>
      </c>
      <c r="K1876" t="str">
        <f t="shared" si="89"/>
        <v>이젠 흔한 소재라서 그런지? 옛날에 봤다면 ?이젠 흔한 소재라서 그런지? 옛날에 봤다면 ?이젠 흔한 소재라서 그런지? 옛날에 봤다면 ?이젠 흔한 소재라서 그런지? 옛날에 봤다면 ?이젠 흔한 소재라서 그런지? 옛날에 봤다면 ?이젠 흔한 소재라서 그런지? 옛날에 봤다면 ?</v>
      </c>
    </row>
    <row r="1877" spans="1:11" x14ac:dyDescent="0.3">
      <c r="A1877" t="str">
        <f t="shared" si="87"/>
        <v>정말 감동적이고 눈물샘을 자극하는 영화...._10</v>
      </c>
      <c r="B1877">
        <v>1875</v>
      </c>
      <c r="C1877" t="s">
        <v>3787</v>
      </c>
      <c r="D1877" t="s">
        <v>3788</v>
      </c>
      <c r="E1877">
        <v>10</v>
      </c>
      <c r="F1877">
        <v>0</v>
      </c>
      <c r="G1877">
        <f t="shared" si="88"/>
        <v>3.1437643434248169E-4</v>
      </c>
      <c r="H1877">
        <v>0</v>
      </c>
      <c r="I1877" s="1">
        <v>40475.168749999997</v>
      </c>
      <c r="J1877">
        <v>0</v>
      </c>
      <c r="K1877" t="str">
        <f t="shared" si="89"/>
        <v>정말 감동적이고 눈물샘을 자극하는 영화....정말 감동적이고 눈물샘을 자극하는 영화....정말 감동적이고 눈물샘을 자극하는 영화....정말 감동적이고 눈물샘을 자극하는 영화....정말 감동적이고 눈물샘을 자극하는 영화....정말 감동적이고 눈물샘을 자극하는 영화....정말 감동적이고 눈물샘을 자극하는 영화....정말 감동적이고 눈물샘을 자극하는 영화....정말 감동적이고 눈물샘을 자극하는 영화....정말 감동적이고 눈물샘을 자극하는 영화....</v>
      </c>
    </row>
    <row r="1878" spans="1:11" x14ac:dyDescent="0.3">
      <c r="A1878" t="str">
        <f t="shared" si="87"/>
        <v>포장좋아하네 븅ㅅ새끼 집에가서 뿡뿡이나봐라 눈물샘에 똥만찻나_10</v>
      </c>
      <c r="B1878">
        <v>1876</v>
      </c>
      <c r="C1878" t="s">
        <v>3789</v>
      </c>
      <c r="D1878" t="s">
        <v>3790</v>
      </c>
      <c r="E1878">
        <v>10</v>
      </c>
      <c r="F1878">
        <v>0</v>
      </c>
      <c r="G1878">
        <f t="shared" si="88"/>
        <v>3.1437643434248169E-4</v>
      </c>
      <c r="H1878">
        <v>0</v>
      </c>
      <c r="I1878" s="1">
        <v>40475.067361111112</v>
      </c>
      <c r="J1878">
        <v>0</v>
      </c>
      <c r="K1878" t="str">
        <f t="shared" si="89"/>
        <v>포장좋아하네 븅ㅅ새끼 집에가서 뿡뿡이나봐라 눈물샘에 똥만찻나포장좋아하네 븅ㅅ새끼 집에가서 뿡뿡이나봐라 눈물샘에 똥만찻나포장좋아하네 븅ㅅ새끼 집에가서 뿡뿡이나봐라 눈물샘에 똥만찻나포장좋아하네 븅ㅅ새끼 집에가서 뿡뿡이나봐라 눈물샘에 똥만찻나포장좋아하네 븅ㅅ새끼 집에가서 뿡뿡이나봐라 눈물샘에 똥만찻나포장좋아하네 븅ㅅ새끼 집에가서 뿡뿡이나봐라 눈물샘에 똥만찻나포장좋아하네 븅ㅅ새끼 집에가서 뿡뿡이나봐라 눈물샘에 똥만찻나포장좋아하네 븅ㅅ새끼 집에가서 뿡뿡이나봐라 눈물샘에 똥만찻나포장좋아하네 븅ㅅ새끼 집에가서 뿡뿡이나봐라 눈물샘에 똥만찻나포장좋아하네 븅ㅅ새끼 집에가서 뿡뿡이나봐라 눈물샘에 똥만찻나</v>
      </c>
    </row>
    <row r="1879" spans="1:11" x14ac:dyDescent="0.3">
      <c r="A1879" t="str">
        <f t="shared" si="87"/>
        <v>최고!_10</v>
      </c>
      <c r="B1879">
        <v>1877</v>
      </c>
      <c r="C1879" t="s">
        <v>165</v>
      </c>
      <c r="D1879" t="s">
        <v>3661</v>
      </c>
      <c r="E1879">
        <v>10</v>
      </c>
      <c r="F1879">
        <v>0</v>
      </c>
      <c r="G1879">
        <f t="shared" si="88"/>
        <v>3.1437643434248169E-4</v>
      </c>
      <c r="H1879">
        <v>0</v>
      </c>
      <c r="I1879" s="1">
        <v>40462.865972222222</v>
      </c>
      <c r="J1879">
        <v>0</v>
      </c>
      <c r="K1879" t="str">
        <f t="shared" si="89"/>
        <v>최고!최고!최고!최고!최고!최고!최고!최고!최고!최고!</v>
      </c>
    </row>
    <row r="1880" spans="1:11" x14ac:dyDescent="0.3">
      <c r="A1880" t="str">
        <f t="shared" si="87"/>
        <v>멋지다.....ㅋㅋㅋㅋ_10</v>
      </c>
      <c r="B1880">
        <v>1878</v>
      </c>
      <c r="C1880" t="s">
        <v>3791</v>
      </c>
      <c r="D1880" t="s">
        <v>3792</v>
      </c>
      <c r="E1880">
        <v>10</v>
      </c>
      <c r="F1880">
        <v>0</v>
      </c>
      <c r="G1880">
        <f t="shared" si="88"/>
        <v>3.1437643434248169E-4</v>
      </c>
      <c r="H1880">
        <v>0</v>
      </c>
      <c r="I1880" s="1">
        <v>40459.621527777781</v>
      </c>
      <c r="J1880">
        <v>0</v>
      </c>
      <c r="K1880" t="str">
        <f t="shared" si="89"/>
        <v>멋지다.....ㅋㅋㅋㅋ멋지다.....ㅋㅋㅋㅋ멋지다.....ㅋㅋㅋㅋ멋지다.....ㅋㅋㅋㅋ멋지다.....ㅋㅋㅋㅋ멋지다.....ㅋㅋㅋㅋ멋지다.....ㅋㅋㅋㅋ멋지다.....ㅋㅋㅋㅋ멋지다.....ㅋㅋㅋㅋ멋지다.....ㅋㅋㅋㅋ</v>
      </c>
    </row>
    <row r="1881" spans="1:11" x14ac:dyDescent="0.3">
      <c r="A1881" t="str">
        <f t="shared" si="87"/>
        <v>3년치 울꺼 다 울었네 .._10</v>
      </c>
      <c r="B1881">
        <v>1879</v>
      </c>
      <c r="C1881" t="s">
        <v>3793</v>
      </c>
      <c r="D1881" t="s">
        <v>3794</v>
      </c>
      <c r="E1881">
        <v>10</v>
      </c>
      <c r="F1881">
        <v>0</v>
      </c>
      <c r="G1881">
        <f t="shared" si="88"/>
        <v>3.1437643434248169E-4</v>
      </c>
      <c r="H1881">
        <v>0</v>
      </c>
      <c r="I1881" s="1">
        <v>40452.82708333333</v>
      </c>
      <c r="J1881">
        <v>0</v>
      </c>
      <c r="K1881" t="str">
        <f t="shared" si="89"/>
        <v>3년치 울꺼 다 울었네 ..3년치 울꺼 다 울었네 ..3년치 울꺼 다 울었네 ..3년치 울꺼 다 울었네 ..3년치 울꺼 다 울었네 ..3년치 울꺼 다 울었네 ..3년치 울꺼 다 울었네 ..3년치 울꺼 다 울었네 ..3년치 울꺼 다 울었네 ..3년치 울꺼 다 울었네 ..</v>
      </c>
    </row>
    <row r="1882" spans="1:11" x14ac:dyDescent="0.3">
      <c r="A1882" t="str">
        <f t="shared" si="87"/>
        <v>최고_10</v>
      </c>
      <c r="B1882">
        <v>1880</v>
      </c>
      <c r="C1882" t="s">
        <v>3795</v>
      </c>
      <c r="D1882" t="s">
        <v>2480</v>
      </c>
      <c r="E1882">
        <v>10</v>
      </c>
      <c r="F1882">
        <v>0</v>
      </c>
      <c r="G1882">
        <f t="shared" si="88"/>
        <v>3.1437643434248169E-4</v>
      </c>
      <c r="H1882">
        <v>0</v>
      </c>
      <c r="I1882" s="1">
        <v>40450.704861111109</v>
      </c>
      <c r="J1882">
        <v>0</v>
      </c>
      <c r="K1882" t="str">
        <f t="shared" si="89"/>
        <v>최고최고최고최고최고최고최고최고최고최고</v>
      </c>
    </row>
    <row r="1883" spans="1:11" x14ac:dyDescent="0.3">
      <c r="A1883" t="str">
        <f t="shared" si="87"/>
        <v>정말 간만에 눈물좀 흘렷다 왠만 하면 로그인 안하는데 진짜 감동_10</v>
      </c>
      <c r="B1883">
        <v>1881</v>
      </c>
      <c r="C1883" t="s">
        <v>3796</v>
      </c>
      <c r="D1883" t="s">
        <v>3797</v>
      </c>
      <c r="E1883">
        <v>10</v>
      </c>
      <c r="F1883">
        <v>0</v>
      </c>
      <c r="G1883">
        <f t="shared" si="88"/>
        <v>3.1437643434248169E-4</v>
      </c>
      <c r="H1883">
        <v>0</v>
      </c>
      <c r="I1883" s="1">
        <v>40448.131944444445</v>
      </c>
      <c r="J1883">
        <v>0</v>
      </c>
      <c r="K1883" t="str">
        <f t="shared" si="89"/>
        <v>정말 간만에 눈물좀 흘렷다 왠만 하면 로그인 안하는데 진짜 감동정말 간만에 눈물좀 흘렷다 왠만 하면 로그인 안하는데 진짜 감동정말 간만에 눈물좀 흘렷다 왠만 하면 로그인 안하는데 진짜 감동정말 간만에 눈물좀 흘렷다 왠만 하면 로그인 안하는데 진짜 감동정말 간만에 눈물좀 흘렷다 왠만 하면 로그인 안하는데 진짜 감동정말 간만에 눈물좀 흘렷다 왠만 하면 로그인 안하는데 진짜 감동정말 간만에 눈물좀 흘렷다 왠만 하면 로그인 안하는데 진짜 감동정말 간만에 눈물좀 흘렷다 왠만 하면 로그인 안하는데 진짜 감동정말 간만에 눈물좀 흘렷다 왠만 하면 로그인 안하는데 진짜 감동정말 간만에 눈물좀 흘렷다 왠만 하면 로그인 안하는데 진짜 감동</v>
      </c>
    </row>
    <row r="1884" spans="1:11" x14ac:dyDescent="0.3">
      <c r="A1884" t="str">
        <f t="shared" si="87"/>
        <v>아,,,,,,내같으또라이도 눈물샘이있구나;_10</v>
      </c>
      <c r="B1884">
        <v>1882</v>
      </c>
      <c r="C1884" t="s">
        <v>3798</v>
      </c>
      <c r="D1884" t="s">
        <v>3799</v>
      </c>
      <c r="E1884">
        <v>10</v>
      </c>
      <c r="F1884">
        <v>0</v>
      </c>
      <c r="G1884">
        <f t="shared" si="88"/>
        <v>3.1437643434248169E-4</v>
      </c>
      <c r="H1884">
        <v>0</v>
      </c>
      <c r="I1884" s="1">
        <v>40445.117361111108</v>
      </c>
      <c r="J1884">
        <v>0</v>
      </c>
      <c r="K1884" t="str">
        <f t="shared" si="89"/>
        <v>아,,,,,,내같으또라이도 눈물샘이있구나;아,,,,,,내같으또라이도 눈물샘이있구나;아,,,,,,내같으또라이도 눈물샘이있구나;아,,,,,,내같으또라이도 눈물샘이있구나;아,,,,,,내같으또라이도 눈물샘이있구나;아,,,,,,내같으또라이도 눈물샘이있구나;아,,,,,,내같으또라이도 눈물샘이있구나;아,,,,,,내같으또라이도 눈물샘이있구나;아,,,,,,내같으또라이도 눈물샘이있구나;아,,,,,,내같으또라이도 눈물샘이있구나;</v>
      </c>
    </row>
    <row r="1885" spans="1:11" x14ac:dyDescent="0.3">
      <c r="A1885" t="str">
        <f t="shared" si="87"/>
        <v>정말 많이 울었고.. 감동적이다!_10</v>
      </c>
      <c r="B1885">
        <v>1883</v>
      </c>
      <c r="C1885" t="s">
        <v>3800</v>
      </c>
      <c r="D1885" t="s">
        <v>3801</v>
      </c>
      <c r="E1885">
        <v>10</v>
      </c>
      <c r="F1885">
        <v>0</v>
      </c>
      <c r="G1885">
        <f t="shared" si="88"/>
        <v>3.1437643434248169E-4</v>
      </c>
      <c r="H1885">
        <v>0</v>
      </c>
      <c r="I1885" s="1">
        <v>40444.494444444441</v>
      </c>
      <c r="J1885">
        <v>0</v>
      </c>
      <c r="K1885" t="str">
        <f t="shared" si="89"/>
        <v>정말 많이 울었고.. 감동적이다!정말 많이 울었고.. 감동적이다!정말 많이 울었고.. 감동적이다!정말 많이 울었고.. 감동적이다!정말 많이 울었고.. 감동적이다!정말 많이 울었고.. 감동적이다!정말 많이 울었고.. 감동적이다!정말 많이 울었고.. 감동적이다!정말 많이 울었고.. 감동적이다!정말 많이 울었고.. 감동적이다!</v>
      </c>
    </row>
    <row r="1886" spans="1:11" x14ac:dyDescent="0.3">
      <c r="A1886" t="str">
        <f t="shared" si="87"/>
        <v>짱 슬퍼 ㅜㅜ 나중에 시간 지나면 또 볼게염._10</v>
      </c>
      <c r="B1886">
        <v>1884</v>
      </c>
      <c r="C1886" t="s">
        <v>165</v>
      </c>
      <c r="D1886" t="s">
        <v>3802</v>
      </c>
      <c r="E1886">
        <v>10</v>
      </c>
      <c r="F1886">
        <v>0</v>
      </c>
      <c r="G1886">
        <f t="shared" si="88"/>
        <v>3.1437643434248169E-4</v>
      </c>
      <c r="H1886">
        <v>0</v>
      </c>
      <c r="I1886" s="1">
        <v>40444.084722222222</v>
      </c>
      <c r="J1886">
        <v>0</v>
      </c>
      <c r="K1886" t="str">
        <f t="shared" si="89"/>
        <v>짱 슬퍼 ㅜㅜ 나중에 시간 지나면 또 볼게염.짱 슬퍼 ㅜㅜ 나중에 시간 지나면 또 볼게염.짱 슬퍼 ㅜㅜ 나중에 시간 지나면 또 볼게염.짱 슬퍼 ㅜㅜ 나중에 시간 지나면 또 볼게염.짱 슬퍼 ㅜㅜ 나중에 시간 지나면 또 볼게염.짱 슬퍼 ㅜㅜ 나중에 시간 지나면 또 볼게염.짱 슬퍼 ㅜㅜ 나중에 시간 지나면 또 볼게염.짱 슬퍼 ㅜㅜ 나중에 시간 지나면 또 볼게염.짱 슬퍼 ㅜㅜ 나중에 시간 지나면 또 볼게염.짱 슬퍼 ㅜㅜ 나중에 시간 지나면 또 볼게염.</v>
      </c>
    </row>
    <row r="1887" spans="1:11" x14ac:dyDescent="0.3">
      <c r="A1887" t="str">
        <f t="shared" si="87"/>
        <v>최고_10</v>
      </c>
      <c r="B1887">
        <v>1885</v>
      </c>
      <c r="C1887" t="s">
        <v>3803</v>
      </c>
      <c r="D1887" t="s">
        <v>2480</v>
      </c>
      <c r="E1887">
        <v>10</v>
      </c>
      <c r="F1887">
        <v>0</v>
      </c>
      <c r="G1887">
        <f t="shared" si="88"/>
        <v>3.1437643434248169E-4</v>
      </c>
      <c r="H1887">
        <v>0</v>
      </c>
      <c r="I1887" s="1">
        <v>40443.066666666666</v>
      </c>
      <c r="J1887">
        <v>0</v>
      </c>
      <c r="K1887" t="str">
        <f t="shared" si="89"/>
        <v>최고최고최고최고최고최고최고최고최고최고</v>
      </c>
    </row>
    <row r="1888" spans="1:11" x14ac:dyDescent="0.3">
      <c r="A1888" t="str">
        <f t="shared" si="87"/>
        <v>정말슬픈영화답다. 감동적이다_8</v>
      </c>
      <c r="B1888">
        <v>1886</v>
      </c>
      <c r="C1888" t="s">
        <v>3804</v>
      </c>
      <c r="D1888" t="s">
        <v>3805</v>
      </c>
      <c r="E1888">
        <v>8</v>
      </c>
      <c r="F1888">
        <v>0</v>
      </c>
      <c r="G1888">
        <f t="shared" si="88"/>
        <v>2.5150114747398534E-4</v>
      </c>
      <c r="H1888">
        <v>0</v>
      </c>
      <c r="I1888" s="1">
        <v>40441.1</v>
      </c>
      <c r="J1888">
        <v>0</v>
      </c>
      <c r="K1888" t="str">
        <f t="shared" si="89"/>
        <v>정말슬픈영화답다. 감동적이다정말슬픈영화답다. 감동적이다정말슬픈영화답다. 감동적이다정말슬픈영화답다. 감동적이다정말슬픈영화답다. 감동적이다정말슬픈영화답다. 감동적이다정말슬픈영화답다. 감동적이다정말슬픈영화답다. 감동적이다</v>
      </c>
    </row>
    <row r="1889" spans="1:11" x14ac:dyDescent="0.3">
      <c r="A1889" t="str">
        <f t="shared" si="87"/>
        <v>타이타닉 이후의 전율_10</v>
      </c>
      <c r="B1889">
        <v>1887</v>
      </c>
      <c r="C1889" t="s">
        <v>3806</v>
      </c>
      <c r="D1889" t="s">
        <v>3807</v>
      </c>
      <c r="E1889">
        <v>10</v>
      </c>
      <c r="F1889">
        <v>0</v>
      </c>
      <c r="G1889">
        <f t="shared" si="88"/>
        <v>3.1437643434248169E-4</v>
      </c>
      <c r="H1889">
        <v>0</v>
      </c>
      <c r="I1889" s="1">
        <v>40437.793055555558</v>
      </c>
      <c r="J1889">
        <v>0</v>
      </c>
      <c r="K1889" t="str">
        <f t="shared" si="89"/>
        <v>타이타닉 이후의 전율타이타닉 이후의 전율타이타닉 이후의 전율타이타닉 이후의 전율타이타닉 이후의 전율타이타닉 이후의 전율타이타닉 이후의 전율타이타닉 이후의 전율타이타닉 이후의 전율타이타닉 이후의 전율</v>
      </c>
    </row>
    <row r="1890" spans="1:11" x14ac:dyDescent="0.3">
      <c r="A1890" t="str">
        <f t="shared" si="87"/>
        <v>최고지. 3번째본다_10</v>
      </c>
      <c r="B1890">
        <v>1888</v>
      </c>
      <c r="C1890" t="s">
        <v>2741</v>
      </c>
      <c r="D1890" t="s">
        <v>3808</v>
      </c>
      <c r="E1890">
        <v>10</v>
      </c>
      <c r="F1890">
        <v>0</v>
      </c>
      <c r="G1890">
        <f t="shared" si="88"/>
        <v>3.1437643434248169E-4</v>
      </c>
      <c r="H1890">
        <v>0</v>
      </c>
      <c r="I1890" s="1">
        <v>40427.907638888886</v>
      </c>
      <c r="J1890">
        <v>0</v>
      </c>
      <c r="K1890" t="str">
        <f t="shared" si="89"/>
        <v>최고지. 3번째본다최고지. 3번째본다최고지. 3번째본다최고지. 3번째본다최고지. 3번째본다최고지. 3번째본다최고지. 3번째본다최고지. 3번째본다최고지. 3번째본다최고지. 3번째본다</v>
      </c>
    </row>
    <row r="1891" spans="1:11" x14ac:dyDescent="0.3">
      <c r="A1891" t="str">
        <f t="shared" si="87"/>
        <v>한국 최고 멜로물_10</v>
      </c>
      <c r="B1891">
        <v>1889</v>
      </c>
      <c r="C1891" t="s">
        <v>3809</v>
      </c>
      <c r="D1891" t="s">
        <v>3810</v>
      </c>
      <c r="E1891">
        <v>10</v>
      </c>
      <c r="F1891">
        <v>0</v>
      </c>
      <c r="G1891">
        <f t="shared" si="88"/>
        <v>3.1437643434248169E-4</v>
      </c>
      <c r="H1891">
        <v>0</v>
      </c>
      <c r="I1891" s="1">
        <v>40424.918055555558</v>
      </c>
      <c r="J1891">
        <v>0</v>
      </c>
      <c r="K1891" t="str">
        <f t="shared" si="89"/>
        <v>한국 최고 멜로물한국 최고 멜로물한국 최고 멜로물한국 최고 멜로물한국 최고 멜로물한국 최고 멜로물한국 최고 멜로물한국 최고 멜로물한국 최고 멜로물한국 최고 멜로물</v>
      </c>
    </row>
    <row r="1892" spans="1:11" x14ac:dyDescent="0.3">
      <c r="A1892" t="str">
        <f t="shared" si="87"/>
        <v>진정한사랑.._10</v>
      </c>
      <c r="B1892">
        <v>1890</v>
      </c>
      <c r="C1892" t="s">
        <v>3811</v>
      </c>
      <c r="D1892" t="s">
        <v>3812</v>
      </c>
      <c r="E1892">
        <v>10</v>
      </c>
      <c r="F1892">
        <v>0</v>
      </c>
      <c r="G1892">
        <f t="shared" si="88"/>
        <v>3.1437643434248169E-4</v>
      </c>
      <c r="H1892">
        <v>0</v>
      </c>
      <c r="I1892" s="1">
        <v>40423.333333333336</v>
      </c>
      <c r="J1892">
        <v>0</v>
      </c>
      <c r="K1892" t="str">
        <f t="shared" si="89"/>
        <v>진정한사랑..진정한사랑..진정한사랑..진정한사랑..진정한사랑..진정한사랑..진정한사랑..진정한사랑..진정한사랑..진정한사랑..</v>
      </c>
    </row>
    <row r="1893" spans="1:11" x14ac:dyDescent="0.3">
      <c r="A1893" t="str">
        <f t="shared" si="87"/>
        <v>감동 그 자체_9</v>
      </c>
      <c r="B1893">
        <v>1891</v>
      </c>
      <c r="C1893" t="s">
        <v>3791</v>
      </c>
      <c r="D1893" t="s">
        <v>3813</v>
      </c>
      <c r="E1893">
        <v>9</v>
      </c>
      <c r="F1893">
        <v>0</v>
      </c>
      <c r="G1893">
        <f t="shared" si="88"/>
        <v>2.8293879090823354E-4</v>
      </c>
      <c r="H1893">
        <v>0</v>
      </c>
      <c r="I1893" s="1">
        <v>40410.088194444441</v>
      </c>
      <c r="J1893">
        <v>0</v>
      </c>
      <c r="K1893" t="str">
        <f t="shared" si="89"/>
        <v>감동 그 자체감동 그 자체감동 그 자체감동 그 자체감동 그 자체감동 그 자체감동 그 자체감동 그 자체감동 그 자체</v>
      </c>
    </row>
    <row r="1894" spans="1:11" x14ac:dyDescent="0.3">
      <c r="A1894" t="str">
        <f t="shared" si="87"/>
        <v>정말 ,,슬픈영화를 좋아해서 다찾았지만 이렇게 슬픈영화는.. 완전 강추합니다_10</v>
      </c>
      <c r="B1894">
        <v>1892</v>
      </c>
      <c r="C1894" t="s">
        <v>3814</v>
      </c>
      <c r="D1894" t="s">
        <v>3815</v>
      </c>
      <c r="E1894">
        <v>10</v>
      </c>
      <c r="F1894">
        <v>0</v>
      </c>
      <c r="G1894">
        <f t="shared" si="88"/>
        <v>3.1437643434248169E-4</v>
      </c>
      <c r="H1894">
        <v>0</v>
      </c>
      <c r="I1894" s="1">
        <v>40405.925694444442</v>
      </c>
      <c r="J1894">
        <v>0</v>
      </c>
      <c r="K1894" t="str">
        <f t="shared" si="89"/>
        <v>정말 ,,슬픈영화를 좋아해서 다찾았지만 이렇게 슬픈영화는.. 완전 강추합니다정말 ,,슬픈영화를 좋아해서 다찾았지만 이렇게 슬픈영화는.. 완전 강추합니다정말 ,,슬픈영화를 좋아해서 다찾았지만 이렇게 슬픈영화는.. 완전 강추합니다정말 ,,슬픈영화를 좋아해서 다찾았지만 이렇게 슬픈영화는.. 완전 강추합니다정말 ,,슬픈영화를 좋아해서 다찾았지만 이렇게 슬픈영화는.. 완전 강추합니다정말 ,,슬픈영화를 좋아해서 다찾았지만 이렇게 슬픈영화는.. 완전 강추합니다정말 ,,슬픈영화를 좋아해서 다찾았지만 이렇게 슬픈영화는.. 완전 강추합니다정말 ,,슬픈영화를 좋아해서 다찾았지만 이렇게 슬픈영화는.. 완전 강추합니다정말 ,,슬픈영화를 좋아해서 다찾았지만 이렇게 슬픈영화는.. 완전 강추합니다정말 ,,슬픈영화를 좋아해서 다찾았지만 이렇게 슬픈영화는.. 완전 강추합니다</v>
      </c>
    </row>
    <row r="1895" spans="1:11" x14ac:dyDescent="0.3">
      <c r="A1895" t="str">
        <f t="shared" si="87"/>
        <v>지금도 가슴에와닿는 최고의영화_10</v>
      </c>
      <c r="B1895">
        <v>1893</v>
      </c>
      <c r="C1895" t="s">
        <v>3816</v>
      </c>
      <c r="D1895" t="s">
        <v>3817</v>
      </c>
      <c r="E1895">
        <v>10</v>
      </c>
      <c r="F1895">
        <v>0</v>
      </c>
      <c r="G1895">
        <f t="shared" si="88"/>
        <v>3.1437643434248169E-4</v>
      </c>
      <c r="H1895">
        <v>0</v>
      </c>
      <c r="I1895" s="1">
        <v>40404.875</v>
      </c>
      <c r="J1895">
        <v>0</v>
      </c>
      <c r="K1895" t="str">
        <f t="shared" si="89"/>
        <v>지금도 가슴에와닿는 최고의영화지금도 가슴에와닿는 최고의영화지금도 가슴에와닿는 최고의영화지금도 가슴에와닿는 최고의영화지금도 가슴에와닿는 최고의영화지금도 가슴에와닿는 최고의영화지금도 가슴에와닿는 최고의영화지금도 가슴에와닿는 최고의영화지금도 가슴에와닿는 최고의영화지금도 가슴에와닿는 최고의영화</v>
      </c>
    </row>
    <row r="1896" spans="1:11" x14ac:dyDescent="0.3">
      <c r="A1896" t="str">
        <f t="shared" si="87"/>
        <v>잘봤습니다. ㅠㅠㅠ_10</v>
      </c>
      <c r="B1896">
        <v>1894</v>
      </c>
      <c r="C1896" t="s">
        <v>3818</v>
      </c>
      <c r="D1896" t="s">
        <v>3819</v>
      </c>
      <c r="E1896">
        <v>10</v>
      </c>
      <c r="F1896">
        <v>0</v>
      </c>
      <c r="G1896">
        <f t="shared" si="88"/>
        <v>3.1437643434248169E-4</v>
      </c>
      <c r="H1896">
        <v>0</v>
      </c>
      <c r="I1896" s="1">
        <v>40404.178472222222</v>
      </c>
      <c r="J1896">
        <v>0</v>
      </c>
      <c r="K1896" t="str">
        <f t="shared" si="89"/>
        <v>잘봤습니다. ㅠㅠㅠ잘봤습니다. ㅠㅠㅠ잘봤습니다. ㅠㅠㅠ잘봤습니다. ㅠㅠㅠ잘봤습니다. ㅠㅠㅠ잘봤습니다. ㅠㅠㅠ잘봤습니다. ㅠㅠㅠ잘봤습니다. ㅠㅠㅠ잘봤습니다. ㅠㅠㅠ잘봤습니다. ㅠㅠㅠ</v>
      </c>
    </row>
    <row r="1897" spans="1:11" x14ac:dyDescent="0.3">
      <c r="A1897" t="str">
        <f t="shared" si="87"/>
        <v>볼때마다 눈물난다 ㅋ_10</v>
      </c>
      <c r="B1897">
        <v>1895</v>
      </c>
      <c r="C1897" t="s">
        <v>3820</v>
      </c>
      <c r="D1897" t="s">
        <v>3821</v>
      </c>
      <c r="E1897">
        <v>10</v>
      </c>
      <c r="F1897">
        <v>0</v>
      </c>
      <c r="G1897">
        <f t="shared" si="88"/>
        <v>3.1437643434248169E-4</v>
      </c>
      <c r="H1897">
        <v>0</v>
      </c>
      <c r="I1897" s="1">
        <v>40402.006944444445</v>
      </c>
      <c r="J1897">
        <v>0</v>
      </c>
      <c r="K1897" t="str">
        <f t="shared" si="89"/>
        <v>볼때마다 눈물난다 ㅋ볼때마다 눈물난다 ㅋ볼때마다 눈물난다 ㅋ볼때마다 눈물난다 ㅋ볼때마다 눈물난다 ㅋ볼때마다 눈물난다 ㅋ볼때마다 눈물난다 ㅋ볼때마다 눈물난다 ㅋ볼때마다 눈물난다 ㅋ볼때마다 눈물난다 ㅋ</v>
      </c>
    </row>
    <row r="1898" spans="1:11" x14ac:dyDescent="0.3">
      <c r="A1898" t="str">
        <f t="shared" si="87"/>
        <v>최고다 ㅠㅠㅠㅠㅠㅠㅠㅠㅠㅠㅠㅠㅠㅠ_10</v>
      </c>
      <c r="B1898">
        <v>1896</v>
      </c>
      <c r="C1898" t="s">
        <v>36</v>
      </c>
      <c r="D1898" t="s">
        <v>3822</v>
      </c>
      <c r="E1898">
        <v>10</v>
      </c>
      <c r="F1898">
        <v>0</v>
      </c>
      <c r="G1898">
        <f t="shared" si="88"/>
        <v>3.1437643434248169E-4</v>
      </c>
      <c r="H1898">
        <v>0</v>
      </c>
      <c r="I1898" s="1">
        <v>40401.675000000003</v>
      </c>
      <c r="J1898">
        <v>0</v>
      </c>
      <c r="K1898" t="str">
        <f t="shared" si="89"/>
        <v>최고다 ㅠㅠㅠㅠㅠㅠㅠㅠㅠㅠㅠㅠㅠㅠ최고다 ㅠㅠㅠㅠㅠㅠㅠㅠㅠㅠㅠㅠㅠㅠ최고다 ㅠㅠㅠㅠㅠㅠㅠㅠㅠㅠㅠㅠㅠㅠ최고다 ㅠㅠㅠㅠㅠㅠㅠㅠㅠㅠㅠㅠㅠㅠ최고다 ㅠㅠㅠㅠㅠㅠㅠㅠㅠㅠㅠㅠㅠㅠ최고다 ㅠㅠㅠㅠㅠㅠㅠㅠㅠㅠㅠㅠㅠㅠ최고다 ㅠㅠㅠㅠㅠㅠㅠㅠㅠㅠㅠㅠㅠㅠ최고다 ㅠㅠㅠㅠㅠㅠㅠㅠㅠㅠㅠㅠㅠㅠ최고다 ㅠㅠㅠㅠㅠㅠㅠㅠㅠㅠㅠㅠㅠㅠ최고다 ㅠㅠㅠㅠㅠㅠㅠㅠㅠㅠㅠㅠㅠㅠ</v>
      </c>
    </row>
    <row r="1899" spans="1:11" x14ac:dyDescent="0.3">
      <c r="A1899" t="str">
        <f t="shared" si="87"/>
        <v>감동 최고의 국내 영화 ! ! ! !_9</v>
      </c>
      <c r="B1899">
        <v>1897</v>
      </c>
      <c r="C1899" t="s">
        <v>3823</v>
      </c>
      <c r="D1899" t="s">
        <v>3824</v>
      </c>
      <c r="E1899">
        <v>9</v>
      </c>
      <c r="F1899">
        <v>0</v>
      </c>
      <c r="G1899">
        <f t="shared" si="88"/>
        <v>2.8293879090823354E-4</v>
      </c>
      <c r="H1899">
        <v>0</v>
      </c>
      <c r="I1899" s="1">
        <v>40397.900694444441</v>
      </c>
      <c r="J1899">
        <v>0</v>
      </c>
      <c r="K1899" t="str">
        <f t="shared" si="89"/>
        <v>감동 최고의 국내 영화 ! ! ! !감동 최고의 국내 영화 ! ! ! !감동 최고의 국내 영화 ! ! ! !감동 최고의 국내 영화 ! ! ! !감동 최고의 국내 영화 ! ! ! !감동 최고의 국내 영화 ! ! ! !감동 최고의 국내 영화 ! ! ! !감동 최고의 국내 영화 ! ! ! !감동 최고의 국내 영화 ! ! ! !</v>
      </c>
    </row>
    <row r="1900" spans="1:11" x14ac:dyDescent="0.3">
      <c r="A1900" t="str">
        <f t="shared" si="87"/>
        <v>ㅠㅠ 이프온리 클래식 이후로 날 3번째로 영화보다 울게했어 ㅠㅠㅠ_10</v>
      </c>
      <c r="B1900">
        <v>1898</v>
      </c>
      <c r="C1900" t="s">
        <v>136</v>
      </c>
      <c r="D1900" t="s">
        <v>3825</v>
      </c>
      <c r="E1900">
        <v>10</v>
      </c>
      <c r="F1900">
        <v>0</v>
      </c>
      <c r="G1900">
        <f t="shared" si="88"/>
        <v>3.1437643434248169E-4</v>
      </c>
      <c r="H1900">
        <v>0</v>
      </c>
      <c r="I1900" s="1">
        <v>40396.76666666667</v>
      </c>
      <c r="J1900">
        <v>0</v>
      </c>
      <c r="K1900" t="str">
        <f t="shared" si="89"/>
        <v>ㅠㅠ 이프온리 클래식 이후로 날 3번째로 영화보다 울게했어 ㅠㅠㅠㅠㅠ 이프온리 클래식 이후로 날 3번째로 영화보다 울게했어 ㅠㅠㅠㅠㅠ 이프온리 클래식 이후로 날 3번째로 영화보다 울게했어 ㅠㅠㅠㅠㅠ 이프온리 클래식 이후로 날 3번째로 영화보다 울게했어 ㅠㅠㅠㅠㅠ 이프온리 클래식 이후로 날 3번째로 영화보다 울게했어 ㅠㅠㅠㅠㅠ 이프온리 클래식 이후로 날 3번째로 영화보다 울게했어 ㅠㅠㅠㅠㅠ 이프온리 클래식 이후로 날 3번째로 영화보다 울게했어 ㅠㅠㅠㅠㅠ 이프온리 클래식 이후로 날 3번째로 영화보다 울게했어 ㅠㅠㅠㅠㅠ 이프온리 클래식 이후로 날 3번째로 영화보다 울게했어 ㅠㅠㅠㅠㅠ 이프온리 클래식 이후로 날 3번째로 영화보다 울게했어 ㅠㅠㅠ</v>
      </c>
    </row>
    <row r="1901" spans="1:11" x14ac:dyDescent="0.3">
      <c r="A1901" t="str">
        <f t="shared" si="87"/>
        <v>대박_10</v>
      </c>
      <c r="B1901">
        <v>1899</v>
      </c>
      <c r="C1901" t="s">
        <v>3826</v>
      </c>
      <c r="D1901" t="s">
        <v>3827</v>
      </c>
      <c r="E1901">
        <v>10</v>
      </c>
      <c r="F1901">
        <v>0</v>
      </c>
      <c r="G1901">
        <f t="shared" si="88"/>
        <v>3.1437643434248169E-4</v>
      </c>
      <c r="H1901">
        <v>0</v>
      </c>
      <c r="I1901" s="1">
        <v>40391.927083333336</v>
      </c>
      <c r="J1901">
        <v>0</v>
      </c>
      <c r="K1901" t="str">
        <f t="shared" si="89"/>
        <v>대박대박대박대박대박대박대박대박대박대박</v>
      </c>
    </row>
    <row r="1902" spans="1:11" x14ac:dyDescent="0.3">
      <c r="A1902" t="str">
        <f t="shared" si="87"/>
        <v>극장에서 볼때보다 나중에 케이블에서 해줄때 더 재밌던데 ㅋ 시간이 갈수록 재밌나?_8</v>
      </c>
      <c r="B1902">
        <v>1900</v>
      </c>
      <c r="C1902" t="s">
        <v>3828</v>
      </c>
      <c r="D1902" t="s">
        <v>3829</v>
      </c>
      <c r="E1902">
        <v>8</v>
      </c>
      <c r="F1902">
        <v>0</v>
      </c>
      <c r="G1902">
        <f t="shared" si="88"/>
        <v>2.5150114747398534E-4</v>
      </c>
      <c r="H1902">
        <v>0</v>
      </c>
      <c r="I1902" s="1">
        <v>40389.739583333336</v>
      </c>
      <c r="J1902">
        <v>0</v>
      </c>
      <c r="K1902" t="str">
        <f t="shared" si="89"/>
        <v>극장에서 볼때보다 나중에 케이블에서 해줄때 더 재밌던데 ㅋ 시간이 갈수록 재밌나?극장에서 볼때보다 나중에 케이블에서 해줄때 더 재밌던데 ㅋ 시간이 갈수록 재밌나?극장에서 볼때보다 나중에 케이블에서 해줄때 더 재밌던데 ㅋ 시간이 갈수록 재밌나?극장에서 볼때보다 나중에 케이블에서 해줄때 더 재밌던데 ㅋ 시간이 갈수록 재밌나?극장에서 볼때보다 나중에 케이블에서 해줄때 더 재밌던데 ㅋ 시간이 갈수록 재밌나?극장에서 볼때보다 나중에 케이블에서 해줄때 더 재밌던데 ㅋ 시간이 갈수록 재밌나?극장에서 볼때보다 나중에 케이블에서 해줄때 더 재밌던데 ㅋ 시간이 갈수록 재밌나?극장에서 볼때보다 나중에 케이블에서 해줄때 더 재밌던데 ㅋ 시간이 갈수록 재밌나?</v>
      </c>
    </row>
    <row r="1903" spans="1:11" x14ac:dyDescent="0.3">
      <c r="A1903" t="str">
        <f t="shared" si="87"/>
        <v>거짓말 하나도안하고 5번봤음_10</v>
      </c>
      <c r="B1903">
        <v>1901</v>
      </c>
      <c r="C1903" t="s">
        <v>36</v>
      </c>
      <c r="D1903" t="s">
        <v>3830</v>
      </c>
      <c r="E1903">
        <v>10</v>
      </c>
      <c r="F1903">
        <v>0</v>
      </c>
      <c r="G1903">
        <f t="shared" si="88"/>
        <v>3.1437643434248169E-4</v>
      </c>
      <c r="H1903">
        <v>0</v>
      </c>
      <c r="I1903" s="1">
        <v>40385.11041666667</v>
      </c>
      <c r="J1903">
        <v>0</v>
      </c>
      <c r="K1903" t="str">
        <f t="shared" si="89"/>
        <v>거짓말 하나도안하고 5번봤음거짓말 하나도안하고 5번봤음거짓말 하나도안하고 5번봤음거짓말 하나도안하고 5번봤음거짓말 하나도안하고 5번봤음거짓말 하나도안하고 5번봤음거짓말 하나도안하고 5번봤음거짓말 하나도안하고 5번봤음거짓말 하나도안하고 5번봤음거짓말 하나도안하고 5번봤음</v>
      </c>
    </row>
    <row r="1904" spans="1:11" x14ac:dyDescent="0.3">
      <c r="A1904" t="str">
        <f t="shared" si="87"/>
        <v>둘의 연기조화가 너무 예뻤던 한국멜로영화 중 최고라 뽑고싶은 영화_10</v>
      </c>
      <c r="B1904">
        <v>1902</v>
      </c>
      <c r="C1904" t="s">
        <v>3831</v>
      </c>
      <c r="D1904" t="s">
        <v>3832</v>
      </c>
      <c r="E1904">
        <v>10</v>
      </c>
      <c r="F1904">
        <v>0</v>
      </c>
      <c r="G1904">
        <f t="shared" si="88"/>
        <v>3.1437643434248169E-4</v>
      </c>
      <c r="H1904">
        <v>0</v>
      </c>
      <c r="I1904" s="1">
        <v>40384.821527777778</v>
      </c>
      <c r="J1904">
        <v>0</v>
      </c>
      <c r="K1904" t="str">
        <f t="shared" si="89"/>
        <v>둘의 연기조화가 너무 예뻤던 한국멜로영화 중 최고라 뽑고싶은 영화둘의 연기조화가 너무 예뻤던 한국멜로영화 중 최고라 뽑고싶은 영화둘의 연기조화가 너무 예뻤던 한국멜로영화 중 최고라 뽑고싶은 영화둘의 연기조화가 너무 예뻤던 한국멜로영화 중 최고라 뽑고싶은 영화둘의 연기조화가 너무 예뻤던 한국멜로영화 중 최고라 뽑고싶은 영화둘의 연기조화가 너무 예뻤던 한국멜로영화 중 최고라 뽑고싶은 영화둘의 연기조화가 너무 예뻤던 한국멜로영화 중 최고라 뽑고싶은 영화둘의 연기조화가 너무 예뻤던 한국멜로영화 중 최고라 뽑고싶은 영화둘의 연기조화가 너무 예뻤던 한국멜로영화 중 최고라 뽑고싶은 영화둘의 연기조화가 너무 예뻤던 한국멜로영화 중 최고라 뽑고싶은 영화</v>
      </c>
    </row>
    <row r="1905" spans="1:11" x14ac:dyDescent="0.3">
      <c r="A1905" t="str">
        <f t="shared" si="87"/>
        <v>내가 본 상투적이고 뻔한 영화중에서도 제일 재미있게 본 작품..._8</v>
      </c>
      <c r="B1905">
        <v>1903</v>
      </c>
      <c r="C1905" t="s">
        <v>3833</v>
      </c>
      <c r="D1905" t="s">
        <v>3834</v>
      </c>
      <c r="E1905">
        <v>8</v>
      </c>
      <c r="F1905">
        <v>0</v>
      </c>
      <c r="G1905">
        <f t="shared" si="88"/>
        <v>2.5150114747398534E-4</v>
      </c>
      <c r="H1905">
        <v>0</v>
      </c>
      <c r="I1905" s="1">
        <v>40384.600694444445</v>
      </c>
      <c r="J1905">
        <v>0</v>
      </c>
      <c r="K1905" t="str">
        <f t="shared" si="89"/>
        <v>내가 본 상투적이고 뻔한 영화중에서도 제일 재미있게 본 작품...내가 본 상투적이고 뻔한 영화중에서도 제일 재미있게 본 작품...내가 본 상투적이고 뻔한 영화중에서도 제일 재미있게 본 작품...내가 본 상투적이고 뻔한 영화중에서도 제일 재미있게 본 작품...내가 본 상투적이고 뻔한 영화중에서도 제일 재미있게 본 작품...내가 본 상투적이고 뻔한 영화중에서도 제일 재미있게 본 작품...내가 본 상투적이고 뻔한 영화중에서도 제일 재미있게 본 작품...내가 본 상투적이고 뻔한 영화중에서도 제일 재미있게 본 작품...</v>
      </c>
    </row>
    <row r="1906" spans="1:11" x14ac:dyDescent="0.3">
      <c r="A1906" t="str">
        <f t="shared" si="87"/>
        <v>정말 최고다.. 이것이 멜로의 끝! 과장안하고 20점주고프네ㅜ_10</v>
      </c>
      <c r="B1906">
        <v>1904</v>
      </c>
      <c r="C1906" t="s">
        <v>90</v>
      </c>
      <c r="D1906" t="s">
        <v>3835</v>
      </c>
      <c r="E1906">
        <v>10</v>
      </c>
      <c r="F1906">
        <v>0</v>
      </c>
      <c r="G1906">
        <f t="shared" si="88"/>
        <v>3.1437643434248169E-4</v>
      </c>
      <c r="H1906">
        <v>0</v>
      </c>
      <c r="I1906" s="1">
        <v>40383.929166666669</v>
      </c>
      <c r="J1906">
        <v>0</v>
      </c>
      <c r="K1906" t="str">
        <f t="shared" si="89"/>
        <v>정말 최고다.. 이것이 멜로의 끝! 과장안하고 20점주고프네ㅜ정말 최고다.. 이것이 멜로의 끝! 과장안하고 20점주고프네ㅜ정말 최고다.. 이것이 멜로의 끝! 과장안하고 20점주고프네ㅜ정말 최고다.. 이것이 멜로의 끝! 과장안하고 20점주고프네ㅜ정말 최고다.. 이것이 멜로의 끝! 과장안하고 20점주고프네ㅜ정말 최고다.. 이것이 멜로의 끝! 과장안하고 20점주고프네ㅜ정말 최고다.. 이것이 멜로의 끝! 과장안하고 20점주고프네ㅜ정말 최고다.. 이것이 멜로의 끝! 과장안하고 20점주고프네ㅜ정말 최고다.. 이것이 멜로의 끝! 과장안하고 20점주고프네ㅜ정말 최고다.. 이것이 멜로의 끝! 과장안하고 20점주고프네ㅜ</v>
      </c>
    </row>
    <row r="1907" spans="1:11" x14ac:dyDescent="0.3">
      <c r="A1907" t="str">
        <f t="shared" si="87"/>
        <v>멜로의 교과서이자 절정.. 2004년도에는 얼마나 신선했을까 굿.._10</v>
      </c>
      <c r="B1907">
        <v>1905</v>
      </c>
      <c r="C1907" t="s">
        <v>3836</v>
      </c>
      <c r="D1907" t="s">
        <v>3837</v>
      </c>
      <c r="E1907">
        <v>10</v>
      </c>
      <c r="F1907">
        <v>0</v>
      </c>
      <c r="G1907">
        <f t="shared" si="88"/>
        <v>3.1437643434248169E-4</v>
      </c>
      <c r="H1907">
        <v>0</v>
      </c>
      <c r="I1907" s="1">
        <v>40383.927777777775</v>
      </c>
      <c r="J1907">
        <v>0</v>
      </c>
      <c r="K1907" t="str">
        <f t="shared" si="89"/>
        <v>멜로의 교과서이자 절정.. 2004년도에는 얼마나 신선했을까 굿..멜로의 교과서이자 절정.. 2004년도에는 얼마나 신선했을까 굿..멜로의 교과서이자 절정.. 2004년도에는 얼마나 신선했을까 굿..멜로의 교과서이자 절정.. 2004년도에는 얼마나 신선했을까 굿..멜로의 교과서이자 절정.. 2004년도에는 얼마나 신선했을까 굿..멜로의 교과서이자 절정.. 2004년도에는 얼마나 신선했을까 굿..멜로의 교과서이자 절정.. 2004년도에는 얼마나 신선했을까 굿..멜로의 교과서이자 절정.. 2004년도에는 얼마나 신선했을까 굿..멜로의 교과서이자 절정.. 2004년도에는 얼마나 신선했을까 굿..멜로의 교과서이자 절정.. 2004년도에는 얼마나 신선했을까 굿..</v>
      </c>
    </row>
    <row r="1908" spans="1:11" x14ac:dyDescent="0.3">
      <c r="A1908" t="str">
        <f t="shared" si="87"/>
        <v>작위적이지만 애절한 이야기. 멜로는 진부해야 제맛_9</v>
      </c>
      <c r="B1908">
        <v>1906</v>
      </c>
      <c r="C1908" t="s">
        <v>3838</v>
      </c>
      <c r="D1908" t="s">
        <v>3839</v>
      </c>
      <c r="E1908">
        <v>9</v>
      </c>
      <c r="F1908">
        <v>0</v>
      </c>
      <c r="G1908">
        <f t="shared" si="88"/>
        <v>2.8293879090823354E-4</v>
      </c>
      <c r="H1908">
        <v>0</v>
      </c>
      <c r="I1908" s="1">
        <v>40382.447916666664</v>
      </c>
      <c r="J1908">
        <v>0</v>
      </c>
      <c r="K1908" t="str">
        <f t="shared" si="89"/>
        <v>작위적이지만 애절한 이야기. 멜로는 진부해야 제맛작위적이지만 애절한 이야기. 멜로는 진부해야 제맛작위적이지만 애절한 이야기. 멜로는 진부해야 제맛작위적이지만 애절한 이야기. 멜로는 진부해야 제맛작위적이지만 애절한 이야기. 멜로는 진부해야 제맛작위적이지만 애절한 이야기. 멜로는 진부해야 제맛작위적이지만 애절한 이야기. 멜로는 진부해야 제맛작위적이지만 애절한 이야기. 멜로는 진부해야 제맛작위적이지만 애절한 이야기. 멜로는 진부해야 제맛</v>
      </c>
    </row>
    <row r="1909" spans="1:11" x14ac:dyDescent="0.3">
      <c r="A1909" t="str">
        <f t="shared" si="87"/>
        <v>너무 애틋했던...영화 오랫동안 제 기억속에서 기억될듯.._10</v>
      </c>
      <c r="B1909">
        <v>1907</v>
      </c>
      <c r="C1909" t="s">
        <v>3840</v>
      </c>
      <c r="D1909" t="s">
        <v>3841</v>
      </c>
      <c r="E1909">
        <v>10</v>
      </c>
      <c r="F1909">
        <v>0</v>
      </c>
      <c r="G1909">
        <f t="shared" si="88"/>
        <v>3.1437643434248169E-4</v>
      </c>
      <c r="H1909">
        <v>0</v>
      </c>
      <c r="I1909" s="1">
        <v>40379.23333333333</v>
      </c>
      <c r="J1909">
        <v>0</v>
      </c>
      <c r="K1909" t="str">
        <f t="shared" si="89"/>
        <v>너무 애틋했던...영화 오랫동안 제 기억속에서 기억될듯..너무 애틋했던...영화 오랫동안 제 기억속에서 기억될듯..너무 애틋했던...영화 오랫동안 제 기억속에서 기억될듯..너무 애틋했던...영화 오랫동안 제 기억속에서 기억될듯..너무 애틋했던...영화 오랫동안 제 기억속에서 기억될듯..너무 애틋했던...영화 오랫동안 제 기억속에서 기억될듯..너무 애틋했던...영화 오랫동안 제 기억속에서 기억될듯..너무 애틋했던...영화 오랫동안 제 기억속에서 기억될듯..너무 애틋했던...영화 오랫동안 제 기억속에서 기억될듯..너무 애틋했던...영화 오랫동안 제 기억속에서 기억될듯..</v>
      </c>
    </row>
    <row r="1910" spans="1:11" x14ac:dyDescent="0.3">
      <c r="A1910" t="str">
        <f t="shared" si="87"/>
        <v>처음으로 영화를 보며 눈물을흘려봤습니다_10</v>
      </c>
      <c r="B1910">
        <v>1908</v>
      </c>
      <c r="C1910" t="s">
        <v>3842</v>
      </c>
      <c r="D1910" t="s">
        <v>3843</v>
      </c>
      <c r="E1910">
        <v>10</v>
      </c>
      <c r="F1910">
        <v>0</v>
      </c>
      <c r="G1910">
        <f t="shared" si="88"/>
        <v>3.1437643434248169E-4</v>
      </c>
      <c r="H1910">
        <v>0</v>
      </c>
      <c r="I1910" s="1">
        <v>40375.125</v>
      </c>
      <c r="J1910">
        <v>0</v>
      </c>
      <c r="K1910" t="str">
        <f t="shared" si="89"/>
        <v>처음으로 영화를 보며 눈물을흘려봤습니다처음으로 영화를 보며 눈물을흘려봤습니다처음으로 영화를 보며 눈물을흘려봤습니다처음으로 영화를 보며 눈물을흘려봤습니다처음으로 영화를 보며 눈물을흘려봤습니다처음으로 영화를 보며 눈물을흘려봤습니다처음으로 영화를 보며 눈물을흘려봤습니다처음으로 영화를 보며 눈물을흘려봤습니다처음으로 영화를 보며 눈물을흘려봤습니다처음으로 영화를 보며 눈물을흘려봤습니다</v>
      </c>
    </row>
    <row r="1911" spans="1:11" x14ac:dyDescent="0.3">
      <c r="A1911" t="str">
        <f t="shared" si="87"/>
        <v>정말 사랑이란_10</v>
      </c>
      <c r="B1911">
        <v>1909</v>
      </c>
      <c r="C1911" t="s">
        <v>3844</v>
      </c>
      <c r="D1911" t="s">
        <v>3845</v>
      </c>
      <c r="E1911">
        <v>10</v>
      </c>
      <c r="F1911">
        <v>0</v>
      </c>
      <c r="G1911">
        <f t="shared" si="88"/>
        <v>3.1437643434248169E-4</v>
      </c>
      <c r="H1911">
        <v>0</v>
      </c>
      <c r="I1911" s="1">
        <v>40374.961805555555</v>
      </c>
      <c r="J1911">
        <v>0</v>
      </c>
      <c r="K1911" t="str">
        <f t="shared" si="89"/>
        <v>정말 사랑이란정말 사랑이란정말 사랑이란정말 사랑이란정말 사랑이란정말 사랑이란정말 사랑이란정말 사랑이란정말 사랑이란정말 사랑이란</v>
      </c>
    </row>
    <row r="1912" spans="1:11" x14ac:dyDescent="0.3">
      <c r="A1912" t="str">
        <f t="shared" si="87"/>
        <v>스토리가쩌네요진짜 여운 많이남을듯..슬픔보다더슬픈이야기다음으로 슬펏다 ㅋㅋ_10</v>
      </c>
      <c r="B1912">
        <v>1910</v>
      </c>
      <c r="C1912" t="s">
        <v>3846</v>
      </c>
      <c r="D1912" t="s">
        <v>3847</v>
      </c>
      <c r="E1912">
        <v>10</v>
      </c>
      <c r="F1912">
        <v>0</v>
      </c>
      <c r="G1912">
        <f t="shared" si="88"/>
        <v>3.1437643434248169E-4</v>
      </c>
      <c r="H1912">
        <v>0</v>
      </c>
      <c r="I1912" s="1">
        <v>40373.197916666664</v>
      </c>
      <c r="J1912">
        <v>0</v>
      </c>
      <c r="K1912" t="str">
        <f t="shared" si="89"/>
        <v>스토리가쩌네요진짜 여운 많이남을듯..슬픔보다더슬픈이야기다음으로 슬펏다 ㅋㅋ스토리가쩌네요진짜 여운 많이남을듯..슬픔보다더슬픈이야기다음으로 슬펏다 ㅋㅋ스토리가쩌네요진짜 여운 많이남을듯..슬픔보다더슬픈이야기다음으로 슬펏다 ㅋㅋ스토리가쩌네요진짜 여운 많이남을듯..슬픔보다더슬픈이야기다음으로 슬펏다 ㅋㅋ스토리가쩌네요진짜 여운 많이남을듯..슬픔보다더슬픈이야기다음으로 슬펏다 ㅋㅋ스토리가쩌네요진짜 여운 많이남을듯..슬픔보다더슬픈이야기다음으로 슬펏다 ㅋㅋ스토리가쩌네요진짜 여운 많이남을듯..슬픔보다더슬픈이야기다음으로 슬펏다 ㅋㅋ스토리가쩌네요진짜 여운 많이남을듯..슬픔보다더슬픈이야기다음으로 슬펏다 ㅋㅋ스토리가쩌네요진짜 여운 많이남을듯..슬픔보다더슬픈이야기다음으로 슬펏다 ㅋㅋ스토리가쩌네요진짜 여운 많이남을듯..슬픔보다더슬픈이야기다음으로 슬펏다 ㅋㅋ</v>
      </c>
    </row>
    <row r="1913" spans="1:11" x14ac:dyDescent="0.3">
      <c r="A1913" t="str">
        <f t="shared" si="87"/>
        <v>우리나라 최고의 감동적인사랑이야기.,_10</v>
      </c>
      <c r="B1913">
        <v>1911</v>
      </c>
      <c r="C1913" t="s">
        <v>3848</v>
      </c>
      <c r="D1913" t="s">
        <v>3849</v>
      </c>
      <c r="E1913">
        <v>10</v>
      </c>
      <c r="F1913">
        <v>0</v>
      </c>
      <c r="G1913">
        <f t="shared" si="88"/>
        <v>3.1437643434248169E-4</v>
      </c>
      <c r="H1913">
        <v>0</v>
      </c>
      <c r="I1913" s="1">
        <v>40372.918055555558</v>
      </c>
      <c r="J1913">
        <v>0</v>
      </c>
      <c r="K1913" t="str">
        <f t="shared" si="89"/>
        <v>우리나라 최고의 감동적인사랑이야기.,우리나라 최고의 감동적인사랑이야기.,우리나라 최고의 감동적인사랑이야기.,우리나라 최고의 감동적인사랑이야기.,우리나라 최고의 감동적인사랑이야기.,우리나라 최고의 감동적인사랑이야기.,우리나라 최고의 감동적인사랑이야기.,우리나라 최고의 감동적인사랑이야기.,우리나라 최고의 감동적인사랑이야기.,우리나라 최고의 감동적인사랑이야기.,</v>
      </c>
    </row>
    <row r="1914" spans="1:11" x14ac:dyDescent="0.3">
      <c r="A1914" t="str">
        <f t="shared" si="87"/>
        <v>흔하고 예상 가능한 스토리, 그러나 알면서도 슬픔을 느끼게 하는 영화_10</v>
      </c>
      <c r="B1914">
        <v>1912</v>
      </c>
      <c r="C1914" t="s">
        <v>3850</v>
      </c>
      <c r="D1914" t="s">
        <v>3851</v>
      </c>
      <c r="E1914">
        <v>10</v>
      </c>
      <c r="F1914">
        <v>0</v>
      </c>
      <c r="G1914">
        <f t="shared" si="88"/>
        <v>3.1437643434248169E-4</v>
      </c>
      <c r="H1914">
        <v>0</v>
      </c>
      <c r="I1914" s="1">
        <v>40369.84375</v>
      </c>
      <c r="J1914">
        <v>0</v>
      </c>
      <c r="K1914" t="str">
        <f t="shared" si="89"/>
        <v>흔하고 예상 가능한 스토리, 그러나 알면서도 슬픔을 느끼게 하는 영화흔하고 예상 가능한 스토리, 그러나 알면서도 슬픔을 느끼게 하는 영화흔하고 예상 가능한 스토리, 그러나 알면서도 슬픔을 느끼게 하는 영화흔하고 예상 가능한 스토리, 그러나 알면서도 슬픔을 느끼게 하는 영화흔하고 예상 가능한 스토리, 그러나 알면서도 슬픔을 느끼게 하는 영화흔하고 예상 가능한 스토리, 그러나 알면서도 슬픔을 느끼게 하는 영화흔하고 예상 가능한 스토리, 그러나 알면서도 슬픔을 느끼게 하는 영화흔하고 예상 가능한 스토리, 그러나 알면서도 슬픔을 느끼게 하는 영화흔하고 예상 가능한 스토리, 그러나 알면서도 슬픔을 느끼게 하는 영화흔하고 예상 가능한 스토리, 그러나 알면서도 슬픔을 느끼게 하는 영화</v>
      </c>
    </row>
    <row r="1915" spans="1:11" x14ac:dyDescent="0.3">
      <c r="A1915" t="str">
        <f t="shared" si="87"/>
        <v>왜 이렇게 슬퍼...._10</v>
      </c>
      <c r="B1915">
        <v>1913</v>
      </c>
      <c r="C1915" t="s">
        <v>3852</v>
      </c>
      <c r="D1915" t="s">
        <v>3532</v>
      </c>
      <c r="E1915">
        <v>10</v>
      </c>
      <c r="F1915">
        <v>0</v>
      </c>
      <c r="G1915">
        <f t="shared" si="88"/>
        <v>3.1437643434248169E-4</v>
      </c>
      <c r="H1915">
        <v>0</v>
      </c>
      <c r="I1915" s="1">
        <v>40369.740972222222</v>
      </c>
      <c r="J1915">
        <v>0</v>
      </c>
      <c r="K1915" t="str">
        <f t="shared" si="89"/>
        <v>왜 이렇게 슬퍼....왜 이렇게 슬퍼....왜 이렇게 슬퍼....왜 이렇게 슬퍼....왜 이렇게 슬퍼....왜 이렇게 슬퍼....왜 이렇게 슬퍼....왜 이렇게 슬퍼....왜 이렇게 슬퍼....왜 이렇게 슬퍼....</v>
      </c>
    </row>
    <row r="1916" spans="1:11" x14ac:dyDescent="0.3">
      <c r="A1916" t="str">
        <f t="shared" si="87"/>
        <v>정말 오랜만에 사랑의 감동을 느끼게 해준 영화._10</v>
      </c>
      <c r="B1916">
        <v>1914</v>
      </c>
      <c r="C1916" t="s">
        <v>3853</v>
      </c>
      <c r="D1916" t="s">
        <v>3854</v>
      </c>
      <c r="E1916">
        <v>10</v>
      </c>
      <c r="F1916">
        <v>0</v>
      </c>
      <c r="G1916">
        <f t="shared" si="88"/>
        <v>3.1437643434248169E-4</v>
      </c>
      <c r="H1916">
        <v>0</v>
      </c>
      <c r="I1916" s="1">
        <v>40369.674305555556</v>
      </c>
      <c r="J1916">
        <v>0</v>
      </c>
      <c r="K1916" t="str">
        <f t="shared" si="89"/>
        <v>정말 오랜만에 사랑의 감동을 느끼게 해준 영화.정말 오랜만에 사랑의 감동을 느끼게 해준 영화.정말 오랜만에 사랑의 감동을 느끼게 해준 영화.정말 오랜만에 사랑의 감동을 느끼게 해준 영화.정말 오랜만에 사랑의 감동을 느끼게 해준 영화.정말 오랜만에 사랑의 감동을 느끼게 해준 영화.정말 오랜만에 사랑의 감동을 느끼게 해준 영화.정말 오랜만에 사랑의 감동을 느끼게 해준 영화.정말 오랜만에 사랑의 감동을 느끼게 해준 영화.정말 오랜만에 사랑의 감동을 느끼게 해준 영화.</v>
      </c>
    </row>
    <row r="1917" spans="1:11" x14ac:dyDescent="0.3">
      <c r="A1917" t="str">
        <f t="shared" si="87"/>
        <v>오랜만에 훈훈한 멜로_10</v>
      </c>
      <c r="B1917">
        <v>1915</v>
      </c>
      <c r="C1917" t="s">
        <v>3855</v>
      </c>
      <c r="D1917" t="s">
        <v>3856</v>
      </c>
      <c r="E1917">
        <v>10</v>
      </c>
      <c r="F1917">
        <v>0</v>
      </c>
      <c r="G1917">
        <f t="shared" si="88"/>
        <v>3.1437643434248169E-4</v>
      </c>
      <c r="H1917">
        <v>0</v>
      </c>
      <c r="I1917" s="1">
        <v>40368.63958333333</v>
      </c>
      <c r="J1917">
        <v>0</v>
      </c>
      <c r="K1917" t="str">
        <f t="shared" si="89"/>
        <v>오랜만에 훈훈한 멜로오랜만에 훈훈한 멜로오랜만에 훈훈한 멜로오랜만에 훈훈한 멜로오랜만에 훈훈한 멜로오랜만에 훈훈한 멜로오랜만에 훈훈한 멜로오랜만에 훈훈한 멜로오랜만에 훈훈한 멜로오랜만에 훈훈한 멜로</v>
      </c>
    </row>
    <row r="1918" spans="1:11" x14ac:dyDescent="0.3">
      <c r="A1918" t="str">
        <f t="shared" si="87"/>
        <v>보고 울뻔한 영화_10</v>
      </c>
      <c r="B1918">
        <v>1916</v>
      </c>
      <c r="C1918" t="s">
        <v>3857</v>
      </c>
      <c r="D1918" t="s">
        <v>3858</v>
      </c>
      <c r="E1918">
        <v>10</v>
      </c>
      <c r="F1918">
        <v>0</v>
      </c>
      <c r="G1918">
        <f t="shared" si="88"/>
        <v>3.1437643434248169E-4</v>
      </c>
      <c r="H1918">
        <v>0</v>
      </c>
      <c r="I1918" s="1">
        <v>40367.928472222222</v>
      </c>
      <c r="J1918">
        <v>0</v>
      </c>
      <c r="K1918" t="str">
        <f t="shared" si="89"/>
        <v>보고 울뻔한 영화보고 울뻔한 영화보고 울뻔한 영화보고 울뻔한 영화보고 울뻔한 영화보고 울뻔한 영화보고 울뻔한 영화보고 울뻔한 영화보고 울뻔한 영화보고 울뻔한 영화</v>
      </c>
    </row>
    <row r="1919" spans="1:11" x14ac:dyDescent="0.3">
      <c r="A1919" t="str">
        <f t="shared" si="87"/>
        <v>애절하면서 감동적인 사랑 이야기_8</v>
      </c>
      <c r="B1919">
        <v>1917</v>
      </c>
      <c r="C1919" t="s">
        <v>3859</v>
      </c>
      <c r="D1919" t="s">
        <v>3860</v>
      </c>
      <c r="E1919">
        <v>8</v>
      </c>
      <c r="F1919">
        <v>0</v>
      </c>
      <c r="G1919">
        <f t="shared" si="88"/>
        <v>2.5150114747398534E-4</v>
      </c>
      <c r="H1919">
        <v>0</v>
      </c>
      <c r="I1919" s="1">
        <v>40367.387499999997</v>
      </c>
      <c r="J1919">
        <v>0</v>
      </c>
      <c r="K1919" t="str">
        <f t="shared" si="89"/>
        <v>애절하면서 감동적인 사랑 이야기애절하면서 감동적인 사랑 이야기애절하면서 감동적인 사랑 이야기애절하면서 감동적인 사랑 이야기애절하면서 감동적인 사랑 이야기애절하면서 감동적인 사랑 이야기애절하면서 감동적인 사랑 이야기애절하면서 감동적인 사랑 이야기</v>
      </c>
    </row>
    <row r="1920" spans="1:11" x14ac:dyDescent="0.3">
      <c r="A1920" t="str">
        <f t="shared" si="87"/>
        <v>잘 만들었다._10</v>
      </c>
      <c r="B1920">
        <v>1918</v>
      </c>
      <c r="C1920" t="s">
        <v>2501</v>
      </c>
      <c r="D1920" t="s">
        <v>3861</v>
      </c>
      <c r="E1920">
        <v>10</v>
      </c>
      <c r="F1920">
        <v>0</v>
      </c>
      <c r="G1920">
        <f t="shared" si="88"/>
        <v>3.1437643434248169E-4</v>
      </c>
      <c r="H1920">
        <v>0</v>
      </c>
      <c r="I1920" s="1">
        <v>40364.991666666669</v>
      </c>
      <c r="J1920">
        <v>0</v>
      </c>
      <c r="K1920" t="str">
        <f t="shared" si="89"/>
        <v>잘 만들었다.잘 만들었다.잘 만들었다.잘 만들었다.잘 만들었다.잘 만들었다.잘 만들었다.잘 만들었다.잘 만들었다.잘 만들었다.</v>
      </c>
    </row>
    <row r="1921" spans="1:11" x14ac:dyDescent="0.3">
      <c r="A1921" t="str">
        <f t="shared" si="87"/>
        <v>전체적으로 좋았지만 뭔가 2%부족하다._8</v>
      </c>
      <c r="B1921">
        <v>1919</v>
      </c>
      <c r="C1921" t="s">
        <v>3862</v>
      </c>
      <c r="D1921" t="s">
        <v>3863</v>
      </c>
      <c r="E1921">
        <v>8</v>
      </c>
      <c r="F1921">
        <v>0</v>
      </c>
      <c r="G1921">
        <f t="shared" si="88"/>
        <v>2.5150114747398534E-4</v>
      </c>
      <c r="H1921">
        <v>0</v>
      </c>
      <c r="I1921" s="1">
        <v>40363.925000000003</v>
      </c>
      <c r="J1921">
        <v>0</v>
      </c>
      <c r="K1921" t="str">
        <f t="shared" si="89"/>
        <v>전체적으로 좋았지만 뭔가 2%부족하다.전체적으로 좋았지만 뭔가 2%부족하다.전체적으로 좋았지만 뭔가 2%부족하다.전체적으로 좋았지만 뭔가 2%부족하다.전체적으로 좋았지만 뭔가 2%부족하다.전체적으로 좋았지만 뭔가 2%부족하다.전체적으로 좋았지만 뭔가 2%부족하다.전체적으로 좋았지만 뭔가 2%부족하다.</v>
      </c>
    </row>
    <row r="1922" spans="1:11" x14ac:dyDescent="0.3">
      <c r="A1922" t="str">
        <f t="shared" si="87"/>
        <v>연출을 잘한것 같다 ~~~~~~~~_6</v>
      </c>
      <c r="B1922">
        <v>1920</v>
      </c>
      <c r="C1922" t="s">
        <v>3864</v>
      </c>
      <c r="D1922" t="s">
        <v>3865</v>
      </c>
      <c r="E1922">
        <v>6</v>
      </c>
      <c r="F1922">
        <v>0</v>
      </c>
      <c r="G1922">
        <f t="shared" si="88"/>
        <v>1.8862586060548902E-4</v>
      </c>
      <c r="H1922">
        <v>0</v>
      </c>
      <c r="I1922" s="1">
        <v>40363.084722222222</v>
      </c>
      <c r="J1922">
        <v>0</v>
      </c>
      <c r="K1922" t="str">
        <f t="shared" si="89"/>
        <v>연출을 잘한것 같다 ~~~~~~~~연출을 잘한것 같다 ~~~~~~~~연출을 잘한것 같다 ~~~~~~~~연출을 잘한것 같다 ~~~~~~~~연출을 잘한것 같다 ~~~~~~~~연출을 잘한것 같다 ~~~~~~~~</v>
      </c>
    </row>
    <row r="1923" spans="1:11" x14ac:dyDescent="0.3">
      <c r="A1923" t="str">
        <f t="shared" ref="A1923:A1986" si="90">D1923&amp;"_"&amp;E1923</f>
        <v>흔해빠진 섹스스토리의 멜로물보다 훨씬 아름다운 영화다.._10</v>
      </c>
      <c r="B1923">
        <v>1921</v>
      </c>
      <c r="C1923" t="s">
        <v>3866</v>
      </c>
      <c r="D1923" t="s">
        <v>3867</v>
      </c>
      <c r="E1923">
        <v>10</v>
      </c>
      <c r="F1923">
        <v>0</v>
      </c>
      <c r="G1923">
        <f t="shared" ref="G1923:G1986" si="91">E1923/SUMIF(F:F,F1923,E:E)</f>
        <v>3.1437643434248169E-4</v>
      </c>
      <c r="H1923">
        <v>0</v>
      </c>
      <c r="I1923" s="1">
        <v>40362.938888888886</v>
      </c>
      <c r="J1923">
        <v>0</v>
      </c>
      <c r="K1923" t="str">
        <f t="shared" ref="K1923:K1986" si="92">REPT(D1923&amp;"",E1923)</f>
        <v>흔해빠진 섹스스토리의 멜로물보다 훨씬 아름다운 영화다..흔해빠진 섹스스토리의 멜로물보다 훨씬 아름다운 영화다..흔해빠진 섹스스토리의 멜로물보다 훨씬 아름다운 영화다..흔해빠진 섹스스토리의 멜로물보다 훨씬 아름다운 영화다..흔해빠진 섹스스토리의 멜로물보다 훨씬 아름다운 영화다..흔해빠진 섹스스토리의 멜로물보다 훨씬 아름다운 영화다..흔해빠진 섹스스토리의 멜로물보다 훨씬 아름다운 영화다..흔해빠진 섹스스토리의 멜로물보다 훨씬 아름다운 영화다..흔해빠진 섹스스토리의 멜로물보다 훨씬 아름다운 영화다..흔해빠진 섹스스토리의 멜로물보다 훨씬 아름다운 영화다..</v>
      </c>
    </row>
    <row r="1924" spans="1:11" x14ac:dyDescent="0.3">
      <c r="A1924" t="str">
        <f t="shared" si="90"/>
        <v>진짜완전감동적^^이거보고 손예진언니하고 정우성오빠 완젼좋아졋어요 ㅎ_10</v>
      </c>
      <c r="B1924">
        <v>1922</v>
      </c>
      <c r="C1924" t="s">
        <v>3868</v>
      </c>
      <c r="D1924" t="s">
        <v>3869</v>
      </c>
      <c r="E1924">
        <v>10</v>
      </c>
      <c r="F1924">
        <v>0</v>
      </c>
      <c r="G1924">
        <f t="shared" si="91"/>
        <v>3.1437643434248169E-4</v>
      </c>
      <c r="H1924">
        <v>0</v>
      </c>
      <c r="I1924" s="1">
        <v>40358.661805555559</v>
      </c>
      <c r="J1924">
        <v>0</v>
      </c>
      <c r="K1924" t="str">
        <f t="shared" si="92"/>
        <v>진짜완전감동적^^이거보고 손예진언니하고 정우성오빠 완젼좋아졋어요 ㅎ진짜완전감동적^^이거보고 손예진언니하고 정우성오빠 완젼좋아졋어요 ㅎ진짜완전감동적^^이거보고 손예진언니하고 정우성오빠 완젼좋아졋어요 ㅎ진짜완전감동적^^이거보고 손예진언니하고 정우성오빠 완젼좋아졋어요 ㅎ진짜완전감동적^^이거보고 손예진언니하고 정우성오빠 완젼좋아졋어요 ㅎ진짜완전감동적^^이거보고 손예진언니하고 정우성오빠 완젼좋아졋어요 ㅎ진짜완전감동적^^이거보고 손예진언니하고 정우성오빠 완젼좋아졋어요 ㅎ진짜완전감동적^^이거보고 손예진언니하고 정우성오빠 완젼좋아졋어요 ㅎ진짜완전감동적^^이거보고 손예진언니하고 정우성오빠 완젼좋아졋어요 ㅎ진짜완전감동적^^이거보고 손예진언니하고 정우성오빠 완젼좋아졋어요 ㅎ</v>
      </c>
    </row>
    <row r="1925" spans="1:11" x14ac:dyDescent="0.3">
      <c r="A1925" t="str">
        <f t="shared" si="90"/>
        <v>슬포요..엉엉_10</v>
      </c>
      <c r="B1925">
        <v>1923</v>
      </c>
      <c r="C1925" t="s">
        <v>3870</v>
      </c>
      <c r="D1925" t="s">
        <v>3871</v>
      </c>
      <c r="E1925">
        <v>10</v>
      </c>
      <c r="F1925">
        <v>0</v>
      </c>
      <c r="G1925">
        <f t="shared" si="91"/>
        <v>3.1437643434248169E-4</v>
      </c>
      <c r="H1925">
        <v>0</v>
      </c>
      <c r="I1925" s="1">
        <v>40357.975694444445</v>
      </c>
      <c r="J1925">
        <v>0</v>
      </c>
      <c r="K1925" t="str">
        <f t="shared" si="92"/>
        <v>슬포요..엉엉슬포요..엉엉슬포요..엉엉슬포요..엉엉슬포요..엉엉슬포요..엉엉슬포요..엉엉슬포요..엉엉슬포요..엉엉슬포요..엉엉</v>
      </c>
    </row>
    <row r="1926" spans="1:11" x14ac:dyDescent="0.3">
      <c r="A1926" t="str">
        <f t="shared" si="90"/>
        <v>정우성씨와 손예진씨의 슬픈연기 잘 봤습니다_10</v>
      </c>
      <c r="B1926">
        <v>1924</v>
      </c>
      <c r="C1926" t="s">
        <v>3872</v>
      </c>
      <c r="D1926" t="s">
        <v>3873</v>
      </c>
      <c r="E1926">
        <v>10</v>
      </c>
      <c r="F1926">
        <v>0</v>
      </c>
      <c r="G1926">
        <f t="shared" si="91"/>
        <v>3.1437643434248169E-4</v>
      </c>
      <c r="H1926">
        <v>0</v>
      </c>
      <c r="I1926" s="1">
        <v>40357.302777777775</v>
      </c>
      <c r="J1926">
        <v>0</v>
      </c>
      <c r="K1926" t="str">
        <f t="shared" si="92"/>
        <v>정우성씨와 손예진씨의 슬픈연기 잘 봤습니다정우성씨와 손예진씨의 슬픈연기 잘 봤습니다정우성씨와 손예진씨의 슬픈연기 잘 봤습니다정우성씨와 손예진씨의 슬픈연기 잘 봤습니다정우성씨와 손예진씨의 슬픈연기 잘 봤습니다정우성씨와 손예진씨의 슬픈연기 잘 봤습니다정우성씨와 손예진씨의 슬픈연기 잘 봤습니다정우성씨와 손예진씨의 슬픈연기 잘 봤습니다정우성씨와 손예진씨의 슬픈연기 잘 봤습니다정우성씨와 손예진씨의 슬픈연기 잘 봤습니다</v>
      </c>
    </row>
    <row r="1927" spans="1:11" x14ac:dyDescent="0.3">
      <c r="A1927" t="str">
        <f t="shared" si="90"/>
        <v>ㅠㅠㅠㅠㅠㅠㅠㅠㅠㅠㅠㅠㅠㅠㅠㅠㅠㅠㅠㅠㅠㅠㅠㅠㅠㅠㅠㅠㅠ_10</v>
      </c>
      <c r="B1927">
        <v>1925</v>
      </c>
      <c r="C1927" t="s">
        <v>3874</v>
      </c>
      <c r="D1927" t="s">
        <v>3875</v>
      </c>
      <c r="E1927">
        <v>10</v>
      </c>
      <c r="F1927">
        <v>0</v>
      </c>
      <c r="G1927">
        <f t="shared" si="91"/>
        <v>3.1437643434248169E-4</v>
      </c>
      <c r="H1927">
        <v>0</v>
      </c>
      <c r="I1927" s="1">
        <v>40353.65347222222</v>
      </c>
      <c r="J1927">
        <v>0</v>
      </c>
      <c r="K1927" t="str">
        <f t="shared" si="92"/>
        <v>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v>
      </c>
    </row>
    <row r="1928" spans="1:11" x14ac:dyDescent="0.3">
      <c r="A1928" t="str">
        <f t="shared" si="90"/>
        <v>모든 면에서 마음에 드는 영화. 클래식과 함께 정말 와닿은 멜로 영화!!!_10</v>
      </c>
      <c r="B1928">
        <v>1926</v>
      </c>
      <c r="C1928" t="s">
        <v>3876</v>
      </c>
      <c r="D1928" t="s">
        <v>3877</v>
      </c>
      <c r="E1928">
        <v>10</v>
      </c>
      <c r="F1928">
        <v>0</v>
      </c>
      <c r="G1928">
        <f t="shared" si="91"/>
        <v>3.1437643434248169E-4</v>
      </c>
      <c r="H1928">
        <v>0</v>
      </c>
      <c r="I1928" s="1">
        <v>40351.995138888888</v>
      </c>
      <c r="J1928">
        <v>0</v>
      </c>
      <c r="K1928" t="str">
        <f t="shared" si="92"/>
        <v>모든 면에서 마음에 드는 영화. 클래식과 함께 정말 와닿은 멜로 영화!!!모든 면에서 마음에 드는 영화. 클래식과 함께 정말 와닿은 멜로 영화!!!모든 면에서 마음에 드는 영화. 클래식과 함께 정말 와닿은 멜로 영화!!!모든 면에서 마음에 드는 영화. 클래식과 함께 정말 와닿은 멜로 영화!!!모든 면에서 마음에 드는 영화. 클래식과 함께 정말 와닿은 멜로 영화!!!모든 면에서 마음에 드는 영화. 클래식과 함께 정말 와닿은 멜로 영화!!!모든 면에서 마음에 드는 영화. 클래식과 함께 정말 와닿은 멜로 영화!!!모든 면에서 마음에 드는 영화. 클래식과 함께 정말 와닿은 멜로 영화!!!모든 면에서 마음에 드는 영화. 클래식과 함께 정말 와닿은 멜로 영화!!!모든 면에서 마음에 드는 영화. 클래식과 함께 정말 와닿은 멜로 영화!!!</v>
      </c>
    </row>
    <row r="1929" spans="1:11" x14ac:dyDescent="0.3">
      <c r="A1929" t="str">
        <f t="shared" si="90"/>
        <v>손예진의 연기란 굿_10</v>
      </c>
      <c r="B1929">
        <v>1927</v>
      </c>
      <c r="C1929" t="s">
        <v>3878</v>
      </c>
      <c r="D1929" t="s">
        <v>3879</v>
      </c>
      <c r="E1929">
        <v>10</v>
      </c>
      <c r="F1929">
        <v>0</v>
      </c>
      <c r="G1929">
        <f t="shared" si="91"/>
        <v>3.1437643434248169E-4</v>
      </c>
      <c r="H1929">
        <v>0</v>
      </c>
      <c r="I1929" s="1">
        <v>40351.907638888886</v>
      </c>
      <c r="J1929">
        <v>0</v>
      </c>
      <c r="K1929" t="str">
        <f t="shared" si="92"/>
        <v>손예진의 연기란 굿손예진의 연기란 굿손예진의 연기란 굿손예진의 연기란 굿손예진의 연기란 굿손예진의 연기란 굿손예진의 연기란 굿손예진의 연기란 굿손예진의 연기란 굿손예진의 연기란 굿</v>
      </c>
    </row>
    <row r="1930" spans="1:11" x14ac:dyDescent="0.3">
      <c r="A1930" t="str">
        <f t="shared" si="90"/>
        <v>이영화는 최고다. 많은 사람들이 이영화를 꼭 봤으면 좋겠다. 꼭 봤으면...._10</v>
      </c>
      <c r="B1930">
        <v>1928</v>
      </c>
      <c r="C1930" t="s">
        <v>3880</v>
      </c>
      <c r="D1930" t="s">
        <v>3881</v>
      </c>
      <c r="E1930">
        <v>10</v>
      </c>
      <c r="F1930">
        <v>0</v>
      </c>
      <c r="G1930">
        <f t="shared" si="91"/>
        <v>3.1437643434248169E-4</v>
      </c>
      <c r="H1930">
        <v>0</v>
      </c>
      <c r="I1930" s="1">
        <v>40349.115972222222</v>
      </c>
      <c r="J1930">
        <v>0</v>
      </c>
      <c r="K1930" t="str">
        <f t="shared" si="92"/>
        <v>이영화는 최고다. 많은 사람들이 이영화를 꼭 봤으면 좋겠다. 꼭 봤으면....이영화는 최고다. 많은 사람들이 이영화를 꼭 봤으면 좋겠다. 꼭 봤으면....이영화는 최고다. 많은 사람들이 이영화를 꼭 봤으면 좋겠다. 꼭 봤으면....이영화는 최고다. 많은 사람들이 이영화를 꼭 봤으면 좋겠다. 꼭 봤으면....이영화는 최고다. 많은 사람들이 이영화를 꼭 봤으면 좋겠다. 꼭 봤으면....이영화는 최고다. 많은 사람들이 이영화를 꼭 봤으면 좋겠다. 꼭 봤으면....이영화는 최고다. 많은 사람들이 이영화를 꼭 봤으면 좋겠다. 꼭 봤으면....이영화는 최고다. 많은 사람들이 이영화를 꼭 봤으면 좋겠다. 꼭 봤으면....이영화는 최고다. 많은 사람들이 이영화를 꼭 봤으면 좋겠다. 꼭 봤으면....이영화는 최고다. 많은 사람들이 이영화를 꼭 봤으면 좋겠다. 꼭 봤으면....</v>
      </c>
    </row>
    <row r="1931" spans="1:11" x14ac:dyDescent="0.3">
      <c r="A1931" t="str">
        <f t="shared" si="90"/>
        <v>슬프다.._10</v>
      </c>
      <c r="B1931">
        <v>1929</v>
      </c>
      <c r="C1931" t="s">
        <v>3882</v>
      </c>
      <c r="D1931" t="s">
        <v>3883</v>
      </c>
      <c r="E1931">
        <v>10</v>
      </c>
      <c r="F1931">
        <v>0</v>
      </c>
      <c r="G1931">
        <f t="shared" si="91"/>
        <v>3.1437643434248169E-4</v>
      </c>
      <c r="H1931">
        <v>0</v>
      </c>
      <c r="I1931" s="1">
        <v>40344.996527777781</v>
      </c>
      <c r="J1931">
        <v>0</v>
      </c>
      <c r="K1931" t="str">
        <f t="shared" si="92"/>
        <v>슬프다..슬프다..슬프다..슬프다..슬프다..슬프다..슬프다..슬프다..슬프다..슬프다..</v>
      </c>
    </row>
    <row r="1932" spans="1:11" x14ac:dyDescent="0.3">
      <c r="A1932" t="str">
        <f t="shared" si="90"/>
        <v>오랜만에 재밌게 본 영화_10</v>
      </c>
      <c r="B1932">
        <v>1930</v>
      </c>
      <c r="C1932" t="s">
        <v>3884</v>
      </c>
      <c r="D1932" t="s">
        <v>3885</v>
      </c>
      <c r="E1932">
        <v>10</v>
      </c>
      <c r="F1932">
        <v>0</v>
      </c>
      <c r="G1932">
        <f t="shared" si="91"/>
        <v>3.1437643434248169E-4</v>
      </c>
      <c r="H1932">
        <v>0</v>
      </c>
      <c r="I1932" s="1">
        <v>40344.880555555559</v>
      </c>
      <c r="J1932">
        <v>0</v>
      </c>
      <c r="K1932" t="str">
        <f t="shared" si="92"/>
        <v>오랜만에 재밌게 본 영화오랜만에 재밌게 본 영화오랜만에 재밌게 본 영화오랜만에 재밌게 본 영화오랜만에 재밌게 본 영화오랜만에 재밌게 본 영화오랜만에 재밌게 본 영화오랜만에 재밌게 본 영화오랜만에 재밌게 본 영화오랜만에 재밌게 본 영화</v>
      </c>
    </row>
    <row r="1933" spans="1:11" x14ac:dyDescent="0.3">
      <c r="A1933" t="str">
        <f t="shared" si="90"/>
        <v>슬프고 아름다운 영화네요 재밌어요 ^^_10</v>
      </c>
      <c r="B1933">
        <v>1931</v>
      </c>
      <c r="C1933" t="s">
        <v>3886</v>
      </c>
      <c r="D1933" t="s">
        <v>3887</v>
      </c>
      <c r="E1933">
        <v>10</v>
      </c>
      <c r="F1933">
        <v>0</v>
      </c>
      <c r="G1933">
        <f t="shared" si="91"/>
        <v>3.1437643434248169E-4</v>
      </c>
      <c r="H1933">
        <v>0</v>
      </c>
      <c r="I1933" s="1">
        <v>40342.982638888891</v>
      </c>
      <c r="J1933">
        <v>0</v>
      </c>
      <c r="K1933" t="str">
        <f t="shared" si="92"/>
        <v>슬프고 아름다운 영화네요 재밌어요 ^^슬프고 아름다운 영화네요 재밌어요 ^^슬프고 아름다운 영화네요 재밌어요 ^^슬프고 아름다운 영화네요 재밌어요 ^^슬프고 아름다운 영화네요 재밌어요 ^^슬프고 아름다운 영화네요 재밌어요 ^^슬프고 아름다운 영화네요 재밌어요 ^^슬프고 아름다운 영화네요 재밌어요 ^^슬프고 아름다운 영화네요 재밌어요 ^^슬프고 아름다운 영화네요 재밌어요 ^^</v>
      </c>
    </row>
    <row r="1934" spans="1:11" x14ac:dyDescent="0.3">
      <c r="A1934" t="str">
        <f t="shared" si="90"/>
        <v>감독이 쓔레기인거랑 작품은 별개....너무하네 증말_10</v>
      </c>
      <c r="B1934">
        <v>1932</v>
      </c>
      <c r="C1934" t="s">
        <v>3594</v>
      </c>
      <c r="D1934" t="s">
        <v>3888</v>
      </c>
      <c r="E1934">
        <v>10</v>
      </c>
      <c r="F1934">
        <v>0</v>
      </c>
      <c r="G1934">
        <f t="shared" si="91"/>
        <v>3.1437643434248169E-4</v>
      </c>
      <c r="H1934">
        <v>0</v>
      </c>
      <c r="I1934" s="1">
        <v>40340.974305555559</v>
      </c>
      <c r="J1934">
        <v>0</v>
      </c>
      <c r="K1934" t="str">
        <f t="shared" si="92"/>
        <v>감독이 쓔레기인거랑 작품은 별개....너무하네 증말감독이 쓔레기인거랑 작품은 별개....너무하네 증말감독이 쓔레기인거랑 작품은 별개....너무하네 증말감독이 쓔레기인거랑 작품은 별개....너무하네 증말감독이 쓔레기인거랑 작품은 별개....너무하네 증말감독이 쓔레기인거랑 작품은 별개....너무하네 증말감독이 쓔레기인거랑 작품은 별개....너무하네 증말감독이 쓔레기인거랑 작품은 별개....너무하네 증말감독이 쓔레기인거랑 작품은 별개....너무하네 증말감독이 쓔레기인거랑 작품은 별개....너무하네 증말</v>
      </c>
    </row>
    <row r="1935" spans="1:11" x14ac:dyDescent="0.3">
      <c r="A1935" t="str">
        <f t="shared" si="90"/>
        <v>와 대박영화에여ㅠㅠㅠㅠ_10</v>
      </c>
      <c r="B1935">
        <v>1933</v>
      </c>
      <c r="C1935" t="s">
        <v>3889</v>
      </c>
      <c r="D1935" t="s">
        <v>3890</v>
      </c>
      <c r="E1935">
        <v>10</v>
      </c>
      <c r="F1935">
        <v>0</v>
      </c>
      <c r="G1935">
        <f t="shared" si="91"/>
        <v>3.1437643434248169E-4</v>
      </c>
      <c r="H1935">
        <v>0</v>
      </c>
      <c r="I1935" s="1">
        <v>40340.438194444447</v>
      </c>
      <c r="J1935">
        <v>0</v>
      </c>
      <c r="K1935" t="str">
        <f t="shared" si="92"/>
        <v>와 대박영화에여ㅠㅠㅠㅠ와 대박영화에여ㅠㅠㅠㅠ와 대박영화에여ㅠㅠㅠㅠ와 대박영화에여ㅠㅠㅠㅠ와 대박영화에여ㅠㅠㅠㅠ와 대박영화에여ㅠㅠㅠㅠ와 대박영화에여ㅠㅠㅠㅠ와 대박영화에여ㅠㅠㅠㅠ와 대박영화에여ㅠㅠㅠㅠ와 대박영화에여ㅠㅠㅠㅠ</v>
      </c>
    </row>
    <row r="1936" spans="1:11" x14ac:dyDescent="0.3">
      <c r="A1936" t="str">
        <f t="shared" si="90"/>
        <v>애국자 OO색기들 때문에 10점 준다 어휴 애국자들_10</v>
      </c>
      <c r="B1936">
        <v>1934</v>
      </c>
      <c r="C1936" t="s">
        <v>3891</v>
      </c>
      <c r="D1936" t="s">
        <v>3892</v>
      </c>
      <c r="E1936">
        <v>10</v>
      </c>
      <c r="F1936">
        <v>0</v>
      </c>
      <c r="G1936">
        <f t="shared" si="91"/>
        <v>3.1437643434248169E-4</v>
      </c>
      <c r="H1936">
        <v>0</v>
      </c>
      <c r="I1936" s="1">
        <v>40338.244444444441</v>
      </c>
      <c r="J1936">
        <v>0</v>
      </c>
      <c r="K1936" t="str">
        <f t="shared" si="92"/>
        <v>애국자 OO색기들 때문에 10점 준다 어휴 애국자들애국자 OO색기들 때문에 10점 준다 어휴 애국자들애국자 OO색기들 때문에 10점 준다 어휴 애국자들애국자 OO색기들 때문에 10점 준다 어휴 애국자들애국자 OO색기들 때문에 10점 준다 어휴 애국자들애국자 OO색기들 때문에 10점 준다 어휴 애국자들애국자 OO색기들 때문에 10점 준다 어휴 애국자들애국자 OO색기들 때문에 10점 준다 어휴 애국자들애국자 OO색기들 때문에 10점 준다 어휴 애국자들애국자 OO색기들 때문에 10점 준다 어휴 애국자들</v>
      </c>
    </row>
    <row r="1937" spans="1:11" x14ac:dyDescent="0.3">
      <c r="A1937" t="str">
        <f t="shared" si="90"/>
        <v>애절한 스토리 감동입니다.사랑이란...참_10</v>
      </c>
      <c r="B1937">
        <v>1935</v>
      </c>
      <c r="C1937" t="s">
        <v>3893</v>
      </c>
      <c r="D1937" t="s">
        <v>3894</v>
      </c>
      <c r="E1937">
        <v>10</v>
      </c>
      <c r="F1937">
        <v>0</v>
      </c>
      <c r="G1937">
        <f t="shared" si="91"/>
        <v>3.1437643434248169E-4</v>
      </c>
      <c r="H1937">
        <v>0</v>
      </c>
      <c r="I1937" s="1">
        <v>40336.78125</v>
      </c>
      <c r="J1937">
        <v>0</v>
      </c>
      <c r="K1937" t="str">
        <f t="shared" si="92"/>
        <v>애절한 스토리 감동입니다.사랑이란...참애절한 스토리 감동입니다.사랑이란...참애절한 스토리 감동입니다.사랑이란...참애절한 스토리 감동입니다.사랑이란...참애절한 스토리 감동입니다.사랑이란...참애절한 스토리 감동입니다.사랑이란...참애절한 스토리 감동입니다.사랑이란...참애절한 스토리 감동입니다.사랑이란...참애절한 스토리 감동입니다.사랑이란...참애절한 스토리 감동입니다.사랑이란...참</v>
      </c>
    </row>
    <row r="1938" spans="1:11" x14ac:dyDescent="0.3">
      <c r="A1938" t="str">
        <f t="shared" si="90"/>
        <v>멜로 영화다운 영화~ 일단 손예진이 나오는 것만으로도 별점 5_10</v>
      </c>
      <c r="B1938">
        <v>1936</v>
      </c>
      <c r="C1938" t="s">
        <v>3895</v>
      </c>
      <c r="D1938" t="s">
        <v>3896</v>
      </c>
      <c r="E1938">
        <v>10</v>
      </c>
      <c r="F1938">
        <v>0</v>
      </c>
      <c r="G1938">
        <f t="shared" si="91"/>
        <v>3.1437643434248169E-4</v>
      </c>
      <c r="H1938">
        <v>0</v>
      </c>
      <c r="I1938" s="1">
        <v>40332.979166666664</v>
      </c>
      <c r="J1938">
        <v>0</v>
      </c>
      <c r="K1938" t="str">
        <f t="shared" si="92"/>
        <v>멜로 영화다운 영화~ 일단 손예진이 나오는 것만으로도 별점 5멜로 영화다운 영화~ 일단 손예진이 나오는 것만으로도 별점 5멜로 영화다운 영화~ 일단 손예진이 나오는 것만으로도 별점 5멜로 영화다운 영화~ 일단 손예진이 나오는 것만으로도 별점 5멜로 영화다운 영화~ 일단 손예진이 나오는 것만으로도 별점 5멜로 영화다운 영화~ 일단 손예진이 나오는 것만으로도 별점 5멜로 영화다운 영화~ 일단 손예진이 나오는 것만으로도 별점 5멜로 영화다운 영화~ 일단 손예진이 나오는 것만으로도 별점 5멜로 영화다운 영화~ 일단 손예진이 나오는 것만으로도 별점 5멜로 영화다운 영화~ 일단 손예진이 나오는 것만으로도 별점 5</v>
      </c>
    </row>
    <row r="1939" spans="1:11" x14ac:dyDescent="0.3">
      <c r="A1939" t="str">
        <f t="shared" si="90"/>
        <v>참 좋다_10</v>
      </c>
      <c r="B1939">
        <v>1937</v>
      </c>
      <c r="C1939" t="s">
        <v>3897</v>
      </c>
      <c r="D1939" t="s">
        <v>3898</v>
      </c>
      <c r="E1939">
        <v>10</v>
      </c>
      <c r="F1939">
        <v>0</v>
      </c>
      <c r="G1939">
        <f t="shared" si="91"/>
        <v>3.1437643434248169E-4</v>
      </c>
      <c r="H1939">
        <v>0</v>
      </c>
      <c r="I1939" s="1">
        <v>40332.707638888889</v>
      </c>
      <c r="J1939">
        <v>0</v>
      </c>
      <c r="K1939" t="str">
        <f t="shared" si="92"/>
        <v>참 좋다참 좋다참 좋다참 좋다참 좋다참 좋다참 좋다참 좋다참 좋다참 좋다</v>
      </c>
    </row>
    <row r="1940" spans="1:11" x14ac:dyDescent="0.3">
      <c r="A1940" t="str">
        <f t="shared" si="90"/>
        <v>처음봤는데 평점을 안주고 그냥 넘어갈수가 없네요_10</v>
      </c>
      <c r="B1940">
        <v>1938</v>
      </c>
      <c r="C1940" t="s">
        <v>26</v>
      </c>
      <c r="D1940" t="s">
        <v>3899</v>
      </c>
      <c r="E1940">
        <v>10</v>
      </c>
      <c r="F1940">
        <v>0</v>
      </c>
      <c r="G1940">
        <f t="shared" si="91"/>
        <v>3.1437643434248169E-4</v>
      </c>
      <c r="H1940">
        <v>0</v>
      </c>
      <c r="I1940" s="1">
        <v>40330.93472222222</v>
      </c>
      <c r="J1940">
        <v>0</v>
      </c>
      <c r="K1940" t="str">
        <f t="shared" si="92"/>
        <v>처음봤는데 평점을 안주고 그냥 넘어갈수가 없네요처음봤는데 평점을 안주고 그냥 넘어갈수가 없네요처음봤는데 평점을 안주고 그냥 넘어갈수가 없네요처음봤는데 평점을 안주고 그냥 넘어갈수가 없네요처음봤는데 평점을 안주고 그냥 넘어갈수가 없네요처음봤는데 평점을 안주고 그냥 넘어갈수가 없네요처음봤는데 평점을 안주고 그냥 넘어갈수가 없네요처음봤는데 평점을 안주고 그냥 넘어갈수가 없네요처음봤는데 평점을 안주고 그냥 넘어갈수가 없네요처음봤는데 평점을 안주고 그냥 넘어갈수가 없네요</v>
      </c>
    </row>
    <row r="1941" spans="1:11" x14ac:dyDescent="0.3">
      <c r="A1941" t="str">
        <f t="shared" si="90"/>
        <v>개념없는것들, 할짓 드럽게 없나보다_10</v>
      </c>
      <c r="B1941">
        <v>1939</v>
      </c>
      <c r="C1941" t="s">
        <v>3900</v>
      </c>
      <c r="D1941" t="s">
        <v>3901</v>
      </c>
      <c r="E1941">
        <v>10</v>
      </c>
      <c r="F1941">
        <v>0</v>
      </c>
      <c r="G1941">
        <f t="shared" si="91"/>
        <v>3.1437643434248169E-4</v>
      </c>
      <c r="H1941">
        <v>0</v>
      </c>
      <c r="I1941" s="1">
        <v>40330.695833333331</v>
      </c>
      <c r="J1941">
        <v>0</v>
      </c>
      <c r="K1941" t="str">
        <f t="shared" si="92"/>
        <v>개념없는것들, 할짓 드럽게 없나보다개념없는것들, 할짓 드럽게 없나보다개념없는것들, 할짓 드럽게 없나보다개념없는것들, 할짓 드럽게 없나보다개념없는것들, 할짓 드럽게 없나보다개념없는것들, 할짓 드럽게 없나보다개념없는것들, 할짓 드럽게 없나보다개념없는것들, 할짓 드럽게 없나보다개념없는것들, 할짓 드럽게 없나보다개념없는것들, 할짓 드럽게 없나보다</v>
      </c>
    </row>
    <row r="1942" spans="1:11" x14ac:dyDescent="0.3">
      <c r="A1942" t="str">
        <f t="shared" si="90"/>
        <v>마지막 훼밀리마트에서 감동적이에요_10</v>
      </c>
      <c r="B1942">
        <v>1940</v>
      </c>
      <c r="C1942" t="s">
        <v>3902</v>
      </c>
      <c r="D1942" t="s">
        <v>3903</v>
      </c>
      <c r="E1942">
        <v>10</v>
      </c>
      <c r="F1942">
        <v>0</v>
      </c>
      <c r="G1942">
        <f t="shared" si="91"/>
        <v>3.1437643434248169E-4</v>
      </c>
      <c r="H1942">
        <v>0</v>
      </c>
      <c r="I1942" s="1">
        <v>40326.743055555555</v>
      </c>
      <c r="J1942">
        <v>0</v>
      </c>
      <c r="K1942" t="str">
        <f t="shared" si="92"/>
        <v>마지막 훼밀리마트에서 감동적이에요마지막 훼밀리마트에서 감동적이에요마지막 훼밀리마트에서 감동적이에요마지막 훼밀리마트에서 감동적이에요마지막 훼밀리마트에서 감동적이에요마지막 훼밀리마트에서 감동적이에요마지막 훼밀리마트에서 감동적이에요마지막 훼밀리마트에서 감동적이에요마지막 훼밀리마트에서 감동적이에요마지막 훼밀리마트에서 감동적이에요</v>
      </c>
    </row>
    <row r="1943" spans="1:11" x14ac:dyDescent="0.3">
      <c r="A1943" t="str">
        <f t="shared" si="90"/>
        <v>ㅠ_ㅠ...레알..예진...온니.._10</v>
      </c>
      <c r="B1943">
        <v>1941</v>
      </c>
      <c r="C1943" t="s">
        <v>3904</v>
      </c>
      <c r="D1943" t="s">
        <v>3905</v>
      </c>
      <c r="E1943">
        <v>10</v>
      </c>
      <c r="F1943">
        <v>0</v>
      </c>
      <c r="G1943">
        <f t="shared" si="91"/>
        <v>3.1437643434248169E-4</v>
      </c>
      <c r="H1943">
        <v>0</v>
      </c>
      <c r="I1943" s="1">
        <v>40323.875694444447</v>
      </c>
      <c r="J1943">
        <v>0</v>
      </c>
      <c r="K1943" t="str">
        <f t="shared" si="92"/>
        <v>ㅠ_ㅠ...레알..예진...온니..ㅠ_ㅠ...레알..예진...온니..ㅠ_ㅠ...레알..예진...온니..ㅠ_ㅠ...레알..예진...온니..ㅠ_ㅠ...레알..예진...온니..ㅠ_ㅠ...레알..예진...온니..ㅠ_ㅠ...레알..예진...온니..ㅠ_ㅠ...레알..예진...온니..ㅠ_ㅠ...레알..예진...온니..ㅠ_ㅠ...레알..예진...온니..</v>
      </c>
    </row>
    <row r="1944" spans="1:11" x14ac:dyDescent="0.3">
      <c r="A1944" t="str">
        <f t="shared" si="90"/>
        <v>예진누나가 좋아서 봤는데 더 좋아졌어 연기도 쩔고 외모도 쩔고 나 고3인데 큰일이네_10</v>
      </c>
      <c r="B1944">
        <v>1942</v>
      </c>
      <c r="C1944" t="s">
        <v>3906</v>
      </c>
      <c r="D1944" t="s">
        <v>3907</v>
      </c>
      <c r="E1944">
        <v>10</v>
      </c>
      <c r="F1944">
        <v>0</v>
      </c>
      <c r="G1944">
        <f t="shared" si="91"/>
        <v>3.1437643434248169E-4</v>
      </c>
      <c r="H1944">
        <v>0</v>
      </c>
      <c r="I1944" s="1">
        <v>40321.631249999999</v>
      </c>
      <c r="J1944">
        <v>0</v>
      </c>
      <c r="K1944" t="str">
        <f t="shared" si="92"/>
        <v>예진누나가 좋아서 봤는데 더 좋아졌어 연기도 쩔고 외모도 쩔고 나 고3인데 큰일이네예진누나가 좋아서 봤는데 더 좋아졌어 연기도 쩔고 외모도 쩔고 나 고3인데 큰일이네예진누나가 좋아서 봤는데 더 좋아졌어 연기도 쩔고 외모도 쩔고 나 고3인데 큰일이네예진누나가 좋아서 봤는데 더 좋아졌어 연기도 쩔고 외모도 쩔고 나 고3인데 큰일이네예진누나가 좋아서 봤는데 더 좋아졌어 연기도 쩔고 외모도 쩔고 나 고3인데 큰일이네예진누나가 좋아서 봤는데 더 좋아졌어 연기도 쩔고 외모도 쩔고 나 고3인데 큰일이네예진누나가 좋아서 봤는데 더 좋아졌어 연기도 쩔고 외모도 쩔고 나 고3인데 큰일이네예진누나가 좋아서 봤는데 더 좋아졌어 연기도 쩔고 외모도 쩔고 나 고3인데 큰일이네예진누나가 좋아서 봤는데 더 좋아졌어 연기도 쩔고 외모도 쩔고 나 고3인데 큰일이네예진누나가 좋아서 봤는데 더 좋아졌어 연기도 쩔고 외모도 쩔고 나 고3인데 큰일이네</v>
      </c>
    </row>
    <row r="1945" spans="1:11" x14ac:dyDescent="0.3">
      <c r="A1945" t="str">
        <f t="shared" si="90"/>
        <v>아진짜 어어어어어어어어개울었어요 진짜 태어나서꼭봐야할영화..ㅠ.ㅠ_10</v>
      </c>
      <c r="B1945">
        <v>1943</v>
      </c>
      <c r="C1945" t="s">
        <v>3908</v>
      </c>
      <c r="D1945" t="s">
        <v>3909</v>
      </c>
      <c r="E1945">
        <v>10</v>
      </c>
      <c r="F1945">
        <v>0</v>
      </c>
      <c r="G1945">
        <f t="shared" si="91"/>
        <v>3.1437643434248169E-4</v>
      </c>
      <c r="H1945">
        <v>0</v>
      </c>
      <c r="I1945" s="1">
        <v>40320.967361111114</v>
      </c>
      <c r="J1945">
        <v>0</v>
      </c>
      <c r="K1945" t="str">
        <f t="shared" si="92"/>
        <v>아진짜 어어어어어어어어개울었어요 진짜 태어나서꼭봐야할영화..ㅠ.ㅠ아진짜 어어어어어어어어개울었어요 진짜 태어나서꼭봐야할영화..ㅠ.ㅠ아진짜 어어어어어어어어개울었어요 진짜 태어나서꼭봐야할영화..ㅠ.ㅠ아진짜 어어어어어어어어개울었어요 진짜 태어나서꼭봐야할영화..ㅠ.ㅠ아진짜 어어어어어어어어개울었어요 진짜 태어나서꼭봐야할영화..ㅠ.ㅠ아진짜 어어어어어어어어개울었어요 진짜 태어나서꼭봐야할영화..ㅠ.ㅠ아진짜 어어어어어어어어개울었어요 진짜 태어나서꼭봐야할영화..ㅠ.ㅠ아진짜 어어어어어어어어개울었어요 진짜 태어나서꼭봐야할영화..ㅠ.ㅠ아진짜 어어어어어어어어개울었어요 진짜 태어나서꼭봐야할영화..ㅠ.ㅠ아진짜 어어어어어어어어개울었어요 진짜 태어나서꼭봐야할영화..ㅠ.ㅠ</v>
      </c>
    </row>
    <row r="1946" spans="1:11" x14ac:dyDescent="0.3">
      <c r="A1946" t="str">
        <f t="shared" si="90"/>
        <v>이영화.....진짜.........최고............._10</v>
      </c>
      <c r="B1946">
        <v>1944</v>
      </c>
      <c r="C1946" t="s">
        <v>3910</v>
      </c>
      <c r="D1946" t="s">
        <v>3911</v>
      </c>
      <c r="E1946">
        <v>10</v>
      </c>
      <c r="F1946">
        <v>0</v>
      </c>
      <c r="G1946">
        <f t="shared" si="91"/>
        <v>3.1437643434248169E-4</v>
      </c>
      <c r="H1946">
        <v>0</v>
      </c>
      <c r="I1946" s="1">
        <v>40320.616666666669</v>
      </c>
      <c r="J1946">
        <v>0</v>
      </c>
      <c r="K1946" t="str">
        <f t="shared" si="92"/>
        <v>이영화.....진짜.........최고.............이영화.....진짜.........최고.............이영화.....진짜.........최고.............이영화.....진짜.........최고.............이영화.....진짜.........최고.............이영화.....진짜.........최고.............이영화.....진짜.........최고.............이영화.....진짜.........최고.............이영화.....진짜.........최고.............이영화.....진짜.........최고.............</v>
      </c>
    </row>
    <row r="1947" spans="1:11" x14ac:dyDescent="0.3">
      <c r="A1947" t="str">
        <f t="shared" si="90"/>
        <v>오늘이에야 보네요 최고_10</v>
      </c>
      <c r="B1947">
        <v>1945</v>
      </c>
      <c r="C1947" t="s">
        <v>3912</v>
      </c>
      <c r="D1947" t="s">
        <v>3913</v>
      </c>
      <c r="E1947">
        <v>10</v>
      </c>
      <c r="F1947">
        <v>0</v>
      </c>
      <c r="G1947">
        <f t="shared" si="91"/>
        <v>3.1437643434248169E-4</v>
      </c>
      <c r="H1947">
        <v>0</v>
      </c>
      <c r="I1947" s="1">
        <v>40320.203472222223</v>
      </c>
      <c r="J1947">
        <v>0</v>
      </c>
      <c r="K1947" t="str">
        <f t="shared" si="92"/>
        <v>오늘이에야 보네요 최고오늘이에야 보네요 최고오늘이에야 보네요 최고오늘이에야 보네요 최고오늘이에야 보네요 최고오늘이에야 보네요 최고오늘이에야 보네요 최고오늘이에야 보네요 최고오늘이에야 보네요 최고오늘이에야 보네요 최고</v>
      </c>
    </row>
    <row r="1948" spans="1:11" x14ac:dyDescent="0.3">
      <c r="A1948" t="str">
        <f t="shared" si="90"/>
        <v>영화관에서 두번이나 봤었던 영화 오늘 집에서 DVD로다시봤네요 역시 괜찮은 영화_8</v>
      </c>
      <c r="B1948">
        <v>1946</v>
      </c>
      <c r="C1948" t="s">
        <v>3914</v>
      </c>
      <c r="D1948" t="s">
        <v>3915</v>
      </c>
      <c r="E1948">
        <v>8</v>
      </c>
      <c r="F1948">
        <v>0</v>
      </c>
      <c r="G1948">
        <f t="shared" si="91"/>
        <v>2.5150114747398534E-4</v>
      </c>
      <c r="H1948">
        <v>0</v>
      </c>
      <c r="I1948" s="1">
        <v>40319.874305555553</v>
      </c>
      <c r="J1948">
        <v>0</v>
      </c>
      <c r="K1948" t="str">
        <f t="shared" si="92"/>
        <v>영화관에서 두번이나 봤었던 영화 오늘 집에서 DVD로다시봤네요 역시 괜찮은 영화영화관에서 두번이나 봤었던 영화 오늘 집에서 DVD로다시봤네요 역시 괜찮은 영화영화관에서 두번이나 봤었던 영화 오늘 집에서 DVD로다시봤네요 역시 괜찮은 영화영화관에서 두번이나 봤었던 영화 오늘 집에서 DVD로다시봤네요 역시 괜찮은 영화영화관에서 두번이나 봤었던 영화 오늘 집에서 DVD로다시봤네요 역시 괜찮은 영화영화관에서 두번이나 봤었던 영화 오늘 집에서 DVD로다시봤네요 역시 괜찮은 영화영화관에서 두번이나 봤었던 영화 오늘 집에서 DVD로다시봤네요 역시 괜찮은 영화영화관에서 두번이나 봤었던 영화 오늘 집에서 DVD로다시봤네요 역시 괜찮은 영화</v>
      </c>
    </row>
    <row r="1949" spans="1:11" x14ac:dyDescent="0.3">
      <c r="A1949" t="str">
        <f t="shared" si="90"/>
        <v>감동은 있었지만 큰 여운이 남지 않았다는게 아쉽다._8</v>
      </c>
      <c r="B1949">
        <v>1947</v>
      </c>
      <c r="C1949" t="s">
        <v>3916</v>
      </c>
      <c r="D1949" t="s">
        <v>3917</v>
      </c>
      <c r="E1949">
        <v>8</v>
      </c>
      <c r="F1949">
        <v>0</v>
      </c>
      <c r="G1949">
        <f t="shared" si="91"/>
        <v>2.5150114747398534E-4</v>
      </c>
      <c r="H1949">
        <v>0</v>
      </c>
      <c r="I1949" s="1">
        <v>40318.643055555556</v>
      </c>
      <c r="J1949">
        <v>0</v>
      </c>
      <c r="K1949" t="str">
        <f t="shared" si="92"/>
        <v>감동은 있었지만 큰 여운이 남지 않았다는게 아쉽다.감동은 있었지만 큰 여운이 남지 않았다는게 아쉽다.감동은 있었지만 큰 여운이 남지 않았다는게 아쉽다.감동은 있었지만 큰 여운이 남지 않았다는게 아쉽다.감동은 있었지만 큰 여운이 남지 않았다는게 아쉽다.감동은 있었지만 큰 여운이 남지 않았다는게 아쉽다.감동은 있었지만 큰 여운이 남지 않았다는게 아쉽다.감동은 있었지만 큰 여운이 남지 않았다는게 아쉽다.</v>
      </c>
    </row>
    <row r="1950" spans="1:11" x14ac:dyDescent="0.3">
      <c r="A1950" t="str">
        <f t="shared" si="90"/>
        <v>한국 로맨스 영화중 최고 정말 최고_10</v>
      </c>
      <c r="B1950">
        <v>1948</v>
      </c>
      <c r="C1950" t="s">
        <v>3918</v>
      </c>
      <c r="D1950" t="s">
        <v>3919</v>
      </c>
      <c r="E1950">
        <v>10</v>
      </c>
      <c r="F1950">
        <v>0</v>
      </c>
      <c r="G1950">
        <f t="shared" si="91"/>
        <v>3.1437643434248169E-4</v>
      </c>
      <c r="H1950">
        <v>0</v>
      </c>
      <c r="I1950" s="1">
        <v>40317.800000000003</v>
      </c>
      <c r="J1950">
        <v>0</v>
      </c>
      <c r="K1950" t="str">
        <f t="shared" si="92"/>
        <v>한국 로맨스 영화중 최고 정말 최고한국 로맨스 영화중 최고 정말 최고한국 로맨스 영화중 최고 정말 최고한국 로맨스 영화중 최고 정말 최고한국 로맨스 영화중 최고 정말 최고한국 로맨스 영화중 최고 정말 최고한국 로맨스 영화중 최고 정말 최고한국 로맨스 영화중 최고 정말 최고한국 로맨스 영화중 최고 정말 최고한국 로맨스 영화중 최고 정말 최고</v>
      </c>
    </row>
    <row r="1951" spans="1:11" x14ac:dyDescent="0.3">
      <c r="A1951" t="str">
        <f t="shared" si="90"/>
        <v>절대 잊을 수 없는 명화_10</v>
      </c>
      <c r="B1951">
        <v>1949</v>
      </c>
      <c r="C1951" t="s">
        <v>1512</v>
      </c>
      <c r="D1951" t="s">
        <v>3920</v>
      </c>
      <c r="E1951">
        <v>10</v>
      </c>
      <c r="F1951">
        <v>0</v>
      </c>
      <c r="G1951">
        <f t="shared" si="91"/>
        <v>3.1437643434248169E-4</v>
      </c>
      <c r="H1951">
        <v>0</v>
      </c>
      <c r="I1951" s="1">
        <v>40315.98333333333</v>
      </c>
      <c r="J1951">
        <v>0</v>
      </c>
      <c r="K1951" t="str">
        <f t="shared" si="92"/>
        <v>절대 잊을 수 없는 명화절대 잊을 수 없는 명화절대 잊을 수 없는 명화절대 잊을 수 없는 명화절대 잊을 수 없는 명화절대 잊을 수 없는 명화절대 잊을 수 없는 명화절대 잊을 수 없는 명화절대 잊을 수 없는 명화절대 잊을 수 없는 명화</v>
      </c>
    </row>
    <row r="1952" spans="1:11" x14ac:dyDescent="0.3">
      <c r="A1952" t="str">
        <f t="shared" si="90"/>
        <v>너무 슬펏어 ㅜㅠ_10</v>
      </c>
      <c r="B1952">
        <v>1950</v>
      </c>
      <c r="C1952" t="s">
        <v>101</v>
      </c>
      <c r="D1952" t="s">
        <v>3921</v>
      </c>
      <c r="E1952">
        <v>10</v>
      </c>
      <c r="F1952">
        <v>0</v>
      </c>
      <c r="G1952">
        <f t="shared" si="91"/>
        <v>3.1437643434248169E-4</v>
      </c>
      <c r="H1952">
        <v>0</v>
      </c>
      <c r="I1952" s="1">
        <v>40315.019444444442</v>
      </c>
      <c r="J1952">
        <v>0</v>
      </c>
      <c r="K1952" t="str">
        <f t="shared" si="92"/>
        <v>너무 슬펏어 ㅜㅠ너무 슬펏어 ㅜㅠ너무 슬펏어 ㅜㅠ너무 슬펏어 ㅜㅠ너무 슬펏어 ㅜㅠ너무 슬펏어 ㅜㅠ너무 슬펏어 ㅜㅠ너무 슬펏어 ㅜㅠ너무 슬펏어 ㅜㅠ너무 슬펏어 ㅜㅠ</v>
      </c>
    </row>
    <row r="1953" spans="1:11" x14ac:dyDescent="0.3">
      <c r="A1953" t="str">
        <f t="shared" si="90"/>
        <v>슬펐다._8</v>
      </c>
      <c r="B1953">
        <v>1951</v>
      </c>
      <c r="C1953" t="s">
        <v>3922</v>
      </c>
      <c r="D1953" t="s">
        <v>3923</v>
      </c>
      <c r="E1953">
        <v>8</v>
      </c>
      <c r="F1953">
        <v>0</v>
      </c>
      <c r="G1953">
        <f t="shared" si="91"/>
        <v>2.5150114747398534E-4</v>
      </c>
      <c r="H1953">
        <v>0</v>
      </c>
      <c r="I1953" s="1">
        <v>40312.895138888889</v>
      </c>
      <c r="J1953">
        <v>0</v>
      </c>
      <c r="K1953" t="str">
        <f t="shared" si="92"/>
        <v>슬펐다.슬펐다.슬펐다.슬펐다.슬펐다.슬펐다.슬펐다.슬펐다.</v>
      </c>
    </row>
    <row r="1954" spans="1:11" x14ac:dyDescent="0.3">
      <c r="A1954" t="str">
        <f t="shared" si="90"/>
        <v>역시 한국멜로의 1인자ㅠㅠ_10</v>
      </c>
      <c r="B1954">
        <v>1952</v>
      </c>
      <c r="C1954" t="s">
        <v>3924</v>
      </c>
      <c r="D1954" t="s">
        <v>3925</v>
      </c>
      <c r="E1954">
        <v>10</v>
      </c>
      <c r="F1954">
        <v>0</v>
      </c>
      <c r="G1954">
        <f t="shared" si="91"/>
        <v>3.1437643434248169E-4</v>
      </c>
      <c r="H1954">
        <v>0</v>
      </c>
      <c r="I1954" s="1">
        <v>40311.789583333331</v>
      </c>
      <c r="J1954">
        <v>0</v>
      </c>
      <c r="K1954" t="str">
        <f t="shared" si="92"/>
        <v>역시 한국멜로의 1인자ㅠㅠ역시 한국멜로의 1인자ㅠㅠ역시 한국멜로의 1인자ㅠㅠ역시 한국멜로의 1인자ㅠㅠ역시 한국멜로의 1인자ㅠㅠ역시 한국멜로의 1인자ㅠㅠ역시 한국멜로의 1인자ㅠㅠ역시 한국멜로의 1인자ㅠㅠ역시 한국멜로의 1인자ㅠㅠ역시 한국멜로의 1인자ㅠㅠ</v>
      </c>
    </row>
    <row r="1955" spans="1:11" x14ac:dyDescent="0.3">
      <c r="A1955" t="str">
        <f t="shared" si="90"/>
        <v>감성 참 읍다. 하품이 나오니?_10</v>
      </c>
      <c r="B1955">
        <v>1953</v>
      </c>
      <c r="C1955" t="s">
        <v>3926</v>
      </c>
      <c r="D1955" t="s">
        <v>3927</v>
      </c>
      <c r="E1955">
        <v>10</v>
      </c>
      <c r="F1955">
        <v>0</v>
      </c>
      <c r="G1955">
        <f t="shared" si="91"/>
        <v>3.1437643434248169E-4</v>
      </c>
      <c r="H1955">
        <v>0</v>
      </c>
      <c r="I1955" s="1">
        <v>40310.611805555556</v>
      </c>
      <c r="J1955">
        <v>0</v>
      </c>
      <c r="K1955" t="str">
        <f t="shared" si="92"/>
        <v>감성 참 읍다. 하품이 나오니?감성 참 읍다. 하품이 나오니?감성 참 읍다. 하품이 나오니?감성 참 읍다. 하품이 나오니?감성 참 읍다. 하품이 나오니?감성 참 읍다. 하품이 나오니?감성 참 읍다. 하품이 나오니?감성 참 읍다. 하품이 나오니?감성 참 읍다. 하품이 나오니?감성 참 읍다. 하품이 나오니?</v>
      </c>
    </row>
    <row r="1956" spans="1:11" x14ac:dyDescent="0.3">
      <c r="A1956" t="str">
        <f t="shared" si="90"/>
        <v>말이 필요없다 그냥 보시오 굿!!!_10</v>
      </c>
      <c r="B1956">
        <v>1954</v>
      </c>
      <c r="C1956" t="s">
        <v>3928</v>
      </c>
      <c r="D1956" t="s">
        <v>3929</v>
      </c>
      <c r="E1956">
        <v>10</v>
      </c>
      <c r="F1956">
        <v>0</v>
      </c>
      <c r="G1956">
        <f t="shared" si="91"/>
        <v>3.1437643434248169E-4</v>
      </c>
      <c r="H1956">
        <v>0</v>
      </c>
      <c r="I1956" s="1">
        <v>40309.989583333336</v>
      </c>
      <c r="J1956">
        <v>0</v>
      </c>
      <c r="K1956" t="str">
        <f t="shared" si="92"/>
        <v>말이 필요없다 그냥 보시오 굿!!!말이 필요없다 그냥 보시오 굿!!!말이 필요없다 그냥 보시오 굿!!!말이 필요없다 그냥 보시오 굿!!!말이 필요없다 그냥 보시오 굿!!!말이 필요없다 그냥 보시오 굿!!!말이 필요없다 그냥 보시오 굿!!!말이 필요없다 그냥 보시오 굿!!!말이 필요없다 그냥 보시오 굿!!!말이 필요없다 그냥 보시오 굿!!!</v>
      </c>
    </row>
    <row r="1957" spans="1:11" x14ac:dyDescent="0.3">
      <c r="A1957" t="str">
        <f t="shared" si="90"/>
        <v>보는 내내 하품이 나오던 영화..그래도 손예진은 참 청순하고 예뻤다._4</v>
      </c>
      <c r="B1957">
        <v>1955</v>
      </c>
      <c r="C1957" t="s">
        <v>3930</v>
      </c>
      <c r="D1957" t="s">
        <v>3931</v>
      </c>
      <c r="E1957">
        <v>4</v>
      </c>
      <c r="F1957">
        <v>0</v>
      </c>
      <c r="G1957">
        <f t="shared" si="91"/>
        <v>1.2575057373699267E-4</v>
      </c>
      <c r="H1957">
        <v>0</v>
      </c>
      <c r="I1957" s="1">
        <v>40309.008333333331</v>
      </c>
      <c r="J1957">
        <v>0</v>
      </c>
      <c r="K1957" t="str">
        <f t="shared" si="92"/>
        <v>보는 내내 하품이 나오던 영화..그래도 손예진은 참 청순하고 예뻤다.보는 내내 하품이 나오던 영화..그래도 손예진은 참 청순하고 예뻤다.보는 내내 하품이 나오던 영화..그래도 손예진은 참 청순하고 예뻤다.보는 내내 하품이 나오던 영화..그래도 손예진은 참 청순하고 예뻤다.</v>
      </c>
    </row>
    <row r="1958" spans="1:11" x14ac:dyDescent="0.3">
      <c r="A1958" t="str">
        <f t="shared" si="90"/>
        <v>아 진짜대박 머라말해야됨...._10</v>
      </c>
      <c r="B1958">
        <v>1956</v>
      </c>
      <c r="C1958" t="s">
        <v>3932</v>
      </c>
      <c r="D1958" t="s">
        <v>3933</v>
      </c>
      <c r="E1958">
        <v>10</v>
      </c>
      <c r="F1958">
        <v>0</v>
      </c>
      <c r="G1958">
        <f t="shared" si="91"/>
        <v>3.1437643434248169E-4</v>
      </c>
      <c r="H1958">
        <v>0</v>
      </c>
      <c r="I1958" s="1">
        <v>40308.432638888888</v>
      </c>
      <c r="J1958">
        <v>0</v>
      </c>
      <c r="K1958" t="str">
        <f t="shared" si="92"/>
        <v>아 진짜대박 머라말해야됨....아 진짜대박 머라말해야됨....아 진짜대박 머라말해야됨....아 진짜대박 머라말해야됨....아 진짜대박 머라말해야됨....아 진짜대박 머라말해야됨....아 진짜대박 머라말해야됨....아 진짜대박 머라말해야됨....아 진짜대박 머라말해야됨....아 진짜대박 머라말해야됨....</v>
      </c>
    </row>
    <row r="1959" spans="1:11" x14ac:dyDescent="0.3">
      <c r="A1959" t="str">
        <f t="shared" si="90"/>
        <v>정말 최고의 영화인거 같네요,...._10</v>
      </c>
      <c r="B1959">
        <v>1957</v>
      </c>
      <c r="C1959" t="s">
        <v>3934</v>
      </c>
      <c r="D1959" t="s">
        <v>3935</v>
      </c>
      <c r="E1959">
        <v>10</v>
      </c>
      <c r="F1959">
        <v>0</v>
      </c>
      <c r="G1959">
        <f t="shared" si="91"/>
        <v>3.1437643434248169E-4</v>
      </c>
      <c r="H1959">
        <v>0</v>
      </c>
      <c r="I1959" s="1">
        <v>40307.899305555555</v>
      </c>
      <c r="J1959">
        <v>0</v>
      </c>
      <c r="K1959" t="str">
        <f t="shared" si="92"/>
        <v>정말 최고의 영화인거 같네요,....정말 최고의 영화인거 같네요,....정말 최고의 영화인거 같네요,....정말 최고의 영화인거 같네요,....정말 최고의 영화인거 같네요,....정말 최고의 영화인거 같네요,....정말 최고의 영화인거 같네요,....정말 최고의 영화인거 같네요,....정말 최고의 영화인거 같네요,....정말 최고의 영화인거 같네요,....</v>
      </c>
    </row>
    <row r="1960" spans="1:11" x14ac:dyDescent="0.3">
      <c r="A1960" t="str">
        <f t="shared" si="90"/>
        <v>너무 좋네요..!_10</v>
      </c>
      <c r="B1960">
        <v>1958</v>
      </c>
      <c r="C1960" t="s">
        <v>3936</v>
      </c>
      <c r="D1960" t="s">
        <v>3937</v>
      </c>
      <c r="E1960">
        <v>10</v>
      </c>
      <c r="F1960">
        <v>0</v>
      </c>
      <c r="G1960">
        <f t="shared" si="91"/>
        <v>3.1437643434248169E-4</v>
      </c>
      <c r="H1960">
        <v>0</v>
      </c>
      <c r="I1960" s="1">
        <v>40307.820138888892</v>
      </c>
      <c r="J1960">
        <v>0</v>
      </c>
      <c r="K1960" t="str">
        <f t="shared" si="92"/>
        <v>너무 좋네요..!너무 좋네요..!너무 좋네요..!너무 좋네요..!너무 좋네요..!너무 좋네요..!너무 좋네요..!너무 좋네요..!너무 좋네요..!너무 좋네요..!</v>
      </c>
    </row>
    <row r="1961" spans="1:11" x14ac:dyDescent="0.3">
      <c r="A1961" t="str">
        <f t="shared" si="90"/>
        <v>타이타닉이후로ㅠㅠㅠㅠㅠㅠㅠ재밋다진짜_10</v>
      </c>
      <c r="B1961">
        <v>1959</v>
      </c>
      <c r="C1961" t="s">
        <v>3938</v>
      </c>
      <c r="D1961" t="s">
        <v>3939</v>
      </c>
      <c r="E1961">
        <v>10</v>
      </c>
      <c r="F1961">
        <v>0</v>
      </c>
      <c r="G1961">
        <f t="shared" si="91"/>
        <v>3.1437643434248169E-4</v>
      </c>
      <c r="H1961">
        <v>0</v>
      </c>
      <c r="I1961" s="1">
        <v>40307.618750000001</v>
      </c>
      <c r="J1961">
        <v>0</v>
      </c>
      <c r="K1961" t="str">
        <f t="shared" si="92"/>
        <v>타이타닉이후로ㅠㅠㅠㅠㅠㅠㅠ재밋다진짜타이타닉이후로ㅠㅠㅠㅠㅠㅠㅠ재밋다진짜타이타닉이후로ㅠㅠㅠㅠㅠㅠㅠ재밋다진짜타이타닉이후로ㅠㅠㅠㅠㅠㅠㅠ재밋다진짜타이타닉이후로ㅠㅠㅠㅠㅠㅠㅠ재밋다진짜타이타닉이후로ㅠㅠㅠㅠㅠㅠㅠ재밋다진짜타이타닉이후로ㅠㅠㅠㅠㅠㅠㅠ재밋다진짜타이타닉이후로ㅠㅠㅠㅠㅠㅠㅠ재밋다진짜타이타닉이후로ㅠㅠㅠㅠㅠㅠㅠ재밋다진짜타이타닉이후로ㅠㅠㅠㅠㅠㅠㅠ재밋다진짜</v>
      </c>
    </row>
    <row r="1962" spans="1:11" x14ac:dyDescent="0.3">
      <c r="A1962" t="str">
        <f t="shared" si="90"/>
        <v>짱이네요.........;_10</v>
      </c>
      <c r="B1962">
        <v>1960</v>
      </c>
      <c r="C1962" t="s">
        <v>3940</v>
      </c>
      <c r="D1962" t="s">
        <v>3941</v>
      </c>
      <c r="E1962">
        <v>10</v>
      </c>
      <c r="F1962">
        <v>0</v>
      </c>
      <c r="G1962">
        <f t="shared" si="91"/>
        <v>3.1437643434248169E-4</v>
      </c>
      <c r="H1962">
        <v>0</v>
      </c>
      <c r="I1962" s="1">
        <v>40307.143055555556</v>
      </c>
      <c r="J1962">
        <v>0</v>
      </c>
      <c r="K1962" t="str">
        <f t="shared" si="92"/>
        <v>짱이네요.........;짱이네요.........;짱이네요.........;짱이네요.........;짱이네요.........;짱이네요.........;짱이네요.........;짱이네요.........;짱이네요.........;짱이네요.........;</v>
      </c>
    </row>
    <row r="1963" spans="1:11" x14ac:dyDescent="0.3">
      <c r="A1963" t="str">
        <f t="shared" si="90"/>
        <v>진짜 최고입니다 감동적이고 슬퍼요 ㅠ_10</v>
      </c>
      <c r="B1963">
        <v>1961</v>
      </c>
      <c r="C1963" t="s">
        <v>3942</v>
      </c>
      <c r="D1963" t="s">
        <v>3943</v>
      </c>
      <c r="E1963">
        <v>10</v>
      </c>
      <c r="F1963">
        <v>0</v>
      </c>
      <c r="G1963">
        <f t="shared" si="91"/>
        <v>3.1437643434248169E-4</v>
      </c>
      <c r="H1963">
        <v>0</v>
      </c>
      <c r="I1963" s="1">
        <v>40306.962500000001</v>
      </c>
      <c r="J1963">
        <v>0</v>
      </c>
      <c r="K1963" t="str">
        <f t="shared" si="92"/>
        <v>진짜 최고입니다 감동적이고 슬퍼요 ㅠ진짜 최고입니다 감동적이고 슬퍼요 ㅠ진짜 최고입니다 감동적이고 슬퍼요 ㅠ진짜 최고입니다 감동적이고 슬퍼요 ㅠ진짜 최고입니다 감동적이고 슬퍼요 ㅠ진짜 최고입니다 감동적이고 슬퍼요 ㅠ진짜 최고입니다 감동적이고 슬퍼요 ㅠ진짜 최고입니다 감동적이고 슬퍼요 ㅠ진짜 최고입니다 감동적이고 슬퍼요 ㅠ진짜 최고입니다 감동적이고 슬퍼요 ㅠ</v>
      </c>
    </row>
    <row r="1964" spans="1:11" x14ac:dyDescent="0.3">
      <c r="A1964" t="str">
        <f t="shared" si="90"/>
        <v>감동적인데 왜 눈물이안나오지 ㅜㅜ_8</v>
      </c>
      <c r="B1964">
        <v>1962</v>
      </c>
      <c r="C1964" t="s">
        <v>3944</v>
      </c>
      <c r="D1964" t="s">
        <v>3945</v>
      </c>
      <c r="E1964">
        <v>8</v>
      </c>
      <c r="F1964">
        <v>0</v>
      </c>
      <c r="G1964">
        <f t="shared" si="91"/>
        <v>2.5150114747398534E-4</v>
      </c>
      <c r="H1964">
        <v>0</v>
      </c>
      <c r="I1964" s="1">
        <v>40306.722222222219</v>
      </c>
      <c r="J1964">
        <v>0</v>
      </c>
      <c r="K1964" t="str">
        <f t="shared" si="92"/>
        <v>감동적인데 왜 눈물이안나오지 ㅜㅜ감동적인데 왜 눈물이안나오지 ㅜㅜ감동적인데 왜 눈물이안나오지 ㅜㅜ감동적인데 왜 눈물이안나오지 ㅜㅜ감동적인데 왜 눈물이안나오지 ㅜㅜ감동적인데 왜 눈물이안나오지 ㅜㅜ감동적인데 왜 눈물이안나오지 ㅜㅜ감동적인데 왜 눈물이안나오지 ㅜㅜ</v>
      </c>
    </row>
    <row r="1965" spans="1:11" x14ac:dyDescent="0.3">
      <c r="A1965" t="str">
        <f t="shared" si="90"/>
        <v>역시 최고의연기자들.._10</v>
      </c>
      <c r="B1965">
        <v>1963</v>
      </c>
      <c r="C1965" t="s">
        <v>3946</v>
      </c>
      <c r="D1965" t="s">
        <v>3947</v>
      </c>
      <c r="E1965">
        <v>10</v>
      </c>
      <c r="F1965">
        <v>0</v>
      </c>
      <c r="G1965">
        <f t="shared" si="91"/>
        <v>3.1437643434248169E-4</v>
      </c>
      <c r="H1965">
        <v>0</v>
      </c>
      <c r="I1965" s="1">
        <v>40306.085416666669</v>
      </c>
      <c r="J1965">
        <v>0</v>
      </c>
      <c r="K1965" t="str">
        <f t="shared" si="92"/>
        <v>역시 최고의연기자들..역시 최고의연기자들..역시 최고의연기자들..역시 최고의연기자들..역시 최고의연기자들..역시 최고의연기자들..역시 최고의연기자들..역시 최고의연기자들..역시 최고의연기자들..역시 최고의연기자들..</v>
      </c>
    </row>
    <row r="1966" spans="1:11" x14ac:dyDescent="0.3">
      <c r="A1966" t="str">
        <f t="shared" si="90"/>
        <v>언제봐도 감동이 장난아니네요_10</v>
      </c>
      <c r="B1966">
        <v>1964</v>
      </c>
      <c r="C1966" t="s">
        <v>3948</v>
      </c>
      <c r="D1966" t="s">
        <v>3949</v>
      </c>
      <c r="E1966">
        <v>10</v>
      </c>
      <c r="F1966">
        <v>0</v>
      </c>
      <c r="G1966">
        <f t="shared" si="91"/>
        <v>3.1437643434248169E-4</v>
      </c>
      <c r="H1966">
        <v>0</v>
      </c>
      <c r="I1966" s="1">
        <v>40303.536805555559</v>
      </c>
      <c r="J1966">
        <v>0</v>
      </c>
      <c r="K1966" t="str">
        <f t="shared" si="92"/>
        <v>언제봐도 감동이 장난아니네요언제봐도 감동이 장난아니네요언제봐도 감동이 장난아니네요언제봐도 감동이 장난아니네요언제봐도 감동이 장난아니네요언제봐도 감동이 장난아니네요언제봐도 감동이 장난아니네요언제봐도 감동이 장난아니네요언제봐도 감동이 장난아니네요언제봐도 감동이 장난아니네요</v>
      </c>
    </row>
    <row r="1967" spans="1:11" x14ac:dyDescent="0.3">
      <c r="A1967" t="str">
        <f t="shared" si="90"/>
        <v>유명한건 진짜 유명한 이유가 있구나,,_10</v>
      </c>
      <c r="B1967">
        <v>1965</v>
      </c>
      <c r="C1967" t="s">
        <v>3950</v>
      </c>
      <c r="D1967" t="s">
        <v>3951</v>
      </c>
      <c r="E1967">
        <v>10</v>
      </c>
      <c r="F1967">
        <v>0</v>
      </c>
      <c r="G1967">
        <f t="shared" si="91"/>
        <v>3.1437643434248169E-4</v>
      </c>
      <c r="H1967">
        <v>0</v>
      </c>
      <c r="I1967" s="1">
        <v>40303.006944444445</v>
      </c>
      <c r="J1967">
        <v>0</v>
      </c>
      <c r="K1967" t="str">
        <f t="shared" si="92"/>
        <v>유명한건 진짜 유명한 이유가 있구나,,유명한건 진짜 유명한 이유가 있구나,,유명한건 진짜 유명한 이유가 있구나,,유명한건 진짜 유명한 이유가 있구나,,유명한건 진짜 유명한 이유가 있구나,,유명한건 진짜 유명한 이유가 있구나,,유명한건 진짜 유명한 이유가 있구나,,유명한건 진짜 유명한 이유가 있구나,,유명한건 진짜 유명한 이유가 있구나,,유명한건 진짜 유명한 이유가 있구나,,</v>
      </c>
    </row>
    <row r="1968" spans="1:11" x14ac:dyDescent="0.3">
      <c r="A1968" t="str">
        <f t="shared" si="90"/>
        <v>나 울었따... 나이 20에 울었어_10</v>
      </c>
      <c r="B1968">
        <v>1966</v>
      </c>
      <c r="C1968" t="s">
        <v>3952</v>
      </c>
      <c r="D1968" t="s">
        <v>3953</v>
      </c>
      <c r="E1968">
        <v>10</v>
      </c>
      <c r="F1968">
        <v>0</v>
      </c>
      <c r="G1968">
        <f t="shared" si="91"/>
        <v>3.1437643434248169E-4</v>
      </c>
      <c r="H1968">
        <v>0</v>
      </c>
      <c r="I1968" s="1">
        <v>40300.181944444441</v>
      </c>
      <c r="J1968">
        <v>0</v>
      </c>
      <c r="K1968" t="str">
        <f t="shared" si="92"/>
        <v>나 울었따... 나이 20에 울었어나 울었따... 나이 20에 울었어나 울었따... 나이 20에 울었어나 울었따... 나이 20에 울었어나 울었따... 나이 20에 울었어나 울었따... 나이 20에 울었어나 울었따... 나이 20에 울었어나 울었따... 나이 20에 울었어나 울었따... 나이 20에 울었어나 울었따... 나이 20에 울었어</v>
      </c>
    </row>
    <row r="1969" spans="1:11" x14ac:dyDescent="0.3">
      <c r="A1969" t="str">
        <f t="shared" si="90"/>
        <v>이터널선샤인과는 다른느낌으로 다가온 영화...기억에 남을 영화 .._10</v>
      </c>
      <c r="B1969">
        <v>1967</v>
      </c>
      <c r="C1969" t="s">
        <v>3954</v>
      </c>
      <c r="D1969" t="s">
        <v>3955</v>
      </c>
      <c r="E1969">
        <v>10</v>
      </c>
      <c r="F1969">
        <v>0</v>
      </c>
      <c r="G1969">
        <f t="shared" si="91"/>
        <v>3.1437643434248169E-4</v>
      </c>
      <c r="H1969">
        <v>0</v>
      </c>
      <c r="I1969" s="1">
        <v>40299.765277777777</v>
      </c>
      <c r="J1969">
        <v>0</v>
      </c>
      <c r="K1969" t="str">
        <f t="shared" si="92"/>
        <v>이터널선샤인과는 다른느낌으로 다가온 영화...기억에 남을 영화 ..이터널선샤인과는 다른느낌으로 다가온 영화...기억에 남을 영화 ..이터널선샤인과는 다른느낌으로 다가온 영화...기억에 남을 영화 ..이터널선샤인과는 다른느낌으로 다가온 영화...기억에 남을 영화 ..이터널선샤인과는 다른느낌으로 다가온 영화...기억에 남을 영화 ..이터널선샤인과는 다른느낌으로 다가온 영화...기억에 남을 영화 ..이터널선샤인과는 다른느낌으로 다가온 영화...기억에 남을 영화 ..이터널선샤인과는 다른느낌으로 다가온 영화...기억에 남을 영화 ..이터널선샤인과는 다른느낌으로 다가온 영화...기억에 남을 영화 ..이터널선샤인과는 다른느낌으로 다가온 영화...기억에 남을 영화 ..</v>
      </c>
    </row>
    <row r="1970" spans="1:11" x14ac:dyDescent="0.3">
      <c r="A1970" t="str">
        <f t="shared" si="90"/>
        <v>뻔한면도 있지만 그래도 좋았던.._9</v>
      </c>
      <c r="B1970">
        <v>1968</v>
      </c>
      <c r="C1970" t="s">
        <v>3956</v>
      </c>
      <c r="D1970" t="s">
        <v>3957</v>
      </c>
      <c r="E1970">
        <v>9</v>
      </c>
      <c r="F1970">
        <v>0</v>
      </c>
      <c r="G1970">
        <f t="shared" si="91"/>
        <v>2.8293879090823354E-4</v>
      </c>
      <c r="H1970">
        <v>0</v>
      </c>
      <c r="I1970" s="1">
        <v>40299.123611111114</v>
      </c>
      <c r="J1970">
        <v>0</v>
      </c>
      <c r="K1970" t="str">
        <f t="shared" si="92"/>
        <v>뻔한면도 있지만 그래도 좋았던..뻔한면도 있지만 그래도 좋았던..뻔한면도 있지만 그래도 좋았던..뻔한면도 있지만 그래도 좋았던..뻔한면도 있지만 그래도 좋았던..뻔한면도 있지만 그래도 좋았던..뻔한면도 있지만 그래도 좋았던..뻔한면도 있지만 그래도 좋았던..뻔한면도 있지만 그래도 좋았던..</v>
      </c>
    </row>
    <row r="1971" spans="1:11" x14ac:dyDescent="0.3">
      <c r="A1971" t="str">
        <f t="shared" si="90"/>
        <v>4번본건데 왜자꾸볼때마다 눈물이날까?지우개로 제눈물좀 지워주실뿐?_10</v>
      </c>
      <c r="B1971">
        <v>1969</v>
      </c>
      <c r="C1971" t="s">
        <v>3958</v>
      </c>
      <c r="D1971" t="s">
        <v>3959</v>
      </c>
      <c r="E1971">
        <v>10</v>
      </c>
      <c r="F1971">
        <v>0</v>
      </c>
      <c r="G1971">
        <f t="shared" si="91"/>
        <v>3.1437643434248169E-4</v>
      </c>
      <c r="H1971">
        <v>0</v>
      </c>
      <c r="I1971" s="1">
        <v>40296.064583333333</v>
      </c>
      <c r="J1971">
        <v>0</v>
      </c>
      <c r="K1971" t="str">
        <f t="shared" si="92"/>
        <v>4번본건데 왜자꾸볼때마다 눈물이날까?지우개로 제눈물좀 지워주실뿐?4번본건데 왜자꾸볼때마다 눈물이날까?지우개로 제눈물좀 지워주실뿐?4번본건데 왜자꾸볼때마다 눈물이날까?지우개로 제눈물좀 지워주실뿐?4번본건데 왜자꾸볼때마다 눈물이날까?지우개로 제눈물좀 지워주실뿐?4번본건데 왜자꾸볼때마다 눈물이날까?지우개로 제눈물좀 지워주실뿐?4번본건데 왜자꾸볼때마다 눈물이날까?지우개로 제눈물좀 지워주실뿐?4번본건데 왜자꾸볼때마다 눈물이날까?지우개로 제눈물좀 지워주실뿐?4번본건데 왜자꾸볼때마다 눈물이날까?지우개로 제눈물좀 지워주실뿐?4번본건데 왜자꾸볼때마다 눈물이날까?지우개로 제눈물좀 지워주실뿐?4번본건데 왜자꾸볼때마다 눈물이날까?지우개로 제눈물좀 지워주실뿐?</v>
      </c>
    </row>
    <row r="1972" spans="1:11" x14ac:dyDescent="0.3">
      <c r="A1972" t="str">
        <f t="shared" si="90"/>
        <v>감동적이다~!_10</v>
      </c>
      <c r="B1972">
        <v>1970</v>
      </c>
      <c r="C1972" t="s">
        <v>111</v>
      </c>
      <c r="D1972" t="s">
        <v>3960</v>
      </c>
      <c r="E1972">
        <v>10</v>
      </c>
      <c r="F1972">
        <v>0</v>
      </c>
      <c r="G1972">
        <f t="shared" si="91"/>
        <v>3.1437643434248169E-4</v>
      </c>
      <c r="H1972">
        <v>0</v>
      </c>
      <c r="I1972" s="1">
        <v>40295.955555555556</v>
      </c>
      <c r="J1972">
        <v>0</v>
      </c>
      <c r="K1972" t="str">
        <f t="shared" si="92"/>
        <v>감동적이다~!감동적이다~!감동적이다~!감동적이다~!감동적이다~!감동적이다~!감동적이다~!감동적이다~!감동적이다~!감동적이다~!</v>
      </c>
    </row>
    <row r="1973" spans="1:11" x14ac:dyDescent="0.3">
      <c r="A1973" t="str">
        <f t="shared" si="90"/>
        <v>철수는 연필 수진이는 지우개_10</v>
      </c>
      <c r="B1973">
        <v>1971</v>
      </c>
      <c r="C1973" t="s">
        <v>175</v>
      </c>
      <c r="D1973" t="s">
        <v>3961</v>
      </c>
      <c r="E1973">
        <v>10</v>
      </c>
      <c r="F1973">
        <v>0</v>
      </c>
      <c r="G1973">
        <f t="shared" si="91"/>
        <v>3.1437643434248169E-4</v>
      </c>
      <c r="H1973">
        <v>0</v>
      </c>
      <c r="I1973" s="1">
        <v>40295.597222222219</v>
      </c>
      <c r="J1973">
        <v>0</v>
      </c>
      <c r="K1973" t="str">
        <f t="shared" si="92"/>
        <v>철수는 연필 수진이는 지우개철수는 연필 수진이는 지우개철수는 연필 수진이는 지우개철수는 연필 수진이는 지우개철수는 연필 수진이는 지우개철수는 연필 수진이는 지우개철수는 연필 수진이는 지우개철수는 연필 수진이는 지우개철수는 연필 수진이는 지우개철수는 연필 수진이는 지우개</v>
      </c>
    </row>
    <row r="1974" spans="1:11" x14ac:dyDescent="0.3">
      <c r="A1974" t="str">
        <f t="shared" si="90"/>
        <v>슬프고 아름다웠다.공감할수 있는 대사들이 많았고,개인적으로 제일 기억에 남는 영화_10</v>
      </c>
      <c r="B1974">
        <v>1972</v>
      </c>
      <c r="C1974" t="s">
        <v>3962</v>
      </c>
      <c r="D1974" t="s">
        <v>3963</v>
      </c>
      <c r="E1974">
        <v>10</v>
      </c>
      <c r="F1974">
        <v>0</v>
      </c>
      <c r="G1974">
        <f t="shared" si="91"/>
        <v>3.1437643434248169E-4</v>
      </c>
      <c r="H1974">
        <v>0</v>
      </c>
      <c r="I1974" s="1">
        <v>40293.757638888892</v>
      </c>
      <c r="J1974">
        <v>0</v>
      </c>
      <c r="K1974" t="str">
        <f t="shared" si="92"/>
        <v>슬프고 아름다웠다.공감할수 있는 대사들이 많았고,개인적으로 제일 기억에 남는 영화슬프고 아름다웠다.공감할수 있는 대사들이 많았고,개인적으로 제일 기억에 남는 영화슬프고 아름다웠다.공감할수 있는 대사들이 많았고,개인적으로 제일 기억에 남는 영화슬프고 아름다웠다.공감할수 있는 대사들이 많았고,개인적으로 제일 기억에 남는 영화슬프고 아름다웠다.공감할수 있는 대사들이 많았고,개인적으로 제일 기억에 남는 영화슬프고 아름다웠다.공감할수 있는 대사들이 많았고,개인적으로 제일 기억에 남는 영화슬프고 아름다웠다.공감할수 있는 대사들이 많았고,개인적으로 제일 기억에 남는 영화슬프고 아름다웠다.공감할수 있는 대사들이 많았고,개인적으로 제일 기억에 남는 영화슬프고 아름다웠다.공감할수 있는 대사들이 많았고,개인적으로 제일 기억에 남는 영화슬프고 아름다웠다.공감할수 있는 대사들이 많았고,개인적으로 제일 기억에 남는 영화</v>
      </c>
    </row>
    <row r="1975" spans="1:11" x14ac:dyDescent="0.3">
      <c r="A1975" t="str">
        <f t="shared" si="90"/>
        <v>무조건짱.._10</v>
      </c>
      <c r="B1975">
        <v>1973</v>
      </c>
      <c r="C1975" t="s">
        <v>2487</v>
      </c>
      <c r="D1975" t="s">
        <v>3964</v>
      </c>
      <c r="E1975">
        <v>10</v>
      </c>
      <c r="F1975">
        <v>0</v>
      </c>
      <c r="G1975">
        <f t="shared" si="91"/>
        <v>3.1437643434248169E-4</v>
      </c>
      <c r="H1975">
        <v>0</v>
      </c>
      <c r="I1975" s="1">
        <v>40292.604861111111</v>
      </c>
      <c r="J1975">
        <v>0</v>
      </c>
      <c r="K1975" t="str">
        <f t="shared" si="92"/>
        <v>무조건짱..무조건짱..무조건짱..무조건짱..무조건짱..무조건짱..무조건짱..무조건짱..무조건짱..무조건짱..</v>
      </c>
    </row>
    <row r="1976" spans="1:11" x14ac:dyDescent="0.3">
      <c r="A1976" t="str">
        <f t="shared" si="90"/>
        <v>두번세번 볼만한 영화_10</v>
      </c>
      <c r="B1976">
        <v>1974</v>
      </c>
      <c r="C1976" t="s">
        <v>3965</v>
      </c>
      <c r="D1976" t="s">
        <v>3966</v>
      </c>
      <c r="E1976">
        <v>10</v>
      </c>
      <c r="F1976">
        <v>0</v>
      </c>
      <c r="G1976">
        <f t="shared" si="91"/>
        <v>3.1437643434248169E-4</v>
      </c>
      <c r="H1976">
        <v>0</v>
      </c>
      <c r="I1976" s="1">
        <v>40287.114583333336</v>
      </c>
      <c r="J1976">
        <v>0</v>
      </c>
      <c r="K1976" t="str">
        <f t="shared" si="92"/>
        <v>두번세번 볼만한 영화두번세번 볼만한 영화두번세번 볼만한 영화두번세번 볼만한 영화두번세번 볼만한 영화두번세번 볼만한 영화두번세번 볼만한 영화두번세번 볼만한 영화두번세번 볼만한 영화두번세번 볼만한 영화</v>
      </c>
    </row>
    <row r="1977" spans="1:11" x14ac:dyDescent="0.3">
      <c r="A1977" t="str">
        <f t="shared" si="90"/>
        <v>섬세한부분까지 좋았다 특히 철수보고 영민씨사랑해 할때..하..._10</v>
      </c>
      <c r="B1977">
        <v>1975</v>
      </c>
      <c r="C1977" t="s">
        <v>3967</v>
      </c>
      <c r="D1977" t="s">
        <v>3968</v>
      </c>
      <c r="E1977">
        <v>10</v>
      </c>
      <c r="F1977">
        <v>0</v>
      </c>
      <c r="G1977">
        <f t="shared" si="91"/>
        <v>3.1437643434248169E-4</v>
      </c>
      <c r="H1977">
        <v>0</v>
      </c>
      <c r="I1977" s="1">
        <v>40286.74722222222</v>
      </c>
      <c r="J1977">
        <v>0</v>
      </c>
      <c r="K1977" t="str">
        <f t="shared" si="92"/>
        <v>섬세한부분까지 좋았다 특히 철수보고 영민씨사랑해 할때..하...섬세한부분까지 좋았다 특히 철수보고 영민씨사랑해 할때..하...섬세한부분까지 좋았다 특히 철수보고 영민씨사랑해 할때..하...섬세한부분까지 좋았다 특히 철수보고 영민씨사랑해 할때..하...섬세한부분까지 좋았다 특히 철수보고 영민씨사랑해 할때..하...섬세한부분까지 좋았다 특히 철수보고 영민씨사랑해 할때..하...섬세한부분까지 좋았다 특히 철수보고 영민씨사랑해 할때..하...섬세한부분까지 좋았다 특히 철수보고 영민씨사랑해 할때..하...섬세한부분까지 좋았다 특히 철수보고 영민씨사랑해 할때..하...섬세한부분까지 좋았다 특히 철수보고 영민씨사랑해 할때..하...</v>
      </c>
    </row>
    <row r="1978" spans="1:11" x14ac:dyDescent="0.3">
      <c r="A1978" t="str">
        <f t="shared" si="90"/>
        <v>아름다워서 슬픈 영화_10</v>
      </c>
      <c r="B1978">
        <v>1976</v>
      </c>
      <c r="C1978" t="s">
        <v>3969</v>
      </c>
      <c r="D1978" t="s">
        <v>3970</v>
      </c>
      <c r="E1978">
        <v>10</v>
      </c>
      <c r="F1978">
        <v>0</v>
      </c>
      <c r="G1978">
        <f t="shared" si="91"/>
        <v>3.1437643434248169E-4</v>
      </c>
      <c r="H1978">
        <v>0</v>
      </c>
      <c r="I1978" s="1">
        <v>40286.553472222222</v>
      </c>
      <c r="J1978">
        <v>0</v>
      </c>
      <c r="K1978" t="str">
        <f t="shared" si="92"/>
        <v>아름다워서 슬픈 영화아름다워서 슬픈 영화아름다워서 슬픈 영화아름다워서 슬픈 영화아름다워서 슬픈 영화아름다워서 슬픈 영화아름다워서 슬픈 영화아름다워서 슬픈 영화아름다워서 슬픈 영화아름다워서 슬픈 영화</v>
      </c>
    </row>
    <row r="1979" spans="1:11" x14ac:dyDescent="0.3">
      <c r="A1979" t="str">
        <f t="shared" si="90"/>
        <v>아름다운 영화_10</v>
      </c>
      <c r="B1979">
        <v>1977</v>
      </c>
      <c r="C1979" t="s">
        <v>471</v>
      </c>
      <c r="D1979" t="s">
        <v>3971</v>
      </c>
      <c r="E1979">
        <v>10</v>
      </c>
      <c r="F1979">
        <v>0</v>
      </c>
      <c r="G1979">
        <f t="shared" si="91"/>
        <v>3.1437643434248169E-4</v>
      </c>
      <c r="H1979">
        <v>0</v>
      </c>
      <c r="I1979" s="1">
        <v>40284.913888888892</v>
      </c>
      <c r="J1979">
        <v>0</v>
      </c>
      <c r="K1979" t="str">
        <f t="shared" si="92"/>
        <v>아름다운 영화아름다운 영화아름다운 영화아름다운 영화아름다운 영화아름다운 영화아름다운 영화아름다운 영화아름다운 영화아름다운 영화</v>
      </c>
    </row>
    <row r="1980" spans="1:11" x14ac:dyDescent="0.3">
      <c r="A1980" t="str">
        <f t="shared" si="90"/>
        <v>최고의 영화!!_10</v>
      </c>
      <c r="B1980">
        <v>1978</v>
      </c>
      <c r="C1980" t="s">
        <v>3972</v>
      </c>
      <c r="D1980" t="s">
        <v>3973</v>
      </c>
      <c r="E1980">
        <v>10</v>
      </c>
      <c r="F1980">
        <v>0</v>
      </c>
      <c r="G1980">
        <f t="shared" si="91"/>
        <v>3.1437643434248169E-4</v>
      </c>
      <c r="H1980">
        <v>0</v>
      </c>
      <c r="I1980" s="1">
        <v>40284.777083333334</v>
      </c>
      <c r="J1980">
        <v>0</v>
      </c>
      <c r="K1980" t="str">
        <f t="shared" si="92"/>
        <v>최고의 영화!!최고의 영화!!최고의 영화!!최고의 영화!!최고의 영화!!최고의 영화!!최고의 영화!!최고의 영화!!최고의 영화!!최고의 영화!!</v>
      </c>
    </row>
    <row r="1981" spans="1:11" x14ac:dyDescent="0.3">
      <c r="A1981" t="str">
        <f t="shared" si="90"/>
        <v>울어서 친구들이 볼까봐 영화관에서 도망쳤습니다._10</v>
      </c>
      <c r="B1981">
        <v>1979</v>
      </c>
      <c r="C1981" t="s">
        <v>3974</v>
      </c>
      <c r="D1981" t="s">
        <v>3975</v>
      </c>
      <c r="E1981">
        <v>10</v>
      </c>
      <c r="F1981">
        <v>0</v>
      </c>
      <c r="G1981">
        <f t="shared" si="91"/>
        <v>3.1437643434248169E-4</v>
      </c>
      <c r="H1981">
        <v>0</v>
      </c>
      <c r="I1981" s="1">
        <v>40282.580555555556</v>
      </c>
      <c r="J1981">
        <v>0</v>
      </c>
      <c r="K1981" t="str">
        <f t="shared" si="92"/>
        <v>울어서 친구들이 볼까봐 영화관에서 도망쳤습니다.울어서 친구들이 볼까봐 영화관에서 도망쳤습니다.울어서 친구들이 볼까봐 영화관에서 도망쳤습니다.울어서 친구들이 볼까봐 영화관에서 도망쳤습니다.울어서 친구들이 볼까봐 영화관에서 도망쳤습니다.울어서 친구들이 볼까봐 영화관에서 도망쳤습니다.울어서 친구들이 볼까봐 영화관에서 도망쳤습니다.울어서 친구들이 볼까봐 영화관에서 도망쳤습니다.울어서 친구들이 볼까봐 영화관에서 도망쳤습니다.울어서 친구들이 볼까봐 영화관에서 도망쳤습니다.</v>
      </c>
    </row>
    <row r="1982" spans="1:11" x14ac:dyDescent="0.3">
      <c r="A1982" t="str">
        <f t="shared" si="90"/>
        <v>정말 인상깊게 본 영화~ 더 감사히 사랑할 수 있게하는 것 같습니다._10</v>
      </c>
      <c r="B1982">
        <v>1980</v>
      </c>
      <c r="C1982" t="s">
        <v>3976</v>
      </c>
      <c r="D1982" t="s">
        <v>3977</v>
      </c>
      <c r="E1982">
        <v>10</v>
      </c>
      <c r="F1982">
        <v>0</v>
      </c>
      <c r="G1982">
        <f t="shared" si="91"/>
        <v>3.1437643434248169E-4</v>
      </c>
      <c r="H1982">
        <v>0</v>
      </c>
      <c r="I1982" s="1">
        <v>40281.844444444447</v>
      </c>
      <c r="J1982">
        <v>0</v>
      </c>
      <c r="K1982" t="str">
        <f t="shared" si="92"/>
        <v>정말 인상깊게 본 영화~ 더 감사히 사랑할 수 있게하는 것 같습니다.정말 인상깊게 본 영화~ 더 감사히 사랑할 수 있게하는 것 같습니다.정말 인상깊게 본 영화~ 더 감사히 사랑할 수 있게하는 것 같습니다.정말 인상깊게 본 영화~ 더 감사히 사랑할 수 있게하는 것 같습니다.정말 인상깊게 본 영화~ 더 감사히 사랑할 수 있게하는 것 같습니다.정말 인상깊게 본 영화~ 더 감사히 사랑할 수 있게하는 것 같습니다.정말 인상깊게 본 영화~ 더 감사히 사랑할 수 있게하는 것 같습니다.정말 인상깊게 본 영화~ 더 감사히 사랑할 수 있게하는 것 같습니다.정말 인상깊게 본 영화~ 더 감사히 사랑할 수 있게하는 것 같습니다.정말 인상깊게 본 영화~ 더 감사히 사랑할 수 있게하는 것 같습니다.</v>
      </c>
    </row>
    <row r="1983" spans="1:11" x14ac:dyDescent="0.3">
      <c r="A1983" t="str">
        <f t="shared" si="90"/>
        <v>진짜 손예진씨가 나오는 멜로는 다 대박이네요ㅋㅋ연기 너무 잘하는듯.._10</v>
      </c>
      <c r="B1983">
        <v>1981</v>
      </c>
      <c r="C1983" t="s">
        <v>49</v>
      </c>
      <c r="D1983" t="s">
        <v>3978</v>
      </c>
      <c r="E1983">
        <v>10</v>
      </c>
      <c r="F1983">
        <v>0</v>
      </c>
      <c r="G1983">
        <f t="shared" si="91"/>
        <v>3.1437643434248169E-4</v>
      </c>
      <c r="H1983">
        <v>0</v>
      </c>
      <c r="I1983" s="1">
        <v>40278.73333333333</v>
      </c>
      <c r="J1983">
        <v>0</v>
      </c>
      <c r="K1983" t="str">
        <f t="shared" si="92"/>
        <v>진짜 손예진씨가 나오는 멜로는 다 대박이네요ㅋㅋ연기 너무 잘하는듯..진짜 손예진씨가 나오는 멜로는 다 대박이네요ㅋㅋ연기 너무 잘하는듯..진짜 손예진씨가 나오는 멜로는 다 대박이네요ㅋㅋ연기 너무 잘하는듯..진짜 손예진씨가 나오는 멜로는 다 대박이네요ㅋㅋ연기 너무 잘하는듯..진짜 손예진씨가 나오는 멜로는 다 대박이네요ㅋㅋ연기 너무 잘하는듯..진짜 손예진씨가 나오는 멜로는 다 대박이네요ㅋㅋ연기 너무 잘하는듯..진짜 손예진씨가 나오는 멜로는 다 대박이네요ㅋㅋ연기 너무 잘하는듯..진짜 손예진씨가 나오는 멜로는 다 대박이네요ㅋㅋ연기 너무 잘하는듯..진짜 손예진씨가 나오는 멜로는 다 대박이네요ㅋㅋ연기 너무 잘하는듯..진짜 손예진씨가 나오는 멜로는 다 대박이네요ㅋㅋ연기 너무 잘하는듯..</v>
      </c>
    </row>
    <row r="1984" spans="1:11" x14ac:dyDescent="0.3">
      <c r="A1984" t="str">
        <f t="shared" si="90"/>
        <v>적어도 5번은 더 본듯_10</v>
      </c>
      <c r="B1984">
        <v>1982</v>
      </c>
      <c r="C1984" t="s">
        <v>3979</v>
      </c>
      <c r="D1984" t="s">
        <v>3980</v>
      </c>
      <c r="E1984">
        <v>10</v>
      </c>
      <c r="F1984">
        <v>0</v>
      </c>
      <c r="G1984">
        <f t="shared" si="91"/>
        <v>3.1437643434248169E-4</v>
      </c>
      <c r="H1984">
        <v>0</v>
      </c>
      <c r="I1984" s="1">
        <v>40270.895138888889</v>
      </c>
      <c r="J1984">
        <v>0</v>
      </c>
      <c r="K1984" t="str">
        <f t="shared" si="92"/>
        <v>적어도 5번은 더 본듯적어도 5번은 더 본듯적어도 5번은 더 본듯적어도 5번은 더 본듯적어도 5번은 더 본듯적어도 5번은 더 본듯적어도 5번은 더 본듯적어도 5번은 더 본듯적어도 5번은 더 본듯적어도 5번은 더 본듯</v>
      </c>
    </row>
    <row r="1985" spans="1:11" x14ac:dyDescent="0.3">
      <c r="A1985" t="str">
        <f t="shared" si="90"/>
        <v>봐도 또 봐도 언제나 다른 감동과 눈물_10</v>
      </c>
      <c r="B1985">
        <v>1983</v>
      </c>
      <c r="C1985" t="s">
        <v>3981</v>
      </c>
      <c r="D1985" t="s">
        <v>3982</v>
      </c>
      <c r="E1985">
        <v>10</v>
      </c>
      <c r="F1985">
        <v>0</v>
      </c>
      <c r="G1985">
        <f t="shared" si="91"/>
        <v>3.1437643434248169E-4</v>
      </c>
      <c r="H1985">
        <v>0</v>
      </c>
      <c r="I1985" s="1">
        <v>40266.84097222222</v>
      </c>
      <c r="J1985">
        <v>0</v>
      </c>
      <c r="K1985" t="str">
        <f t="shared" si="92"/>
        <v>봐도 또 봐도 언제나 다른 감동과 눈물봐도 또 봐도 언제나 다른 감동과 눈물봐도 또 봐도 언제나 다른 감동과 눈물봐도 또 봐도 언제나 다른 감동과 눈물봐도 또 봐도 언제나 다른 감동과 눈물봐도 또 봐도 언제나 다른 감동과 눈물봐도 또 봐도 언제나 다른 감동과 눈물봐도 또 봐도 언제나 다른 감동과 눈물봐도 또 봐도 언제나 다른 감동과 눈물봐도 또 봐도 언제나 다른 감동과 눈물</v>
      </c>
    </row>
    <row r="1986" spans="1:11" x14ac:dyDescent="0.3">
      <c r="A1986" t="str">
        <f t="shared" si="90"/>
        <v>정말 눈물나는 영화 ..._9</v>
      </c>
      <c r="B1986">
        <v>1984</v>
      </c>
      <c r="C1986" t="s">
        <v>3983</v>
      </c>
      <c r="D1986" t="s">
        <v>3984</v>
      </c>
      <c r="E1986">
        <v>9</v>
      </c>
      <c r="F1986">
        <v>0</v>
      </c>
      <c r="G1986">
        <f t="shared" si="91"/>
        <v>2.8293879090823354E-4</v>
      </c>
      <c r="H1986">
        <v>0</v>
      </c>
      <c r="I1986" s="1">
        <v>40260.53402777778</v>
      </c>
      <c r="J1986">
        <v>0</v>
      </c>
      <c r="K1986" t="str">
        <f t="shared" si="92"/>
        <v>정말 눈물나는 영화 ...정말 눈물나는 영화 ...정말 눈물나는 영화 ...정말 눈물나는 영화 ...정말 눈물나는 영화 ...정말 눈물나는 영화 ...정말 눈물나는 영화 ...정말 눈물나는 영화 ...정말 눈물나는 영화 ...</v>
      </c>
    </row>
    <row r="1987" spans="1:11" x14ac:dyDescent="0.3">
      <c r="A1987" t="str">
        <f t="shared" ref="A1987:A2050" si="93">D1987&amp;"_"&amp;E1987</f>
        <v>대박임!!!_10</v>
      </c>
      <c r="B1987">
        <v>1985</v>
      </c>
      <c r="C1987" t="s">
        <v>3985</v>
      </c>
      <c r="D1987" t="s">
        <v>3986</v>
      </c>
      <c r="E1987">
        <v>10</v>
      </c>
      <c r="F1987">
        <v>0</v>
      </c>
      <c r="G1987">
        <f t="shared" ref="G1987:G2050" si="94">E1987/SUMIF(F:F,F1987,E:E)</f>
        <v>3.1437643434248169E-4</v>
      </c>
      <c r="H1987">
        <v>0</v>
      </c>
      <c r="I1987" s="1">
        <v>40259.677777777775</v>
      </c>
      <c r="J1987">
        <v>0</v>
      </c>
      <c r="K1987" t="str">
        <f t="shared" ref="K1987:K2050" si="95">REPT(D1987&amp;"",E1987)</f>
        <v>대박임!!!대박임!!!대박임!!!대박임!!!대박임!!!대박임!!!대박임!!!대박임!!!대박임!!!대박임!!!</v>
      </c>
    </row>
    <row r="1988" spans="1:11" x14ac:dyDescent="0.3">
      <c r="A1988" t="str">
        <f t="shared" si="93"/>
        <v>아름다운 영상에 가득 담긴 아름다운 배우들의 절절한 이야기._9</v>
      </c>
      <c r="B1988">
        <v>1986</v>
      </c>
      <c r="C1988" t="s">
        <v>3987</v>
      </c>
      <c r="D1988" t="s">
        <v>3988</v>
      </c>
      <c r="E1988">
        <v>9</v>
      </c>
      <c r="F1988">
        <v>0</v>
      </c>
      <c r="G1988">
        <f t="shared" si="94"/>
        <v>2.8293879090823354E-4</v>
      </c>
      <c r="H1988">
        <v>0</v>
      </c>
      <c r="I1988" s="1">
        <v>40258.71875</v>
      </c>
      <c r="J1988">
        <v>0</v>
      </c>
      <c r="K1988" t="str">
        <f t="shared" si="95"/>
        <v>아름다운 영상에 가득 담긴 아름다운 배우들의 절절한 이야기.아름다운 영상에 가득 담긴 아름다운 배우들의 절절한 이야기.아름다운 영상에 가득 담긴 아름다운 배우들의 절절한 이야기.아름다운 영상에 가득 담긴 아름다운 배우들의 절절한 이야기.아름다운 영상에 가득 담긴 아름다운 배우들의 절절한 이야기.아름다운 영상에 가득 담긴 아름다운 배우들의 절절한 이야기.아름다운 영상에 가득 담긴 아름다운 배우들의 절절한 이야기.아름다운 영상에 가득 담긴 아름다운 배우들의 절절한 이야기.아름다운 영상에 가득 담긴 아름다운 배우들의 절절한 이야기.</v>
      </c>
    </row>
    <row r="1989" spans="1:11" x14ac:dyDescent="0.3">
      <c r="A1989" t="str">
        <f t="shared" si="93"/>
        <v>최고읭영화ㅑ_10</v>
      </c>
      <c r="B1989">
        <v>1987</v>
      </c>
      <c r="C1989" t="s">
        <v>3989</v>
      </c>
      <c r="D1989" t="s">
        <v>3990</v>
      </c>
      <c r="E1989">
        <v>10</v>
      </c>
      <c r="F1989">
        <v>0</v>
      </c>
      <c r="G1989">
        <f t="shared" si="94"/>
        <v>3.1437643434248169E-4</v>
      </c>
      <c r="H1989">
        <v>0</v>
      </c>
      <c r="I1989" s="1">
        <v>40258.529166666667</v>
      </c>
      <c r="J1989">
        <v>0</v>
      </c>
      <c r="K1989" t="str">
        <f t="shared" si="95"/>
        <v>최고읭영화ㅑ최고읭영화ㅑ최고읭영화ㅑ최고읭영화ㅑ최고읭영화ㅑ최고읭영화ㅑ최고읭영화ㅑ최고읭영화ㅑ최고읭영화ㅑ최고읭영화ㅑ</v>
      </c>
    </row>
    <row r="1990" spans="1:11" x14ac:dyDescent="0.3">
      <c r="A1990" t="str">
        <f t="shared" si="93"/>
        <v>몇번이나 보는데 다시 리메이크하면 더 멋진영화될듯_10</v>
      </c>
      <c r="B1990">
        <v>1988</v>
      </c>
      <c r="C1990" t="s">
        <v>3991</v>
      </c>
      <c r="D1990" t="s">
        <v>3992</v>
      </c>
      <c r="E1990">
        <v>10</v>
      </c>
      <c r="F1990">
        <v>0</v>
      </c>
      <c r="G1990">
        <f t="shared" si="94"/>
        <v>3.1437643434248169E-4</v>
      </c>
      <c r="H1990">
        <v>0</v>
      </c>
      <c r="I1990" s="1">
        <v>40255.936805555553</v>
      </c>
      <c r="J1990">
        <v>0</v>
      </c>
      <c r="K1990" t="str">
        <f t="shared" si="95"/>
        <v>몇번이나 보는데 다시 리메이크하면 더 멋진영화될듯몇번이나 보는데 다시 리메이크하면 더 멋진영화될듯몇번이나 보는데 다시 리메이크하면 더 멋진영화될듯몇번이나 보는데 다시 리메이크하면 더 멋진영화될듯몇번이나 보는데 다시 리메이크하면 더 멋진영화될듯몇번이나 보는데 다시 리메이크하면 더 멋진영화될듯몇번이나 보는데 다시 리메이크하면 더 멋진영화될듯몇번이나 보는데 다시 리메이크하면 더 멋진영화될듯몇번이나 보는데 다시 리메이크하면 더 멋진영화될듯몇번이나 보는데 다시 리메이크하면 더 멋진영화될듯</v>
      </c>
    </row>
    <row r="1991" spans="1:11" x14ac:dyDescent="0.3">
      <c r="A1991" t="str">
        <f t="shared" si="93"/>
        <v>best of best. 우리나라 멜로의 진정한 명작_10</v>
      </c>
      <c r="B1991">
        <v>1989</v>
      </c>
      <c r="C1991" t="s">
        <v>3993</v>
      </c>
      <c r="D1991" t="s">
        <v>3994</v>
      </c>
      <c r="E1991">
        <v>10</v>
      </c>
      <c r="F1991">
        <v>0</v>
      </c>
      <c r="G1991">
        <f t="shared" si="94"/>
        <v>3.1437643434248169E-4</v>
      </c>
      <c r="H1991">
        <v>0</v>
      </c>
      <c r="I1991" s="1">
        <v>40253.619444444441</v>
      </c>
      <c r="J1991">
        <v>0</v>
      </c>
      <c r="K1991" t="str">
        <f t="shared" si="95"/>
        <v>best of best. 우리나라 멜로의 진정한 명작best of best. 우리나라 멜로의 진정한 명작best of best. 우리나라 멜로의 진정한 명작best of best. 우리나라 멜로의 진정한 명작best of best. 우리나라 멜로의 진정한 명작best of best. 우리나라 멜로의 진정한 명작best of best. 우리나라 멜로의 진정한 명작best of best. 우리나라 멜로의 진정한 명작best of best. 우리나라 멜로의 진정한 명작best of best. 우리나라 멜로의 진정한 명작</v>
      </c>
    </row>
    <row r="1992" spans="1:11" x14ac:dyDescent="0.3">
      <c r="A1992" t="str">
        <f t="shared" si="93"/>
        <v>뻔한 최루성 멜로로 착각했는데 너무 재미있는 영화임._8</v>
      </c>
      <c r="B1992">
        <v>1990</v>
      </c>
      <c r="C1992" t="s">
        <v>3995</v>
      </c>
      <c r="D1992" t="s">
        <v>3996</v>
      </c>
      <c r="E1992">
        <v>8</v>
      </c>
      <c r="F1992">
        <v>0</v>
      </c>
      <c r="G1992">
        <f t="shared" si="94"/>
        <v>2.5150114747398534E-4</v>
      </c>
      <c r="H1992">
        <v>0</v>
      </c>
      <c r="I1992" s="1">
        <v>40251.449305555558</v>
      </c>
      <c r="J1992">
        <v>0</v>
      </c>
      <c r="K1992" t="str">
        <f t="shared" si="95"/>
        <v>뻔한 최루성 멜로로 착각했는데 너무 재미있는 영화임.뻔한 최루성 멜로로 착각했는데 너무 재미있는 영화임.뻔한 최루성 멜로로 착각했는데 너무 재미있는 영화임.뻔한 최루성 멜로로 착각했는데 너무 재미있는 영화임.뻔한 최루성 멜로로 착각했는데 너무 재미있는 영화임.뻔한 최루성 멜로로 착각했는데 너무 재미있는 영화임.뻔한 최루성 멜로로 착각했는데 너무 재미있는 영화임.뻔한 최루성 멜로로 착각했는데 너무 재미있는 영화임.</v>
      </c>
    </row>
    <row r="1993" spans="1:11" x14ac:dyDescent="0.3">
      <c r="A1993" t="str">
        <f t="shared" si="93"/>
        <v>아 내가본영화중에 진짜 최고다 너무 슬퍼 ㅠㅠ_10</v>
      </c>
      <c r="B1993">
        <v>1991</v>
      </c>
      <c r="C1993" t="s">
        <v>3997</v>
      </c>
      <c r="D1993" t="s">
        <v>3998</v>
      </c>
      <c r="E1993">
        <v>10</v>
      </c>
      <c r="F1993">
        <v>0</v>
      </c>
      <c r="G1993">
        <f t="shared" si="94"/>
        <v>3.1437643434248169E-4</v>
      </c>
      <c r="H1993">
        <v>0</v>
      </c>
      <c r="I1993" s="1">
        <v>40243.771527777775</v>
      </c>
      <c r="J1993">
        <v>0</v>
      </c>
      <c r="K1993" t="str">
        <f t="shared" si="95"/>
        <v>아 내가본영화중에 진짜 최고다 너무 슬퍼 ㅠㅠ아 내가본영화중에 진짜 최고다 너무 슬퍼 ㅠㅠ아 내가본영화중에 진짜 최고다 너무 슬퍼 ㅠㅠ아 내가본영화중에 진짜 최고다 너무 슬퍼 ㅠㅠ아 내가본영화중에 진짜 최고다 너무 슬퍼 ㅠㅠ아 내가본영화중에 진짜 최고다 너무 슬퍼 ㅠㅠ아 내가본영화중에 진짜 최고다 너무 슬퍼 ㅠㅠ아 내가본영화중에 진짜 최고다 너무 슬퍼 ㅠㅠ아 내가본영화중에 진짜 최고다 너무 슬퍼 ㅠㅠ아 내가본영화중에 진짜 최고다 너무 슬퍼 ㅠㅠ</v>
      </c>
    </row>
    <row r="1994" spans="1:11" x14ac:dyDescent="0.3">
      <c r="A1994" t="str">
        <f t="shared" si="93"/>
        <v>흑흑_10</v>
      </c>
      <c r="B1994">
        <v>1992</v>
      </c>
      <c r="C1994" t="s">
        <v>3999</v>
      </c>
      <c r="D1994" t="s">
        <v>4000</v>
      </c>
      <c r="E1994">
        <v>10</v>
      </c>
      <c r="F1994">
        <v>0</v>
      </c>
      <c r="G1994">
        <f t="shared" si="94"/>
        <v>3.1437643434248169E-4</v>
      </c>
      <c r="H1994">
        <v>0</v>
      </c>
      <c r="I1994" s="1">
        <v>40240.640277777777</v>
      </c>
      <c r="J1994">
        <v>0</v>
      </c>
      <c r="K1994" t="str">
        <f t="shared" si="95"/>
        <v>흑흑흑흑흑흑흑흑흑흑흑흑흑흑흑흑흑흑흑흑</v>
      </c>
    </row>
    <row r="1995" spans="1:11" x14ac:dyDescent="0.3">
      <c r="A1995" t="str">
        <f t="shared" si="93"/>
        <v>내가 본 한국영화 중에 가장 감명 깊게 봄_10</v>
      </c>
      <c r="B1995">
        <v>1993</v>
      </c>
      <c r="C1995" t="s">
        <v>4001</v>
      </c>
      <c r="D1995" t="s">
        <v>4002</v>
      </c>
      <c r="E1995">
        <v>10</v>
      </c>
      <c r="F1995">
        <v>0</v>
      </c>
      <c r="G1995">
        <f t="shared" si="94"/>
        <v>3.1437643434248169E-4</v>
      </c>
      <c r="H1995">
        <v>0</v>
      </c>
      <c r="I1995" s="1">
        <v>40237.722916666666</v>
      </c>
      <c r="J1995">
        <v>0</v>
      </c>
      <c r="K1995" t="str">
        <f t="shared" si="95"/>
        <v>내가 본 한국영화 중에 가장 감명 깊게 봄내가 본 한국영화 중에 가장 감명 깊게 봄내가 본 한국영화 중에 가장 감명 깊게 봄내가 본 한국영화 중에 가장 감명 깊게 봄내가 본 한국영화 중에 가장 감명 깊게 봄내가 본 한국영화 중에 가장 감명 깊게 봄내가 본 한국영화 중에 가장 감명 깊게 봄내가 본 한국영화 중에 가장 감명 깊게 봄내가 본 한국영화 중에 가장 감명 깊게 봄내가 본 한국영화 중에 가장 감명 깊게 봄</v>
      </c>
    </row>
    <row r="1996" spans="1:11" x14ac:dyDescent="0.3">
      <c r="A1996" t="str">
        <f t="shared" si="93"/>
        <v>오늘 10번째 봤습니다.. 볼때마다 눈물이 미친듣이..최고 아름답고도 슬픈 영화.._10</v>
      </c>
      <c r="B1996">
        <v>1994</v>
      </c>
      <c r="C1996" t="s">
        <v>4003</v>
      </c>
      <c r="D1996" t="s">
        <v>4004</v>
      </c>
      <c r="E1996">
        <v>10</v>
      </c>
      <c r="F1996">
        <v>0</v>
      </c>
      <c r="G1996">
        <f t="shared" si="94"/>
        <v>3.1437643434248169E-4</v>
      </c>
      <c r="H1996">
        <v>0</v>
      </c>
      <c r="I1996" s="1">
        <v>40237.039583333331</v>
      </c>
      <c r="J1996">
        <v>0</v>
      </c>
      <c r="K1996" t="str">
        <f t="shared" si="95"/>
        <v>오늘 10번째 봤습니다.. 볼때마다 눈물이 미친듣이..최고 아름답고도 슬픈 영화..오늘 10번째 봤습니다.. 볼때마다 눈물이 미친듣이..최고 아름답고도 슬픈 영화..오늘 10번째 봤습니다.. 볼때마다 눈물이 미친듣이..최고 아름답고도 슬픈 영화..오늘 10번째 봤습니다.. 볼때마다 눈물이 미친듣이..최고 아름답고도 슬픈 영화..오늘 10번째 봤습니다.. 볼때마다 눈물이 미친듣이..최고 아름답고도 슬픈 영화..오늘 10번째 봤습니다.. 볼때마다 눈물이 미친듣이..최고 아름답고도 슬픈 영화..오늘 10번째 봤습니다.. 볼때마다 눈물이 미친듣이..최고 아름답고도 슬픈 영화..오늘 10번째 봤습니다.. 볼때마다 눈물이 미친듣이..최고 아름답고도 슬픈 영화..오늘 10번째 봤습니다.. 볼때마다 눈물이 미친듣이..최고 아름답고도 슬픈 영화..오늘 10번째 봤습니다.. 볼때마다 눈물이 미친듣이..최고 아름답고도 슬픈 영화..</v>
      </c>
    </row>
    <row r="1997" spans="1:11" x14ac:dyDescent="0.3">
      <c r="A1997" t="str">
        <f t="shared" si="93"/>
        <v>좋은데,, 마지막 엔딩 새드엔딩으로 갔으면 좀 아쉬움이 남음ㅋㅋ_9</v>
      </c>
      <c r="B1997">
        <v>1995</v>
      </c>
      <c r="C1997" t="s">
        <v>3708</v>
      </c>
      <c r="D1997" t="s">
        <v>4005</v>
      </c>
      <c r="E1997">
        <v>9</v>
      </c>
      <c r="F1997">
        <v>0</v>
      </c>
      <c r="G1997">
        <f t="shared" si="94"/>
        <v>2.8293879090823354E-4</v>
      </c>
      <c r="H1997">
        <v>0</v>
      </c>
      <c r="I1997" s="1">
        <v>40236.75277777778</v>
      </c>
      <c r="J1997">
        <v>0</v>
      </c>
      <c r="K1997" t="str">
        <f t="shared" si="95"/>
        <v>좋은데,, 마지막 엔딩 새드엔딩으로 갔으면 좀 아쉬움이 남음ㅋㅋ좋은데,, 마지막 엔딩 새드엔딩으로 갔으면 좀 아쉬움이 남음ㅋㅋ좋은데,, 마지막 엔딩 새드엔딩으로 갔으면 좀 아쉬움이 남음ㅋㅋ좋은데,, 마지막 엔딩 새드엔딩으로 갔으면 좀 아쉬움이 남음ㅋㅋ좋은데,, 마지막 엔딩 새드엔딩으로 갔으면 좀 아쉬움이 남음ㅋㅋ좋은데,, 마지막 엔딩 새드엔딩으로 갔으면 좀 아쉬움이 남음ㅋㅋ좋은데,, 마지막 엔딩 새드엔딩으로 갔으면 좀 아쉬움이 남음ㅋㅋ좋은데,, 마지막 엔딩 새드엔딩으로 갔으면 좀 아쉬움이 남음ㅋㅋ좋은데,, 마지막 엔딩 새드엔딩으로 갔으면 좀 아쉬움이 남음ㅋㅋ</v>
      </c>
    </row>
    <row r="1998" spans="1:11" x14ac:dyDescent="0.3">
      <c r="A1998" t="str">
        <f t="shared" si="93"/>
        <v>제가본영화중에 가장많이울었던영화이게최고_10</v>
      </c>
      <c r="B1998">
        <v>1996</v>
      </c>
      <c r="C1998" t="s">
        <v>4006</v>
      </c>
      <c r="D1998" t="s">
        <v>4007</v>
      </c>
      <c r="E1998">
        <v>10</v>
      </c>
      <c r="F1998">
        <v>0</v>
      </c>
      <c r="G1998">
        <f t="shared" si="94"/>
        <v>3.1437643434248169E-4</v>
      </c>
      <c r="H1998">
        <v>0</v>
      </c>
      <c r="I1998" s="1">
        <v>40235.599305555559</v>
      </c>
      <c r="J1998">
        <v>0</v>
      </c>
      <c r="K1998" t="str">
        <f t="shared" si="95"/>
        <v>제가본영화중에 가장많이울었던영화이게최고제가본영화중에 가장많이울었던영화이게최고제가본영화중에 가장많이울었던영화이게최고제가본영화중에 가장많이울었던영화이게최고제가본영화중에 가장많이울었던영화이게최고제가본영화중에 가장많이울었던영화이게최고제가본영화중에 가장많이울었던영화이게최고제가본영화중에 가장많이울었던영화이게최고제가본영화중에 가장많이울었던영화이게최고제가본영화중에 가장많이울었던영화이게최고</v>
      </c>
    </row>
    <row r="1999" spans="1:11" x14ac:dyDescent="0.3">
      <c r="A1999" t="str">
        <f t="shared" si="93"/>
        <v>정우성, 손예진.. 배우들 만으로도 별4개인영화..._8</v>
      </c>
      <c r="B1999">
        <v>1997</v>
      </c>
      <c r="C1999" t="s">
        <v>4008</v>
      </c>
      <c r="D1999" t="s">
        <v>4009</v>
      </c>
      <c r="E1999">
        <v>8</v>
      </c>
      <c r="F1999">
        <v>0</v>
      </c>
      <c r="G1999">
        <f t="shared" si="94"/>
        <v>2.5150114747398534E-4</v>
      </c>
      <c r="H1999">
        <v>0</v>
      </c>
      <c r="I1999" s="1">
        <v>40235.04791666667</v>
      </c>
      <c r="J1999">
        <v>0</v>
      </c>
      <c r="K1999" t="str">
        <f t="shared" si="95"/>
        <v>정우성, 손예진.. 배우들 만으로도 별4개인영화...정우성, 손예진.. 배우들 만으로도 별4개인영화...정우성, 손예진.. 배우들 만으로도 별4개인영화...정우성, 손예진.. 배우들 만으로도 별4개인영화...정우성, 손예진.. 배우들 만으로도 별4개인영화...정우성, 손예진.. 배우들 만으로도 별4개인영화...정우성, 손예진.. 배우들 만으로도 별4개인영화...정우성, 손예진.. 배우들 만으로도 별4개인영화...</v>
      </c>
    </row>
    <row r="2000" spans="1:11" x14ac:dyDescent="0.3">
      <c r="A2000" t="str">
        <f t="shared" si="93"/>
        <v>최고의 사랑영화._10</v>
      </c>
      <c r="B2000">
        <v>1998</v>
      </c>
      <c r="C2000" t="s">
        <v>4010</v>
      </c>
      <c r="D2000" t="s">
        <v>4011</v>
      </c>
      <c r="E2000">
        <v>10</v>
      </c>
      <c r="F2000">
        <v>0</v>
      </c>
      <c r="G2000">
        <f t="shared" si="94"/>
        <v>3.1437643434248169E-4</v>
      </c>
      <c r="H2000">
        <v>0</v>
      </c>
      <c r="I2000" s="1">
        <v>40229.736805555556</v>
      </c>
      <c r="J2000">
        <v>0</v>
      </c>
      <c r="K2000" t="str">
        <f t="shared" si="95"/>
        <v>최고의 사랑영화.최고의 사랑영화.최고의 사랑영화.최고의 사랑영화.최고의 사랑영화.최고의 사랑영화.최고의 사랑영화.최고의 사랑영화.최고의 사랑영화.최고의 사랑영화.</v>
      </c>
    </row>
    <row r="2001" spans="1:11" x14ac:dyDescent="0.3">
      <c r="A2001" t="str">
        <f t="shared" si="93"/>
        <v>평점주려고 로그인까지했다.. 볼 때 마다 울게만드는 영화 최고 ㅠㅠ_10</v>
      </c>
      <c r="B2001">
        <v>1999</v>
      </c>
      <c r="C2001" t="s">
        <v>4012</v>
      </c>
      <c r="D2001" t="s">
        <v>4013</v>
      </c>
      <c r="E2001">
        <v>10</v>
      </c>
      <c r="F2001">
        <v>0</v>
      </c>
      <c r="G2001">
        <f t="shared" si="94"/>
        <v>3.1437643434248169E-4</v>
      </c>
      <c r="H2001">
        <v>0</v>
      </c>
      <c r="I2001" s="1">
        <v>40229.624305555553</v>
      </c>
      <c r="J2001">
        <v>0</v>
      </c>
      <c r="K2001" t="str">
        <f t="shared" si="95"/>
        <v>평점주려고 로그인까지했다.. 볼 때 마다 울게만드는 영화 최고 ㅠㅠ평점주려고 로그인까지했다.. 볼 때 마다 울게만드는 영화 최고 ㅠㅠ평점주려고 로그인까지했다.. 볼 때 마다 울게만드는 영화 최고 ㅠㅠ평점주려고 로그인까지했다.. 볼 때 마다 울게만드는 영화 최고 ㅠㅠ평점주려고 로그인까지했다.. 볼 때 마다 울게만드는 영화 최고 ㅠㅠ평점주려고 로그인까지했다.. 볼 때 마다 울게만드는 영화 최고 ㅠㅠ평점주려고 로그인까지했다.. 볼 때 마다 울게만드는 영화 최고 ㅠㅠ평점주려고 로그인까지했다.. 볼 때 마다 울게만드는 영화 최고 ㅠㅠ평점주려고 로그인까지했다.. 볼 때 마다 울게만드는 영화 최고 ㅠㅠ평점주려고 로그인까지했다.. 볼 때 마다 울게만드는 영화 최고 ㅠㅠ</v>
      </c>
    </row>
    <row r="2002" spans="1:11" x14ac:dyDescent="0.3">
      <c r="A2002" t="str">
        <f t="shared" si="93"/>
        <v>여기가 천국인가요_10</v>
      </c>
      <c r="B2002">
        <v>2000</v>
      </c>
      <c r="C2002" t="s">
        <v>4014</v>
      </c>
      <c r="D2002" t="s">
        <v>3643</v>
      </c>
      <c r="E2002">
        <v>10</v>
      </c>
      <c r="F2002">
        <v>0</v>
      </c>
      <c r="G2002">
        <f t="shared" si="94"/>
        <v>3.1437643434248169E-4</v>
      </c>
      <c r="H2002">
        <v>0</v>
      </c>
      <c r="I2002" s="1">
        <v>40228.670138888891</v>
      </c>
      <c r="J2002">
        <v>0</v>
      </c>
      <c r="K2002" t="str">
        <f t="shared" si="95"/>
        <v>여기가 천국인가요여기가 천국인가요여기가 천국인가요여기가 천국인가요여기가 천국인가요여기가 천국인가요여기가 천국인가요여기가 천국인가요여기가 천국인가요여기가 천국인가요</v>
      </c>
    </row>
    <row r="2003" spans="1:11" x14ac:dyDescent="0.3">
      <c r="A2003" t="str">
        <f t="shared" si="93"/>
        <v>정말 엉엉울게만든 영화_10</v>
      </c>
      <c r="B2003">
        <v>2001</v>
      </c>
      <c r="C2003" t="s">
        <v>4015</v>
      </c>
      <c r="D2003" t="s">
        <v>4016</v>
      </c>
      <c r="E2003">
        <v>10</v>
      </c>
      <c r="F2003">
        <v>0</v>
      </c>
      <c r="G2003">
        <f t="shared" si="94"/>
        <v>3.1437643434248169E-4</v>
      </c>
      <c r="H2003">
        <v>0</v>
      </c>
      <c r="I2003" s="1">
        <v>40228.621527777781</v>
      </c>
      <c r="J2003">
        <v>0</v>
      </c>
      <c r="K2003" t="str">
        <f t="shared" si="95"/>
        <v>정말 엉엉울게만든 영화정말 엉엉울게만든 영화정말 엉엉울게만든 영화정말 엉엉울게만든 영화정말 엉엉울게만든 영화정말 엉엉울게만든 영화정말 엉엉울게만든 영화정말 엉엉울게만든 영화정말 엉엉울게만든 영화정말 엉엉울게만든 영화</v>
      </c>
    </row>
    <row r="2004" spans="1:11" x14ac:dyDescent="0.3">
      <c r="A2004" t="str">
        <f t="shared" si="93"/>
        <v>정말감동_10</v>
      </c>
      <c r="B2004">
        <v>2002</v>
      </c>
      <c r="C2004" t="s">
        <v>4017</v>
      </c>
      <c r="D2004" t="s">
        <v>4018</v>
      </c>
      <c r="E2004">
        <v>10</v>
      </c>
      <c r="F2004">
        <v>0</v>
      </c>
      <c r="G2004">
        <f t="shared" si="94"/>
        <v>3.1437643434248169E-4</v>
      </c>
      <c r="H2004">
        <v>0</v>
      </c>
      <c r="I2004" s="1">
        <v>40227.505555555559</v>
      </c>
      <c r="J2004">
        <v>0</v>
      </c>
      <c r="K2004" t="str">
        <f t="shared" si="95"/>
        <v>정말감동정말감동정말감동정말감동정말감동정말감동정말감동정말감동정말감동정말감동</v>
      </c>
    </row>
    <row r="2005" spans="1:11" x14ac:dyDescent="0.3">
      <c r="A2005" t="str">
        <f t="shared" si="93"/>
        <v>뻔한 설정은 아닌것 같은데... 젊은사람도 치매걸릴수있다는거 이영화보고 첨 알음_10</v>
      </c>
      <c r="B2005">
        <v>2003</v>
      </c>
      <c r="C2005" t="s">
        <v>4019</v>
      </c>
      <c r="D2005" t="s">
        <v>4020</v>
      </c>
      <c r="E2005">
        <v>10</v>
      </c>
      <c r="F2005">
        <v>0</v>
      </c>
      <c r="G2005">
        <f t="shared" si="94"/>
        <v>3.1437643434248169E-4</v>
      </c>
      <c r="H2005">
        <v>0</v>
      </c>
      <c r="I2005" s="1">
        <v>40225.630555555559</v>
      </c>
      <c r="J2005">
        <v>0</v>
      </c>
      <c r="K2005" t="str">
        <f t="shared" si="95"/>
        <v>뻔한 설정은 아닌것 같은데... 젊은사람도 치매걸릴수있다는거 이영화보고 첨 알음뻔한 설정은 아닌것 같은데... 젊은사람도 치매걸릴수있다는거 이영화보고 첨 알음뻔한 설정은 아닌것 같은데... 젊은사람도 치매걸릴수있다는거 이영화보고 첨 알음뻔한 설정은 아닌것 같은데... 젊은사람도 치매걸릴수있다는거 이영화보고 첨 알음뻔한 설정은 아닌것 같은데... 젊은사람도 치매걸릴수있다는거 이영화보고 첨 알음뻔한 설정은 아닌것 같은데... 젊은사람도 치매걸릴수있다는거 이영화보고 첨 알음뻔한 설정은 아닌것 같은데... 젊은사람도 치매걸릴수있다는거 이영화보고 첨 알음뻔한 설정은 아닌것 같은데... 젊은사람도 치매걸릴수있다는거 이영화보고 첨 알음뻔한 설정은 아닌것 같은데... 젊은사람도 치매걸릴수있다는거 이영화보고 첨 알음뻔한 설정은 아닌것 같은데... 젊은사람도 치매걸릴수있다는거 이영화보고 첨 알음</v>
      </c>
    </row>
    <row r="2006" spans="1:11" x14ac:dyDescent="0.3">
      <c r="A2006" t="str">
        <f t="shared" si="93"/>
        <v>진짜 대박_10</v>
      </c>
      <c r="B2006">
        <v>2004</v>
      </c>
      <c r="C2006" t="s">
        <v>4021</v>
      </c>
      <c r="D2006" t="s">
        <v>4022</v>
      </c>
      <c r="E2006">
        <v>10</v>
      </c>
      <c r="F2006">
        <v>0</v>
      </c>
      <c r="G2006">
        <f t="shared" si="94"/>
        <v>3.1437643434248169E-4</v>
      </c>
      <c r="H2006">
        <v>0</v>
      </c>
      <c r="I2006" s="1">
        <v>40224.649305555555</v>
      </c>
      <c r="J2006">
        <v>0</v>
      </c>
      <c r="K2006" t="str">
        <f t="shared" si="95"/>
        <v>진짜 대박진짜 대박진짜 대박진짜 대박진짜 대박진짜 대박진짜 대박진짜 대박진짜 대박진짜 대박</v>
      </c>
    </row>
    <row r="2007" spans="1:11" x14ac:dyDescent="0.3">
      <c r="A2007" t="str">
        <f t="shared" si="93"/>
        <v>쵝오_10</v>
      </c>
      <c r="B2007">
        <v>2005</v>
      </c>
      <c r="C2007" t="s">
        <v>29</v>
      </c>
      <c r="D2007" t="s">
        <v>4023</v>
      </c>
      <c r="E2007">
        <v>10</v>
      </c>
      <c r="F2007">
        <v>0</v>
      </c>
      <c r="G2007">
        <f t="shared" si="94"/>
        <v>3.1437643434248169E-4</v>
      </c>
      <c r="H2007">
        <v>0</v>
      </c>
      <c r="I2007" s="1">
        <v>40223.109722222223</v>
      </c>
      <c r="J2007">
        <v>0</v>
      </c>
      <c r="K2007" t="str">
        <f t="shared" si="95"/>
        <v>쵝오쵝오쵝오쵝오쵝오쵝오쵝오쵝오쵝오쵝오</v>
      </c>
    </row>
    <row r="2008" spans="1:11" x14ac:dyDescent="0.3">
      <c r="A2008" t="str">
        <f t="shared" si="93"/>
        <v>여태까지 본 로맨스 영화 중에 제일이다.._10</v>
      </c>
      <c r="B2008">
        <v>2006</v>
      </c>
      <c r="C2008" t="s">
        <v>4024</v>
      </c>
      <c r="D2008" t="s">
        <v>4025</v>
      </c>
      <c r="E2008">
        <v>10</v>
      </c>
      <c r="F2008">
        <v>0</v>
      </c>
      <c r="G2008">
        <f t="shared" si="94"/>
        <v>3.1437643434248169E-4</v>
      </c>
      <c r="H2008">
        <v>0</v>
      </c>
      <c r="I2008" s="1">
        <v>40219.779166666667</v>
      </c>
      <c r="J2008">
        <v>0</v>
      </c>
      <c r="K2008" t="str">
        <f t="shared" si="95"/>
        <v>여태까지 본 로맨스 영화 중에 제일이다..여태까지 본 로맨스 영화 중에 제일이다..여태까지 본 로맨스 영화 중에 제일이다..여태까지 본 로맨스 영화 중에 제일이다..여태까지 본 로맨스 영화 중에 제일이다..여태까지 본 로맨스 영화 중에 제일이다..여태까지 본 로맨스 영화 중에 제일이다..여태까지 본 로맨스 영화 중에 제일이다..여태까지 본 로맨스 영화 중에 제일이다..여태까지 본 로맨스 영화 중에 제일이다..</v>
      </c>
    </row>
    <row r="2009" spans="1:11" x14ac:dyDescent="0.3">
      <c r="A2009" t="str">
        <f t="shared" si="93"/>
        <v>진부하지만 너무 감동적이다.. 하지만 bad ending 으로 끝났으면 어땟을까.._9</v>
      </c>
      <c r="B2009">
        <v>2007</v>
      </c>
      <c r="C2009" t="s">
        <v>4026</v>
      </c>
      <c r="D2009" t="s">
        <v>4027</v>
      </c>
      <c r="E2009">
        <v>9</v>
      </c>
      <c r="F2009">
        <v>0</v>
      </c>
      <c r="G2009">
        <f t="shared" si="94"/>
        <v>2.8293879090823354E-4</v>
      </c>
      <c r="H2009">
        <v>0</v>
      </c>
      <c r="I2009" s="1">
        <v>40219.63958333333</v>
      </c>
      <c r="J2009">
        <v>0</v>
      </c>
      <c r="K2009" t="str">
        <f t="shared" si="95"/>
        <v>진부하지만 너무 감동적이다.. 하지만 bad ending 으로 끝났으면 어땟을까..진부하지만 너무 감동적이다.. 하지만 bad ending 으로 끝났으면 어땟을까..진부하지만 너무 감동적이다.. 하지만 bad ending 으로 끝났으면 어땟을까..진부하지만 너무 감동적이다.. 하지만 bad ending 으로 끝났으면 어땟을까..진부하지만 너무 감동적이다.. 하지만 bad ending 으로 끝났으면 어땟을까..진부하지만 너무 감동적이다.. 하지만 bad ending 으로 끝났으면 어땟을까..진부하지만 너무 감동적이다.. 하지만 bad ending 으로 끝났으면 어땟을까..진부하지만 너무 감동적이다.. 하지만 bad ending 으로 끝났으면 어땟을까..진부하지만 너무 감동적이다.. 하지만 bad ending 으로 끝났으면 어땟을까..</v>
      </c>
    </row>
    <row r="2010" spans="1:11" x14ac:dyDescent="0.3">
      <c r="A2010" t="str">
        <f t="shared" si="93"/>
        <v>심각한오글거림.......... 연기는대박이었음._3</v>
      </c>
      <c r="B2010">
        <v>2008</v>
      </c>
      <c r="C2010" t="s">
        <v>4028</v>
      </c>
      <c r="D2010" t="s">
        <v>4029</v>
      </c>
      <c r="E2010">
        <v>3</v>
      </c>
      <c r="F2010">
        <v>0</v>
      </c>
      <c r="G2010">
        <f t="shared" si="94"/>
        <v>9.4312930302744509E-5</v>
      </c>
      <c r="H2010">
        <v>0</v>
      </c>
      <c r="I2010" s="1">
        <v>40218.954861111109</v>
      </c>
      <c r="J2010">
        <v>0</v>
      </c>
      <c r="K2010" t="str">
        <f t="shared" si="95"/>
        <v>심각한오글거림.......... 연기는대박이었음.심각한오글거림.......... 연기는대박이었음.심각한오글거림.......... 연기는대박이었음.</v>
      </c>
    </row>
    <row r="2011" spans="1:11" x14ac:dyDescent="0.3">
      <c r="A2011" t="str">
        <f t="shared" si="93"/>
        <v>나는 이영화 참 좋던데.... 영상도 너무 이뻤고..! 꼭 언제 다시 혼자 보고싶은영화_10</v>
      </c>
      <c r="B2011">
        <v>2009</v>
      </c>
      <c r="C2011" t="s">
        <v>4030</v>
      </c>
      <c r="D2011" t="s">
        <v>4031</v>
      </c>
      <c r="E2011">
        <v>10</v>
      </c>
      <c r="F2011">
        <v>0</v>
      </c>
      <c r="G2011">
        <f t="shared" si="94"/>
        <v>3.1437643434248169E-4</v>
      </c>
      <c r="H2011">
        <v>0</v>
      </c>
      <c r="I2011" s="1">
        <v>40218.452777777777</v>
      </c>
      <c r="J2011">
        <v>0</v>
      </c>
      <c r="K2011" t="str">
        <f t="shared" si="95"/>
        <v>나는 이영화 참 좋던데.... 영상도 너무 이뻤고..! 꼭 언제 다시 혼자 보고싶은영화나는 이영화 참 좋던데.... 영상도 너무 이뻤고..! 꼭 언제 다시 혼자 보고싶은영화나는 이영화 참 좋던데.... 영상도 너무 이뻤고..! 꼭 언제 다시 혼자 보고싶은영화나는 이영화 참 좋던데.... 영상도 너무 이뻤고..! 꼭 언제 다시 혼자 보고싶은영화나는 이영화 참 좋던데.... 영상도 너무 이뻤고..! 꼭 언제 다시 혼자 보고싶은영화나는 이영화 참 좋던데.... 영상도 너무 이뻤고..! 꼭 언제 다시 혼자 보고싶은영화나는 이영화 참 좋던데.... 영상도 너무 이뻤고..! 꼭 언제 다시 혼자 보고싶은영화나는 이영화 참 좋던데.... 영상도 너무 이뻤고..! 꼭 언제 다시 혼자 보고싶은영화나는 이영화 참 좋던데.... 영상도 너무 이뻤고..! 꼭 언제 다시 혼자 보고싶은영화나는 이영화 참 좋던데.... 영상도 너무 이뻤고..! 꼭 언제 다시 혼자 보고싶은영화</v>
      </c>
    </row>
    <row r="2012" spans="1:11" x14ac:dyDescent="0.3">
      <c r="A2012" t="str">
        <f t="shared" si="93"/>
        <v>울고싶을때마다 보는 영화_10</v>
      </c>
      <c r="B2012">
        <v>2010</v>
      </c>
      <c r="C2012" t="s">
        <v>54</v>
      </c>
      <c r="D2012" t="s">
        <v>4032</v>
      </c>
      <c r="E2012">
        <v>10</v>
      </c>
      <c r="F2012">
        <v>0</v>
      </c>
      <c r="G2012">
        <f t="shared" si="94"/>
        <v>3.1437643434248169E-4</v>
      </c>
      <c r="H2012">
        <v>0</v>
      </c>
      <c r="I2012" s="1">
        <v>40218.121527777781</v>
      </c>
      <c r="J2012">
        <v>0</v>
      </c>
      <c r="K2012" t="str">
        <f t="shared" si="95"/>
        <v>울고싶을때마다 보는 영화울고싶을때마다 보는 영화울고싶을때마다 보는 영화울고싶을때마다 보는 영화울고싶을때마다 보는 영화울고싶을때마다 보는 영화울고싶을때마다 보는 영화울고싶을때마다 보는 영화울고싶을때마다 보는 영화울고싶을때마다 보는 영화</v>
      </c>
    </row>
    <row r="2013" spans="1:11" x14ac:dyDescent="0.3">
      <c r="A2013" t="str">
        <f t="shared" si="93"/>
        <v>아 시ㅣ파 난 3ㅓ번 울엇 어 최고작 원츄~~~_10</v>
      </c>
      <c r="B2013">
        <v>2011</v>
      </c>
      <c r="C2013" t="s">
        <v>4033</v>
      </c>
      <c r="D2013" t="s">
        <v>4034</v>
      </c>
      <c r="E2013">
        <v>10</v>
      </c>
      <c r="F2013">
        <v>0</v>
      </c>
      <c r="G2013">
        <f t="shared" si="94"/>
        <v>3.1437643434248169E-4</v>
      </c>
      <c r="H2013">
        <v>0</v>
      </c>
      <c r="I2013" s="1">
        <v>40215.689583333333</v>
      </c>
      <c r="J2013">
        <v>0</v>
      </c>
      <c r="K2013" t="str">
        <f t="shared" si="95"/>
        <v>아 시ㅣ파 난 3ㅓ번 울엇 어 최고작 원츄~~~아 시ㅣ파 난 3ㅓ번 울엇 어 최고작 원츄~~~아 시ㅣ파 난 3ㅓ번 울엇 어 최고작 원츄~~~아 시ㅣ파 난 3ㅓ번 울엇 어 최고작 원츄~~~아 시ㅣ파 난 3ㅓ번 울엇 어 최고작 원츄~~~아 시ㅣ파 난 3ㅓ번 울엇 어 최고작 원츄~~~아 시ㅣ파 난 3ㅓ번 울엇 어 최고작 원츄~~~아 시ㅣ파 난 3ㅓ번 울엇 어 최고작 원츄~~~아 시ㅣ파 난 3ㅓ번 울엇 어 최고작 원츄~~~아 시ㅣ파 난 3ㅓ번 울엇 어 최고작 원츄~~~</v>
      </c>
    </row>
    <row r="2014" spans="1:11" x14ac:dyDescent="0.3">
      <c r="A2014" t="str">
        <f t="shared" si="93"/>
        <v>다시봐도 눈물난다 너무뻔한 스토리인데도 눈물나ㅠㅠ_10</v>
      </c>
      <c r="B2014">
        <v>2012</v>
      </c>
      <c r="C2014" t="s">
        <v>4035</v>
      </c>
      <c r="D2014" t="s">
        <v>4036</v>
      </c>
      <c r="E2014">
        <v>10</v>
      </c>
      <c r="F2014">
        <v>0</v>
      </c>
      <c r="G2014">
        <f t="shared" si="94"/>
        <v>3.1437643434248169E-4</v>
      </c>
      <c r="H2014">
        <v>0</v>
      </c>
      <c r="I2014" s="1">
        <v>40213.947222222225</v>
      </c>
      <c r="J2014">
        <v>0</v>
      </c>
      <c r="K2014" t="str">
        <f t="shared" si="95"/>
        <v>다시봐도 눈물난다 너무뻔한 스토리인데도 눈물나ㅠㅠ다시봐도 눈물난다 너무뻔한 스토리인데도 눈물나ㅠㅠ다시봐도 눈물난다 너무뻔한 스토리인데도 눈물나ㅠㅠ다시봐도 눈물난다 너무뻔한 스토리인데도 눈물나ㅠㅠ다시봐도 눈물난다 너무뻔한 스토리인데도 눈물나ㅠㅠ다시봐도 눈물난다 너무뻔한 스토리인데도 눈물나ㅠㅠ다시봐도 눈물난다 너무뻔한 스토리인데도 눈물나ㅠㅠ다시봐도 눈물난다 너무뻔한 스토리인데도 눈물나ㅠㅠ다시봐도 눈물난다 너무뻔한 스토리인데도 눈물나ㅠㅠ다시봐도 눈물난다 너무뻔한 스토리인데도 눈물나ㅠㅠ</v>
      </c>
    </row>
    <row r="2015" spans="1:11" x14ac:dyDescent="0.3">
      <c r="A2015" t="str">
        <f t="shared" si="93"/>
        <v>이건아주 대작중대작 !! 한국 멜로영화하면 내머리속의지우개 라고해야겠죠 ㅎㅎ_10</v>
      </c>
      <c r="B2015">
        <v>2013</v>
      </c>
      <c r="C2015" t="s">
        <v>4037</v>
      </c>
      <c r="D2015" t="s">
        <v>4038</v>
      </c>
      <c r="E2015">
        <v>10</v>
      </c>
      <c r="F2015">
        <v>0</v>
      </c>
      <c r="G2015">
        <f t="shared" si="94"/>
        <v>3.1437643434248169E-4</v>
      </c>
      <c r="H2015">
        <v>0</v>
      </c>
      <c r="I2015" s="1">
        <v>40211.738888888889</v>
      </c>
      <c r="J2015">
        <v>0</v>
      </c>
      <c r="K2015" t="str">
        <f t="shared" si="95"/>
        <v>이건아주 대작중대작 !! 한국 멜로영화하면 내머리속의지우개 라고해야겠죠 ㅎㅎ이건아주 대작중대작 !! 한국 멜로영화하면 내머리속의지우개 라고해야겠죠 ㅎㅎ이건아주 대작중대작 !! 한국 멜로영화하면 내머리속의지우개 라고해야겠죠 ㅎㅎ이건아주 대작중대작 !! 한국 멜로영화하면 내머리속의지우개 라고해야겠죠 ㅎㅎ이건아주 대작중대작 !! 한국 멜로영화하면 내머리속의지우개 라고해야겠죠 ㅎㅎ이건아주 대작중대작 !! 한국 멜로영화하면 내머리속의지우개 라고해야겠죠 ㅎㅎ이건아주 대작중대작 !! 한국 멜로영화하면 내머리속의지우개 라고해야겠죠 ㅎㅎ이건아주 대작중대작 !! 한국 멜로영화하면 내머리속의지우개 라고해야겠죠 ㅎㅎ이건아주 대작중대작 !! 한국 멜로영화하면 내머리속의지우개 라고해야겠죠 ㅎㅎ이건아주 대작중대작 !! 한국 멜로영화하면 내머리속의지우개 라고해야겠죠 ㅎㅎ</v>
      </c>
    </row>
    <row r="2016" spans="1:11" x14ac:dyDescent="0.3">
      <c r="A2016" t="str">
        <f t="shared" si="93"/>
        <v>뒤에 조금 지루한 감이 있긴하지만, 슬프긴 슬펐어요ㅜㅜ_9</v>
      </c>
      <c r="B2016">
        <v>2014</v>
      </c>
      <c r="C2016" t="s">
        <v>4015</v>
      </c>
      <c r="D2016" t="s">
        <v>4039</v>
      </c>
      <c r="E2016">
        <v>9</v>
      </c>
      <c r="F2016">
        <v>0</v>
      </c>
      <c r="G2016">
        <f t="shared" si="94"/>
        <v>2.8293879090823354E-4</v>
      </c>
      <c r="H2016">
        <v>0</v>
      </c>
      <c r="I2016" s="1">
        <v>40210.530555555553</v>
      </c>
      <c r="J2016">
        <v>0</v>
      </c>
      <c r="K2016" t="str">
        <f t="shared" si="95"/>
        <v>뒤에 조금 지루한 감이 있긴하지만, 슬프긴 슬펐어요ㅜㅜ뒤에 조금 지루한 감이 있긴하지만, 슬프긴 슬펐어요ㅜㅜ뒤에 조금 지루한 감이 있긴하지만, 슬프긴 슬펐어요ㅜㅜ뒤에 조금 지루한 감이 있긴하지만, 슬프긴 슬펐어요ㅜㅜ뒤에 조금 지루한 감이 있긴하지만, 슬프긴 슬펐어요ㅜㅜ뒤에 조금 지루한 감이 있긴하지만, 슬프긴 슬펐어요ㅜㅜ뒤에 조금 지루한 감이 있긴하지만, 슬프긴 슬펐어요ㅜㅜ뒤에 조금 지루한 감이 있긴하지만, 슬프긴 슬펐어요ㅜㅜ뒤에 조금 지루한 감이 있긴하지만, 슬프긴 슬펐어요ㅜㅜ</v>
      </c>
    </row>
    <row r="2017" spans="1:11" x14ac:dyDescent="0.3">
      <c r="A2017" t="str">
        <f t="shared" si="93"/>
        <v>ㅉㅉㅉㅉㅉㅉㅉㅉㅉㅉㅉ짱!_10</v>
      </c>
      <c r="B2017">
        <v>2015</v>
      </c>
      <c r="C2017" t="s">
        <v>36</v>
      </c>
      <c r="D2017" t="s">
        <v>4040</v>
      </c>
      <c r="E2017">
        <v>10</v>
      </c>
      <c r="F2017">
        <v>0</v>
      </c>
      <c r="G2017">
        <f t="shared" si="94"/>
        <v>3.1437643434248169E-4</v>
      </c>
      <c r="H2017">
        <v>0</v>
      </c>
      <c r="I2017" s="1">
        <v>40208.567361111112</v>
      </c>
      <c r="J2017">
        <v>0</v>
      </c>
      <c r="K2017" t="str">
        <f t="shared" si="95"/>
        <v>ㅉㅉㅉㅉㅉㅉㅉㅉㅉㅉㅉ짱!ㅉㅉㅉㅉㅉㅉㅉㅉㅉㅉㅉ짱!ㅉㅉㅉㅉㅉㅉㅉㅉㅉㅉㅉ짱!ㅉㅉㅉㅉㅉㅉㅉㅉㅉㅉㅉ짱!ㅉㅉㅉㅉㅉㅉㅉㅉㅉㅉㅉ짱!ㅉㅉㅉㅉㅉㅉㅉㅉㅉㅉㅉ짱!ㅉㅉㅉㅉㅉㅉㅉㅉㅉㅉㅉ짱!ㅉㅉㅉㅉㅉㅉㅉㅉㅉㅉㅉ짱!ㅉㅉㅉㅉㅉㅉㅉㅉㅉㅉㅉ짱!ㅉㅉㅉㅉㅉㅉㅉㅉㅉㅉㅉ짱!</v>
      </c>
    </row>
    <row r="2018" spans="1:11" x14ac:dyDescent="0.3">
      <c r="A2018" t="str">
        <f t="shared" si="93"/>
        <v>이거 원작이 따로 있나 각본쵝오다!!!  거기에 퍼펙트 캐스딩까정_10</v>
      </c>
      <c r="B2018">
        <v>2016</v>
      </c>
      <c r="C2018" t="s">
        <v>4041</v>
      </c>
      <c r="D2018" t="s">
        <v>4042</v>
      </c>
      <c r="E2018">
        <v>10</v>
      </c>
      <c r="F2018">
        <v>0</v>
      </c>
      <c r="G2018">
        <f t="shared" si="94"/>
        <v>3.1437643434248169E-4</v>
      </c>
      <c r="H2018">
        <v>0</v>
      </c>
      <c r="I2018" s="1">
        <v>40204.972222222219</v>
      </c>
      <c r="J2018">
        <v>0</v>
      </c>
      <c r="K2018" t="str">
        <f t="shared" si="95"/>
        <v>이거 원작이 따로 있나 각본쵝오다!!!  거기에 퍼펙트 캐스딩까정이거 원작이 따로 있나 각본쵝오다!!!  거기에 퍼펙트 캐스딩까정이거 원작이 따로 있나 각본쵝오다!!!  거기에 퍼펙트 캐스딩까정이거 원작이 따로 있나 각본쵝오다!!!  거기에 퍼펙트 캐스딩까정이거 원작이 따로 있나 각본쵝오다!!!  거기에 퍼펙트 캐스딩까정이거 원작이 따로 있나 각본쵝오다!!!  거기에 퍼펙트 캐스딩까정이거 원작이 따로 있나 각본쵝오다!!!  거기에 퍼펙트 캐스딩까정이거 원작이 따로 있나 각본쵝오다!!!  거기에 퍼펙트 캐스딩까정이거 원작이 따로 있나 각본쵝오다!!!  거기에 퍼펙트 캐스딩까정이거 원작이 따로 있나 각본쵝오다!!!  거기에 퍼펙트 캐스딩까정</v>
      </c>
    </row>
    <row r="2019" spans="1:11" x14ac:dyDescent="0.3">
      <c r="A2019" t="str">
        <f t="shared" si="93"/>
        <v>사랑이란 슬픔._8</v>
      </c>
      <c r="B2019">
        <v>2017</v>
      </c>
      <c r="C2019" t="s">
        <v>4043</v>
      </c>
      <c r="D2019" t="s">
        <v>4044</v>
      </c>
      <c r="E2019">
        <v>8</v>
      </c>
      <c r="F2019">
        <v>0</v>
      </c>
      <c r="G2019">
        <f t="shared" si="94"/>
        <v>2.5150114747398534E-4</v>
      </c>
      <c r="H2019">
        <v>0</v>
      </c>
      <c r="I2019" s="1">
        <v>40203.604861111111</v>
      </c>
      <c r="J2019">
        <v>0</v>
      </c>
      <c r="K2019" t="str">
        <f t="shared" si="95"/>
        <v>사랑이란 슬픔.사랑이란 슬픔.사랑이란 슬픔.사랑이란 슬픔.사랑이란 슬픔.사랑이란 슬픔.사랑이란 슬픔.사랑이란 슬픔.</v>
      </c>
    </row>
    <row r="2020" spans="1:11" x14ac:dyDescent="0.3">
      <c r="A2020" t="str">
        <f t="shared" si="93"/>
        <v>아름다운 사랑_8</v>
      </c>
      <c r="B2020">
        <v>2018</v>
      </c>
      <c r="C2020" t="s">
        <v>2364</v>
      </c>
      <c r="D2020" t="s">
        <v>4045</v>
      </c>
      <c r="E2020">
        <v>8</v>
      </c>
      <c r="F2020">
        <v>0</v>
      </c>
      <c r="G2020">
        <f t="shared" si="94"/>
        <v>2.5150114747398534E-4</v>
      </c>
      <c r="H2020">
        <v>0</v>
      </c>
      <c r="I2020" s="1">
        <v>40202.95416666667</v>
      </c>
      <c r="J2020">
        <v>0</v>
      </c>
      <c r="K2020" t="str">
        <f t="shared" si="95"/>
        <v>아름다운 사랑아름다운 사랑아름다운 사랑아름다운 사랑아름다운 사랑아름다운 사랑아름다운 사랑아름다운 사랑</v>
      </c>
    </row>
    <row r="2021" spans="1:11" x14ac:dyDescent="0.3">
      <c r="A2021" t="str">
        <f t="shared" si="93"/>
        <v>ㅠㅠㅠ슬퍼 추천!!_10</v>
      </c>
      <c r="B2021">
        <v>2019</v>
      </c>
      <c r="C2021" t="s">
        <v>4046</v>
      </c>
      <c r="D2021" t="s">
        <v>4047</v>
      </c>
      <c r="E2021">
        <v>10</v>
      </c>
      <c r="F2021">
        <v>0</v>
      </c>
      <c r="G2021">
        <f t="shared" si="94"/>
        <v>3.1437643434248169E-4</v>
      </c>
      <c r="H2021">
        <v>0</v>
      </c>
      <c r="I2021" s="1">
        <v>40202.862500000003</v>
      </c>
      <c r="J2021">
        <v>0</v>
      </c>
      <c r="K2021" t="str">
        <f t="shared" si="95"/>
        <v>ㅠㅠㅠ슬퍼 추천!!ㅠㅠㅠ슬퍼 추천!!ㅠㅠㅠ슬퍼 추천!!ㅠㅠㅠ슬퍼 추천!!ㅠㅠㅠ슬퍼 추천!!ㅠㅠㅠ슬퍼 추천!!ㅠㅠㅠ슬퍼 추천!!ㅠㅠㅠ슬퍼 추천!!ㅠㅠㅠ슬퍼 추천!!ㅠㅠㅠ슬퍼 추천!!</v>
      </c>
    </row>
    <row r="2022" spans="1:11" x14ac:dyDescent="0.3">
      <c r="A2022" t="str">
        <f t="shared" si="93"/>
        <v>으헝....넘 슬포.....ㅠㅠㅠㅠ_10</v>
      </c>
      <c r="B2022">
        <v>2020</v>
      </c>
      <c r="C2022" t="s">
        <v>4048</v>
      </c>
      <c r="D2022" t="s">
        <v>4049</v>
      </c>
      <c r="E2022">
        <v>10</v>
      </c>
      <c r="F2022">
        <v>0</v>
      </c>
      <c r="G2022">
        <f t="shared" si="94"/>
        <v>3.1437643434248169E-4</v>
      </c>
      <c r="H2022">
        <v>0</v>
      </c>
      <c r="I2022" s="1">
        <v>40202.71875</v>
      </c>
      <c r="J2022">
        <v>0</v>
      </c>
      <c r="K2022" t="str">
        <f t="shared" si="95"/>
        <v>으헝....넘 슬포.....ㅠㅠㅠㅠ으헝....넘 슬포.....ㅠㅠㅠㅠ으헝....넘 슬포.....ㅠㅠㅠㅠ으헝....넘 슬포.....ㅠㅠㅠㅠ으헝....넘 슬포.....ㅠㅠㅠㅠ으헝....넘 슬포.....ㅠㅠㅠㅠ으헝....넘 슬포.....ㅠㅠㅠㅠ으헝....넘 슬포.....ㅠㅠㅠㅠ으헝....넘 슬포.....ㅠㅠㅠㅠ으헝....넘 슬포.....ㅠㅠㅠㅠ</v>
      </c>
    </row>
    <row r="2023" spans="1:11" x14ac:dyDescent="0.3">
      <c r="A2023" t="str">
        <f t="shared" si="93"/>
        <v>대박...이런영화처음이야ㅠㅠ너무슬프당_10</v>
      </c>
      <c r="B2023">
        <v>2021</v>
      </c>
      <c r="C2023" t="s">
        <v>84</v>
      </c>
      <c r="D2023" t="s">
        <v>4050</v>
      </c>
      <c r="E2023">
        <v>10</v>
      </c>
      <c r="F2023">
        <v>0</v>
      </c>
      <c r="G2023">
        <f t="shared" si="94"/>
        <v>3.1437643434248169E-4</v>
      </c>
      <c r="H2023">
        <v>0</v>
      </c>
      <c r="I2023" s="1">
        <v>40202.008333333331</v>
      </c>
      <c r="J2023">
        <v>0</v>
      </c>
      <c r="K2023" t="str">
        <f t="shared" si="95"/>
        <v>대박...이런영화처음이야ㅠㅠ너무슬프당대박...이런영화처음이야ㅠㅠ너무슬프당대박...이런영화처음이야ㅠㅠ너무슬프당대박...이런영화처음이야ㅠㅠ너무슬프당대박...이런영화처음이야ㅠㅠ너무슬프당대박...이런영화처음이야ㅠㅠ너무슬프당대박...이런영화처음이야ㅠㅠ너무슬프당대박...이런영화처음이야ㅠㅠ너무슬프당대박...이런영화처음이야ㅠㅠ너무슬프당대박...이런영화처음이야ㅠㅠ너무슬프당</v>
      </c>
    </row>
    <row r="2024" spans="1:11" x14ac:dyDescent="0.3">
      <c r="A2024" t="str">
        <f t="shared" si="93"/>
        <v>ㅠㅠ슬퍼 ㅠㅠㅠ_10</v>
      </c>
      <c r="B2024">
        <v>2022</v>
      </c>
      <c r="C2024" t="s">
        <v>4051</v>
      </c>
      <c r="D2024" t="s">
        <v>4052</v>
      </c>
      <c r="E2024">
        <v>10</v>
      </c>
      <c r="F2024">
        <v>0</v>
      </c>
      <c r="G2024">
        <f t="shared" si="94"/>
        <v>3.1437643434248169E-4</v>
      </c>
      <c r="H2024">
        <v>0</v>
      </c>
      <c r="I2024" s="1">
        <v>40200.688888888886</v>
      </c>
      <c r="J2024">
        <v>0</v>
      </c>
      <c r="K2024" t="str">
        <f t="shared" si="95"/>
        <v>ㅠㅠ슬퍼 ㅠㅠㅠㅠㅠ슬퍼 ㅠㅠㅠㅠㅠ슬퍼 ㅠㅠㅠㅠㅠ슬퍼 ㅠㅠㅠㅠㅠ슬퍼 ㅠㅠㅠㅠㅠ슬퍼 ㅠㅠㅠㅠㅠ슬퍼 ㅠㅠㅠㅠㅠ슬퍼 ㅠㅠㅠㅠㅠ슬퍼 ㅠㅠㅠㅠㅠ슬퍼 ㅠㅠㅠ</v>
      </c>
    </row>
    <row r="2025" spans="1:11" x14ac:dyDescent="0.3">
      <c r="A2025" t="str">
        <f t="shared" si="93"/>
        <v>이제야봤는데 좀식상할거란고정관념을깬영화 좋다~~_10</v>
      </c>
      <c r="B2025">
        <v>2023</v>
      </c>
      <c r="C2025" t="s">
        <v>3932</v>
      </c>
      <c r="D2025" t="s">
        <v>4053</v>
      </c>
      <c r="E2025">
        <v>10</v>
      </c>
      <c r="F2025">
        <v>0</v>
      </c>
      <c r="G2025">
        <f t="shared" si="94"/>
        <v>3.1437643434248169E-4</v>
      </c>
      <c r="H2025">
        <v>0</v>
      </c>
      <c r="I2025" s="1">
        <v>40199.316666666666</v>
      </c>
      <c r="J2025">
        <v>0</v>
      </c>
      <c r="K2025" t="str">
        <f t="shared" si="95"/>
        <v>이제야봤는데 좀식상할거란고정관념을깬영화 좋다~~이제야봤는데 좀식상할거란고정관념을깬영화 좋다~~이제야봤는데 좀식상할거란고정관념을깬영화 좋다~~이제야봤는데 좀식상할거란고정관념을깬영화 좋다~~이제야봤는데 좀식상할거란고정관념을깬영화 좋다~~이제야봤는데 좀식상할거란고정관념을깬영화 좋다~~이제야봤는데 좀식상할거란고정관념을깬영화 좋다~~이제야봤는데 좀식상할거란고정관념을깬영화 좋다~~이제야봤는데 좀식상할거란고정관념을깬영화 좋다~~이제야봤는데 좀식상할거란고정관념을깬영화 좋다~~</v>
      </c>
    </row>
    <row r="2026" spans="1:11" x14ac:dyDescent="0.3">
      <c r="A2026" t="str">
        <f t="shared" si="93"/>
        <v>진짜이런게멜로영화임ㅠ.ㅠ_10</v>
      </c>
      <c r="B2026">
        <v>2024</v>
      </c>
      <c r="C2026" t="s">
        <v>4054</v>
      </c>
      <c r="D2026" t="s">
        <v>4055</v>
      </c>
      <c r="E2026">
        <v>10</v>
      </c>
      <c r="F2026">
        <v>0</v>
      </c>
      <c r="G2026">
        <f t="shared" si="94"/>
        <v>3.1437643434248169E-4</v>
      </c>
      <c r="H2026">
        <v>0</v>
      </c>
      <c r="I2026" s="1">
        <v>40199.17291666667</v>
      </c>
      <c r="J2026">
        <v>0</v>
      </c>
      <c r="K2026" t="str">
        <f t="shared" si="95"/>
        <v>진짜이런게멜로영화임ㅠ.ㅠ진짜이런게멜로영화임ㅠ.ㅠ진짜이런게멜로영화임ㅠ.ㅠ진짜이런게멜로영화임ㅠ.ㅠ진짜이런게멜로영화임ㅠ.ㅠ진짜이런게멜로영화임ㅠ.ㅠ진짜이런게멜로영화임ㅠ.ㅠ진짜이런게멜로영화임ㅠ.ㅠ진짜이런게멜로영화임ㅠ.ㅠ진짜이런게멜로영화임ㅠ.ㅠ</v>
      </c>
    </row>
    <row r="2027" spans="1:11" x14ac:dyDescent="0.3">
      <c r="A2027" t="str">
        <f t="shared" si="93"/>
        <v>정말.......진짜........ 안울면......... 문제가 있다...ㅋ_10</v>
      </c>
      <c r="B2027">
        <v>2025</v>
      </c>
      <c r="C2027" t="s">
        <v>4056</v>
      </c>
      <c r="D2027" t="s">
        <v>4057</v>
      </c>
      <c r="E2027">
        <v>10</v>
      </c>
      <c r="F2027">
        <v>0</v>
      </c>
      <c r="G2027">
        <f t="shared" si="94"/>
        <v>3.1437643434248169E-4</v>
      </c>
      <c r="H2027">
        <v>0</v>
      </c>
      <c r="I2027" s="1">
        <v>40199.160416666666</v>
      </c>
      <c r="J2027">
        <v>0</v>
      </c>
      <c r="K2027" t="str">
        <f t="shared" si="95"/>
        <v>정말.......진짜........ 안울면......... 문제가 있다...ㅋ정말.......진짜........ 안울면......... 문제가 있다...ㅋ정말.......진짜........ 안울면......... 문제가 있다...ㅋ정말.......진짜........ 안울면......... 문제가 있다...ㅋ정말.......진짜........ 안울면......... 문제가 있다...ㅋ정말.......진짜........ 안울면......... 문제가 있다...ㅋ정말.......진짜........ 안울면......... 문제가 있다...ㅋ정말.......진짜........ 안울면......... 문제가 있다...ㅋ정말.......진짜........ 안울면......... 문제가 있다...ㅋ정말.......진짜........ 안울면......... 문제가 있다...ㅋ</v>
      </c>
    </row>
    <row r="2028" spans="1:11" x14ac:dyDescent="0.3">
      <c r="A2028" t="str">
        <f t="shared" si="93"/>
        <v>안보신분.. 말씀하지 마세요...ㅜ_10</v>
      </c>
      <c r="B2028">
        <v>2026</v>
      </c>
      <c r="C2028" t="s">
        <v>4058</v>
      </c>
      <c r="D2028" t="s">
        <v>4059</v>
      </c>
      <c r="E2028">
        <v>10</v>
      </c>
      <c r="F2028">
        <v>0</v>
      </c>
      <c r="G2028">
        <f t="shared" si="94"/>
        <v>3.1437643434248169E-4</v>
      </c>
      <c r="H2028">
        <v>0</v>
      </c>
      <c r="I2028" s="1">
        <v>40197.671527777777</v>
      </c>
      <c r="J2028">
        <v>0</v>
      </c>
      <c r="K2028" t="str">
        <f t="shared" si="95"/>
        <v>안보신분.. 말씀하지 마세요...ㅜ안보신분.. 말씀하지 마세요...ㅜ안보신분.. 말씀하지 마세요...ㅜ안보신분.. 말씀하지 마세요...ㅜ안보신분.. 말씀하지 마세요...ㅜ안보신분.. 말씀하지 마세요...ㅜ안보신분.. 말씀하지 마세요...ㅜ안보신분.. 말씀하지 마세요...ㅜ안보신분.. 말씀하지 마세요...ㅜ안보신분.. 말씀하지 마세요...ㅜ</v>
      </c>
    </row>
    <row r="2029" spans="1:11" x14ac:dyDescent="0.3">
      <c r="A2029" t="str">
        <f t="shared" si="93"/>
        <v>말이필요없네요 편지나오는부분부터눈물이쉴새없이흘렀어요 내인생최고멜로영화중하나_10</v>
      </c>
      <c r="B2029">
        <v>2027</v>
      </c>
      <c r="C2029" t="s">
        <v>3384</v>
      </c>
      <c r="D2029" t="s">
        <v>4060</v>
      </c>
      <c r="E2029">
        <v>10</v>
      </c>
      <c r="F2029">
        <v>0</v>
      </c>
      <c r="G2029">
        <f t="shared" si="94"/>
        <v>3.1437643434248169E-4</v>
      </c>
      <c r="H2029">
        <v>0</v>
      </c>
      <c r="I2029" s="1">
        <v>40195.988194444442</v>
      </c>
      <c r="J2029">
        <v>0</v>
      </c>
      <c r="K2029" t="str">
        <f t="shared" si="95"/>
        <v>말이필요없네요 편지나오는부분부터눈물이쉴새없이흘렀어요 내인생최고멜로영화중하나말이필요없네요 편지나오는부분부터눈물이쉴새없이흘렀어요 내인생최고멜로영화중하나말이필요없네요 편지나오는부분부터눈물이쉴새없이흘렀어요 내인생최고멜로영화중하나말이필요없네요 편지나오는부분부터눈물이쉴새없이흘렀어요 내인생최고멜로영화중하나말이필요없네요 편지나오는부분부터눈물이쉴새없이흘렀어요 내인생최고멜로영화중하나말이필요없네요 편지나오는부분부터눈물이쉴새없이흘렀어요 내인생최고멜로영화중하나말이필요없네요 편지나오는부분부터눈물이쉴새없이흘렀어요 내인생최고멜로영화중하나말이필요없네요 편지나오는부분부터눈물이쉴새없이흘렀어요 내인생최고멜로영화중하나말이필요없네요 편지나오는부분부터눈물이쉴새없이흘렀어요 내인생최고멜로영화중하나말이필요없네요 편지나오는부분부터눈물이쉴새없이흘렀어요 내인생최고멜로영화중하나</v>
      </c>
    </row>
    <row r="2030" spans="1:11" x14ac:dyDescent="0.3">
      <c r="A2030" t="str">
        <f t="shared" si="93"/>
        <v>개봉당시 중3극장에서 처음본 멜로영화 강한줄만알았던 내가 눈물을 글썽이다_10</v>
      </c>
      <c r="B2030">
        <v>2028</v>
      </c>
      <c r="C2030" t="s">
        <v>4061</v>
      </c>
      <c r="D2030" t="s">
        <v>4062</v>
      </c>
      <c r="E2030">
        <v>10</v>
      </c>
      <c r="F2030">
        <v>0</v>
      </c>
      <c r="G2030">
        <f t="shared" si="94"/>
        <v>3.1437643434248169E-4</v>
      </c>
      <c r="H2030">
        <v>0</v>
      </c>
      <c r="I2030" s="1">
        <v>40195.786111111112</v>
      </c>
      <c r="J2030">
        <v>0</v>
      </c>
      <c r="K2030" t="str">
        <f t="shared" si="95"/>
        <v>개봉당시 중3극장에서 처음본 멜로영화 강한줄만알았던 내가 눈물을 글썽이다개봉당시 중3극장에서 처음본 멜로영화 강한줄만알았던 내가 눈물을 글썽이다개봉당시 중3극장에서 처음본 멜로영화 강한줄만알았던 내가 눈물을 글썽이다개봉당시 중3극장에서 처음본 멜로영화 강한줄만알았던 내가 눈물을 글썽이다개봉당시 중3극장에서 처음본 멜로영화 강한줄만알았던 내가 눈물을 글썽이다개봉당시 중3극장에서 처음본 멜로영화 강한줄만알았던 내가 눈물을 글썽이다개봉당시 중3극장에서 처음본 멜로영화 강한줄만알았던 내가 눈물을 글썽이다개봉당시 중3극장에서 처음본 멜로영화 강한줄만알았던 내가 눈물을 글썽이다개봉당시 중3극장에서 처음본 멜로영화 강한줄만알았던 내가 눈물을 글썽이다개봉당시 중3극장에서 처음본 멜로영화 강한줄만알았던 내가 눈물을 글썽이다</v>
      </c>
    </row>
    <row r="2031" spans="1:11" x14ac:dyDescent="0.3">
      <c r="A2031" t="str">
        <f t="shared" si="93"/>
        <v>Gooooooooood ^_____________________^***_10</v>
      </c>
      <c r="B2031">
        <v>2029</v>
      </c>
      <c r="C2031" t="s">
        <v>4063</v>
      </c>
      <c r="D2031" t="s">
        <v>4064</v>
      </c>
      <c r="E2031">
        <v>10</v>
      </c>
      <c r="F2031">
        <v>0</v>
      </c>
      <c r="G2031">
        <f t="shared" si="94"/>
        <v>3.1437643434248169E-4</v>
      </c>
      <c r="H2031">
        <v>0</v>
      </c>
      <c r="I2031" s="1">
        <v>40195.675694444442</v>
      </c>
      <c r="J2031">
        <v>0</v>
      </c>
      <c r="K2031" t="str">
        <f t="shared" si="95"/>
        <v>Gooooooooood ^_____________________^***Gooooooooood ^_____________________^***Gooooooooood ^_____________________^***Gooooooooood ^_____________________^***Gooooooooood ^_____________________^***Gooooooooood ^_____________________^***Gooooooooood ^_____________________^***Gooooooooood ^_____________________^***Gooooooooood ^_____________________^***Gooooooooood ^_____________________^***</v>
      </c>
    </row>
    <row r="2032" spans="1:11" x14ac:dyDescent="0.3">
      <c r="A2032" t="str">
        <f t="shared" si="93"/>
        <v>good_10</v>
      </c>
      <c r="B2032">
        <v>2030</v>
      </c>
      <c r="C2032" t="s">
        <v>4065</v>
      </c>
      <c r="D2032" t="s">
        <v>4066</v>
      </c>
      <c r="E2032">
        <v>10</v>
      </c>
      <c r="F2032">
        <v>0</v>
      </c>
      <c r="G2032">
        <f t="shared" si="94"/>
        <v>3.1437643434248169E-4</v>
      </c>
      <c r="H2032">
        <v>0</v>
      </c>
      <c r="I2032" s="1">
        <v>40195.605555555558</v>
      </c>
      <c r="J2032">
        <v>0</v>
      </c>
      <c r="K2032" t="str">
        <f t="shared" si="95"/>
        <v>goodgoodgoodgoodgoodgoodgoodgoodgoodgood</v>
      </c>
    </row>
    <row r="2033" spans="1:11" x14ac:dyDescent="0.3">
      <c r="A2033" t="str">
        <f t="shared" si="93"/>
        <v>정말.... 지금까지본 영화보면서 제일 많이 울었네요...ㅜ_10</v>
      </c>
      <c r="B2033">
        <v>2031</v>
      </c>
      <c r="C2033" t="s">
        <v>4067</v>
      </c>
      <c r="D2033" t="s">
        <v>4068</v>
      </c>
      <c r="E2033">
        <v>10</v>
      </c>
      <c r="F2033">
        <v>0</v>
      </c>
      <c r="G2033">
        <f t="shared" si="94"/>
        <v>3.1437643434248169E-4</v>
      </c>
      <c r="H2033">
        <v>0</v>
      </c>
      <c r="I2033" s="1">
        <v>40194.874305555553</v>
      </c>
      <c r="J2033">
        <v>0</v>
      </c>
      <c r="K2033" t="str">
        <f t="shared" si="95"/>
        <v>정말.... 지금까지본 영화보면서 제일 많이 울었네요...ㅜ정말.... 지금까지본 영화보면서 제일 많이 울었네요...ㅜ정말.... 지금까지본 영화보면서 제일 많이 울었네요...ㅜ정말.... 지금까지본 영화보면서 제일 많이 울었네요...ㅜ정말.... 지금까지본 영화보면서 제일 많이 울었네요...ㅜ정말.... 지금까지본 영화보면서 제일 많이 울었네요...ㅜ정말.... 지금까지본 영화보면서 제일 많이 울었네요...ㅜ정말.... 지금까지본 영화보면서 제일 많이 울었네요...ㅜ정말.... 지금까지본 영화보면서 제일 많이 울었네요...ㅜ정말.... 지금까지본 영화보면서 제일 많이 울었네요...ㅜ</v>
      </c>
    </row>
    <row r="2034" spans="1:11" x14ac:dyDescent="0.3">
      <c r="A2034" t="str">
        <f t="shared" si="93"/>
        <v>아 아련한 기억들아.._10</v>
      </c>
      <c r="B2034">
        <v>2032</v>
      </c>
      <c r="C2034" t="s">
        <v>4069</v>
      </c>
      <c r="D2034" t="s">
        <v>4070</v>
      </c>
      <c r="E2034">
        <v>10</v>
      </c>
      <c r="F2034">
        <v>0</v>
      </c>
      <c r="G2034">
        <f t="shared" si="94"/>
        <v>3.1437643434248169E-4</v>
      </c>
      <c r="H2034">
        <v>0</v>
      </c>
      <c r="I2034" s="1">
        <v>40194.039583333331</v>
      </c>
      <c r="J2034">
        <v>0</v>
      </c>
      <c r="K2034" t="str">
        <f t="shared" si="95"/>
        <v>아 아련한 기억들아..아 아련한 기억들아..아 아련한 기억들아..아 아련한 기억들아..아 아련한 기억들아..아 아련한 기억들아..아 아련한 기억들아..아 아련한 기억들아..아 아련한 기억들아..아 아련한 기억들아..</v>
      </c>
    </row>
    <row r="2035" spans="1:11" x14ac:dyDescent="0.3">
      <c r="A2035" t="str">
        <f t="shared" si="93"/>
        <v>최고임... 이때까지본 멜로영화중에서 내머리속의지우개 클래식 우행시 최고임_10</v>
      </c>
      <c r="B2035">
        <v>2033</v>
      </c>
      <c r="C2035" t="s">
        <v>4071</v>
      </c>
      <c r="D2035" t="s">
        <v>4072</v>
      </c>
      <c r="E2035">
        <v>10</v>
      </c>
      <c r="F2035">
        <v>0</v>
      </c>
      <c r="G2035">
        <f t="shared" si="94"/>
        <v>3.1437643434248169E-4</v>
      </c>
      <c r="H2035">
        <v>0</v>
      </c>
      <c r="I2035" s="1">
        <v>40191.963888888888</v>
      </c>
      <c r="J2035">
        <v>0</v>
      </c>
      <c r="K2035" t="str">
        <f t="shared" si="95"/>
        <v>최고임... 이때까지본 멜로영화중에서 내머리속의지우개 클래식 우행시 최고임최고임... 이때까지본 멜로영화중에서 내머리속의지우개 클래식 우행시 최고임최고임... 이때까지본 멜로영화중에서 내머리속의지우개 클래식 우행시 최고임최고임... 이때까지본 멜로영화중에서 내머리속의지우개 클래식 우행시 최고임최고임... 이때까지본 멜로영화중에서 내머리속의지우개 클래식 우행시 최고임최고임... 이때까지본 멜로영화중에서 내머리속의지우개 클래식 우행시 최고임최고임... 이때까지본 멜로영화중에서 내머리속의지우개 클래식 우행시 최고임최고임... 이때까지본 멜로영화중에서 내머리속의지우개 클래식 우행시 최고임최고임... 이때까지본 멜로영화중에서 내머리속의지우개 클래식 우행시 최고임최고임... 이때까지본 멜로영화중에서 내머리속의지우개 클래식 우행시 최고임</v>
      </c>
    </row>
    <row r="2036" spans="1:11" x14ac:dyDescent="0.3">
      <c r="A2036" t="str">
        <f t="shared" si="93"/>
        <v>정말재밋엇어요!!ㅎㅎ감동적이엇어요ㅠㅠ하지만저두결말이좀아쉽네요_9</v>
      </c>
      <c r="B2036">
        <v>2034</v>
      </c>
      <c r="C2036" t="s">
        <v>4073</v>
      </c>
      <c r="D2036" t="s">
        <v>4074</v>
      </c>
      <c r="E2036">
        <v>9</v>
      </c>
      <c r="F2036">
        <v>0</v>
      </c>
      <c r="G2036">
        <f t="shared" si="94"/>
        <v>2.8293879090823354E-4</v>
      </c>
      <c r="H2036">
        <v>0</v>
      </c>
      <c r="I2036" s="1">
        <v>40191.90347222222</v>
      </c>
      <c r="J2036">
        <v>0</v>
      </c>
      <c r="K2036" t="str">
        <f t="shared" si="95"/>
        <v>정말재밋엇어요!!ㅎㅎ감동적이엇어요ㅠㅠ하지만저두결말이좀아쉽네요정말재밋엇어요!!ㅎㅎ감동적이엇어요ㅠㅠ하지만저두결말이좀아쉽네요정말재밋엇어요!!ㅎㅎ감동적이엇어요ㅠㅠ하지만저두결말이좀아쉽네요정말재밋엇어요!!ㅎㅎ감동적이엇어요ㅠㅠ하지만저두결말이좀아쉽네요정말재밋엇어요!!ㅎㅎ감동적이엇어요ㅠㅠ하지만저두결말이좀아쉽네요정말재밋엇어요!!ㅎㅎ감동적이엇어요ㅠㅠ하지만저두결말이좀아쉽네요정말재밋엇어요!!ㅎㅎ감동적이엇어요ㅠㅠ하지만저두결말이좀아쉽네요정말재밋엇어요!!ㅎㅎ감동적이엇어요ㅠㅠ하지만저두결말이좀아쉽네요정말재밋엇어요!!ㅎㅎ감동적이엇어요ㅠㅠ하지만저두결말이좀아쉽네요</v>
      </c>
    </row>
    <row r="2037" spans="1:11" x14ac:dyDescent="0.3">
      <c r="A2037" t="str">
        <f t="shared" si="93"/>
        <v>진한 감동이 전해져 오네요.. 너무 슬프고 아름다운 영화.._10</v>
      </c>
      <c r="B2037">
        <v>2035</v>
      </c>
      <c r="C2037" t="s">
        <v>4075</v>
      </c>
      <c r="D2037" t="s">
        <v>4076</v>
      </c>
      <c r="E2037">
        <v>10</v>
      </c>
      <c r="F2037">
        <v>0</v>
      </c>
      <c r="G2037">
        <f t="shared" si="94"/>
        <v>3.1437643434248169E-4</v>
      </c>
      <c r="H2037">
        <v>0</v>
      </c>
      <c r="I2037" s="1">
        <v>40190.943055555559</v>
      </c>
      <c r="J2037">
        <v>0</v>
      </c>
      <c r="K2037" t="str">
        <f t="shared" si="95"/>
        <v>진한 감동이 전해져 오네요.. 너무 슬프고 아름다운 영화..진한 감동이 전해져 오네요.. 너무 슬프고 아름다운 영화..진한 감동이 전해져 오네요.. 너무 슬프고 아름다운 영화..진한 감동이 전해져 오네요.. 너무 슬프고 아름다운 영화..진한 감동이 전해져 오네요.. 너무 슬프고 아름다운 영화..진한 감동이 전해져 오네요.. 너무 슬프고 아름다운 영화..진한 감동이 전해져 오네요.. 너무 슬프고 아름다운 영화..진한 감동이 전해져 오네요.. 너무 슬프고 아름다운 영화..진한 감동이 전해져 오네요.. 너무 슬프고 아름다운 영화..진한 감동이 전해져 오네요.. 너무 슬프고 아름다운 영화..</v>
      </c>
    </row>
    <row r="2038" spans="1:11" x14ac:dyDescent="0.3">
      <c r="A2038" t="str">
        <f t="shared" si="93"/>
        <v>새벽에 봣는데 진짜 많이울엇음;;ㅜㅜ_10</v>
      </c>
      <c r="B2038">
        <v>2036</v>
      </c>
      <c r="C2038" t="s">
        <v>4077</v>
      </c>
      <c r="D2038" t="s">
        <v>4078</v>
      </c>
      <c r="E2038">
        <v>10</v>
      </c>
      <c r="F2038">
        <v>0</v>
      </c>
      <c r="G2038">
        <f t="shared" si="94"/>
        <v>3.1437643434248169E-4</v>
      </c>
      <c r="H2038">
        <v>0</v>
      </c>
      <c r="I2038" s="1">
        <v>40188.680555555555</v>
      </c>
      <c r="J2038">
        <v>0</v>
      </c>
      <c r="K2038" t="str">
        <f t="shared" si="95"/>
        <v>새벽에 봣는데 진짜 많이울엇음;;ㅜㅜ새벽에 봣는데 진짜 많이울엇음;;ㅜㅜ새벽에 봣는데 진짜 많이울엇음;;ㅜㅜ새벽에 봣는데 진짜 많이울엇음;;ㅜㅜ새벽에 봣는데 진짜 많이울엇음;;ㅜㅜ새벽에 봣는데 진짜 많이울엇음;;ㅜㅜ새벽에 봣는데 진짜 많이울엇음;;ㅜㅜ새벽에 봣는데 진짜 많이울엇음;;ㅜㅜ새벽에 봣는데 진짜 많이울엇음;;ㅜㅜ새벽에 봣는데 진짜 많이울엇음;;ㅜㅜ</v>
      </c>
    </row>
    <row r="2039" spans="1:11" x14ac:dyDescent="0.3">
      <c r="A2039" t="str">
        <f t="shared" si="93"/>
        <v>ㅇㅏ아침부터..슬픈거봐서ㅠㅠ 넘넘재밋구..이게몇번째본건지!_10</v>
      </c>
      <c r="B2039">
        <v>2037</v>
      </c>
      <c r="C2039" t="s">
        <v>4079</v>
      </c>
      <c r="D2039" t="s">
        <v>4080</v>
      </c>
      <c r="E2039">
        <v>10</v>
      </c>
      <c r="F2039">
        <v>0</v>
      </c>
      <c r="G2039">
        <f t="shared" si="94"/>
        <v>3.1437643434248169E-4</v>
      </c>
      <c r="H2039">
        <v>0</v>
      </c>
      <c r="I2039" s="1">
        <v>40188.398611111108</v>
      </c>
      <c r="J2039">
        <v>0</v>
      </c>
      <c r="K2039" t="str">
        <f t="shared" si="95"/>
        <v>ㅇㅏ아침부터..슬픈거봐서ㅠㅠ 넘넘재밋구..이게몇번째본건지!ㅇㅏ아침부터..슬픈거봐서ㅠㅠ 넘넘재밋구..이게몇번째본건지!ㅇㅏ아침부터..슬픈거봐서ㅠㅠ 넘넘재밋구..이게몇번째본건지!ㅇㅏ아침부터..슬픈거봐서ㅠㅠ 넘넘재밋구..이게몇번째본건지!ㅇㅏ아침부터..슬픈거봐서ㅠㅠ 넘넘재밋구..이게몇번째본건지!ㅇㅏ아침부터..슬픈거봐서ㅠㅠ 넘넘재밋구..이게몇번째본건지!ㅇㅏ아침부터..슬픈거봐서ㅠㅠ 넘넘재밋구..이게몇번째본건지!ㅇㅏ아침부터..슬픈거봐서ㅠㅠ 넘넘재밋구..이게몇번째본건지!ㅇㅏ아침부터..슬픈거봐서ㅠㅠ 넘넘재밋구..이게몇번째본건지!ㅇㅏ아침부터..슬픈거봐서ㅠㅠ 넘넘재밋구..이게몇번째본건지!</v>
      </c>
    </row>
    <row r="2040" spans="1:11" x14ac:dyDescent="0.3">
      <c r="A2040" t="str">
        <f t="shared" si="93"/>
        <v>진짜대박중지금까지본영화중에최고의로맨스영화!!_10</v>
      </c>
      <c r="B2040">
        <v>2038</v>
      </c>
      <c r="C2040" t="s">
        <v>4081</v>
      </c>
      <c r="D2040" t="s">
        <v>4082</v>
      </c>
      <c r="E2040">
        <v>10</v>
      </c>
      <c r="F2040">
        <v>0</v>
      </c>
      <c r="G2040">
        <f t="shared" si="94"/>
        <v>3.1437643434248169E-4</v>
      </c>
      <c r="H2040">
        <v>0</v>
      </c>
      <c r="I2040" s="1">
        <v>40184.462500000001</v>
      </c>
      <c r="J2040">
        <v>0</v>
      </c>
      <c r="K2040" t="str">
        <f t="shared" si="95"/>
        <v>진짜대박중지금까지본영화중에최고의로맨스영화!!진짜대박중지금까지본영화중에최고의로맨스영화!!진짜대박중지금까지본영화중에최고의로맨스영화!!진짜대박중지금까지본영화중에최고의로맨스영화!!진짜대박중지금까지본영화중에최고의로맨스영화!!진짜대박중지금까지본영화중에최고의로맨스영화!!진짜대박중지금까지본영화중에최고의로맨스영화!!진짜대박중지금까지본영화중에최고의로맨스영화!!진짜대박중지금까지본영화중에최고의로맨스영화!!진짜대박중지금까지본영화중에최고의로맨스영화!!</v>
      </c>
    </row>
    <row r="2041" spans="1:11" x14ac:dyDescent="0.3">
      <c r="A2041" t="str">
        <f t="shared" si="93"/>
        <v>가슴이 찡했던영화.. 결말이 아쉬워_9</v>
      </c>
      <c r="B2041">
        <v>2039</v>
      </c>
      <c r="C2041" t="s">
        <v>4083</v>
      </c>
      <c r="D2041" t="s">
        <v>4084</v>
      </c>
      <c r="E2041">
        <v>9</v>
      </c>
      <c r="F2041">
        <v>0</v>
      </c>
      <c r="G2041">
        <f t="shared" si="94"/>
        <v>2.8293879090823354E-4</v>
      </c>
      <c r="H2041">
        <v>0</v>
      </c>
      <c r="I2041" s="1">
        <v>40182.786805555559</v>
      </c>
      <c r="J2041">
        <v>0</v>
      </c>
      <c r="K2041" t="str">
        <f t="shared" si="95"/>
        <v>가슴이 찡했던영화.. 결말이 아쉬워가슴이 찡했던영화.. 결말이 아쉬워가슴이 찡했던영화.. 결말이 아쉬워가슴이 찡했던영화.. 결말이 아쉬워가슴이 찡했던영화.. 결말이 아쉬워가슴이 찡했던영화.. 결말이 아쉬워가슴이 찡했던영화.. 결말이 아쉬워가슴이 찡했던영화.. 결말이 아쉬워가슴이 찡했던영화.. 결말이 아쉬워</v>
      </c>
    </row>
    <row r="2042" spans="1:11" x14ac:dyDescent="0.3">
      <c r="A2042" t="str">
        <f t="shared" si="93"/>
        <v>진짜최고_10</v>
      </c>
      <c r="B2042">
        <v>2040</v>
      </c>
      <c r="C2042" t="s">
        <v>4019</v>
      </c>
      <c r="D2042" t="s">
        <v>2414</v>
      </c>
      <c r="E2042">
        <v>10</v>
      </c>
      <c r="F2042">
        <v>0</v>
      </c>
      <c r="G2042">
        <f t="shared" si="94"/>
        <v>3.1437643434248169E-4</v>
      </c>
      <c r="H2042">
        <v>0</v>
      </c>
      <c r="I2042" s="1">
        <v>40181.696527777778</v>
      </c>
      <c r="J2042">
        <v>0</v>
      </c>
      <c r="K2042" t="str">
        <f t="shared" si="95"/>
        <v>진짜최고진짜최고진짜최고진짜최고진짜최고진짜최고진짜최고진짜최고진짜최고진짜최고</v>
      </c>
    </row>
    <row r="2043" spans="1:11" x14ac:dyDescent="0.3">
      <c r="A2043" t="str">
        <f t="shared" si="93"/>
        <v>배우들이 좋고 정말 아름다웠다._8</v>
      </c>
      <c r="B2043">
        <v>2041</v>
      </c>
      <c r="C2043" t="s">
        <v>3781</v>
      </c>
      <c r="D2043" t="s">
        <v>4085</v>
      </c>
      <c r="E2043">
        <v>8</v>
      </c>
      <c r="F2043">
        <v>0</v>
      </c>
      <c r="G2043">
        <f t="shared" si="94"/>
        <v>2.5150114747398534E-4</v>
      </c>
      <c r="H2043">
        <v>0</v>
      </c>
      <c r="I2043" s="1">
        <v>40178.047222222223</v>
      </c>
      <c r="J2043">
        <v>0</v>
      </c>
      <c r="K2043" t="str">
        <f t="shared" si="95"/>
        <v>배우들이 좋고 정말 아름다웠다.배우들이 좋고 정말 아름다웠다.배우들이 좋고 정말 아름다웠다.배우들이 좋고 정말 아름다웠다.배우들이 좋고 정말 아름다웠다.배우들이 좋고 정말 아름다웠다.배우들이 좋고 정말 아름다웠다.배우들이 좋고 정말 아름다웠다.</v>
      </c>
    </row>
    <row r="2044" spans="1:11" x14ac:dyDescent="0.3">
      <c r="A2044" t="str">
        <f t="shared" si="93"/>
        <v>나를 로그인 하게 만든 영화...._10</v>
      </c>
      <c r="B2044">
        <v>2042</v>
      </c>
      <c r="C2044" t="s">
        <v>3376</v>
      </c>
      <c r="D2044" t="s">
        <v>4086</v>
      </c>
      <c r="E2044">
        <v>10</v>
      </c>
      <c r="F2044">
        <v>0</v>
      </c>
      <c r="G2044">
        <f t="shared" si="94"/>
        <v>3.1437643434248169E-4</v>
      </c>
      <c r="H2044">
        <v>0</v>
      </c>
      <c r="I2044" s="1">
        <v>40177.936805555553</v>
      </c>
      <c r="J2044">
        <v>0</v>
      </c>
      <c r="K2044" t="str">
        <f t="shared" si="95"/>
        <v>나를 로그인 하게 만든 영화....나를 로그인 하게 만든 영화....나를 로그인 하게 만든 영화....나를 로그인 하게 만든 영화....나를 로그인 하게 만든 영화....나를 로그인 하게 만든 영화....나를 로그인 하게 만든 영화....나를 로그인 하게 만든 영화....나를 로그인 하게 만든 영화....나를 로그인 하게 만든 영화....</v>
      </c>
    </row>
    <row r="2045" spans="1:11" x14ac:dyDescent="0.3">
      <c r="A2045" t="str">
        <f t="shared" si="93"/>
        <v>너무슬퍼요ㅠ_ㅠ계속눈물이주르르르르륵ㅠㅠ_10</v>
      </c>
      <c r="B2045">
        <v>2043</v>
      </c>
      <c r="C2045" t="s">
        <v>4087</v>
      </c>
      <c r="D2045" t="s">
        <v>4088</v>
      </c>
      <c r="E2045">
        <v>10</v>
      </c>
      <c r="F2045">
        <v>0</v>
      </c>
      <c r="G2045">
        <f t="shared" si="94"/>
        <v>3.1437643434248169E-4</v>
      </c>
      <c r="H2045">
        <v>0</v>
      </c>
      <c r="I2045" s="1">
        <v>40176.943055555559</v>
      </c>
      <c r="J2045">
        <v>0</v>
      </c>
      <c r="K2045" t="str">
        <f t="shared" si="95"/>
        <v>너무슬퍼요ㅠ_ㅠ계속눈물이주르르르르륵ㅠㅠ너무슬퍼요ㅠ_ㅠ계속눈물이주르르르르륵ㅠㅠ너무슬퍼요ㅠ_ㅠ계속눈물이주르르르르륵ㅠㅠ너무슬퍼요ㅠ_ㅠ계속눈물이주르르르르륵ㅠㅠ너무슬퍼요ㅠ_ㅠ계속눈물이주르르르르륵ㅠㅠ너무슬퍼요ㅠ_ㅠ계속눈물이주르르르르륵ㅠㅠ너무슬퍼요ㅠ_ㅠ계속눈물이주르르르르륵ㅠㅠ너무슬퍼요ㅠ_ㅠ계속눈물이주르르르르륵ㅠㅠ너무슬퍼요ㅠ_ㅠ계속눈물이주르르르르륵ㅠㅠ너무슬퍼요ㅠ_ㅠ계속눈물이주르르르르륵ㅠㅠ</v>
      </c>
    </row>
    <row r="2046" spans="1:11" x14ac:dyDescent="0.3">
      <c r="A2046" t="str">
        <f t="shared" si="93"/>
        <v>솔직히 이거보다 재밌는 (국내) 멜로 영화 있으면 말해봐 어디 있나._10</v>
      </c>
      <c r="B2046">
        <v>2044</v>
      </c>
      <c r="C2046" t="s">
        <v>4089</v>
      </c>
      <c r="D2046" t="s">
        <v>4090</v>
      </c>
      <c r="E2046">
        <v>10</v>
      </c>
      <c r="F2046">
        <v>0</v>
      </c>
      <c r="G2046">
        <f t="shared" si="94"/>
        <v>3.1437643434248169E-4</v>
      </c>
      <c r="H2046">
        <v>0</v>
      </c>
      <c r="I2046" s="1">
        <v>40173.604166666664</v>
      </c>
      <c r="J2046">
        <v>0</v>
      </c>
      <c r="K2046" t="str">
        <f t="shared" si="95"/>
        <v>솔직히 이거보다 재밌는 (국내) 멜로 영화 있으면 말해봐 어디 있나.솔직히 이거보다 재밌는 (국내) 멜로 영화 있으면 말해봐 어디 있나.솔직히 이거보다 재밌는 (국내) 멜로 영화 있으면 말해봐 어디 있나.솔직히 이거보다 재밌는 (국내) 멜로 영화 있으면 말해봐 어디 있나.솔직히 이거보다 재밌는 (국내) 멜로 영화 있으면 말해봐 어디 있나.솔직히 이거보다 재밌는 (국내) 멜로 영화 있으면 말해봐 어디 있나.솔직히 이거보다 재밌는 (국내) 멜로 영화 있으면 말해봐 어디 있나.솔직히 이거보다 재밌는 (국내) 멜로 영화 있으면 말해봐 어디 있나.솔직히 이거보다 재밌는 (국내) 멜로 영화 있으면 말해봐 어디 있나.솔직히 이거보다 재밌는 (국내) 멜로 영화 있으면 말해봐 어디 있나.</v>
      </c>
    </row>
    <row r="2047" spans="1:11" x14ac:dyDescent="0.3">
      <c r="A2047" t="str">
        <f t="shared" si="93"/>
        <v>예쁜사랑을 꿈꿀수있게해준 제목이 와닿았던 완성도 높은 영화였어요_10</v>
      </c>
      <c r="B2047">
        <v>2045</v>
      </c>
      <c r="C2047" t="s">
        <v>4091</v>
      </c>
      <c r="D2047" t="s">
        <v>4092</v>
      </c>
      <c r="E2047">
        <v>10</v>
      </c>
      <c r="F2047">
        <v>0</v>
      </c>
      <c r="G2047">
        <f t="shared" si="94"/>
        <v>3.1437643434248169E-4</v>
      </c>
      <c r="H2047">
        <v>0</v>
      </c>
      <c r="I2047" s="1">
        <v>40172.092361111114</v>
      </c>
      <c r="J2047">
        <v>0</v>
      </c>
      <c r="K2047" t="str">
        <f t="shared" si="95"/>
        <v>예쁜사랑을 꿈꿀수있게해준 제목이 와닿았던 완성도 높은 영화였어요예쁜사랑을 꿈꿀수있게해준 제목이 와닿았던 완성도 높은 영화였어요예쁜사랑을 꿈꿀수있게해준 제목이 와닿았던 완성도 높은 영화였어요예쁜사랑을 꿈꿀수있게해준 제목이 와닿았던 완성도 높은 영화였어요예쁜사랑을 꿈꿀수있게해준 제목이 와닿았던 완성도 높은 영화였어요예쁜사랑을 꿈꿀수있게해준 제목이 와닿았던 완성도 높은 영화였어요예쁜사랑을 꿈꿀수있게해준 제목이 와닿았던 완성도 높은 영화였어요예쁜사랑을 꿈꿀수있게해준 제목이 와닿았던 완성도 높은 영화였어요예쁜사랑을 꿈꿀수있게해준 제목이 와닿았던 완성도 높은 영화였어요예쁜사랑을 꿈꿀수있게해준 제목이 와닿았던 완성도 높은 영화였어요</v>
      </c>
    </row>
    <row r="2048" spans="1:11" x14ac:dyDescent="0.3">
      <c r="A2048" t="str">
        <f t="shared" si="93"/>
        <v>내머릿속에선 지워지지않을 영화에요 영원할 지우개 영화_10</v>
      </c>
      <c r="B2048">
        <v>2046</v>
      </c>
      <c r="C2048" t="s">
        <v>4091</v>
      </c>
      <c r="D2048" t="s">
        <v>4093</v>
      </c>
      <c r="E2048">
        <v>10</v>
      </c>
      <c r="F2048">
        <v>0</v>
      </c>
      <c r="G2048">
        <f t="shared" si="94"/>
        <v>3.1437643434248169E-4</v>
      </c>
      <c r="H2048">
        <v>0</v>
      </c>
      <c r="I2048" s="1">
        <v>40172.09097222222</v>
      </c>
      <c r="J2048">
        <v>0</v>
      </c>
      <c r="K2048" t="str">
        <f t="shared" si="95"/>
        <v>내머릿속에선 지워지지않을 영화에요 영원할 지우개 영화내머릿속에선 지워지지않을 영화에요 영원할 지우개 영화내머릿속에선 지워지지않을 영화에요 영원할 지우개 영화내머릿속에선 지워지지않을 영화에요 영원할 지우개 영화내머릿속에선 지워지지않을 영화에요 영원할 지우개 영화내머릿속에선 지워지지않을 영화에요 영원할 지우개 영화내머릿속에선 지워지지않을 영화에요 영원할 지우개 영화내머릿속에선 지워지지않을 영화에요 영원할 지우개 영화내머릿속에선 지워지지않을 영화에요 영원할 지우개 영화내머릿속에선 지워지지않을 영화에요 영원할 지우개 영화</v>
      </c>
    </row>
    <row r="2049" spans="1:11" x14ac:dyDescent="0.3">
      <c r="A2049" t="str">
        <f t="shared" si="93"/>
        <v>이영화를 이제보게되다니....._10</v>
      </c>
      <c r="B2049">
        <v>2047</v>
      </c>
      <c r="C2049" t="s">
        <v>4094</v>
      </c>
      <c r="D2049" t="s">
        <v>4095</v>
      </c>
      <c r="E2049">
        <v>10</v>
      </c>
      <c r="F2049">
        <v>0</v>
      </c>
      <c r="G2049">
        <f t="shared" si="94"/>
        <v>3.1437643434248169E-4</v>
      </c>
      <c r="H2049">
        <v>0</v>
      </c>
      <c r="I2049" s="1">
        <v>40169.633333333331</v>
      </c>
      <c r="J2049">
        <v>0</v>
      </c>
      <c r="K2049" t="str">
        <f t="shared" si="95"/>
        <v>이영화를 이제보게되다니.....이영화를 이제보게되다니.....이영화를 이제보게되다니.....이영화를 이제보게되다니.....이영화를 이제보게되다니.....이영화를 이제보게되다니.....이영화를 이제보게되다니.....이영화를 이제보게되다니.....이영화를 이제보게되다니.....이영화를 이제보게되다니.....</v>
      </c>
    </row>
    <row r="2050" spans="1:11" x14ac:dyDescent="0.3">
      <c r="A2050" t="str">
        <f t="shared" si="93"/>
        <v>정말최고의멜로영화...대박!!!_10</v>
      </c>
      <c r="B2050">
        <v>2048</v>
      </c>
      <c r="C2050" t="s">
        <v>4096</v>
      </c>
      <c r="D2050" t="s">
        <v>4097</v>
      </c>
      <c r="E2050">
        <v>10</v>
      </c>
      <c r="F2050">
        <v>0</v>
      </c>
      <c r="G2050">
        <f t="shared" si="94"/>
        <v>3.1437643434248169E-4</v>
      </c>
      <c r="H2050">
        <v>0</v>
      </c>
      <c r="I2050" s="1">
        <v>40167.404861111114</v>
      </c>
      <c r="J2050">
        <v>0</v>
      </c>
      <c r="K2050" t="str">
        <f t="shared" si="95"/>
        <v>정말최고의멜로영화...대박!!!정말최고의멜로영화...대박!!!정말최고의멜로영화...대박!!!정말최고의멜로영화...대박!!!정말최고의멜로영화...대박!!!정말최고의멜로영화...대박!!!정말최고의멜로영화...대박!!!정말최고의멜로영화...대박!!!정말최고의멜로영화...대박!!!정말최고의멜로영화...대박!!!</v>
      </c>
    </row>
    <row r="2051" spans="1:11" x14ac:dyDescent="0.3">
      <c r="A2051" t="str">
        <f t="shared" ref="A2051:A2114" si="96">D2051&amp;"_"&amp;E2051</f>
        <v>많은걸 느끼게 해준 영화_10</v>
      </c>
      <c r="B2051">
        <v>2049</v>
      </c>
      <c r="C2051" t="s">
        <v>4098</v>
      </c>
      <c r="D2051" t="s">
        <v>4099</v>
      </c>
      <c r="E2051">
        <v>10</v>
      </c>
      <c r="F2051">
        <v>0</v>
      </c>
      <c r="G2051">
        <f t="shared" ref="G2051:G2114" si="97">E2051/SUMIF(F:F,F2051,E:E)</f>
        <v>3.1437643434248169E-4</v>
      </c>
      <c r="H2051">
        <v>0</v>
      </c>
      <c r="I2051" s="1">
        <v>40166.722222222219</v>
      </c>
      <c r="J2051">
        <v>0</v>
      </c>
      <c r="K2051" t="str">
        <f t="shared" ref="K2051:K2114" si="98">REPT(D2051&amp;"",E2051)</f>
        <v>많은걸 느끼게 해준 영화많은걸 느끼게 해준 영화많은걸 느끼게 해준 영화많은걸 느끼게 해준 영화많은걸 느끼게 해준 영화많은걸 느끼게 해준 영화많은걸 느끼게 해준 영화많은걸 느끼게 해준 영화많은걸 느끼게 해준 영화많은걸 느끼게 해준 영화</v>
      </c>
    </row>
    <row r="2052" spans="1:11" x14ac:dyDescent="0.3">
      <c r="A2052" t="str">
        <f t="shared" si="96"/>
        <v>내인생 최고의 멜로영화_10</v>
      </c>
      <c r="B2052">
        <v>2050</v>
      </c>
      <c r="C2052" t="s">
        <v>4100</v>
      </c>
      <c r="D2052" t="s">
        <v>4101</v>
      </c>
      <c r="E2052">
        <v>10</v>
      </c>
      <c r="F2052">
        <v>0</v>
      </c>
      <c r="G2052">
        <f t="shared" si="97"/>
        <v>3.1437643434248169E-4</v>
      </c>
      <c r="H2052">
        <v>0</v>
      </c>
      <c r="I2052" s="1">
        <v>40163.648611111108</v>
      </c>
      <c r="J2052">
        <v>0</v>
      </c>
      <c r="K2052" t="str">
        <f t="shared" si="98"/>
        <v>내인생 최고의 멜로영화내인생 최고의 멜로영화내인생 최고의 멜로영화내인생 최고의 멜로영화내인생 최고의 멜로영화내인생 최고의 멜로영화내인생 최고의 멜로영화내인생 최고의 멜로영화내인생 최고의 멜로영화내인생 최고의 멜로영화</v>
      </c>
    </row>
    <row r="2053" spans="1:11" x14ac:dyDescent="0.3">
      <c r="A2053" t="str">
        <f t="shared" si="96"/>
        <v>흔하고 흔하지만 색다른_9</v>
      </c>
      <c r="B2053">
        <v>2051</v>
      </c>
      <c r="C2053" t="s">
        <v>4102</v>
      </c>
      <c r="D2053" t="s">
        <v>4103</v>
      </c>
      <c r="E2053">
        <v>9</v>
      </c>
      <c r="F2053">
        <v>0</v>
      </c>
      <c r="G2053">
        <f t="shared" si="97"/>
        <v>2.8293879090823354E-4</v>
      </c>
      <c r="H2053">
        <v>0</v>
      </c>
      <c r="I2053" s="1">
        <v>40163.025000000001</v>
      </c>
      <c r="J2053">
        <v>0</v>
      </c>
      <c r="K2053" t="str">
        <f t="shared" si="98"/>
        <v>흔하고 흔하지만 색다른흔하고 흔하지만 색다른흔하고 흔하지만 색다른흔하고 흔하지만 색다른흔하고 흔하지만 색다른흔하고 흔하지만 색다른흔하고 흔하지만 색다른흔하고 흔하지만 색다른흔하고 흔하지만 색다른</v>
      </c>
    </row>
    <row r="2054" spans="1:11" x14ac:dyDescent="0.3">
      <c r="A2054" t="str">
        <f t="shared" si="96"/>
        <v>징징징 ㅠㅠㅠ_10</v>
      </c>
      <c r="B2054">
        <v>2052</v>
      </c>
      <c r="C2054" t="s">
        <v>4104</v>
      </c>
      <c r="D2054" t="s">
        <v>4105</v>
      </c>
      <c r="E2054">
        <v>10</v>
      </c>
      <c r="F2054">
        <v>0</v>
      </c>
      <c r="G2054">
        <f t="shared" si="97"/>
        <v>3.1437643434248169E-4</v>
      </c>
      <c r="H2054">
        <v>0</v>
      </c>
      <c r="I2054" s="1">
        <v>40162.527777777781</v>
      </c>
      <c r="J2054">
        <v>0</v>
      </c>
      <c r="K2054" t="str">
        <f t="shared" si="98"/>
        <v>징징징 ㅠㅠㅠ징징징 ㅠㅠㅠ징징징 ㅠㅠㅠ징징징 ㅠㅠㅠ징징징 ㅠㅠㅠ징징징 ㅠㅠㅠ징징징 ㅠㅠㅠ징징징 ㅠㅠㅠ징징징 ㅠㅠㅠ징징징 ㅠㅠㅠ</v>
      </c>
    </row>
    <row r="2055" spans="1:11" x14ac:dyDescent="0.3">
      <c r="A2055" t="str">
        <f t="shared" si="96"/>
        <v>재밋네 ㅋㅋㅋ 재밋구려_10</v>
      </c>
      <c r="B2055">
        <v>2053</v>
      </c>
      <c r="C2055" t="s">
        <v>4106</v>
      </c>
      <c r="D2055" t="s">
        <v>4107</v>
      </c>
      <c r="E2055">
        <v>10</v>
      </c>
      <c r="F2055">
        <v>0</v>
      </c>
      <c r="G2055">
        <f t="shared" si="97"/>
        <v>3.1437643434248169E-4</v>
      </c>
      <c r="H2055">
        <v>0</v>
      </c>
      <c r="I2055" s="1">
        <v>40161.479861111111</v>
      </c>
      <c r="J2055">
        <v>0</v>
      </c>
      <c r="K2055" t="str">
        <f t="shared" si="98"/>
        <v>재밋네 ㅋㅋㅋ 재밋구려재밋네 ㅋㅋㅋ 재밋구려재밋네 ㅋㅋㅋ 재밋구려재밋네 ㅋㅋㅋ 재밋구려재밋네 ㅋㅋㅋ 재밋구려재밋네 ㅋㅋㅋ 재밋구려재밋네 ㅋㅋㅋ 재밋구려재밋네 ㅋㅋㅋ 재밋구려재밋네 ㅋㅋㅋ 재밋구려재밋네 ㅋㅋㅋ 재밋구려</v>
      </c>
    </row>
    <row r="2056" spans="1:11" x14ac:dyDescent="0.3">
      <c r="A2056" t="str">
        <f t="shared" si="96"/>
        <v>최고의영화_10</v>
      </c>
      <c r="B2056">
        <v>2054</v>
      </c>
      <c r="C2056" t="s">
        <v>4043</v>
      </c>
      <c r="D2056" t="s">
        <v>303</v>
      </c>
      <c r="E2056">
        <v>10</v>
      </c>
      <c r="F2056">
        <v>0</v>
      </c>
      <c r="G2056">
        <f t="shared" si="97"/>
        <v>3.1437643434248169E-4</v>
      </c>
      <c r="H2056">
        <v>0</v>
      </c>
      <c r="I2056" s="1">
        <v>40161.229861111111</v>
      </c>
      <c r="J2056">
        <v>0</v>
      </c>
      <c r="K2056" t="str">
        <f t="shared" si="98"/>
        <v>최고의영화최고의영화최고의영화최고의영화최고의영화최고의영화최고의영화최고의영화최고의영화최고의영화</v>
      </c>
    </row>
    <row r="2057" spans="1:11" x14ac:dyDescent="0.3">
      <c r="A2057" t="str">
        <f t="shared" si="96"/>
        <v>대박.. ㅜㅜ_10</v>
      </c>
      <c r="B2057">
        <v>2055</v>
      </c>
      <c r="C2057" t="s">
        <v>4108</v>
      </c>
      <c r="D2057" t="s">
        <v>4109</v>
      </c>
      <c r="E2057">
        <v>10</v>
      </c>
      <c r="F2057">
        <v>0</v>
      </c>
      <c r="G2057">
        <f t="shared" si="97"/>
        <v>3.1437643434248169E-4</v>
      </c>
      <c r="H2057">
        <v>0</v>
      </c>
      <c r="I2057" s="1">
        <v>40160.45416666667</v>
      </c>
      <c r="J2057">
        <v>0</v>
      </c>
      <c r="K2057" t="str">
        <f t="shared" si="98"/>
        <v>대박.. ㅜㅜ대박.. ㅜㅜ대박.. ㅜㅜ대박.. ㅜㅜ대박.. ㅜㅜ대박.. ㅜㅜ대박.. ㅜㅜ대박.. ㅜㅜ대박.. ㅜㅜ대박.. ㅜㅜ</v>
      </c>
    </row>
    <row r="2058" spans="1:11" x14ac:dyDescent="0.3">
      <c r="A2058" t="str">
        <f t="shared" si="96"/>
        <v>후회 안할 영화... 연기 짱 캐스팅 짱 다만... 결말때문에 별하나 - 합니다..._9</v>
      </c>
      <c r="B2058">
        <v>2056</v>
      </c>
      <c r="C2058" t="s">
        <v>4110</v>
      </c>
      <c r="D2058" t="s">
        <v>4111</v>
      </c>
      <c r="E2058">
        <v>9</v>
      </c>
      <c r="F2058">
        <v>0</v>
      </c>
      <c r="G2058">
        <f t="shared" si="97"/>
        <v>2.8293879090823354E-4</v>
      </c>
      <c r="H2058">
        <v>0</v>
      </c>
      <c r="I2058" s="1">
        <v>40160.215277777781</v>
      </c>
      <c r="J2058">
        <v>0</v>
      </c>
      <c r="K2058" t="str">
        <f t="shared" si="98"/>
        <v>후회 안할 영화... 연기 짱 캐스팅 짱 다만... 결말때문에 별하나 - 합니다...후회 안할 영화... 연기 짱 캐스팅 짱 다만... 결말때문에 별하나 - 합니다...후회 안할 영화... 연기 짱 캐스팅 짱 다만... 결말때문에 별하나 - 합니다...후회 안할 영화... 연기 짱 캐스팅 짱 다만... 결말때문에 별하나 - 합니다...후회 안할 영화... 연기 짱 캐스팅 짱 다만... 결말때문에 별하나 - 합니다...후회 안할 영화... 연기 짱 캐스팅 짱 다만... 결말때문에 별하나 - 합니다...후회 안할 영화... 연기 짱 캐스팅 짱 다만... 결말때문에 별하나 - 합니다...후회 안할 영화... 연기 짱 캐스팅 짱 다만... 결말때문에 별하나 - 합니다...후회 안할 영화... 연기 짱 캐스팅 짱 다만... 결말때문에 별하나 - 합니다...</v>
      </c>
    </row>
    <row r="2059" spans="1:11" x14ac:dyDescent="0.3">
      <c r="A2059" t="str">
        <f t="shared" si="96"/>
        <v>.._10</v>
      </c>
      <c r="B2059">
        <v>2057</v>
      </c>
      <c r="C2059" t="s">
        <v>4112</v>
      </c>
      <c r="D2059" t="s">
        <v>1587</v>
      </c>
      <c r="E2059">
        <v>10</v>
      </c>
      <c r="F2059">
        <v>0</v>
      </c>
      <c r="G2059">
        <f t="shared" si="97"/>
        <v>3.1437643434248169E-4</v>
      </c>
      <c r="H2059">
        <v>0</v>
      </c>
      <c r="I2059" s="1">
        <v>40155.09097222222</v>
      </c>
      <c r="J2059">
        <v>0</v>
      </c>
      <c r="K2059" t="str">
        <f t="shared" si="98"/>
        <v>....................</v>
      </c>
    </row>
    <row r="2060" spans="1:11" x14ac:dyDescent="0.3">
      <c r="A2060" t="str">
        <f t="shared" si="96"/>
        <v>나쁘지 않다_7</v>
      </c>
      <c r="B2060">
        <v>2058</v>
      </c>
      <c r="C2060" t="s">
        <v>4113</v>
      </c>
      <c r="D2060" t="s">
        <v>4114</v>
      </c>
      <c r="E2060">
        <v>7</v>
      </c>
      <c r="F2060">
        <v>0</v>
      </c>
      <c r="G2060">
        <f t="shared" si="97"/>
        <v>2.2006350403973719E-4</v>
      </c>
      <c r="H2060">
        <v>0</v>
      </c>
      <c r="I2060" s="1">
        <v>40155.010416666664</v>
      </c>
      <c r="J2060">
        <v>0</v>
      </c>
      <c r="K2060" t="str">
        <f t="shared" si="98"/>
        <v>나쁘지 않다나쁘지 않다나쁘지 않다나쁘지 않다나쁘지 않다나쁘지 않다나쁘지 않다</v>
      </c>
    </row>
    <row r="2061" spans="1:11" x14ac:dyDescent="0.3">
      <c r="A2061" t="str">
        <f t="shared" si="96"/>
        <v>아대박울었어요 ㅠㅠㅠㅠㅠㅠㅠㅠㅠㅠㅠㅠㅠㅠㅠ_10</v>
      </c>
      <c r="B2061">
        <v>2059</v>
      </c>
      <c r="C2061" t="s">
        <v>4115</v>
      </c>
      <c r="D2061" t="s">
        <v>4116</v>
      </c>
      <c r="E2061">
        <v>10</v>
      </c>
      <c r="F2061">
        <v>0</v>
      </c>
      <c r="G2061">
        <f t="shared" si="97"/>
        <v>3.1437643434248169E-4</v>
      </c>
      <c r="H2061">
        <v>0</v>
      </c>
      <c r="I2061" s="1">
        <v>40153.512499999997</v>
      </c>
      <c r="J2061">
        <v>0</v>
      </c>
      <c r="K2061" t="str">
        <f t="shared" si="98"/>
        <v>아대박울었어요 ㅠㅠㅠㅠㅠㅠㅠㅠㅠㅠㅠㅠㅠㅠㅠ아대박울었어요 ㅠㅠㅠㅠㅠㅠㅠㅠㅠㅠㅠㅠㅠㅠㅠ아대박울었어요 ㅠㅠㅠㅠㅠㅠㅠㅠㅠㅠㅠㅠㅠㅠㅠ아대박울었어요 ㅠㅠㅠㅠㅠㅠㅠㅠㅠㅠㅠㅠㅠㅠㅠ아대박울었어요 ㅠㅠㅠㅠㅠㅠㅠㅠㅠㅠㅠㅠㅠㅠㅠ아대박울었어요 ㅠㅠㅠㅠㅠㅠㅠㅠㅠㅠㅠㅠㅠㅠㅠ아대박울었어요 ㅠㅠㅠㅠㅠㅠㅠㅠㅠㅠㅠㅠㅠㅠㅠ아대박울었어요 ㅠㅠㅠㅠㅠㅠㅠㅠㅠㅠㅠㅠㅠㅠㅠ아대박울었어요 ㅠㅠㅠㅠㅠㅠㅠㅠㅠㅠㅠㅠㅠㅠㅠ아대박울었어요 ㅠㅠㅠㅠㅠㅠㅠㅠㅠㅠㅠㅠㅠㅠㅠ</v>
      </c>
    </row>
    <row r="2062" spans="1:11" x14ac:dyDescent="0.3">
      <c r="A2062" t="str">
        <f t="shared" si="96"/>
        <v>왠만해서는울지도않는데 엄청울었어요.....영화보고난후에도계속뭔가남아있는듯한느낌_10</v>
      </c>
      <c r="B2062">
        <v>2060</v>
      </c>
      <c r="C2062" t="s">
        <v>4117</v>
      </c>
      <c r="D2062" t="s">
        <v>4118</v>
      </c>
      <c r="E2062">
        <v>10</v>
      </c>
      <c r="F2062">
        <v>0</v>
      </c>
      <c r="G2062">
        <f t="shared" si="97"/>
        <v>3.1437643434248169E-4</v>
      </c>
      <c r="H2062">
        <v>0</v>
      </c>
      <c r="I2062" s="1">
        <v>40153.182638888888</v>
      </c>
      <c r="J2062">
        <v>0</v>
      </c>
      <c r="K2062" t="str">
        <f t="shared" si="98"/>
        <v>왠만해서는울지도않는데 엄청울었어요.....영화보고난후에도계속뭔가남아있는듯한느낌왠만해서는울지도않는데 엄청울었어요.....영화보고난후에도계속뭔가남아있는듯한느낌왠만해서는울지도않는데 엄청울었어요.....영화보고난후에도계속뭔가남아있는듯한느낌왠만해서는울지도않는데 엄청울었어요.....영화보고난후에도계속뭔가남아있는듯한느낌왠만해서는울지도않는데 엄청울었어요.....영화보고난후에도계속뭔가남아있는듯한느낌왠만해서는울지도않는데 엄청울었어요.....영화보고난후에도계속뭔가남아있는듯한느낌왠만해서는울지도않는데 엄청울었어요.....영화보고난후에도계속뭔가남아있는듯한느낌왠만해서는울지도않는데 엄청울었어요.....영화보고난후에도계속뭔가남아있는듯한느낌왠만해서는울지도않는데 엄청울었어요.....영화보고난후에도계속뭔가남아있는듯한느낌왠만해서는울지도않는데 엄청울었어요.....영화보고난후에도계속뭔가남아있는듯한느낌</v>
      </c>
    </row>
    <row r="2063" spans="1:11" x14ac:dyDescent="0.3">
      <c r="A2063" t="str">
        <f t="shared" si="96"/>
        <v>처음으로DVD도샀어요_10</v>
      </c>
      <c r="B2063">
        <v>2061</v>
      </c>
      <c r="C2063" t="s">
        <v>4119</v>
      </c>
      <c r="D2063" t="s">
        <v>4120</v>
      </c>
      <c r="E2063">
        <v>10</v>
      </c>
      <c r="F2063">
        <v>0</v>
      </c>
      <c r="G2063">
        <f t="shared" si="97"/>
        <v>3.1437643434248169E-4</v>
      </c>
      <c r="H2063">
        <v>0</v>
      </c>
      <c r="I2063" s="1">
        <v>40150.44027777778</v>
      </c>
      <c r="J2063">
        <v>0</v>
      </c>
      <c r="K2063" t="str">
        <f t="shared" si="98"/>
        <v>처음으로DVD도샀어요처음으로DVD도샀어요처음으로DVD도샀어요처음으로DVD도샀어요처음으로DVD도샀어요처음으로DVD도샀어요처음으로DVD도샀어요처음으로DVD도샀어요처음으로DVD도샀어요처음으로DVD도샀어요</v>
      </c>
    </row>
    <row r="2064" spans="1:11" x14ac:dyDescent="0.3">
      <c r="A2064" t="str">
        <f t="shared" si="96"/>
        <v>슬프지않아..._7</v>
      </c>
      <c r="B2064">
        <v>2062</v>
      </c>
      <c r="C2064" t="s">
        <v>65</v>
      </c>
      <c r="D2064" t="s">
        <v>4121</v>
      </c>
      <c r="E2064">
        <v>7</v>
      </c>
      <c r="F2064">
        <v>0</v>
      </c>
      <c r="G2064">
        <f t="shared" si="97"/>
        <v>2.2006350403973719E-4</v>
      </c>
      <c r="H2064">
        <v>0</v>
      </c>
      <c r="I2064" s="1">
        <v>40150.102777777778</v>
      </c>
      <c r="J2064">
        <v>0</v>
      </c>
      <c r="K2064" t="str">
        <f t="shared" si="98"/>
        <v>슬프지않아...슬프지않아...슬프지않아...슬프지않아...슬프지않아...슬프지않아...슬프지않아...</v>
      </c>
    </row>
    <row r="2065" spans="1:11" x14ac:dyDescent="0.3">
      <c r="A2065" t="str">
        <f t="shared" si="96"/>
        <v>멋진 영화^^_10</v>
      </c>
      <c r="B2065">
        <v>2063</v>
      </c>
      <c r="C2065" t="s">
        <v>4122</v>
      </c>
      <c r="D2065" t="s">
        <v>4123</v>
      </c>
      <c r="E2065">
        <v>10</v>
      </c>
      <c r="F2065">
        <v>0</v>
      </c>
      <c r="G2065">
        <f t="shared" si="97"/>
        <v>3.1437643434248169E-4</v>
      </c>
      <c r="H2065">
        <v>0</v>
      </c>
      <c r="I2065" s="1">
        <v>40149.950694444444</v>
      </c>
      <c r="J2065">
        <v>0</v>
      </c>
      <c r="K2065" t="str">
        <f t="shared" si="98"/>
        <v>멋진 영화^^멋진 영화^^멋진 영화^^멋진 영화^^멋진 영화^^멋진 영화^^멋진 영화^^멋진 영화^^멋진 영화^^멋진 영화^^</v>
      </c>
    </row>
    <row r="2066" spans="1:11" x14ac:dyDescent="0.3">
      <c r="A2066" t="str">
        <f t="shared" si="96"/>
        <v>그냥 짱_10</v>
      </c>
      <c r="B2066">
        <v>2064</v>
      </c>
      <c r="C2066" t="s">
        <v>4124</v>
      </c>
      <c r="D2066" t="s">
        <v>4125</v>
      </c>
      <c r="E2066">
        <v>10</v>
      </c>
      <c r="F2066">
        <v>0</v>
      </c>
      <c r="G2066">
        <f t="shared" si="97"/>
        <v>3.1437643434248169E-4</v>
      </c>
      <c r="H2066">
        <v>0</v>
      </c>
      <c r="I2066" s="1">
        <v>40146.651388888888</v>
      </c>
      <c r="J2066">
        <v>0</v>
      </c>
      <c r="K2066" t="str">
        <f t="shared" si="98"/>
        <v>그냥 짱그냥 짱그냥 짱그냥 짱그냥 짱그냥 짱그냥 짱그냥 짱그냥 짱그냥 짱</v>
      </c>
    </row>
    <row r="2067" spans="1:11" x14ac:dyDescent="0.3">
      <c r="A2067" t="str">
        <f t="shared" si="96"/>
        <v>선남선녀들이 하니까 죄다 이쁘고 멋있고 아름다워보이지나?현실은 달라요.._7</v>
      </c>
      <c r="B2067">
        <v>2065</v>
      </c>
      <c r="C2067" t="s">
        <v>4126</v>
      </c>
      <c r="D2067" t="s">
        <v>4127</v>
      </c>
      <c r="E2067">
        <v>7</v>
      </c>
      <c r="F2067">
        <v>0</v>
      </c>
      <c r="G2067">
        <f t="shared" si="97"/>
        <v>2.2006350403973719E-4</v>
      </c>
      <c r="H2067">
        <v>0</v>
      </c>
      <c r="I2067" s="1">
        <v>40146.102083333331</v>
      </c>
      <c r="J2067">
        <v>0</v>
      </c>
      <c r="K2067" t="str">
        <f t="shared" si="98"/>
        <v>선남선녀들이 하니까 죄다 이쁘고 멋있고 아름다워보이지나?현실은 달라요..선남선녀들이 하니까 죄다 이쁘고 멋있고 아름다워보이지나?현실은 달라요..선남선녀들이 하니까 죄다 이쁘고 멋있고 아름다워보이지나?현실은 달라요..선남선녀들이 하니까 죄다 이쁘고 멋있고 아름다워보이지나?현실은 달라요..선남선녀들이 하니까 죄다 이쁘고 멋있고 아름다워보이지나?현실은 달라요..선남선녀들이 하니까 죄다 이쁘고 멋있고 아름다워보이지나?현실은 달라요..선남선녀들이 하니까 죄다 이쁘고 멋있고 아름다워보이지나?현실은 달라요..</v>
      </c>
    </row>
    <row r="2068" spans="1:11" x14ac:dyDescent="0.3">
      <c r="A2068" t="str">
        <f t="shared" si="96"/>
        <v>아 이렇게 슬픈 영화가 어딧어 ㅠㅠㅠ엉엉 우행시,태극기휘날리며 다이겨 ㅠㅠ_10</v>
      </c>
      <c r="B2068">
        <v>2066</v>
      </c>
      <c r="C2068" t="s">
        <v>4128</v>
      </c>
      <c r="D2068" t="s">
        <v>4129</v>
      </c>
      <c r="E2068">
        <v>10</v>
      </c>
      <c r="F2068">
        <v>0</v>
      </c>
      <c r="G2068">
        <f t="shared" si="97"/>
        <v>3.1437643434248169E-4</v>
      </c>
      <c r="H2068">
        <v>0</v>
      </c>
      <c r="I2068" s="1">
        <v>40145.613888888889</v>
      </c>
      <c r="J2068">
        <v>0</v>
      </c>
      <c r="K2068" t="str">
        <f t="shared" si="98"/>
        <v>아 이렇게 슬픈 영화가 어딧어 ㅠㅠㅠ엉엉 우행시,태극기휘날리며 다이겨 ㅠㅠ아 이렇게 슬픈 영화가 어딧어 ㅠㅠㅠ엉엉 우행시,태극기휘날리며 다이겨 ㅠㅠ아 이렇게 슬픈 영화가 어딧어 ㅠㅠㅠ엉엉 우행시,태극기휘날리며 다이겨 ㅠㅠ아 이렇게 슬픈 영화가 어딧어 ㅠㅠㅠ엉엉 우행시,태극기휘날리며 다이겨 ㅠㅠ아 이렇게 슬픈 영화가 어딧어 ㅠㅠㅠ엉엉 우행시,태극기휘날리며 다이겨 ㅠㅠ아 이렇게 슬픈 영화가 어딧어 ㅠㅠㅠ엉엉 우행시,태극기휘날리며 다이겨 ㅠㅠ아 이렇게 슬픈 영화가 어딧어 ㅠㅠㅠ엉엉 우행시,태극기휘날리며 다이겨 ㅠㅠ아 이렇게 슬픈 영화가 어딧어 ㅠㅠㅠ엉엉 우행시,태극기휘날리며 다이겨 ㅠㅠ아 이렇게 슬픈 영화가 어딧어 ㅠㅠㅠ엉엉 우행시,태극기휘날리며 다이겨 ㅠㅠ아 이렇게 슬픈 영화가 어딧어 ㅠㅠㅠ엉엉 우행시,태극기휘날리며 다이겨 ㅠㅠ</v>
      </c>
    </row>
    <row r="2069" spans="1:11" x14ac:dyDescent="0.3">
      <c r="A2069" t="str">
        <f t="shared" si="96"/>
        <v>진짜 슬프고 재밌네요..... 진짜 후회없이 잘 보았습니다..ㅠㅠ_10</v>
      </c>
      <c r="B2069">
        <v>2067</v>
      </c>
      <c r="C2069" t="s">
        <v>4130</v>
      </c>
      <c r="D2069" t="s">
        <v>4131</v>
      </c>
      <c r="E2069">
        <v>10</v>
      </c>
      <c r="F2069">
        <v>0</v>
      </c>
      <c r="G2069">
        <f t="shared" si="97"/>
        <v>3.1437643434248169E-4</v>
      </c>
      <c r="H2069">
        <v>0</v>
      </c>
      <c r="I2069" s="1">
        <v>40145.573611111111</v>
      </c>
      <c r="J2069">
        <v>0</v>
      </c>
      <c r="K2069" t="str">
        <f t="shared" si="98"/>
        <v>진짜 슬프고 재밌네요..... 진짜 후회없이 잘 보았습니다..ㅠㅠ진짜 슬프고 재밌네요..... 진짜 후회없이 잘 보았습니다..ㅠㅠ진짜 슬프고 재밌네요..... 진짜 후회없이 잘 보았습니다..ㅠㅠ진짜 슬프고 재밌네요..... 진짜 후회없이 잘 보았습니다..ㅠㅠ진짜 슬프고 재밌네요..... 진짜 후회없이 잘 보았습니다..ㅠㅠ진짜 슬프고 재밌네요..... 진짜 후회없이 잘 보았습니다..ㅠㅠ진짜 슬프고 재밌네요..... 진짜 후회없이 잘 보았습니다..ㅠㅠ진짜 슬프고 재밌네요..... 진짜 후회없이 잘 보았습니다..ㅠㅠ진짜 슬프고 재밌네요..... 진짜 후회없이 잘 보았습니다..ㅠㅠ진짜 슬프고 재밌네요..... 진짜 후회없이 잘 보았습니다..ㅠㅠ</v>
      </c>
    </row>
    <row r="2070" spans="1:11" x14ac:dyDescent="0.3">
      <c r="A2070" t="str">
        <f t="shared" si="96"/>
        <v>짱이다 ㅋㅋ 손예진 진짜 너무 이쁘다 ㅠㅠ_10</v>
      </c>
      <c r="B2070">
        <v>2068</v>
      </c>
      <c r="C2070" t="s">
        <v>4132</v>
      </c>
      <c r="D2070" t="s">
        <v>4133</v>
      </c>
      <c r="E2070">
        <v>10</v>
      </c>
      <c r="F2070">
        <v>0</v>
      </c>
      <c r="G2070">
        <f t="shared" si="97"/>
        <v>3.1437643434248169E-4</v>
      </c>
      <c r="H2070">
        <v>0</v>
      </c>
      <c r="I2070" s="1">
        <v>40143.711805555555</v>
      </c>
      <c r="J2070">
        <v>0</v>
      </c>
      <c r="K2070" t="str">
        <f t="shared" si="98"/>
        <v>짱이다 ㅋㅋ 손예진 진짜 너무 이쁘다 ㅠㅠ짱이다 ㅋㅋ 손예진 진짜 너무 이쁘다 ㅠㅠ짱이다 ㅋㅋ 손예진 진짜 너무 이쁘다 ㅠㅠ짱이다 ㅋㅋ 손예진 진짜 너무 이쁘다 ㅠㅠ짱이다 ㅋㅋ 손예진 진짜 너무 이쁘다 ㅠㅠ짱이다 ㅋㅋ 손예진 진짜 너무 이쁘다 ㅠㅠ짱이다 ㅋㅋ 손예진 진짜 너무 이쁘다 ㅠㅠ짱이다 ㅋㅋ 손예진 진짜 너무 이쁘다 ㅠㅠ짱이다 ㅋㅋ 손예진 진짜 너무 이쁘다 ㅠㅠ짱이다 ㅋㅋ 손예진 진짜 너무 이쁘다 ㅠㅠ</v>
      </c>
    </row>
    <row r="2071" spans="1:11" x14ac:dyDescent="0.3">
      <c r="A2071" t="str">
        <f t="shared" si="96"/>
        <v>짱_10</v>
      </c>
      <c r="B2071">
        <v>2069</v>
      </c>
      <c r="C2071" t="s">
        <v>151</v>
      </c>
      <c r="D2071" t="s">
        <v>2740</v>
      </c>
      <c r="E2071">
        <v>10</v>
      </c>
      <c r="F2071">
        <v>0</v>
      </c>
      <c r="G2071">
        <f t="shared" si="97"/>
        <v>3.1437643434248169E-4</v>
      </c>
      <c r="H2071">
        <v>0</v>
      </c>
      <c r="I2071" s="1">
        <v>40142.238194444442</v>
      </c>
      <c r="J2071">
        <v>0</v>
      </c>
      <c r="K2071" t="str">
        <f t="shared" si="98"/>
        <v>짱짱짱짱짱짱짱짱짱짱</v>
      </c>
    </row>
    <row r="2072" spans="1:11" x14ac:dyDescent="0.3">
      <c r="A2072" t="str">
        <f t="shared" si="96"/>
        <v>멜로 영화 보고 운건 이게 처음_10</v>
      </c>
      <c r="B2072">
        <v>2070</v>
      </c>
      <c r="C2072" t="s">
        <v>4134</v>
      </c>
      <c r="D2072" t="s">
        <v>4135</v>
      </c>
      <c r="E2072">
        <v>10</v>
      </c>
      <c r="F2072">
        <v>0</v>
      </c>
      <c r="G2072">
        <f t="shared" si="97"/>
        <v>3.1437643434248169E-4</v>
      </c>
      <c r="H2072">
        <v>0</v>
      </c>
      <c r="I2072" s="1">
        <v>40140.549305555556</v>
      </c>
      <c r="J2072">
        <v>0</v>
      </c>
      <c r="K2072" t="str">
        <f t="shared" si="98"/>
        <v>멜로 영화 보고 운건 이게 처음멜로 영화 보고 운건 이게 처음멜로 영화 보고 운건 이게 처음멜로 영화 보고 운건 이게 처음멜로 영화 보고 운건 이게 처음멜로 영화 보고 운건 이게 처음멜로 영화 보고 운건 이게 처음멜로 영화 보고 운건 이게 처음멜로 영화 보고 운건 이게 처음멜로 영화 보고 운건 이게 처음</v>
      </c>
    </row>
    <row r="2073" spans="1:11" x14ac:dyDescent="0.3">
      <c r="A2073" t="str">
        <f t="shared" si="96"/>
        <v>저런 사랑을 만나지 전엔 결혼하지 않겠다 라고 되씹었다 ㅋㅋ_10</v>
      </c>
      <c r="B2073">
        <v>2071</v>
      </c>
      <c r="C2073" t="s">
        <v>4136</v>
      </c>
      <c r="D2073" t="s">
        <v>4137</v>
      </c>
      <c r="E2073">
        <v>10</v>
      </c>
      <c r="F2073">
        <v>0</v>
      </c>
      <c r="G2073">
        <f t="shared" si="97"/>
        <v>3.1437643434248169E-4</v>
      </c>
      <c r="H2073">
        <v>0</v>
      </c>
      <c r="I2073" s="1">
        <v>40139.056250000001</v>
      </c>
      <c r="J2073">
        <v>0</v>
      </c>
      <c r="K2073" t="str">
        <f t="shared" si="98"/>
        <v>저런 사랑을 만나지 전엔 결혼하지 않겠다 라고 되씹었다 ㅋㅋ저런 사랑을 만나지 전엔 결혼하지 않겠다 라고 되씹었다 ㅋㅋ저런 사랑을 만나지 전엔 결혼하지 않겠다 라고 되씹었다 ㅋㅋ저런 사랑을 만나지 전엔 결혼하지 않겠다 라고 되씹었다 ㅋㅋ저런 사랑을 만나지 전엔 결혼하지 않겠다 라고 되씹었다 ㅋㅋ저런 사랑을 만나지 전엔 결혼하지 않겠다 라고 되씹었다 ㅋㅋ저런 사랑을 만나지 전엔 결혼하지 않겠다 라고 되씹었다 ㅋㅋ저런 사랑을 만나지 전엔 결혼하지 않겠다 라고 되씹었다 ㅋㅋ저런 사랑을 만나지 전엔 결혼하지 않겠다 라고 되씹었다 ㅋㅋ저런 사랑을 만나지 전엔 결혼하지 않겠다 라고 되씹었다 ㅋㅋ</v>
      </c>
    </row>
    <row r="2074" spans="1:11" x14ac:dyDescent="0.3">
      <c r="A2074" t="str">
        <f t="shared" si="96"/>
        <v>짱임!!! 결말이 조금아쉽지만 정말 예쁘고 아름다운 사랑이야기!!_10</v>
      </c>
      <c r="B2074">
        <v>2072</v>
      </c>
      <c r="C2074" t="s">
        <v>4138</v>
      </c>
      <c r="D2074" t="s">
        <v>4139</v>
      </c>
      <c r="E2074">
        <v>10</v>
      </c>
      <c r="F2074">
        <v>0</v>
      </c>
      <c r="G2074">
        <f t="shared" si="97"/>
        <v>3.1437643434248169E-4</v>
      </c>
      <c r="H2074">
        <v>0</v>
      </c>
      <c r="I2074" s="1">
        <v>40139.006249999999</v>
      </c>
      <c r="J2074">
        <v>0</v>
      </c>
      <c r="K2074" t="str">
        <f t="shared" si="98"/>
        <v>짱임!!! 결말이 조금아쉽지만 정말 예쁘고 아름다운 사랑이야기!!짱임!!! 결말이 조금아쉽지만 정말 예쁘고 아름다운 사랑이야기!!짱임!!! 결말이 조금아쉽지만 정말 예쁘고 아름다운 사랑이야기!!짱임!!! 결말이 조금아쉽지만 정말 예쁘고 아름다운 사랑이야기!!짱임!!! 결말이 조금아쉽지만 정말 예쁘고 아름다운 사랑이야기!!짱임!!! 결말이 조금아쉽지만 정말 예쁘고 아름다운 사랑이야기!!짱임!!! 결말이 조금아쉽지만 정말 예쁘고 아름다운 사랑이야기!!짱임!!! 결말이 조금아쉽지만 정말 예쁘고 아름다운 사랑이야기!!짱임!!! 결말이 조금아쉽지만 정말 예쁘고 아름다운 사랑이야기!!짱임!!! 결말이 조금아쉽지만 정말 예쁘고 아름다운 사랑이야기!!</v>
      </c>
    </row>
    <row r="2075" spans="1:11" x14ac:dyDescent="0.3">
      <c r="A2075" t="str">
        <f t="shared" si="96"/>
        <v>최고_10</v>
      </c>
      <c r="B2075">
        <v>2073</v>
      </c>
      <c r="C2075" t="s">
        <v>4140</v>
      </c>
      <c r="D2075" t="s">
        <v>2480</v>
      </c>
      <c r="E2075">
        <v>10</v>
      </c>
      <c r="F2075">
        <v>0</v>
      </c>
      <c r="G2075">
        <f t="shared" si="97"/>
        <v>3.1437643434248169E-4</v>
      </c>
      <c r="H2075">
        <v>0</v>
      </c>
      <c r="I2075" s="1">
        <v>40137.861111111109</v>
      </c>
      <c r="J2075">
        <v>0</v>
      </c>
      <c r="K2075" t="str">
        <f t="shared" si="98"/>
        <v>최고최고최고최고최고최고최고최고최고최고</v>
      </c>
    </row>
    <row r="2076" spans="1:11" x14ac:dyDescent="0.3">
      <c r="A2076" t="str">
        <f t="shared" si="96"/>
        <v>ost너무좋다_10</v>
      </c>
      <c r="B2076">
        <v>2074</v>
      </c>
      <c r="C2076" t="s">
        <v>4141</v>
      </c>
      <c r="D2076" t="s">
        <v>4142</v>
      </c>
      <c r="E2076">
        <v>10</v>
      </c>
      <c r="F2076">
        <v>0</v>
      </c>
      <c r="G2076">
        <f t="shared" si="97"/>
        <v>3.1437643434248169E-4</v>
      </c>
      <c r="H2076">
        <v>0</v>
      </c>
      <c r="I2076" s="1">
        <v>40137.779166666667</v>
      </c>
      <c r="J2076">
        <v>0</v>
      </c>
      <c r="K2076" t="str">
        <f t="shared" si="98"/>
        <v>ost너무좋다ost너무좋다ost너무좋다ost너무좋다ost너무좋다ost너무좋다ost너무좋다ost너무좋다ost너무좋다ost너무좋다</v>
      </c>
    </row>
    <row r="2077" spans="1:11" x14ac:dyDescent="0.3">
      <c r="A2077" t="str">
        <f t="shared" si="96"/>
        <v>방금 봤는 데 눈물이 뚝뚝 ㅜㅜ_9</v>
      </c>
      <c r="B2077">
        <v>2075</v>
      </c>
      <c r="C2077" t="s">
        <v>137</v>
      </c>
      <c r="D2077" t="s">
        <v>4143</v>
      </c>
      <c r="E2077">
        <v>9</v>
      </c>
      <c r="F2077">
        <v>0</v>
      </c>
      <c r="G2077">
        <f t="shared" si="97"/>
        <v>2.8293879090823354E-4</v>
      </c>
      <c r="H2077">
        <v>0</v>
      </c>
      <c r="I2077" s="1">
        <v>40135.927777777775</v>
      </c>
      <c r="J2077">
        <v>0</v>
      </c>
      <c r="K2077" t="str">
        <f t="shared" si="98"/>
        <v>방금 봤는 데 눈물이 뚝뚝 ㅜㅜ방금 봤는 데 눈물이 뚝뚝 ㅜㅜ방금 봤는 데 눈물이 뚝뚝 ㅜㅜ방금 봤는 데 눈물이 뚝뚝 ㅜㅜ방금 봤는 데 눈물이 뚝뚝 ㅜㅜ방금 봤는 데 눈물이 뚝뚝 ㅜㅜ방금 봤는 데 눈물이 뚝뚝 ㅜㅜ방금 봤는 데 눈물이 뚝뚝 ㅜㅜ방금 봤는 데 눈물이 뚝뚝 ㅜㅜ</v>
      </c>
    </row>
    <row r="2078" spans="1:11" x14ac:dyDescent="0.3">
      <c r="A2078" t="str">
        <f t="shared" si="96"/>
        <v>슬퍼_10</v>
      </c>
      <c r="B2078">
        <v>2076</v>
      </c>
      <c r="C2078" t="s">
        <v>4144</v>
      </c>
      <c r="D2078" t="s">
        <v>4145</v>
      </c>
      <c r="E2078">
        <v>10</v>
      </c>
      <c r="F2078">
        <v>0</v>
      </c>
      <c r="G2078">
        <f t="shared" si="97"/>
        <v>3.1437643434248169E-4</v>
      </c>
      <c r="H2078">
        <v>0</v>
      </c>
      <c r="I2078" s="1">
        <v>40135.911805555559</v>
      </c>
      <c r="J2078">
        <v>0</v>
      </c>
      <c r="K2078" t="str">
        <f t="shared" si="98"/>
        <v>슬퍼슬퍼슬퍼슬퍼슬퍼슬퍼슬퍼슬퍼슬퍼슬퍼</v>
      </c>
    </row>
    <row r="2079" spans="1:11" x14ac:dyDescent="0.3">
      <c r="A2079" t="str">
        <f t="shared" si="96"/>
        <v>정말아름답고정말많이울었습니다...ㅠㅅㅠ_10</v>
      </c>
      <c r="B2079">
        <v>2077</v>
      </c>
      <c r="C2079" t="s">
        <v>184</v>
      </c>
      <c r="D2079" t="s">
        <v>4146</v>
      </c>
      <c r="E2079">
        <v>10</v>
      </c>
      <c r="F2079">
        <v>0</v>
      </c>
      <c r="G2079">
        <f t="shared" si="97"/>
        <v>3.1437643434248169E-4</v>
      </c>
      <c r="H2079">
        <v>0</v>
      </c>
      <c r="I2079" s="1">
        <v>40133.678472222222</v>
      </c>
      <c r="J2079">
        <v>0</v>
      </c>
      <c r="K2079" t="str">
        <f t="shared" si="98"/>
        <v>정말아름답고정말많이울었습니다...ㅠㅅㅠ정말아름답고정말많이울었습니다...ㅠㅅㅠ정말아름답고정말많이울었습니다...ㅠㅅㅠ정말아름답고정말많이울었습니다...ㅠㅅㅠ정말아름답고정말많이울었습니다...ㅠㅅㅠ정말아름답고정말많이울었습니다...ㅠㅅㅠ정말아름답고정말많이울었습니다...ㅠㅅㅠ정말아름답고정말많이울었습니다...ㅠㅅㅠ정말아름답고정말많이울었습니다...ㅠㅅㅠ정말아름답고정말많이울었습니다...ㅠㅅㅠ</v>
      </c>
    </row>
    <row r="2080" spans="1:11" x14ac:dyDescent="0.3">
      <c r="A2080" t="str">
        <f t="shared" si="96"/>
        <v>그냥 아름답다..._8</v>
      </c>
      <c r="B2080">
        <v>2078</v>
      </c>
      <c r="C2080" t="s">
        <v>4147</v>
      </c>
      <c r="D2080" t="s">
        <v>4148</v>
      </c>
      <c r="E2080">
        <v>8</v>
      </c>
      <c r="F2080">
        <v>0</v>
      </c>
      <c r="G2080">
        <f t="shared" si="97"/>
        <v>2.5150114747398534E-4</v>
      </c>
      <c r="H2080">
        <v>0</v>
      </c>
      <c r="I2080" s="1">
        <v>40131.719444444447</v>
      </c>
      <c r="J2080">
        <v>0</v>
      </c>
      <c r="K2080" t="str">
        <f t="shared" si="98"/>
        <v>그냥 아름답다...그냥 아름답다...그냥 아름답다...그냥 아름답다...그냥 아름답다...그냥 아름답다...그냥 아름답다...그냥 아름답다...</v>
      </c>
    </row>
    <row r="2081" spans="1:11" x14ac:dyDescent="0.3">
      <c r="A2081" t="str">
        <f t="shared" si="96"/>
        <v>너무나 아름다운 영화_10</v>
      </c>
      <c r="B2081">
        <v>2079</v>
      </c>
      <c r="C2081" t="s">
        <v>4149</v>
      </c>
      <c r="D2081" t="s">
        <v>4150</v>
      </c>
      <c r="E2081">
        <v>10</v>
      </c>
      <c r="F2081">
        <v>0</v>
      </c>
      <c r="G2081">
        <f t="shared" si="97"/>
        <v>3.1437643434248169E-4</v>
      </c>
      <c r="H2081">
        <v>0</v>
      </c>
      <c r="I2081" s="1">
        <v>40128.188888888886</v>
      </c>
      <c r="J2081">
        <v>0</v>
      </c>
      <c r="K2081" t="str">
        <f t="shared" si="98"/>
        <v>너무나 아름다운 영화너무나 아름다운 영화너무나 아름다운 영화너무나 아름다운 영화너무나 아름다운 영화너무나 아름다운 영화너무나 아름다운 영화너무나 아름다운 영화너무나 아름다운 영화너무나 아름다운 영화</v>
      </c>
    </row>
    <row r="2082" spans="1:11" x14ac:dyDescent="0.3">
      <c r="A2082" t="str">
        <f t="shared" si="96"/>
        <v>이 영화는 영원히 내 머리속의 연필_10</v>
      </c>
      <c r="B2082">
        <v>2080</v>
      </c>
      <c r="C2082" t="s">
        <v>4151</v>
      </c>
      <c r="D2082" t="s">
        <v>4152</v>
      </c>
      <c r="E2082">
        <v>10</v>
      </c>
      <c r="F2082">
        <v>0</v>
      </c>
      <c r="G2082">
        <f t="shared" si="97"/>
        <v>3.1437643434248169E-4</v>
      </c>
      <c r="H2082">
        <v>0</v>
      </c>
      <c r="I2082" s="1">
        <v>40127.704861111109</v>
      </c>
      <c r="J2082">
        <v>0</v>
      </c>
      <c r="K2082" t="str">
        <f t="shared" si="98"/>
        <v>이 영화는 영원히 내 머리속의 연필이 영화는 영원히 내 머리속의 연필이 영화는 영원히 내 머리속의 연필이 영화는 영원히 내 머리속의 연필이 영화는 영원히 내 머리속의 연필이 영화는 영원히 내 머리속의 연필이 영화는 영원히 내 머리속의 연필이 영화는 영원히 내 머리속의 연필이 영화는 영원히 내 머리속의 연필이 영화는 영원히 내 머리속의 연필</v>
      </c>
    </row>
    <row r="2083" spans="1:11" x14ac:dyDescent="0.3">
      <c r="A2083" t="str">
        <f t="shared" si="96"/>
        <v>예상 가능했던 시나리오지만 슬프고 아름다운 영화. 눈물연기 좋았음._8</v>
      </c>
      <c r="B2083">
        <v>2081</v>
      </c>
      <c r="C2083" t="s">
        <v>103</v>
      </c>
      <c r="D2083" t="s">
        <v>4153</v>
      </c>
      <c r="E2083">
        <v>8</v>
      </c>
      <c r="F2083">
        <v>0</v>
      </c>
      <c r="G2083">
        <f t="shared" si="97"/>
        <v>2.5150114747398534E-4</v>
      </c>
      <c r="H2083">
        <v>0</v>
      </c>
      <c r="I2083" s="1">
        <v>40125.624305555553</v>
      </c>
      <c r="J2083">
        <v>0</v>
      </c>
      <c r="K2083" t="str">
        <f t="shared" si="98"/>
        <v>예상 가능했던 시나리오지만 슬프고 아름다운 영화. 눈물연기 좋았음.예상 가능했던 시나리오지만 슬프고 아름다운 영화. 눈물연기 좋았음.예상 가능했던 시나리오지만 슬프고 아름다운 영화. 눈물연기 좋았음.예상 가능했던 시나리오지만 슬프고 아름다운 영화. 눈물연기 좋았음.예상 가능했던 시나리오지만 슬프고 아름다운 영화. 눈물연기 좋았음.예상 가능했던 시나리오지만 슬프고 아름다운 영화. 눈물연기 좋았음.예상 가능했던 시나리오지만 슬프고 아름다운 영화. 눈물연기 좋았음.예상 가능했던 시나리오지만 슬프고 아름다운 영화. 눈물연기 좋았음.</v>
      </c>
    </row>
    <row r="2084" spans="1:11" x14ac:dyDescent="0.3">
      <c r="A2084" t="str">
        <f t="shared" si="96"/>
        <v>정말 영화보고 운적거의 없는데 딱 눈물한방울와 가슴이 미어지는 영화였어요... 최고_10</v>
      </c>
      <c r="B2084">
        <v>2082</v>
      </c>
      <c r="C2084" t="s">
        <v>4154</v>
      </c>
      <c r="D2084" t="s">
        <v>4155</v>
      </c>
      <c r="E2084">
        <v>10</v>
      </c>
      <c r="F2084">
        <v>0</v>
      </c>
      <c r="G2084">
        <f t="shared" si="97"/>
        <v>3.1437643434248169E-4</v>
      </c>
      <c r="H2084">
        <v>0</v>
      </c>
      <c r="I2084" s="1">
        <v>40120.520138888889</v>
      </c>
      <c r="J2084">
        <v>0</v>
      </c>
      <c r="K2084" t="str">
        <f t="shared" si="98"/>
        <v>정말 영화보고 운적거의 없는데 딱 눈물한방울와 가슴이 미어지는 영화였어요... 최고정말 영화보고 운적거의 없는데 딱 눈물한방울와 가슴이 미어지는 영화였어요... 최고정말 영화보고 운적거의 없는데 딱 눈물한방울와 가슴이 미어지는 영화였어요... 최고정말 영화보고 운적거의 없는데 딱 눈물한방울와 가슴이 미어지는 영화였어요... 최고정말 영화보고 운적거의 없는데 딱 눈물한방울와 가슴이 미어지는 영화였어요... 최고정말 영화보고 운적거의 없는데 딱 눈물한방울와 가슴이 미어지는 영화였어요... 최고정말 영화보고 운적거의 없는데 딱 눈물한방울와 가슴이 미어지는 영화였어요... 최고정말 영화보고 운적거의 없는데 딱 눈물한방울와 가슴이 미어지는 영화였어요... 최고정말 영화보고 운적거의 없는데 딱 눈물한방울와 가슴이 미어지는 영화였어요... 최고정말 영화보고 운적거의 없는데 딱 눈물한방울와 가슴이 미어지는 영화였어요... 최고</v>
      </c>
    </row>
    <row r="2085" spans="1:11" x14ac:dyDescent="0.3">
      <c r="A2085" t="str">
        <f t="shared" si="96"/>
        <v>사랑이라고 생각하면 떠오르는 영화._10</v>
      </c>
      <c r="B2085">
        <v>2083</v>
      </c>
      <c r="C2085" t="s">
        <v>4156</v>
      </c>
      <c r="D2085" t="s">
        <v>4157</v>
      </c>
      <c r="E2085">
        <v>10</v>
      </c>
      <c r="F2085">
        <v>0</v>
      </c>
      <c r="G2085">
        <f t="shared" si="97"/>
        <v>3.1437643434248169E-4</v>
      </c>
      <c r="H2085">
        <v>0</v>
      </c>
      <c r="I2085" s="1">
        <v>40119.685416666667</v>
      </c>
      <c r="J2085">
        <v>0</v>
      </c>
      <c r="K2085" t="str">
        <f t="shared" si="98"/>
        <v>사랑이라고 생각하면 떠오르는 영화.사랑이라고 생각하면 떠오르는 영화.사랑이라고 생각하면 떠오르는 영화.사랑이라고 생각하면 떠오르는 영화.사랑이라고 생각하면 떠오르는 영화.사랑이라고 생각하면 떠오르는 영화.사랑이라고 생각하면 떠오르는 영화.사랑이라고 생각하면 떠오르는 영화.사랑이라고 생각하면 떠오르는 영화.사랑이라고 생각하면 떠오르는 영화.</v>
      </c>
    </row>
    <row r="2086" spans="1:11" x14ac:dyDescent="0.3">
      <c r="A2086" t="str">
        <f t="shared" si="96"/>
        <v>내가 본 멜로영화중에 최고의 감동과 많은 눈물을 흘리게된 영화 추천_10</v>
      </c>
      <c r="B2086">
        <v>2084</v>
      </c>
      <c r="C2086" t="s">
        <v>3590</v>
      </c>
      <c r="D2086" t="s">
        <v>4158</v>
      </c>
      <c r="E2086">
        <v>10</v>
      </c>
      <c r="F2086">
        <v>0</v>
      </c>
      <c r="G2086">
        <f t="shared" si="97"/>
        <v>3.1437643434248169E-4</v>
      </c>
      <c r="H2086">
        <v>0</v>
      </c>
      <c r="I2086" s="1">
        <v>40118.361111111109</v>
      </c>
      <c r="J2086">
        <v>0</v>
      </c>
      <c r="K2086" t="str">
        <f t="shared" si="98"/>
        <v>내가 본 멜로영화중에 최고의 감동과 많은 눈물을 흘리게된 영화 추천내가 본 멜로영화중에 최고의 감동과 많은 눈물을 흘리게된 영화 추천내가 본 멜로영화중에 최고의 감동과 많은 눈물을 흘리게된 영화 추천내가 본 멜로영화중에 최고의 감동과 많은 눈물을 흘리게된 영화 추천내가 본 멜로영화중에 최고의 감동과 많은 눈물을 흘리게된 영화 추천내가 본 멜로영화중에 최고의 감동과 많은 눈물을 흘리게된 영화 추천내가 본 멜로영화중에 최고의 감동과 많은 눈물을 흘리게된 영화 추천내가 본 멜로영화중에 최고의 감동과 많은 눈물을 흘리게된 영화 추천내가 본 멜로영화중에 최고의 감동과 많은 눈물을 흘리게된 영화 추천내가 본 멜로영화중에 최고의 감동과 많은 눈물을 흘리게된 영화 추천</v>
      </c>
    </row>
    <row r="2087" spans="1:11" x14ac:dyDescent="0.3">
      <c r="A2087" t="str">
        <f t="shared" si="96"/>
        <v>전혀 지루하지않은 아름다운 영화, 사랑하고 싶게하는 영화_10</v>
      </c>
      <c r="B2087">
        <v>2085</v>
      </c>
      <c r="C2087" t="s">
        <v>4159</v>
      </c>
      <c r="D2087" t="s">
        <v>4160</v>
      </c>
      <c r="E2087">
        <v>10</v>
      </c>
      <c r="F2087">
        <v>0</v>
      </c>
      <c r="G2087">
        <f t="shared" si="97"/>
        <v>3.1437643434248169E-4</v>
      </c>
      <c r="H2087">
        <v>0</v>
      </c>
      <c r="I2087" s="1">
        <v>40118.009027777778</v>
      </c>
      <c r="J2087">
        <v>0</v>
      </c>
      <c r="K2087" t="str">
        <f t="shared" si="98"/>
        <v>전혀 지루하지않은 아름다운 영화, 사랑하고 싶게하는 영화전혀 지루하지않은 아름다운 영화, 사랑하고 싶게하는 영화전혀 지루하지않은 아름다운 영화, 사랑하고 싶게하는 영화전혀 지루하지않은 아름다운 영화, 사랑하고 싶게하는 영화전혀 지루하지않은 아름다운 영화, 사랑하고 싶게하는 영화전혀 지루하지않은 아름다운 영화, 사랑하고 싶게하는 영화전혀 지루하지않은 아름다운 영화, 사랑하고 싶게하는 영화전혀 지루하지않은 아름다운 영화, 사랑하고 싶게하는 영화전혀 지루하지않은 아름다운 영화, 사랑하고 싶게하는 영화전혀 지루하지않은 아름다운 영화, 사랑하고 싶게하는 영화</v>
      </c>
    </row>
    <row r="2088" spans="1:11" x14ac:dyDescent="0.3">
      <c r="A2088" t="str">
        <f t="shared" si="96"/>
        <v>때깔나는영상,좋은ost,그야말로현실적이진않지만 영화속에선 수긍할수있는멋진이야기_8</v>
      </c>
      <c r="B2088">
        <v>2086</v>
      </c>
      <c r="C2088" t="s">
        <v>4161</v>
      </c>
      <c r="D2088" t="s">
        <v>4162</v>
      </c>
      <c r="E2088">
        <v>8</v>
      </c>
      <c r="F2088">
        <v>0</v>
      </c>
      <c r="G2088">
        <f t="shared" si="97"/>
        <v>2.5150114747398534E-4</v>
      </c>
      <c r="H2088">
        <v>0</v>
      </c>
      <c r="I2088" s="1">
        <v>40117.572916666664</v>
      </c>
      <c r="J2088">
        <v>0</v>
      </c>
      <c r="K2088" t="str">
        <f t="shared" si="98"/>
        <v>때깔나는영상,좋은ost,그야말로현실적이진않지만 영화속에선 수긍할수있는멋진이야기때깔나는영상,좋은ost,그야말로현실적이진않지만 영화속에선 수긍할수있는멋진이야기때깔나는영상,좋은ost,그야말로현실적이진않지만 영화속에선 수긍할수있는멋진이야기때깔나는영상,좋은ost,그야말로현실적이진않지만 영화속에선 수긍할수있는멋진이야기때깔나는영상,좋은ost,그야말로현실적이진않지만 영화속에선 수긍할수있는멋진이야기때깔나는영상,좋은ost,그야말로현실적이진않지만 영화속에선 수긍할수있는멋진이야기때깔나는영상,좋은ost,그야말로현실적이진않지만 영화속에선 수긍할수있는멋진이야기때깔나는영상,좋은ost,그야말로현실적이진않지만 영화속에선 수긍할수있는멋진이야기</v>
      </c>
    </row>
    <row r="2089" spans="1:11" x14ac:dyDescent="0.3">
      <c r="A2089" t="str">
        <f t="shared" si="96"/>
        <v>최고였다_10</v>
      </c>
      <c r="B2089">
        <v>2087</v>
      </c>
      <c r="C2089" t="s">
        <v>4163</v>
      </c>
      <c r="D2089" t="s">
        <v>4164</v>
      </c>
      <c r="E2089">
        <v>10</v>
      </c>
      <c r="F2089">
        <v>0</v>
      </c>
      <c r="G2089">
        <f t="shared" si="97"/>
        <v>3.1437643434248169E-4</v>
      </c>
      <c r="H2089">
        <v>0</v>
      </c>
      <c r="I2089" s="1">
        <v>40117.122916666667</v>
      </c>
      <c r="J2089">
        <v>0</v>
      </c>
      <c r="K2089" t="str">
        <f t="shared" si="98"/>
        <v>최고였다최고였다최고였다최고였다최고였다최고였다최고였다최고였다최고였다최고였다</v>
      </c>
    </row>
    <row r="2090" spans="1:11" x14ac:dyDescent="0.3">
      <c r="A2090" t="str">
        <f t="shared" si="96"/>
        <v>와 진짜 이건 장난 아니다. 말이 필요 없다 진짜 최고 완전감동!!!_10</v>
      </c>
      <c r="B2090">
        <v>2088</v>
      </c>
      <c r="C2090" t="s">
        <v>4165</v>
      </c>
      <c r="D2090" t="s">
        <v>4166</v>
      </c>
      <c r="E2090">
        <v>10</v>
      </c>
      <c r="F2090">
        <v>0</v>
      </c>
      <c r="G2090">
        <f t="shared" si="97"/>
        <v>3.1437643434248169E-4</v>
      </c>
      <c r="H2090">
        <v>0</v>
      </c>
      <c r="I2090" s="1">
        <v>40116.599305555559</v>
      </c>
      <c r="J2090">
        <v>0</v>
      </c>
      <c r="K2090" t="str">
        <f t="shared" si="98"/>
        <v>와 진짜 이건 장난 아니다. 말이 필요 없다 진짜 최고 완전감동!!!와 진짜 이건 장난 아니다. 말이 필요 없다 진짜 최고 완전감동!!!와 진짜 이건 장난 아니다. 말이 필요 없다 진짜 최고 완전감동!!!와 진짜 이건 장난 아니다. 말이 필요 없다 진짜 최고 완전감동!!!와 진짜 이건 장난 아니다. 말이 필요 없다 진짜 최고 완전감동!!!와 진짜 이건 장난 아니다. 말이 필요 없다 진짜 최고 완전감동!!!와 진짜 이건 장난 아니다. 말이 필요 없다 진짜 최고 완전감동!!!와 진짜 이건 장난 아니다. 말이 필요 없다 진짜 최고 완전감동!!!와 진짜 이건 장난 아니다. 말이 필요 없다 진짜 최고 완전감동!!!와 진짜 이건 장난 아니다. 말이 필요 없다 진짜 최고 완전감동!!!</v>
      </c>
    </row>
    <row r="2091" spans="1:11" x14ac:dyDescent="0.3">
      <c r="A2091" t="str">
        <f t="shared" si="96"/>
        <v>말이필요한가_10</v>
      </c>
      <c r="B2091">
        <v>2089</v>
      </c>
      <c r="C2091" t="s">
        <v>4167</v>
      </c>
      <c r="D2091" t="s">
        <v>4168</v>
      </c>
      <c r="E2091">
        <v>10</v>
      </c>
      <c r="F2091">
        <v>0</v>
      </c>
      <c r="G2091">
        <f t="shared" si="97"/>
        <v>3.1437643434248169E-4</v>
      </c>
      <c r="H2091">
        <v>0</v>
      </c>
      <c r="I2091" s="1">
        <v>40114.821527777778</v>
      </c>
      <c r="J2091">
        <v>0</v>
      </c>
      <c r="K2091" t="str">
        <f t="shared" si="98"/>
        <v>말이필요한가말이필요한가말이필요한가말이필요한가말이필요한가말이필요한가말이필요한가말이필요한가말이필요한가말이필요한가</v>
      </c>
    </row>
    <row r="2092" spans="1:11" x14ac:dyDescent="0.3">
      <c r="A2092" t="str">
        <f t="shared" si="96"/>
        <v>정말 잘봣어요_10</v>
      </c>
      <c r="B2092">
        <v>2090</v>
      </c>
      <c r="C2092" t="s">
        <v>4169</v>
      </c>
      <c r="D2092" t="s">
        <v>4170</v>
      </c>
      <c r="E2092">
        <v>10</v>
      </c>
      <c r="F2092">
        <v>0</v>
      </c>
      <c r="G2092">
        <f t="shared" si="97"/>
        <v>3.1437643434248169E-4</v>
      </c>
      <c r="H2092">
        <v>0</v>
      </c>
      <c r="I2092" s="1">
        <v>40114.228472222225</v>
      </c>
      <c r="J2092">
        <v>0</v>
      </c>
      <c r="K2092" t="str">
        <f t="shared" si="98"/>
        <v>정말 잘봣어요정말 잘봣어요정말 잘봣어요정말 잘봣어요정말 잘봣어요정말 잘봣어요정말 잘봣어요정말 잘봣어요정말 잘봣어요정말 잘봣어요</v>
      </c>
    </row>
    <row r="2093" spans="1:11" x14ac:dyDescent="0.3">
      <c r="A2093" t="str">
        <f t="shared" si="96"/>
        <v>내 기억에서 잊혀지지 않을 영화..손예진과 정우성의 연기가 돋보이는 영화^^_10</v>
      </c>
      <c r="B2093">
        <v>2091</v>
      </c>
      <c r="C2093" t="s">
        <v>4171</v>
      </c>
      <c r="D2093" t="s">
        <v>4172</v>
      </c>
      <c r="E2093">
        <v>10</v>
      </c>
      <c r="F2093">
        <v>0</v>
      </c>
      <c r="G2093">
        <f t="shared" si="97"/>
        <v>3.1437643434248169E-4</v>
      </c>
      <c r="H2093">
        <v>0</v>
      </c>
      <c r="I2093" s="1">
        <v>40114.136111111111</v>
      </c>
      <c r="J2093">
        <v>0</v>
      </c>
      <c r="K2093" t="str">
        <f t="shared" si="98"/>
        <v>내 기억에서 잊혀지지 않을 영화..손예진과 정우성의 연기가 돋보이는 영화^^내 기억에서 잊혀지지 않을 영화..손예진과 정우성의 연기가 돋보이는 영화^^내 기억에서 잊혀지지 않을 영화..손예진과 정우성의 연기가 돋보이는 영화^^내 기억에서 잊혀지지 않을 영화..손예진과 정우성의 연기가 돋보이는 영화^^내 기억에서 잊혀지지 않을 영화..손예진과 정우성의 연기가 돋보이는 영화^^내 기억에서 잊혀지지 않을 영화..손예진과 정우성의 연기가 돋보이는 영화^^내 기억에서 잊혀지지 않을 영화..손예진과 정우성의 연기가 돋보이는 영화^^내 기억에서 잊혀지지 않을 영화..손예진과 정우성의 연기가 돋보이는 영화^^내 기억에서 잊혀지지 않을 영화..손예진과 정우성의 연기가 돋보이는 영화^^내 기억에서 잊혀지지 않을 영화..손예진과 정우성의 연기가 돋보이는 영화^^</v>
      </c>
    </row>
    <row r="2094" spans="1:11" x14ac:dyDescent="0.3">
      <c r="A2094" t="str">
        <f t="shared" si="96"/>
        <v>손예진 레알여신 연기잘하고 사기캐 그리고 이거 9점대가야할듯_10</v>
      </c>
      <c r="B2094">
        <v>2092</v>
      </c>
      <c r="C2094" t="s">
        <v>4173</v>
      </c>
      <c r="D2094" t="s">
        <v>4174</v>
      </c>
      <c r="E2094">
        <v>10</v>
      </c>
      <c r="F2094">
        <v>0</v>
      </c>
      <c r="G2094">
        <f t="shared" si="97"/>
        <v>3.1437643434248169E-4</v>
      </c>
      <c r="H2094">
        <v>0</v>
      </c>
      <c r="I2094" s="1">
        <v>40113.824999999997</v>
      </c>
      <c r="J2094">
        <v>0</v>
      </c>
      <c r="K2094" t="str">
        <f t="shared" si="98"/>
        <v>손예진 레알여신 연기잘하고 사기캐 그리고 이거 9점대가야할듯손예진 레알여신 연기잘하고 사기캐 그리고 이거 9점대가야할듯손예진 레알여신 연기잘하고 사기캐 그리고 이거 9점대가야할듯손예진 레알여신 연기잘하고 사기캐 그리고 이거 9점대가야할듯손예진 레알여신 연기잘하고 사기캐 그리고 이거 9점대가야할듯손예진 레알여신 연기잘하고 사기캐 그리고 이거 9점대가야할듯손예진 레알여신 연기잘하고 사기캐 그리고 이거 9점대가야할듯손예진 레알여신 연기잘하고 사기캐 그리고 이거 9점대가야할듯손예진 레알여신 연기잘하고 사기캐 그리고 이거 9점대가야할듯손예진 레알여신 연기잘하고 사기캐 그리고 이거 9점대가야할듯</v>
      </c>
    </row>
    <row r="2095" spans="1:11" x14ac:dyDescent="0.3">
      <c r="A2095" t="str">
        <f t="shared" si="96"/>
        <v>처음으로 운 영화. 너무 좋았다._10</v>
      </c>
      <c r="B2095">
        <v>2093</v>
      </c>
      <c r="C2095" t="s">
        <v>4175</v>
      </c>
      <c r="D2095" t="s">
        <v>4176</v>
      </c>
      <c r="E2095">
        <v>10</v>
      </c>
      <c r="F2095">
        <v>0</v>
      </c>
      <c r="G2095">
        <f t="shared" si="97"/>
        <v>3.1437643434248169E-4</v>
      </c>
      <c r="H2095">
        <v>0</v>
      </c>
      <c r="I2095" s="1">
        <v>40111.575694444444</v>
      </c>
      <c r="J2095">
        <v>0</v>
      </c>
      <c r="K2095" t="str">
        <f t="shared" si="98"/>
        <v>처음으로 운 영화. 너무 좋았다.처음으로 운 영화. 너무 좋았다.처음으로 운 영화. 너무 좋았다.처음으로 운 영화. 너무 좋았다.처음으로 운 영화. 너무 좋았다.처음으로 운 영화. 너무 좋았다.처음으로 운 영화. 너무 좋았다.처음으로 운 영화. 너무 좋았다.처음으로 운 영화. 너무 좋았다.처음으로 운 영화. 너무 좋았다.</v>
      </c>
    </row>
    <row r="2096" spans="1:11" x14ac:dyDescent="0.3">
      <c r="A2096" t="str">
        <f t="shared" si="96"/>
        <v>4년후다시본영화~다시봐도너무아름답고사랑스런영화다...참잘만들어진것같아ㅠ_10</v>
      </c>
      <c r="B2096">
        <v>2094</v>
      </c>
      <c r="C2096" t="s">
        <v>4177</v>
      </c>
      <c r="D2096" t="s">
        <v>4178</v>
      </c>
      <c r="E2096">
        <v>10</v>
      </c>
      <c r="F2096">
        <v>0</v>
      </c>
      <c r="G2096">
        <f t="shared" si="97"/>
        <v>3.1437643434248169E-4</v>
      </c>
      <c r="H2096">
        <v>0</v>
      </c>
      <c r="I2096" s="1">
        <v>40111.186111111114</v>
      </c>
      <c r="J2096">
        <v>0</v>
      </c>
      <c r="K2096" t="str">
        <f t="shared" si="98"/>
        <v>4년후다시본영화~다시봐도너무아름답고사랑스런영화다...참잘만들어진것같아ㅠ4년후다시본영화~다시봐도너무아름답고사랑스런영화다...참잘만들어진것같아ㅠ4년후다시본영화~다시봐도너무아름답고사랑스런영화다...참잘만들어진것같아ㅠ4년후다시본영화~다시봐도너무아름답고사랑스런영화다...참잘만들어진것같아ㅠ4년후다시본영화~다시봐도너무아름답고사랑스런영화다...참잘만들어진것같아ㅠ4년후다시본영화~다시봐도너무아름답고사랑스런영화다...참잘만들어진것같아ㅠ4년후다시본영화~다시봐도너무아름답고사랑스런영화다...참잘만들어진것같아ㅠ4년후다시본영화~다시봐도너무아름답고사랑스런영화다...참잘만들어진것같아ㅠ4년후다시본영화~다시봐도너무아름답고사랑스런영화다...참잘만들어진것같아ㅠ4년후다시본영화~다시봐도너무아름답고사랑스런영화다...참잘만들어진것같아ㅠ</v>
      </c>
    </row>
    <row r="2097" spans="1:11" x14ac:dyDescent="0.3">
      <c r="A2097" t="str">
        <f t="shared" si="96"/>
        <v>너무좋아_10</v>
      </c>
      <c r="B2097">
        <v>2095</v>
      </c>
      <c r="C2097" t="s">
        <v>4179</v>
      </c>
      <c r="D2097" t="s">
        <v>4180</v>
      </c>
      <c r="E2097">
        <v>10</v>
      </c>
      <c r="F2097">
        <v>0</v>
      </c>
      <c r="G2097">
        <f t="shared" si="97"/>
        <v>3.1437643434248169E-4</v>
      </c>
      <c r="H2097">
        <v>0</v>
      </c>
      <c r="I2097" s="1">
        <v>40111.048611111109</v>
      </c>
      <c r="J2097">
        <v>0</v>
      </c>
      <c r="K2097" t="str">
        <f t="shared" si="98"/>
        <v>너무좋아너무좋아너무좋아너무좋아너무좋아너무좋아너무좋아너무좋아너무좋아너무좋아</v>
      </c>
    </row>
    <row r="2098" spans="1:11" x14ac:dyDescent="0.3">
      <c r="A2098" t="str">
        <f t="shared" si="96"/>
        <v>섬세한_10</v>
      </c>
      <c r="B2098">
        <v>2096</v>
      </c>
      <c r="C2098" t="s">
        <v>4181</v>
      </c>
      <c r="D2098" t="s">
        <v>4182</v>
      </c>
      <c r="E2098">
        <v>10</v>
      </c>
      <c r="F2098">
        <v>0</v>
      </c>
      <c r="G2098">
        <f t="shared" si="97"/>
        <v>3.1437643434248169E-4</v>
      </c>
      <c r="H2098">
        <v>0</v>
      </c>
      <c r="I2098" s="1">
        <v>40109.085416666669</v>
      </c>
      <c r="J2098">
        <v>0</v>
      </c>
      <c r="K2098" t="str">
        <f t="shared" si="98"/>
        <v>섬세한섬세한섬세한섬세한섬세한섬세한섬세한섬세한섬세한섬세한</v>
      </c>
    </row>
    <row r="2099" spans="1:11" x14ac:dyDescent="0.3">
      <c r="A2099" t="str">
        <f t="shared" si="96"/>
        <v>개잼있음_10</v>
      </c>
      <c r="B2099">
        <v>2097</v>
      </c>
      <c r="C2099" t="s">
        <v>4183</v>
      </c>
      <c r="D2099" t="s">
        <v>4184</v>
      </c>
      <c r="E2099">
        <v>10</v>
      </c>
      <c r="F2099">
        <v>0</v>
      </c>
      <c r="G2099">
        <f t="shared" si="97"/>
        <v>3.1437643434248169E-4</v>
      </c>
      <c r="H2099">
        <v>0</v>
      </c>
      <c r="I2099" s="1">
        <v>40105.786111111112</v>
      </c>
      <c r="J2099">
        <v>0</v>
      </c>
      <c r="K2099" t="str">
        <f t="shared" si="98"/>
        <v>개잼있음개잼있음개잼있음개잼있음개잼있음개잼있음개잼있음개잼있음개잼있음개잼있음</v>
      </c>
    </row>
    <row r="2100" spans="1:11" x14ac:dyDescent="0.3">
      <c r="A2100" t="str">
        <f t="shared" si="96"/>
        <v>슬펑요 ㅠㅠ_10</v>
      </c>
      <c r="B2100">
        <v>2098</v>
      </c>
      <c r="C2100" t="s">
        <v>4185</v>
      </c>
      <c r="D2100" t="s">
        <v>4186</v>
      </c>
      <c r="E2100">
        <v>10</v>
      </c>
      <c r="F2100">
        <v>0</v>
      </c>
      <c r="G2100">
        <f t="shared" si="97"/>
        <v>3.1437643434248169E-4</v>
      </c>
      <c r="H2100">
        <v>0</v>
      </c>
      <c r="I2100" s="1">
        <v>40105.001388888886</v>
      </c>
      <c r="J2100">
        <v>0</v>
      </c>
      <c r="K2100" t="str">
        <f t="shared" si="98"/>
        <v>슬펑요 ㅠㅠ슬펑요 ㅠㅠ슬펑요 ㅠㅠ슬펑요 ㅠㅠ슬펑요 ㅠㅠ슬펑요 ㅠㅠ슬펑요 ㅠㅠ슬펑요 ㅠㅠ슬펑요 ㅠㅠ슬펑요 ㅠㅠ</v>
      </c>
    </row>
    <row r="2101" spans="1:11" x14ac:dyDescent="0.3">
      <c r="A2101" t="str">
        <f t="shared" si="96"/>
        <v>진짜 봐도봐도또봐도 여운에 남음.ㅠㅠ 최고의영화다.ㅠ_10</v>
      </c>
      <c r="B2101">
        <v>2099</v>
      </c>
      <c r="C2101" t="s">
        <v>3480</v>
      </c>
      <c r="D2101" t="s">
        <v>4187</v>
      </c>
      <c r="E2101">
        <v>10</v>
      </c>
      <c r="F2101">
        <v>0</v>
      </c>
      <c r="G2101">
        <f t="shared" si="97"/>
        <v>3.1437643434248169E-4</v>
      </c>
      <c r="H2101">
        <v>0</v>
      </c>
      <c r="I2101" s="1">
        <v>40103.477777777778</v>
      </c>
      <c r="J2101">
        <v>0</v>
      </c>
      <c r="K2101" t="str">
        <f t="shared" si="98"/>
        <v>진짜 봐도봐도또봐도 여운에 남음.ㅠㅠ 최고의영화다.ㅠ진짜 봐도봐도또봐도 여운에 남음.ㅠㅠ 최고의영화다.ㅠ진짜 봐도봐도또봐도 여운에 남음.ㅠㅠ 최고의영화다.ㅠ진짜 봐도봐도또봐도 여운에 남음.ㅠㅠ 최고의영화다.ㅠ진짜 봐도봐도또봐도 여운에 남음.ㅠㅠ 최고의영화다.ㅠ진짜 봐도봐도또봐도 여운에 남음.ㅠㅠ 최고의영화다.ㅠ진짜 봐도봐도또봐도 여운에 남음.ㅠㅠ 최고의영화다.ㅠ진짜 봐도봐도또봐도 여운에 남음.ㅠㅠ 최고의영화다.ㅠ진짜 봐도봐도또봐도 여운에 남음.ㅠㅠ 최고의영화다.ㅠ진짜 봐도봐도또봐도 여운에 남음.ㅠㅠ 최고의영화다.ㅠ</v>
      </c>
    </row>
    <row r="2102" spans="1:11" x14ac:dyDescent="0.3">
      <c r="A2102" t="str">
        <f t="shared" si="96"/>
        <v>정우성 레알 멋잇엇음_10</v>
      </c>
      <c r="B2102">
        <v>2100</v>
      </c>
      <c r="C2102" t="s">
        <v>4188</v>
      </c>
      <c r="D2102" t="s">
        <v>4189</v>
      </c>
      <c r="E2102">
        <v>10</v>
      </c>
      <c r="F2102">
        <v>0</v>
      </c>
      <c r="G2102">
        <f t="shared" si="97"/>
        <v>3.1437643434248169E-4</v>
      </c>
      <c r="H2102">
        <v>0</v>
      </c>
      <c r="I2102" s="1">
        <v>40103.067361111112</v>
      </c>
      <c r="J2102">
        <v>0</v>
      </c>
      <c r="K2102" t="str">
        <f t="shared" si="98"/>
        <v>정우성 레알 멋잇엇음정우성 레알 멋잇엇음정우성 레알 멋잇엇음정우성 레알 멋잇엇음정우성 레알 멋잇엇음정우성 레알 멋잇엇음정우성 레알 멋잇엇음정우성 레알 멋잇엇음정우성 레알 멋잇엇음정우성 레알 멋잇엇음</v>
      </c>
    </row>
    <row r="2103" spans="1:11" x14ac:dyDescent="0.3">
      <c r="A2103" t="str">
        <f t="shared" si="96"/>
        <v>재밌음. 아름다워라_8</v>
      </c>
      <c r="B2103">
        <v>2101</v>
      </c>
      <c r="C2103" t="s">
        <v>4190</v>
      </c>
      <c r="D2103" t="s">
        <v>4191</v>
      </c>
      <c r="E2103">
        <v>8</v>
      </c>
      <c r="F2103">
        <v>0</v>
      </c>
      <c r="G2103">
        <f t="shared" si="97"/>
        <v>2.5150114747398534E-4</v>
      </c>
      <c r="H2103">
        <v>0</v>
      </c>
      <c r="I2103" s="1">
        <v>40102.65</v>
      </c>
      <c r="J2103">
        <v>0</v>
      </c>
      <c r="K2103" t="str">
        <f t="shared" si="98"/>
        <v>재밌음. 아름다워라재밌음. 아름다워라재밌음. 아름다워라재밌음. 아름다워라재밌음. 아름다워라재밌음. 아름다워라재밌음. 아름다워라재밌음. 아름다워라</v>
      </c>
    </row>
    <row r="2104" spans="1:11" x14ac:dyDescent="0.3">
      <c r="A2104" t="str">
        <f t="shared" si="96"/>
        <v>최고의 영화_10</v>
      </c>
      <c r="B2104">
        <v>2102</v>
      </c>
      <c r="C2104" t="s">
        <v>4192</v>
      </c>
      <c r="D2104" t="s">
        <v>2671</v>
      </c>
      <c r="E2104">
        <v>10</v>
      </c>
      <c r="F2104">
        <v>0</v>
      </c>
      <c r="G2104">
        <f t="shared" si="97"/>
        <v>3.1437643434248169E-4</v>
      </c>
      <c r="H2104">
        <v>0</v>
      </c>
      <c r="I2104" s="1">
        <v>40100.561111111114</v>
      </c>
      <c r="J2104">
        <v>0</v>
      </c>
      <c r="K2104" t="str">
        <f t="shared" si="98"/>
        <v>최고의 영화최고의 영화최고의 영화최고의 영화최고의 영화최고의 영화최고의 영화최고의 영화최고의 영화최고의 영화</v>
      </c>
    </row>
    <row r="2105" spans="1:11" x14ac:dyDescent="0.3">
      <c r="A2105" t="str">
        <f t="shared" si="96"/>
        <v>진짜완전딱울기좋은영화..ㅜㅜ연기도잘하구스토리도좋음_10</v>
      </c>
      <c r="B2105">
        <v>2103</v>
      </c>
      <c r="C2105" t="s">
        <v>4193</v>
      </c>
      <c r="D2105" t="s">
        <v>4194</v>
      </c>
      <c r="E2105">
        <v>10</v>
      </c>
      <c r="F2105">
        <v>0</v>
      </c>
      <c r="G2105">
        <f t="shared" si="97"/>
        <v>3.1437643434248169E-4</v>
      </c>
      <c r="H2105">
        <v>0</v>
      </c>
      <c r="I2105" s="1">
        <v>40099.901388888888</v>
      </c>
      <c r="J2105">
        <v>0</v>
      </c>
      <c r="K2105" t="str">
        <f t="shared" si="98"/>
        <v>진짜완전딱울기좋은영화..ㅜㅜ연기도잘하구스토리도좋음진짜완전딱울기좋은영화..ㅜㅜ연기도잘하구스토리도좋음진짜완전딱울기좋은영화..ㅜㅜ연기도잘하구스토리도좋음진짜완전딱울기좋은영화..ㅜㅜ연기도잘하구스토리도좋음진짜완전딱울기좋은영화..ㅜㅜ연기도잘하구스토리도좋음진짜완전딱울기좋은영화..ㅜㅜ연기도잘하구스토리도좋음진짜완전딱울기좋은영화..ㅜㅜ연기도잘하구스토리도좋음진짜완전딱울기좋은영화..ㅜㅜ연기도잘하구스토리도좋음진짜완전딱울기좋은영화..ㅜㅜ연기도잘하구스토리도좋음진짜완전딱울기좋은영화..ㅜㅜ연기도잘하구스토리도좋음</v>
      </c>
    </row>
    <row r="2106" spans="1:11" x14ac:dyDescent="0.3">
      <c r="A2106" t="str">
        <f t="shared" si="96"/>
        <v>뻔한 스토리지만 감동은 있는...._9</v>
      </c>
      <c r="B2106">
        <v>2104</v>
      </c>
      <c r="C2106" t="s">
        <v>4195</v>
      </c>
      <c r="D2106" t="s">
        <v>4196</v>
      </c>
      <c r="E2106">
        <v>9</v>
      </c>
      <c r="F2106">
        <v>0</v>
      </c>
      <c r="G2106">
        <f t="shared" si="97"/>
        <v>2.8293879090823354E-4</v>
      </c>
      <c r="H2106">
        <v>0</v>
      </c>
      <c r="I2106" s="1">
        <v>40099.068749999999</v>
      </c>
      <c r="J2106">
        <v>0</v>
      </c>
      <c r="K2106" t="str">
        <f t="shared" si="98"/>
        <v>뻔한 스토리지만 감동은 있는....뻔한 스토리지만 감동은 있는....뻔한 스토리지만 감동은 있는....뻔한 스토리지만 감동은 있는....뻔한 스토리지만 감동은 있는....뻔한 스토리지만 감동은 있는....뻔한 스토리지만 감동은 있는....뻔한 스토리지만 감동은 있는....뻔한 스토리지만 감동은 있는....</v>
      </c>
    </row>
    <row r="2107" spans="1:11" x14ac:dyDescent="0.3">
      <c r="A2107" t="str">
        <f t="shared" si="96"/>
        <v>개슬퍼 ㅠㅠ_10</v>
      </c>
      <c r="B2107">
        <v>2105</v>
      </c>
      <c r="C2107" t="s">
        <v>4197</v>
      </c>
      <c r="D2107" t="s">
        <v>4198</v>
      </c>
      <c r="E2107">
        <v>10</v>
      </c>
      <c r="F2107">
        <v>0</v>
      </c>
      <c r="G2107">
        <f t="shared" si="97"/>
        <v>3.1437643434248169E-4</v>
      </c>
      <c r="H2107">
        <v>0</v>
      </c>
      <c r="I2107" s="1">
        <v>40098.568749999999</v>
      </c>
      <c r="J2107">
        <v>0</v>
      </c>
      <c r="K2107" t="str">
        <f t="shared" si="98"/>
        <v>개슬퍼 ㅠㅠ개슬퍼 ㅠㅠ개슬퍼 ㅠㅠ개슬퍼 ㅠㅠ개슬퍼 ㅠㅠ개슬퍼 ㅠㅠ개슬퍼 ㅠㅠ개슬퍼 ㅠㅠ개슬퍼 ㅠㅠ개슬퍼 ㅠㅠ</v>
      </c>
    </row>
    <row r="2108" spans="1:11" x14ac:dyDescent="0.3">
      <c r="A2108" t="str">
        <f t="shared" si="96"/>
        <v>가슴 아픈 사랑은 없다, 같이 있는것 만으로도 행복한 사랑이다._7</v>
      </c>
      <c r="B2108">
        <v>2106</v>
      </c>
      <c r="C2108" t="s">
        <v>4199</v>
      </c>
      <c r="D2108" t="s">
        <v>4200</v>
      </c>
      <c r="E2108">
        <v>7</v>
      </c>
      <c r="F2108">
        <v>0</v>
      </c>
      <c r="G2108">
        <f t="shared" si="97"/>
        <v>2.2006350403973719E-4</v>
      </c>
      <c r="H2108">
        <v>0</v>
      </c>
      <c r="I2108" s="1">
        <v>40097.942361111112</v>
      </c>
      <c r="J2108">
        <v>0</v>
      </c>
      <c r="K2108" t="str">
        <f t="shared" si="98"/>
        <v>가슴 아픈 사랑은 없다, 같이 있는것 만으로도 행복한 사랑이다.가슴 아픈 사랑은 없다, 같이 있는것 만으로도 행복한 사랑이다.가슴 아픈 사랑은 없다, 같이 있는것 만으로도 행복한 사랑이다.가슴 아픈 사랑은 없다, 같이 있는것 만으로도 행복한 사랑이다.가슴 아픈 사랑은 없다, 같이 있는것 만으로도 행복한 사랑이다.가슴 아픈 사랑은 없다, 같이 있는것 만으로도 행복한 사랑이다.가슴 아픈 사랑은 없다, 같이 있는것 만으로도 행복한 사랑이다.</v>
      </c>
    </row>
    <row r="2109" spans="1:11" x14ac:dyDescent="0.3">
      <c r="A2109" t="str">
        <f t="shared" si="96"/>
        <v>멜로 중의 최고._10</v>
      </c>
      <c r="B2109">
        <v>2107</v>
      </c>
      <c r="C2109" t="s">
        <v>4201</v>
      </c>
      <c r="D2109" t="s">
        <v>4202</v>
      </c>
      <c r="E2109">
        <v>10</v>
      </c>
      <c r="F2109">
        <v>0</v>
      </c>
      <c r="G2109">
        <f t="shared" si="97"/>
        <v>3.1437643434248169E-4</v>
      </c>
      <c r="H2109">
        <v>0</v>
      </c>
      <c r="I2109" s="1">
        <v>40097.864583333336</v>
      </c>
      <c r="J2109">
        <v>0</v>
      </c>
      <c r="K2109" t="str">
        <f t="shared" si="98"/>
        <v>멜로 중의 최고.멜로 중의 최고.멜로 중의 최고.멜로 중의 최고.멜로 중의 최고.멜로 중의 최고.멜로 중의 최고.멜로 중의 최고.멜로 중의 최고.멜로 중의 최고.</v>
      </c>
    </row>
    <row r="2110" spans="1:11" x14ac:dyDescent="0.3">
      <c r="A2110" t="str">
        <f t="shared" si="96"/>
        <v>와 최고다.._10</v>
      </c>
      <c r="B2110">
        <v>2108</v>
      </c>
      <c r="C2110" t="s">
        <v>4203</v>
      </c>
      <c r="D2110" t="s">
        <v>4204</v>
      </c>
      <c r="E2110">
        <v>10</v>
      </c>
      <c r="F2110">
        <v>0</v>
      </c>
      <c r="G2110">
        <f t="shared" si="97"/>
        <v>3.1437643434248169E-4</v>
      </c>
      <c r="H2110">
        <v>0</v>
      </c>
      <c r="I2110" s="1">
        <v>40097.650694444441</v>
      </c>
      <c r="J2110">
        <v>0</v>
      </c>
      <c r="K2110" t="str">
        <f t="shared" si="98"/>
        <v>와 최고다..와 최고다..와 최고다..와 최고다..와 최고다..와 최고다..와 최고다..와 최고다..와 최고다..와 최고다..</v>
      </c>
    </row>
    <row r="2111" spans="1:11" x14ac:dyDescent="0.3">
      <c r="A2111" t="str">
        <f t="shared" si="96"/>
        <v>꼭 봐야할 맬로영화 중 하나_9</v>
      </c>
      <c r="B2111">
        <v>2109</v>
      </c>
      <c r="C2111" t="s">
        <v>4205</v>
      </c>
      <c r="D2111" t="s">
        <v>4206</v>
      </c>
      <c r="E2111">
        <v>9</v>
      </c>
      <c r="F2111">
        <v>0</v>
      </c>
      <c r="G2111">
        <f t="shared" si="97"/>
        <v>2.8293879090823354E-4</v>
      </c>
      <c r="H2111">
        <v>0</v>
      </c>
      <c r="I2111" s="1">
        <v>40097.589583333334</v>
      </c>
      <c r="J2111">
        <v>0</v>
      </c>
      <c r="K2111" t="str">
        <f t="shared" si="98"/>
        <v>꼭 봐야할 맬로영화 중 하나꼭 봐야할 맬로영화 중 하나꼭 봐야할 맬로영화 중 하나꼭 봐야할 맬로영화 중 하나꼭 봐야할 맬로영화 중 하나꼭 봐야할 맬로영화 중 하나꼭 봐야할 맬로영화 중 하나꼭 봐야할 맬로영화 중 하나꼭 봐야할 맬로영화 중 하나</v>
      </c>
    </row>
    <row r="2112" spans="1:11" x14ac:dyDescent="0.3">
      <c r="A2112" t="str">
        <f t="shared" si="96"/>
        <v>너무 슬프고 너무 여운이 남는 영화_10</v>
      </c>
      <c r="B2112">
        <v>2110</v>
      </c>
      <c r="C2112" t="s">
        <v>4207</v>
      </c>
      <c r="D2112" t="s">
        <v>4208</v>
      </c>
      <c r="E2112">
        <v>10</v>
      </c>
      <c r="F2112">
        <v>0</v>
      </c>
      <c r="G2112">
        <f t="shared" si="97"/>
        <v>3.1437643434248169E-4</v>
      </c>
      <c r="H2112">
        <v>0</v>
      </c>
      <c r="I2112" s="1">
        <v>40096.56527777778</v>
      </c>
      <c r="J2112">
        <v>0</v>
      </c>
      <c r="K2112" t="str">
        <f t="shared" si="98"/>
        <v>너무 슬프고 너무 여운이 남는 영화너무 슬프고 너무 여운이 남는 영화너무 슬프고 너무 여운이 남는 영화너무 슬프고 너무 여운이 남는 영화너무 슬프고 너무 여운이 남는 영화너무 슬프고 너무 여운이 남는 영화너무 슬프고 너무 여운이 남는 영화너무 슬프고 너무 여운이 남는 영화너무 슬프고 너무 여운이 남는 영화너무 슬프고 너무 여운이 남는 영화</v>
      </c>
    </row>
    <row r="2113" spans="1:11" x14ac:dyDescent="0.3">
      <c r="A2113" t="str">
        <f t="shared" si="96"/>
        <v>감동 그 자체... ㅠ_10</v>
      </c>
      <c r="B2113">
        <v>2111</v>
      </c>
      <c r="C2113" t="s">
        <v>4209</v>
      </c>
      <c r="D2113" t="s">
        <v>4210</v>
      </c>
      <c r="E2113">
        <v>10</v>
      </c>
      <c r="F2113">
        <v>0</v>
      </c>
      <c r="G2113">
        <f t="shared" si="97"/>
        <v>3.1437643434248169E-4</v>
      </c>
      <c r="H2113">
        <v>0</v>
      </c>
      <c r="I2113" s="1">
        <v>40096.147916666669</v>
      </c>
      <c r="J2113">
        <v>0</v>
      </c>
      <c r="K2113" t="str">
        <f t="shared" si="98"/>
        <v>감동 그 자체... ㅠ감동 그 자체... ㅠ감동 그 자체... ㅠ감동 그 자체... ㅠ감동 그 자체... ㅠ감동 그 자체... ㅠ감동 그 자체... ㅠ감동 그 자체... ㅠ감동 그 자체... ㅠ감동 그 자체... ㅠ</v>
      </c>
    </row>
    <row r="2114" spans="1:11" x14ac:dyDescent="0.3">
      <c r="A2114" t="str">
        <f t="shared" si="96"/>
        <v>최고의영화다..정말할말이없다..최고다_10</v>
      </c>
      <c r="B2114">
        <v>2112</v>
      </c>
      <c r="C2114" t="s">
        <v>4211</v>
      </c>
      <c r="D2114" t="s">
        <v>4212</v>
      </c>
      <c r="E2114">
        <v>10</v>
      </c>
      <c r="F2114">
        <v>0</v>
      </c>
      <c r="G2114">
        <f t="shared" si="97"/>
        <v>3.1437643434248169E-4</v>
      </c>
      <c r="H2114">
        <v>0</v>
      </c>
      <c r="I2114" s="1">
        <v>40096.114583333336</v>
      </c>
      <c r="J2114">
        <v>0</v>
      </c>
      <c r="K2114" t="str">
        <f t="shared" si="98"/>
        <v>최고의영화다..정말할말이없다..최고다최고의영화다..정말할말이없다..최고다최고의영화다..정말할말이없다..최고다최고의영화다..정말할말이없다..최고다최고의영화다..정말할말이없다..최고다최고의영화다..정말할말이없다..최고다최고의영화다..정말할말이없다..최고다최고의영화다..정말할말이없다..최고다최고의영화다..정말할말이없다..최고다최고의영화다..정말할말이없다..최고다</v>
      </c>
    </row>
    <row r="2115" spans="1:11" x14ac:dyDescent="0.3">
      <c r="A2115" t="str">
        <f t="shared" ref="A2115:A2178" si="99">D2115&amp;"_"&amp;E2115</f>
        <v>어흑...ㅠㅅ ㅠ_9</v>
      </c>
      <c r="B2115">
        <v>2113</v>
      </c>
      <c r="C2115" t="s">
        <v>4213</v>
      </c>
      <c r="D2115" t="s">
        <v>4214</v>
      </c>
      <c r="E2115">
        <v>9</v>
      </c>
      <c r="F2115">
        <v>0</v>
      </c>
      <c r="G2115">
        <f t="shared" ref="G2115:G2178" si="100">E2115/SUMIF(F:F,F2115,E:E)</f>
        <v>2.8293879090823354E-4</v>
      </c>
      <c r="H2115">
        <v>0</v>
      </c>
      <c r="I2115" s="1">
        <v>40095.965277777781</v>
      </c>
      <c r="J2115">
        <v>0</v>
      </c>
      <c r="K2115" t="str">
        <f t="shared" ref="K2115:K2178" si="101">REPT(D2115&amp;"",E2115)</f>
        <v>어흑...ㅠㅅ ㅠ어흑...ㅠㅅ ㅠ어흑...ㅠㅅ ㅠ어흑...ㅠㅅ ㅠ어흑...ㅠㅅ ㅠ어흑...ㅠㅅ ㅠ어흑...ㅠㅅ ㅠ어흑...ㅠㅅ ㅠ어흑...ㅠㅅ ㅠ</v>
      </c>
    </row>
    <row r="2116" spans="1:11" x14ac:dyDescent="0.3">
      <c r="A2116" t="str">
        <f t="shared" si="99"/>
        <v>정말 감동적이네요..;; 재밌습니다!!_10</v>
      </c>
      <c r="B2116">
        <v>2114</v>
      </c>
      <c r="C2116" t="s">
        <v>4215</v>
      </c>
      <c r="D2116" t="s">
        <v>4216</v>
      </c>
      <c r="E2116">
        <v>10</v>
      </c>
      <c r="F2116">
        <v>0</v>
      </c>
      <c r="G2116">
        <f t="shared" si="100"/>
        <v>3.1437643434248169E-4</v>
      </c>
      <c r="H2116">
        <v>0</v>
      </c>
      <c r="I2116" s="1">
        <v>40095.854166666664</v>
      </c>
      <c r="J2116">
        <v>0</v>
      </c>
      <c r="K2116" t="str">
        <f t="shared" si="101"/>
        <v>정말 감동적이네요..;; 재밌습니다!!정말 감동적이네요..;; 재밌습니다!!정말 감동적이네요..;; 재밌습니다!!정말 감동적이네요..;; 재밌습니다!!정말 감동적이네요..;; 재밌습니다!!정말 감동적이네요..;; 재밌습니다!!정말 감동적이네요..;; 재밌습니다!!정말 감동적이네요..;; 재밌습니다!!정말 감동적이네요..;; 재밌습니다!!정말 감동적이네요..;; 재밌습니다!!</v>
      </c>
    </row>
    <row r="2117" spans="1:11" x14ac:dyDescent="0.3">
      <c r="A2117" t="str">
        <f t="shared" si="99"/>
        <v>둘다 연기 너무 좋았고, 여태 봤던영화중에 눈물펑펑쏟은 영화는 이거 하나_10</v>
      </c>
      <c r="B2117">
        <v>2115</v>
      </c>
      <c r="C2117" t="s">
        <v>4217</v>
      </c>
      <c r="D2117" t="s">
        <v>4218</v>
      </c>
      <c r="E2117">
        <v>10</v>
      </c>
      <c r="F2117">
        <v>0</v>
      </c>
      <c r="G2117">
        <f t="shared" si="100"/>
        <v>3.1437643434248169E-4</v>
      </c>
      <c r="H2117">
        <v>0</v>
      </c>
      <c r="I2117" s="1">
        <v>40095.584722222222</v>
      </c>
      <c r="J2117">
        <v>0</v>
      </c>
      <c r="K2117" t="str">
        <f t="shared" si="101"/>
        <v>둘다 연기 너무 좋았고, 여태 봤던영화중에 눈물펑펑쏟은 영화는 이거 하나둘다 연기 너무 좋았고, 여태 봤던영화중에 눈물펑펑쏟은 영화는 이거 하나둘다 연기 너무 좋았고, 여태 봤던영화중에 눈물펑펑쏟은 영화는 이거 하나둘다 연기 너무 좋았고, 여태 봤던영화중에 눈물펑펑쏟은 영화는 이거 하나둘다 연기 너무 좋았고, 여태 봤던영화중에 눈물펑펑쏟은 영화는 이거 하나둘다 연기 너무 좋았고, 여태 봤던영화중에 눈물펑펑쏟은 영화는 이거 하나둘다 연기 너무 좋았고, 여태 봤던영화중에 눈물펑펑쏟은 영화는 이거 하나둘다 연기 너무 좋았고, 여태 봤던영화중에 눈물펑펑쏟은 영화는 이거 하나둘다 연기 너무 좋았고, 여태 봤던영화중에 눈물펑펑쏟은 영화는 이거 하나둘다 연기 너무 좋았고, 여태 봤던영화중에 눈물펑펑쏟은 영화는 이거 하나</v>
      </c>
    </row>
    <row r="2118" spans="1:11" x14ac:dyDescent="0.3">
      <c r="A2118" t="str">
        <f t="shared" si="99"/>
        <v>솔직히 뻔한 스토리지만 영화 잘만들었단건 인정한다_10</v>
      </c>
      <c r="B2118">
        <v>2116</v>
      </c>
      <c r="C2118" t="s">
        <v>4219</v>
      </c>
      <c r="D2118" t="s">
        <v>4220</v>
      </c>
      <c r="E2118">
        <v>10</v>
      </c>
      <c r="F2118">
        <v>0</v>
      </c>
      <c r="G2118">
        <f t="shared" si="100"/>
        <v>3.1437643434248169E-4</v>
      </c>
      <c r="H2118">
        <v>0</v>
      </c>
      <c r="I2118" s="1">
        <v>40094.052083333336</v>
      </c>
      <c r="J2118">
        <v>0</v>
      </c>
      <c r="K2118" t="str">
        <f t="shared" si="101"/>
        <v>솔직히 뻔한 스토리지만 영화 잘만들었단건 인정한다솔직히 뻔한 스토리지만 영화 잘만들었단건 인정한다솔직히 뻔한 스토리지만 영화 잘만들었단건 인정한다솔직히 뻔한 스토리지만 영화 잘만들었단건 인정한다솔직히 뻔한 스토리지만 영화 잘만들었단건 인정한다솔직히 뻔한 스토리지만 영화 잘만들었단건 인정한다솔직히 뻔한 스토리지만 영화 잘만들었단건 인정한다솔직히 뻔한 스토리지만 영화 잘만들었단건 인정한다솔직히 뻔한 스토리지만 영화 잘만들었단건 인정한다솔직히 뻔한 스토리지만 영화 잘만들었단건 인정한다</v>
      </c>
    </row>
    <row r="2119" spans="1:11" x14ac:dyDescent="0.3">
      <c r="A2119" t="str">
        <f t="shared" si="99"/>
        <v>오늘 cgv채널에서 많이들 보셨네요..ㅋㅋ저도 그래서 평점주러왔어용!!_10</v>
      </c>
      <c r="B2119">
        <v>2117</v>
      </c>
      <c r="C2119" t="s">
        <v>162</v>
      </c>
      <c r="D2119" t="s">
        <v>4221</v>
      </c>
      <c r="E2119">
        <v>10</v>
      </c>
      <c r="F2119">
        <v>0</v>
      </c>
      <c r="G2119">
        <f t="shared" si="100"/>
        <v>3.1437643434248169E-4</v>
      </c>
      <c r="H2119">
        <v>0</v>
      </c>
      <c r="I2119" s="1">
        <v>40093.799305555556</v>
      </c>
      <c r="J2119">
        <v>0</v>
      </c>
      <c r="K2119" t="str">
        <f t="shared" si="101"/>
        <v>오늘 cgv채널에서 많이들 보셨네요..ㅋㅋ저도 그래서 평점주러왔어용!!오늘 cgv채널에서 많이들 보셨네요..ㅋㅋ저도 그래서 평점주러왔어용!!오늘 cgv채널에서 많이들 보셨네요..ㅋㅋ저도 그래서 평점주러왔어용!!오늘 cgv채널에서 많이들 보셨네요..ㅋㅋ저도 그래서 평점주러왔어용!!오늘 cgv채널에서 많이들 보셨네요..ㅋㅋ저도 그래서 평점주러왔어용!!오늘 cgv채널에서 많이들 보셨네요..ㅋㅋ저도 그래서 평점주러왔어용!!오늘 cgv채널에서 많이들 보셨네요..ㅋㅋ저도 그래서 평점주러왔어용!!오늘 cgv채널에서 많이들 보셨네요..ㅋㅋ저도 그래서 평점주러왔어용!!오늘 cgv채널에서 많이들 보셨네요..ㅋㅋ저도 그래서 평점주러왔어용!!오늘 cgv채널에서 많이들 보셨네요..ㅋㅋ저도 그래서 평점주러왔어용!!</v>
      </c>
    </row>
    <row r="2120" spans="1:11" x14ac:dyDescent="0.3">
      <c r="A2120" t="str">
        <f t="shared" si="99"/>
        <v>두배우가 영화를 살릿다.... 최고의배역 최고의 연기_10</v>
      </c>
      <c r="B2120">
        <v>2118</v>
      </c>
      <c r="C2120" t="s">
        <v>4222</v>
      </c>
      <c r="D2120" t="s">
        <v>4223</v>
      </c>
      <c r="E2120">
        <v>10</v>
      </c>
      <c r="F2120">
        <v>0</v>
      </c>
      <c r="G2120">
        <f t="shared" si="100"/>
        <v>3.1437643434248169E-4</v>
      </c>
      <c r="H2120">
        <v>0</v>
      </c>
      <c r="I2120" s="1">
        <v>40093.686111111114</v>
      </c>
      <c r="J2120">
        <v>0</v>
      </c>
      <c r="K2120" t="str">
        <f t="shared" si="101"/>
        <v>두배우가 영화를 살릿다.... 최고의배역 최고의 연기두배우가 영화를 살릿다.... 최고의배역 최고의 연기두배우가 영화를 살릿다.... 최고의배역 최고의 연기두배우가 영화를 살릿다.... 최고의배역 최고의 연기두배우가 영화를 살릿다.... 최고의배역 최고의 연기두배우가 영화를 살릿다.... 최고의배역 최고의 연기두배우가 영화를 살릿다.... 최고의배역 최고의 연기두배우가 영화를 살릿다.... 최고의배역 최고의 연기두배우가 영화를 살릿다.... 최고의배역 최고의 연기두배우가 영화를 살릿다.... 최고의배역 최고의 연기</v>
      </c>
    </row>
    <row r="2121" spans="1:11" x14ac:dyDescent="0.3">
      <c r="A2121" t="str">
        <f t="shared" si="99"/>
        <v>...................감동......_10</v>
      </c>
      <c r="B2121">
        <v>2119</v>
      </c>
      <c r="C2121" t="s">
        <v>4224</v>
      </c>
      <c r="D2121" t="s">
        <v>4225</v>
      </c>
      <c r="E2121">
        <v>10</v>
      </c>
      <c r="F2121">
        <v>0</v>
      </c>
      <c r="G2121">
        <f t="shared" si="100"/>
        <v>3.1437643434248169E-4</v>
      </c>
      <c r="H2121">
        <v>0</v>
      </c>
      <c r="I2121" s="1">
        <v>40093.652083333334</v>
      </c>
      <c r="J2121">
        <v>0</v>
      </c>
      <c r="K2121" t="str">
        <f t="shared" si="101"/>
        <v>...................감동.........................감동.........................감동.........................감동.........................감동.........................감동.........................감동.........................감동.........................감동.........................감동......</v>
      </c>
    </row>
    <row r="2122" spans="1:11" x14ac:dyDescent="0.3">
      <c r="A2122" t="str">
        <f t="shared" si="99"/>
        <v>으헝헝헝ㅠㅠㅠㅠ너무슬퍼ㅠㅠ_10</v>
      </c>
      <c r="B2122">
        <v>2120</v>
      </c>
      <c r="C2122" t="s">
        <v>3976</v>
      </c>
      <c r="D2122" t="s">
        <v>4226</v>
      </c>
      <c r="E2122">
        <v>10</v>
      </c>
      <c r="F2122">
        <v>0</v>
      </c>
      <c r="G2122">
        <f t="shared" si="100"/>
        <v>3.1437643434248169E-4</v>
      </c>
      <c r="H2122">
        <v>0</v>
      </c>
      <c r="I2122" s="1">
        <v>40093.649305555555</v>
      </c>
      <c r="J2122">
        <v>0</v>
      </c>
      <c r="K2122" t="str">
        <f t="shared" si="101"/>
        <v>으헝헝헝ㅠㅠㅠㅠ너무슬퍼ㅠㅠ으헝헝헝ㅠㅠㅠㅠ너무슬퍼ㅠㅠ으헝헝헝ㅠㅠㅠㅠ너무슬퍼ㅠㅠ으헝헝헝ㅠㅠㅠㅠ너무슬퍼ㅠㅠ으헝헝헝ㅠㅠㅠㅠ너무슬퍼ㅠㅠ으헝헝헝ㅠㅠㅠㅠ너무슬퍼ㅠㅠ으헝헝헝ㅠㅠㅠㅠ너무슬퍼ㅠㅠ으헝헝헝ㅠㅠㅠㅠ너무슬퍼ㅠㅠ으헝헝헝ㅠㅠㅠㅠ너무슬퍼ㅠㅠ으헝헝헝ㅠㅠㅠㅠ너무슬퍼ㅠㅠ</v>
      </c>
    </row>
    <row r="2123" spans="1:11" x14ac:dyDescent="0.3">
      <c r="A2123" t="str">
        <f t="shared" si="99"/>
        <v>좋다_10</v>
      </c>
      <c r="B2123">
        <v>2121</v>
      </c>
      <c r="C2123" t="s">
        <v>4227</v>
      </c>
      <c r="D2123" t="s">
        <v>3397</v>
      </c>
      <c r="E2123">
        <v>10</v>
      </c>
      <c r="F2123">
        <v>0</v>
      </c>
      <c r="G2123">
        <f t="shared" si="100"/>
        <v>3.1437643434248169E-4</v>
      </c>
      <c r="H2123">
        <v>0</v>
      </c>
      <c r="I2123" s="1">
        <v>40093.633333333331</v>
      </c>
      <c r="J2123">
        <v>0</v>
      </c>
      <c r="K2123" t="str">
        <f t="shared" si="101"/>
        <v>좋다좋다좋다좋다좋다좋다좋다좋다좋다좋다</v>
      </c>
    </row>
    <row r="2124" spans="1:11" x14ac:dyDescent="0.3">
      <c r="A2124" t="str">
        <f t="shared" si="99"/>
        <v>역시 우성이형_10</v>
      </c>
      <c r="B2124">
        <v>2122</v>
      </c>
      <c r="C2124" t="s">
        <v>4228</v>
      </c>
      <c r="D2124" t="s">
        <v>4229</v>
      </c>
      <c r="E2124">
        <v>10</v>
      </c>
      <c r="F2124">
        <v>0</v>
      </c>
      <c r="G2124">
        <f t="shared" si="100"/>
        <v>3.1437643434248169E-4</v>
      </c>
      <c r="H2124">
        <v>0</v>
      </c>
      <c r="I2124" s="1">
        <v>40093.621527777781</v>
      </c>
      <c r="J2124">
        <v>0</v>
      </c>
      <c r="K2124" t="str">
        <f t="shared" si="101"/>
        <v>역시 우성이형역시 우성이형역시 우성이형역시 우성이형역시 우성이형역시 우성이형역시 우성이형역시 우성이형역시 우성이형역시 우성이형</v>
      </c>
    </row>
    <row r="2125" spans="1:11" x14ac:dyDescent="0.3">
      <c r="A2125" t="str">
        <f t="shared" si="99"/>
        <v>최고의 감동..._10</v>
      </c>
      <c r="B2125">
        <v>2123</v>
      </c>
      <c r="C2125" t="s">
        <v>4230</v>
      </c>
      <c r="D2125" t="s">
        <v>4231</v>
      </c>
      <c r="E2125">
        <v>10</v>
      </c>
      <c r="F2125">
        <v>0</v>
      </c>
      <c r="G2125">
        <f t="shared" si="100"/>
        <v>3.1437643434248169E-4</v>
      </c>
      <c r="H2125">
        <v>0</v>
      </c>
      <c r="I2125" s="1">
        <v>40092.650694444441</v>
      </c>
      <c r="J2125">
        <v>0</v>
      </c>
      <c r="K2125" t="str">
        <f t="shared" si="101"/>
        <v>최고의 감동...최고의 감동...최고의 감동...최고의 감동...최고의 감동...최고의 감동...최고의 감동...최고의 감동...최고의 감동...최고의 감동...</v>
      </c>
    </row>
    <row r="2126" spans="1:11" x14ac:dyDescent="0.3">
      <c r="A2126" t="str">
        <f t="shared" si="99"/>
        <v>정말좋아요.._10</v>
      </c>
      <c r="B2126">
        <v>2124</v>
      </c>
      <c r="C2126" t="s">
        <v>4232</v>
      </c>
      <c r="D2126" t="s">
        <v>4233</v>
      </c>
      <c r="E2126">
        <v>10</v>
      </c>
      <c r="F2126">
        <v>0</v>
      </c>
      <c r="G2126">
        <f t="shared" si="100"/>
        <v>3.1437643434248169E-4</v>
      </c>
      <c r="H2126">
        <v>0</v>
      </c>
      <c r="I2126" s="1">
        <v>40090.884722222225</v>
      </c>
      <c r="J2126">
        <v>0</v>
      </c>
      <c r="K2126" t="str">
        <f t="shared" si="101"/>
        <v>정말좋아요..정말좋아요..정말좋아요..정말좋아요..정말좋아요..정말좋아요..정말좋아요..정말좋아요..정말좋아요..정말좋아요..</v>
      </c>
    </row>
    <row r="2127" spans="1:11" x14ac:dyDescent="0.3">
      <c r="A2127" t="str">
        <f t="shared" si="99"/>
        <v>굿 감동.._10</v>
      </c>
      <c r="B2127">
        <v>2125</v>
      </c>
      <c r="C2127" t="s">
        <v>4234</v>
      </c>
      <c r="D2127" t="s">
        <v>4235</v>
      </c>
      <c r="E2127">
        <v>10</v>
      </c>
      <c r="F2127">
        <v>0</v>
      </c>
      <c r="G2127">
        <f t="shared" si="100"/>
        <v>3.1437643434248169E-4</v>
      </c>
      <c r="H2127">
        <v>0</v>
      </c>
      <c r="I2127" s="1">
        <v>40090.786805555559</v>
      </c>
      <c r="J2127">
        <v>0</v>
      </c>
      <c r="K2127" t="str">
        <f t="shared" si="101"/>
        <v>굿 감동..굿 감동..굿 감동..굿 감동..굿 감동..굿 감동..굿 감동..굿 감동..굿 감동..굿 감동..</v>
      </c>
    </row>
    <row r="2128" spans="1:11" x14ac:dyDescent="0.3">
      <c r="A2128" t="str">
        <f t="shared" si="99"/>
        <v>이 영화, 내 머리 속에서 지워지지 않는다._10</v>
      </c>
      <c r="B2128">
        <v>2126</v>
      </c>
      <c r="C2128" t="s">
        <v>4236</v>
      </c>
      <c r="D2128" t="s">
        <v>4237</v>
      </c>
      <c r="E2128">
        <v>10</v>
      </c>
      <c r="F2128">
        <v>0</v>
      </c>
      <c r="G2128">
        <f t="shared" si="100"/>
        <v>3.1437643434248169E-4</v>
      </c>
      <c r="H2128">
        <v>0</v>
      </c>
      <c r="I2128" s="1">
        <v>40090.672222222223</v>
      </c>
      <c r="J2128">
        <v>0</v>
      </c>
      <c r="K2128" t="str">
        <f t="shared" si="101"/>
        <v>이 영화, 내 머리 속에서 지워지지 않는다.이 영화, 내 머리 속에서 지워지지 않는다.이 영화, 내 머리 속에서 지워지지 않는다.이 영화, 내 머리 속에서 지워지지 않는다.이 영화, 내 머리 속에서 지워지지 않는다.이 영화, 내 머리 속에서 지워지지 않는다.이 영화, 내 머리 속에서 지워지지 않는다.이 영화, 내 머리 속에서 지워지지 않는다.이 영화, 내 머리 속에서 지워지지 않는다.이 영화, 내 머리 속에서 지워지지 않는다.</v>
      </c>
    </row>
    <row r="2129" spans="1:11" x14ac:dyDescent="0.3">
      <c r="A2129" t="str">
        <f t="shared" si="99"/>
        <v>아 진짜...  손예진 편지글 보고 눈물이 안나올수가 없네 .... 정우성 캐간지.._10</v>
      </c>
      <c r="B2129">
        <v>2127</v>
      </c>
      <c r="C2129" t="s">
        <v>4238</v>
      </c>
      <c r="D2129" t="s">
        <v>4239</v>
      </c>
      <c r="E2129">
        <v>10</v>
      </c>
      <c r="F2129">
        <v>0</v>
      </c>
      <c r="G2129">
        <f t="shared" si="100"/>
        <v>3.1437643434248169E-4</v>
      </c>
      <c r="H2129">
        <v>0</v>
      </c>
      <c r="I2129" s="1">
        <v>40090.036111111112</v>
      </c>
      <c r="J2129">
        <v>0</v>
      </c>
      <c r="K2129" t="str">
        <f t="shared" si="101"/>
        <v>아 진짜...  손예진 편지글 보고 눈물이 안나올수가 없네 .... 정우성 캐간지..아 진짜...  손예진 편지글 보고 눈물이 안나올수가 없네 .... 정우성 캐간지..아 진짜...  손예진 편지글 보고 눈물이 안나올수가 없네 .... 정우성 캐간지..아 진짜...  손예진 편지글 보고 눈물이 안나올수가 없네 .... 정우성 캐간지..아 진짜...  손예진 편지글 보고 눈물이 안나올수가 없네 .... 정우성 캐간지..아 진짜...  손예진 편지글 보고 눈물이 안나올수가 없네 .... 정우성 캐간지..아 진짜...  손예진 편지글 보고 눈물이 안나올수가 없네 .... 정우성 캐간지..아 진짜...  손예진 편지글 보고 눈물이 안나올수가 없네 .... 정우성 캐간지..아 진짜...  손예진 편지글 보고 눈물이 안나올수가 없네 .... 정우성 캐간지..아 진짜...  손예진 편지글 보고 눈물이 안나올수가 없네 .... 정우성 캐간지..</v>
      </c>
    </row>
    <row r="2130" spans="1:11" x14ac:dyDescent="0.3">
      <c r="A2130" t="str">
        <f t="shared" si="99"/>
        <v>정말. 슬픈영화_10</v>
      </c>
      <c r="B2130">
        <v>2128</v>
      </c>
      <c r="C2130" t="s">
        <v>4240</v>
      </c>
      <c r="D2130" t="s">
        <v>4241</v>
      </c>
      <c r="E2130">
        <v>10</v>
      </c>
      <c r="F2130">
        <v>0</v>
      </c>
      <c r="G2130">
        <f t="shared" si="100"/>
        <v>3.1437643434248169E-4</v>
      </c>
      <c r="H2130">
        <v>0</v>
      </c>
      <c r="I2130" s="1">
        <v>40088.870138888888</v>
      </c>
      <c r="J2130">
        <v>0</v>
      </c>
      <c r="K2130" t="str">
        <f t="shared" si="101"/>
        <v>정말. 슬픈영화정말. 슬픈영화정말. 슬픈영화정말. 슬픈영화정말. 슬픈영화정말. 슬픈영화정말. 슬픈영화정말. 슬픈영화정말. 슬픈영화정말. 슬픈영화</v>
      </c>
    </row>
    <row r="2131" spans="1:11" x14ac:dyDescent="0.3">
      <c r="A2131" t="str">
        <f t="shared" si="99"/>
        <v>내눈에서 눈물이 마를 틈을 주지않는 영화.._10</v>
      </c>
      <c r="B2131">
        <v>2129</v>
      </c>
      <c r="C2131" t="s">
        <v>4242</v>
      </c>
      <c r="D2131" t="s">
        <v>4243</v>
      </c>
      <c r="E2131">
        <v>10</v>
      </c>
      <c r="F2131">
        <v>0</v>
      </c>
      <c r="G2131">
        <f t="shared" si="100"/>
        <v>3.1437643434248169E-4</v>
      </c>
      <c r="H2131">
        <v>0</v>
      </c>
      <c r="I2131" s="1">
        <v>40087.647916666669</v>
      </c>
      <c r="J2131">
        <v>0</v>
      </c>
      <c r="K2131" t="str">
        <f t="shared" si="101"/>
        <v>내눈에서 눈물이 마를 틈을 주지않는 영화..내눈에서 눈물이 마를 틈을 주지않는 영화..내눈에서 눈물이 마를 틈을 주지않는 영화..내눈에서 눈물이 마를 틈을 주지않는 영화..내눈에서 눈물이 마를 틈을 주지않는 영화..내눈에서 눈물이 마를 틈을 주지않는 영화..내눈에서 눈물이 마를 틈을 주지않는 영화..내눈에서 눈물이 마를 틈을 주지않는 영화..내눈에서 눈물이 마를 틈을 주지않는 영화..내눈에서 눈물이 마를 틈을 주지않는 영화..</v>
      </c>
    </row>
    <row r="2132" spans="1:11" x14ac:dyDescent="0.3">
      <c r="A2132" t="str">
        <f t="shared" si="99"/>
        <v>감동적인 로맨스.._10</v>
      </c>
      <c r="B2132">
        <v>2130</v>
      </c>
      <c r="C2132" t="s">
        <v>4234</v>
      </c>
      <c r="D2132" t="s">
        <v>4244</v>
      </c>
      <c r="E2132">
        <v>10</v>
      </c>
      <c r="F2132">
        <v>0</v>
      </c>
      <c r="G2132">
        <f t="shared" si="100"/>
        <v>3.1437643434248169E-4</v>
      </c>
      <c r="H2132">
        <v>0</v>
      </c>
      <c r="I2132" s="1">
        <v>40084.720833333333</v>
      </c>
      <c r="J2132">
        <v>0</v>
      </c>
      <c r="K2132" t="str">
        <f t="shared" si="101"/>
        <v>감동적인 로맨스..감동적인 로맨스..감동적인 로맨스..감동적인 로맨스..감동적인 로맨스..감동적인 로맨스..감동적인 로맨스..감동적인 로맨스..감동적인 로맨스..감동적인 로맨스..</v>
      </c>
    </row>
    <row r="2133" spans="1:11" x14ac:dyDescent="0.3">
      <c r="A2133" t="str">
        <f t="shared" si="99"/>
        <v>내용은 그저그렇지만 손예진때문에  빨져들엇네 ㅋㅋ_10</v>
      </c>
      <c r="B2133">
        <v>2131</v>
      </c>
      <c r="C2133" t="s">
        <v>101</v>
      </c>
      <c r="D2133" t="s">
        <v>4245</v>
      </c>
      <c r="E2133">
        <v>10</v>
      </c>
      <c r="F2133">
        <v>0</v>
      </c>
      <c r="G2133">
        <f t="shared" si="100"/>
        <v>3.1437643434248169E-4</v>
      </c>
      <c r="H2133">
        <v>0</v>
      </c>
      <c r="I2133" s="1">
        <v>40084.636805555558</v>
      </c>
      <c r="J2133">
        <v>0</v>
      </c>
      <c r="K2133" t="str">
        <f t="shared" si="101"/>
        <v>내용은 그저그렇지만 손예진때문에  빨져들엇네 ㅋㅋ내용은 그저그렇지만 손예진때문에  빨져들엇네 ㅋㅋ내용은 그저그렇지만 손예진때문에  빨져들엇네 ㅋㅋ내용은 그저그렇지만 손예진때문에  빨져들엇네 ㅋㅋ내용은 그저그렇지만 손예진때문에  빨져들엇네 ㅋㅋ내용은 그저그렇지만 손예진때문에  빨져들엇네 ㅋㅋ내용은 그저그렇지만 손예진때문에  빨져들엇네 ㅋㅋ내용은 그저그렇지만 손예진때문에  빨져들엇네 ㅋㅋ내용은 그저그렇지만 손예진때문에  빨져들엇네 ㅋㅋ내용은 그저그렇지만 손예진때문에  빨져들엇네 ㅋㅋ</v>
      </c>
    </row>
    <row r="2134" spans="1:11" x14ac:dyDescent="0.3">
      <c r="A2134" t="str">
        <f t="shared" si="99"/>
        <v>아~~_8</v>
      </c>
      <c r="B2134">
        <v>2132</v>
      </c>
      <c r="C2134" t="s">
        <v>4246</v>
      </c>
      <c r="D2134" t="s">
        <v>4247</v>
      </c>
      <c r="E2134">
        <v>8</v>
      </c>
      <c r="F2134">
        <v>0</v>
      </c>
      <c r="G2134">
        <f t="shared" si="100"/>
        <v>2.5150114747398534E-4</v>
      </c>
      <c r="H2134">
        <v>0</v>
      </c>
      <c r="I2134" s="1">
        <v>40083.954861111109</v>
      </c>
      <c r="J2134">
        <v>0</v>
      </c>
      <c r="K2134" t="str">
        <f t="shared" si="101"/>
        <v>아~~아~~아~~아~~아~~아~~아~~아~~</v>
      </c>
    </row>
    <row r="2135" spans="1:11" x14ac:dyDescent="0.3">
      <c r="A2135" t="str">
        <f t="shared" si="99"/>
        <v>아 정말짱 ㅠㅠ_10</v>
      </c>
      <c r="B2135">
        <v>2133</v>
      </c>
      <c r="C2135" t="s">
        <v>2532</v>
      </c>
      <c r="D2135" t="s">
        <v>4248</v>
      </c>
      <c r="E2135">
        <v>10</v>
      </c>
      <c r="F2135">
        <v>0</v>
      </c>
      <c r="G2135">
        <f t="shared" si="100"/>
        <v>3.1437643434248169E-4</v>
      </c>
      <c r="H2135">
        <v>0</v>
      </c>
      <c r="I2135" s="1">
        <v>40081.779861111114</v>
      </c>
      <c r="J2135">
        <v>0</v>
      </c>
      <c r="K2135" t="str">
        <f t="shared" si="101"/>
        <v>아 정말짱 ㅠㅠ아 정말짱 ㅠㅠ아 정말짱 ㅠㅠ아 정말짱 ㅠㅠ아 정말짱 ㅠㅠ아 정말짱 ㅠㅠ아 정말짱 ㅠㅠ아 정말짱 ㅠㅠ아 정말짱 ㅠㅠ아 정말짱 ㅠㅠ</v>
      </c>
    </row>
    <row r="2136" spans="1:11" x14ac:dyDescent="0.3">
      <c r="A2136" t="str">
        <f t="shared" si="99"/>
        <v>정말끝내주는영화같아요 추천!!^^_10</v>
      </c>
      <c r="B2136">
        <v>2134</v>
      </c>
      <c r="C2136" t="s">
        <v>38</v>
      </c>
      <c r="D2136" t="s">
        <v>4249</v>
      </c>
      <c r="E2136">
        <v>10</v>
      </c>
      <c r="F2136">
        <v>0</v>
      </c>
      <c r="G2136">
        <f t="shared" si="100"/>
        <v>3.1437643434248169E-4</v>
      </c>
      <c r="H2136">
        <v>0</v>
      </c>
      <c r="I2136" s="1">
        <v>40080.615972222222</v>
      </c>
      <c r="J2136">
        <v>0</v>
      </c>
      <c r="K2136" t="str">
        <f t="shared" si="101"/>
        <v>정말끝내주는영화같아요 추천!!^^정말끝내주는영화같아요 추천!!^^정말끝내주는영화같아요 추천!!^^정말끝내주는영화같아요 추천!!^^정말끝내주는영화같아요 추천!!^^정말끝내주는영화같아요 추천!!^^정말끝내주는영화같아요 추천!!^^정말끝내주는영화같아요 추천!!^^정말끝내주는영화같아요 추천!!^^정말끝내주는영화같아요 추천!!^^</v>
      </c>
    </row>
    <row r="2137" spans="1:11" x14ac:dyDescent="0.3">
      <c r="A2137" t="str">
        <f t="shared" si="99"/>
        <v>좋아? 아니, 사랑해_10</v>
      </c>
      <c r="B2137">
        <v>2135</v>
      </c>
      <c r="C2137" t="s">
        <v>4250</v>
      </c>
      <c r="D2137" t="s">
        <v>4251</v>
      </c>
      <c r="E2137">
        <v>10</v>
      </c>
      <c r="F2137">
        <v>0</v>
      </c>
      <c r="G2137">
        <f t="shared" si="100"/>
        <v>3.1437643434248169E-4</v>
      </c>
      <c r="H2137">
        <v>0</v>
      </c>
      <c r="I2137" s="1">
        <v>40079.915277777778</v>
      </c>
      <c r="J2137">
        <v>0</v>
      </c>
      <c r="K2137" t="str">
        <f t="shared" si="101"/>
        <v>좋아? 아니, 사랑해좋아? 아니, 사랑해좋아? 아니, 사랑해좋아? 아니, 사랑해좋아? 아니, 사랑해좋아? 아니, 사랑해좋아? 아니, 사랑해좋아? 아니, 사랑해좋아? 아니, 사랑해좋아? 아니, 사랑해</v>
      </c>
    </row>
    <row r="2138" spans="1:11" x14ac:dyDescent="0.3">
      <c r="A2138" t="str">
        <f t="shared" si="99"/>
        <v>정말 최고의 영화_10</v>
      </c>
      <c r="B2138">
        <v>2136</v>
      </c>
      <c r="C2138" t="s">
        <v>4252</v>
      </c>
      <c r="D2138" t="s">
        <v>3703</v>
      </c>
      <c r="E2138">
        <v>10</v>
      </c>
      <c r="F2138">
        <v>0</v>
      </c>
      <c r="G2138">
        <f t="shared" si="100"/>
        <v>3.1437643434248169E-4</v>
      </c>
      <c r="H2138">
        <v>0</v>
      </c>
      <c r="I2138" s="1">
        <v>40079.79791666667</v>
      </c>
      <c r="J2138">
        <v>0</v>
      </c>
      <c r="K2138" t="str">
        <f t="shared" si="101"/>
        <v>정말 최고의 영화정말 최고의 영화정말 최고의 영화정말 최고의 영화정말 최고의 영화정말 최고의 영화정말 최고의 영화정말 최고의 영화정말 최고의 영화정말 최고의 영화</v>
      </c>
    </row>
    <row r="2139" spans="1:11" x14ac:dyDescent="0.3">
      <c r="A2139" t="str">
        <f t="shared" si="99"/>
        <v>보고또봐도 감동적이다 ㅋ_10</v>
      </c>
      <c r="B2139">
        <v>2137</v>
      </c>
      <c r="C2139" t="s">
        <v>4253</v>
      </c>
      <c r="D2139" t="s">
        <v>4254</v>
      </c>
      <c r="E2139">
        <v>10</v>
      </c>
      <c r="F2139">
        <v>0</v>
      </c>
      <c r="G2139">
        <f t="shared" si="100"/>
        <v>3.1437643434248169E-4</v>
      </c>
      <c r="H2139">
        <v>0</v>
      </c>
      <c r="I2139" s="1">
        <v>40077.129861111112</v>
      </c>
      <c r="J2139">
        <v>0</v>
      </c>
      <c r="K2139" t="str">
        <f t="shared" si="101"/>
        <v>보고또봐도 감동적이다 ㅋ보고또봐도 감동적이다 ㅋ보고또봐도 감동적이다 ㅋ보고또봐도 감동적이다 ㅋ보고또봐도 감동적이다 ㅋ보고또봐도 감동적이다 ㅋ보고또봐도 감동적이다 ㅋ보고또봐도 감동적이다 ㅋ보고또봐도 감동적이다 ㅋ보고또봐도 감동적이다 ㅋ</v>
      </c>
    </row>
    <row r="2140" spans="1:11" x14ac:dyDescent="0.3">
      <c r="A2140" t="str">
        <f t="shared" si="99"/>
        <v>5년만에 다시봤는데도, 가슴이 슬펐다._10</v>
      </c>
      <c r="B2140">
        <v>2138</v>
      </c>
      <c r="C2140" t="s">
        <v>4255</v>
      </c>
      <c r="D2140" t="s">
        <v>4256</v>
      </c>
      <c r="E2140">
        <v>10</v>
      </c>
      <c r="F2140">
        <v>0</v>
      </c>
      <c r="G2140">
        <f t="shared" si="100"/>
        <v>3.1437643434248169E-4</v>
      </c>
      <c r="H2140">
        <v>0</v>
      </c>
      <c r="I2140" s="1">
        <v>40073.102083333331</v>
      </c>
      <c r="J2140">
        <v>0</v>
      </c>
      <c r="K2140" t="str">
        <f t="shared" si="101"/>
        <v>5년만에 다시봤는데도, 가슴이 슬펐다.5년만에 다시봤는데도, 가슴이 슬펐다.5년만에 다시봤는데도, 가슴이 슬펐다.5년만에 다시봤는데도, 가슴이 슬펐다.5년만에 다시봤는데도, 가슴이 슬펐다.5년만에 다시봤는데도, 가슴이 슬펐다.5년만에 다시봤는데도, 가슴이 슬펐다.5년만에 다시봤는데도, 가슴이 슬펐다.5년만에 다시봤는데도, 가슴이 슬펐다.5년만에 다시봤는데도, 가슴이 슬펐다.</v>
      </c>
    </row>
    <row r="2141" spans="1:11" x14ac:dyDescent="0.3">
      <c r="A2141" t="str">
        <f t="shared" si="99"/>
        <v>슬펐지만 정우성과 손예진 너무 예뻤다_10</v>
      </c>
      <c r="B2141">
        <v>2139</v>
      </c>
      <c r="C2141" t="s">
        <v>4257</v>
      </c>
      <c r="D2141" t="s">
        <v>4258</v>
      </c>
      <c r="E2141">
        <v>10</v>
      </c>
      <c r="F2141">
        <v>0</v>
      </c>
      <c r="G2141">
        <f t="shared" si="100"/>
        <v>3.1437643434248169E-4</v>
      </c>
      <c r="H2141">
        <v>0</v>
      </c>
      <c r="I2141" s="1">
        <v>40068.816666666666</v>
      </c>
      <c r="J2141">
        <v>0</v>
      </c>
      <c r="K2141" t="str">
        <f t="shared" si="101"/>
        <v>슬펐지만 정우성과 손예진 너무 예뻤다슬펐지만 정우성과 손예진 너무 예뻤다슬펐지만 정우성과 손예진 너무 예뻤다슬펐지만 정우성과 손예진 너무 예뻤다슬펐지만 정우성과 손예진 너무 예뻤다슬펐지만 정우성과 손예진 너무 예뻤다슬펐지만 정우성과 손예진 너무 예뻤다슬펐지만 정우성과 손예진 너무 예뻤다슬펐지만 정우성과 손예진 너무 예뻤다슬펐지만 정우성과 손예진 너무 예뻤다</v>
      </c>
    </row>
    <row r="2142" spans="1:11" x14ac:dyDescent="0.3">
      <c r="A2142" t="str">
        <f t="shared" si="99"/>
        <v>진짜기억에남을영화_10</v>
      </c>
      <c r="B2142">
        <v>2140</v>
      </c>
      <c r="C2142" t="s">
        <v>4259</v>
      </c>
      <c r="D2142" t="s">
        <v>4260</v>
      </c>
      <c r="E2142">
        <v>10</v>
      </c>
      <c r="F2142">
        <v>0</v>
      </c>
      <c r="G2142">
        <f t="shared" si="100"/>
        <v>3.1437643434248169E-4</v>
      </c>
      <c r="H2142">
        <v>0</v>
      </c>
      <c r="I2142" s="1">
        <v>40067.038194444445</v>
      </c>
      <c r="J2142">
        <v>0</v>
      </c>
      <c r="K2142" t="str">
        <f t="shared" si="101"/>
        <v>진짜기억에남을영화진짜기억에남을영화진짜기억에남을영화진짜기억에남을영화진짜기억에남을영화진짜기억에남을영화진짜기억에남을영화진짜기억에남을영화진짜기억에남을영화진짜기억에남을영화</v>
      </c>
    </row>
    <row r="2143" spans="1:11" x14ac:dyDescent="0.3">
      <c r="A2143" t="str">
        <f t="shared" si="99"/>
        <v>막판에 편의점 자꾸생각남_10</v>
      </c>
      <c r="B2143">
        <v>2141</v>
      </c>
      <c r="C2143" t="s">
        <v>4261</v>
      </c>
      <c r="D2143" t="s">
        <v>4262</v>
      </c>
      <c r="E2143">
        <v>10</v>
      </c>
      <c r="F2143">
        <v>0</v>
      </c>
      <c r="G2143">
        <f t="shared" si="100"/>
        <v>3.1437643434248169E-4</v>
      </c>
      <c r="H2143">
        <v>0</v>
      </c>
      <c r="I2143" s="1">
        <v>40066.943749999999</v>
      </c>
      <c r="J2143">
        <v>0</v>
      </c>
      <c r="K2143" t="str">
        <f t="shared" si="101"/>
        <v>막판에 편의점 자꾸생각남막판에 편의점 자꾸생각남막판에 편의점 자꾸생각남막판에 편의점 자꾸생각남막판에 편의점 자꾸생각남막판에 편의점 자꾸생각남막판에 편의점 자꾸생각남막판에 편의점 자꾸생각남막판에 편의점 자꾸생각남막판에 편의점 자꾸생각남</v>
      </c>
    </row>
    <row r="2144" spans="1:11" x14ac:dyDescent="0.3">
      <c r="A2144" t="str">
        <f t="shared" si="99"/>
        <v>신파를 뒤엎어주는 최고의연출력 감동이다_10</v>
      </c>
      <c r="B2144">
        <v>2142</v>
      </c>
      <c r="C2144" t="s">
        <v>4263</v>
      </c>
      <c r="D2144" t="s">
        <v>4264</v>
      </c>
      <c r="E2144">
        <v>10</v>
      </c>
      <c r="F2144">
        <v>0</v>
      </c>
      <c r="G2144">
        <f t="shared" si="100"/>
        <v>3.1437643434248169E-4</v>
      </c>
      <c r="H2144">
        <v>0</v>
      </c>
      <c r="I2144" s="1">
        <v>40064.820833333331</v>
      </c>
      <c r="J2144">
        <v>0</v>
      </c>
      <c r="K2144" t="str">
        <f t="shared" si="101"/>
        <v>신파를 뒤엎어주는 최고의연출력 감동이다신파를 뒤엎어주는 최고의연출력 감동이다신파를 뒤엎어주는 최고의연출력 감동이다신파를 뒤엎어주는 최고의연출력 감동이다신파를 뒤엎어주는 최고의연출력 감동이다신파를 뒤엎어주는 최고의연출력 감동이다신파를 뒤엎어주는 최고의연출력 감동이다신파를 뒤엎어주는 최고의연출력 감동이다신파를 뒤엎어주는 최고의연출력 감동이다신파를 뒤엎어주는 최고의연출력 감동이다</v>
      </c>
    </row>
    <row r="2145" spans="1:11" x14ac:dyDescent="0.3">
      <c r="A2145" t="str">
        <f t="shared" si="99"/>
        <v>손예진 너무 이쁘다._9</v>
      </c>
      <c r="B2145">
        <v>2143</v>
      </c>
      <c r="C2145" t="s">
        <v>4265</v>
      </c>
      <c r="D2145" t="s">
        <v>4266</v>
      </c>
      <c r="E2145">
        <v>9</v>
      </c>
      <c r="F2145">
        <v>0</v>
      </c>
      <c r="G2145">
        <f t="shared" si="100"/>
        <v>2.8293879090823354E-4</v>
      </c>
      <c r="H2145">
        <v>0</v>
      </c>
      <c r="I2145" s="1">
        <v>40064.041666666664</v>
      </c>
      <c r="J2145">
        <v>0</v>
      </c>
      <c r="K2145" t="str">
        <f t="shared" si="101"/>
        <v>손예진 너무 이쁘다.손예진 너무 이쁘다.손예진 너무 이쁘다.손예진 너무 이쁘다.손예진 너무 이쁘다.손예진 너무 이쁘다.손예진 너무 이쁘다.손예진 너무 이쁘다.손예진 너무 이쁘다.</v>
      </c>
    </row>
    <row r="2146" spans="1:11" x14ac:dyDescent="0.3">
      <c r="A2146" t="str">
        <f t="shared" si="99"/>
        <v>어려서볼땐 잘몰랐는데 다시보니까 정말 가슴아픈영화 정말찡하네요..._10</v>
      </c>
      <c r="B2146">
        <v>2144</v>
      </c>
      <c r="C2146" t="s">
        <v>4267</v>
      </c>
      <c r="D2146" t="s">
        <v>4268</v>
      </c>
      <c r="E2146">
        <v>10</v>
      </c>
      <c r="F2146">
        <v>0</v>
      </c>
      <c r="G2146">
        <f t="shared" si="100"/>
        <v>3.1437643434248169E-4</v>
      </c>
      <c r="H2146">
        <v>0</v>
      </c>
      <c r="I2146" s="1">
        <v>40061.915277777778</v>
      </c>
      <c r="J2146">
        <v>0</v>
      </c>
      <c r="K2146" t="str">
        <f t="shared" si="101"/>
        <v>어려서볼땐 잘몰랐는데 다시보니까 정말 가슴아픈영화 정말찡하네요...어려서볼땐 잘몰랐는데 다시보니까 정말 가슴아픈영화 정말찡하네요...어려서볼땐 잘몰랐는데 다시보니까 정말 가슴아픈영화 정말찡하네요...어려서볼땐 잘몰랐는데 다시보니까 정말 가슴아픈영화 정말찡하네요...어려서볼땐 잘몰랐는데 다시보니까 정말 가슴아픈영화 정말찡하네요...어려서볼땐 잘몰랐는데 다시보니까 정말 가슴아픈영화 정말찡하네요...어려서볼땐 잘몰랐는데 다시보니까 정말 가슴아픈영화 정말찡하네요...어려서볼땐 잘몰랐는데 다시보니까 정말 가슴아픈영화 정말찡하네요...어려서볼땐 잘몰랐는데 다시보니까 정말 가슴아픈영화 정말찡하네요...어려서볼땐 잘몰랐는데 다시보니까 정말 가슴아픈영화 정말찡하네요...</v>
      </c>
    </row>
    <row r="2147" spans="1:11" x14ac:dyDescent="0.3">
      <c r="A2147" t="str">
        <f t="shared" si="99"/>
        <v>봐도봐도 눈물이 나는 영화_10</v>
      </c>
      <c r="B2147">
        <v>2145</v>
      </c>
      <c r="C2147" t="s">
        <v>4269</v>
      </c>
      <c r="D2147" t="s">
        <v>4270</v>
      </c>
      <c r="E2147">
        <v>10</v>
      </c>
      <c r="F2147">
        <v>0</v>
      </c>
      <c r="G2147">
        <f t="shared" si="100"/>
        <v>3.1437643434248169E-4</v>
      </c>
      <c r="H2147">
        <v>0</v>
      </c>
      <c r="I2147" s="1">
        <v>40058.646527777775</v>
      </c>
      <c r="J2147">
        <v>0</v>
      </c>
      <c r="K2147" t="str">
        <f t="shared" si="101"/>
        <v>봐도봐도 눈물이 나는 영화봐도봐도 눈물이 나는 영화봐도봐도 눈물이 나는 영화봐도봐도 눈물이 나는 영화봐도봐도 눈물이 나는 영화봐도봐도 눈물이 나는 영화봐도봐도 눈물이 나는 영화봐도봐도 눈물이 나는 영화봐도봐도 눈물이 나는 영화봐도봐도 눈물이 나는 영화</v>
      </c>
    </row>
    <row r="2148" spans="1:11" x14ac:dyDescent="0.3">
      <c r="A2148" t="str">
        <f t="shared" si="99"/>
        <v>촌스러운 플롯을 잊게 만드는 두 주연배우의 압도적인 매력._6</v>
      </c>
      <c r="B2148">
        <v>2146</v>
      </c>
      <c r="C2148" t="s">
        <v>4271</v>
      </c>
      <c r="D2148" t="s">
        <v>4272</v>
      </c>
      <c r="E2148">
        <v>6</v>
      </c>
      <c r="F2148">
        <v>0</v>
      </c>
      <c r="G2148">
        <f t="shared" si="100"/>
        <v>1.8862586060548902E-4</v>
      </c>
      <c r="H2148">
        <v>0</v>
      </c>
      <c r="I2148" s="1">
        <v>40056.836805555555</v>
      </c>
      <c r="J2148">
        <v>0</v>
      </c>
      <c r="K2148" t="str">
        <f t="shared" si="101"/>
        <v>촌스러운 플롯을 잊게 만드는 두 주연배우의 압도적인 매력.촌스러운 플롯을 잊게 만드는 두 주연배우의 압도적인 매력.촌스러운 플롯을 잊게 만드는 두 주연배우의 압도적인 매력.촌스러운 플롯을 잊게 만드는 두 주연배우의 압도적인 매력.촌스러운 플롯을 잊게 만드는 두 주연배우의 압도적인 매력.촌스러운 플롯을 잊게 만드는 두 주연배우의 압도적인 매력.</v>
      </c>
    </row>
    <row r="2149" spans="1:11" x14ac:dyDescent="0.3">
      <c r="A2149" t="str">
        <f t="shared" si="99"/>
        <v>기억에 남는 몇 안되는 한국영화..._10</v>
      </c>
      <c r="B2149">
        <v>2147</v>
      </c>
      <c r="C2149" t="s">
        <v>4273</v>
      </c>
      <c r="D2149" t="s">
        <v>4274</v>
      </c>
      <c r="E2149">
        <v>10</v>
      </c>
      <c r="F2149">
        <v>0</v>
      </c>
      <c r="G2149">
        <f t="shared" si="100"/>
        <v>3.1437643434248169E-4</v>
      </c>
      <c r="H2149">
        <v>0</v>
      </c>
      <c r="I2149" s="1">
        <v>40054.862500000003</v>
      </c>
      <c r="J2149">
        <v>0</v>
      </c>
      <c r="K2149" t="str">
        <f t="shared" si="101"/>
        <v>기억에 남는 몇 안되는 한국영화...기억에 남는 몇 안되는 한국영화...기억에 남는 몇 안되는 한국영화...기억에 남는 몇 안되는 한국영화...기억에 남는 몇 안되는 한국영화...기억에 남는 몇 안되는 한국영화...기억에 남는 몇 안되는 한국영화...기억에 남는 몇 안되는 한국영화...기억에 남는 몇 안되는 한국영화...기억에 남는 몇 안되는 한국영화...</v>
      </c>
    </row>
    <row r="2150" spans="1:11" x14ac:dyDescent="0.3">
      <c r="A2150" t="str">
        <f t="shared" si="99"/>
        <v>눈물 글썽ㅠ정우성잘생겻다_10</v>
      </c>
      <c r="B2150">
        <v>2148</v>
      </c>
      <c r="C2150" t="s">
        <v>4275</v>
      </c>
      <c r="D2150" t="s">
        <v>4276</v>
      </c>
      <c r="E2150">
        <v>10</v>
      </c>
      <c r="F2150">
        <v>0</v>
      </c>
      <c r="G2150">
        <f t="shared" si="100"/>
        <v>3.1437643434248169E-4</v>
      </c>
      <c r="H2150">
        <v>0</v>
      </c>
      <c r="I2150" s="1">
        <v>40054.597916666666</v>
      </c>
      <c r="J2150">
        <v>0</v>
      </c>
      <c r="K2150" t="str">
        <f t="shared" si="101"/>
        <v>눈물 글썽ㅠ정우성잘생겻다눈물 글썽ㅠ정우성잘생겻다눈물 글썽ㅠ정우성잘생겻다눈물 글썽ㅠ정우성잘생겻다눈물 글썽ㅠ정우성잘생겻다눈물 글썽ㅠ정우성잘생겻다눈물 글썽ㅠ정우성잘생겻다눈물 글썽ㅠ정우성잘생겻다눈물 글썽ㅠ정우성잘생겻다눈물 글썽ㅠ정우성잘생겻다</v>
      </c>
    </row>
    <row r="2151" spans="1:11" x14ac:dyDescent="0.3">
      <c r="A2151" t="str">
        <f t="shared" si="99"/>
        <v>손예진은 그냥 여신_9</v>
      </c>
      <c r="B2151">
        <v>2149</v>
      </c>
      <c r="C2151" t="s">
        <v>4277</v>
      </c>
      <c r="D2151" t="s">
        <v>4278</v>
      </c>
      <c r="E2151">
        <v>9</v>
      </c>
      <c r="F2151">
        <v>0</v>
      </c>
      <c r="G2151">
        <f t="shared" si="100"/>
        <v>2.8293879090823354E-4</v>
      </c>
      <c r="H2151">
        <v>0</v>
      </c>
      <c r="I2151" s="1">
        <v>40051.960416666669</v>
      </c>
      <c r="J2151">
        <v>0</v>
      </c>
      <c r="K2151" t="str">
        <f t="shared" si="101"/>
        <v>손예진은 그냥 여신손예진은 그냥 여신손예진은 그냥 여신손예진은 그냥 여신손예진은 그냥 여신손예진은 그냥 여신손예진은 그냥 여신손예진은 그냥 여신손예진은 그냥 여신</v>
      </c>
    </row>
    <row r="2152" spans="1:11" x14ac:dyDescent="0.3">
      <c r="A2152" t="str">
        <f t="shared" si="99"/>
        <v>사랑한 기억만큼은 잊기싫단그말 사나이 눈물지게한다_10</v>
      </c>
      <c r="B2152">
        <v>2150</v>
      </c>
      <c r="C2152" t="s">
        <v>4279</v>
      </c>
      <c r="D2152" t="s">
        <v>4280</v>
      </c>
      <c r="E2152">
        <v>10</v>
      </c>
      <c r="F2152">
        <v>0</v>
      </c>
      <c r="G2152">
        <f t="shared" si="100"/>
        <v>3.1437643434248169E-4</v>
      </c>
      <c r="H2152">
        <v>0</v>
      </c>
      <c r="I2152" s="1">
        <v>40051.868055555555</v>
      </c>
      <c r="J2152">
        <v>0</v>
      </c>
      <c r="K2152" t="str">
        <f t="shared" si="101"/>
        <v>사랑한 기억만큼은 잊기싫단그말 사나이 눈물지게한다사랑한 기억만큼은 잊기싫단그말 사나이 눈물지게한다사랑한 기억만큼은 잊기싫단그말 사나이 눈물지게한다사랑한 기억만큼은 잊기싫단그말 사나이 눈물지게한다사랑한 기억만큼은 잊기싫단그말 사나이 눈물지게한다사랑한 기억만큼은 잊기싫단그말 사나이 눈물지게한다사랑한 기억만큼은 잊기싫단그말 사나이 눈물지게한다사랑한 기억만큼은 잊기싫단그말 사나이 눈물지게한다사랑한 기억만큼은 잊기싫단그말 사나이 눈물지게한다사랑한 기억만큼은 잊기싫단그말 사나이 눈물지게한다</v>
      </c>
    </row>
    <row r="2153" spans="1:11" x14ac:dyDescent="0.3">
      <c r="A2153" t="str">
        <f t="shared" si="99"/>
        <v>처음으로 dvd를 구입한 영화_10</v>
      </c>
      <c r="B2153">
        <v>2151</v>
      </c>
      <c r="C2153" t="s">
        <v>4281</v>
      </c>
      <c r="D2153" t="s">
        <v>4282</v>
      </c>
      <c r="E2153">
        <v>10</v>
      </c>
      <c r="F2153">
        <v>0</v>
      </c>
      <c r="G2153">
        <f t="shared" si="100"/>
        <v>3.1437643434248169E-4</v>
      </c>
      <c r="H2153">
        <v>0</v>
      </c>
      <c r="I2153" s="1">
        <v>40051.261805555558</v>
      </c>
      <c r="J2153">
        <v>0</v>
      </c>
      <c r="K2153" t="str">
        <f t="shared" si="101"/>
        <v>처음으로 dvd를 구입한 영화처음으로 dvd를 구입한 영화처음으로 dvd를 구입한 영화처음으로 dvd를 구입한 영화처음으로 dvd를 구입한 영화처음으로 dvd를 구입한 영화처음으로 dvd를 구입한 영화처음으로 dvd를 구입한 영화처음으로 dvd를 구입한 영화처음으로 dvd를 구입한 영화</v>
      </c>
    </row>
    <row r="2154" spans="1:11" x14ac:dyDescent="0.3">
      <c r="A2154" t="str">
        <f t="shared" si="99"/>
        <v>그때를 잊을수가 없다.._10</v>
      </c>
      <c r="B2154">
        <v>2152</v>
      </c>
      <c r="C2154" t="s">
        <v>44</v>
      </c>
      <c r="D2154" t="s">
        <v>4283</v>
      </c>
      <c r="E2154">
        <v>10</v>
      </c>
      <c r="F2154">
        <v>0</v>
      </c>
      <c r="G2154">
        <f t="shared" si="100"/>
        <v>3.1437643434248169E-4</v>
      </c>
      <c r="H2154">
        <v>0</v>
      </c>
      <c r="I2154" s="1">
        <v>40051.013194444444</v>
      </c>
      <c r="J2154">
        <v>0</v>
      </c>
      <c r="K2154" t="str">
        <f t="shared" si="101"/>
        <v>그때를 잊을수가 없다..그때를 잊을수가 없다..그때를 잊을수가 없다..그때를 잊을수가 없다..그때를 잊을수가 없다..그때를 잊을수가 없다..그때를 잊을수가 없다..그때를 잊을수가 없다..그때를 잊을수가 없다..그때를 잊을수가 없다..</v>
      </c>
    </row>
    <row r="2155" spans="1:11" x14ac:dyDescent="0.3">
      <c r="A2155" t="str">
        <f t="shared" si="99"/>
        <v>잊는것보다 기억하는게 더 어려웠어요_10</v>
      </c>
      <c r="B2155">
        <v>2153</v>
      </c>
      <c r="C2155" t="s">
        <v>4284</v>
      </c>
      <c r="D2155" t="s">
        <v>4285</v>
      </c>
      <c r="E2155">
        <v>10</v>
      </c>
      <c r="F2155">
        <v>0</v>
      </c>
      <c r="G2155">
        <f t="shared" si="100"/>
        <v>3.1437643434248169E-4</v>
      </c>
      <c r="H2155">
        <v>0</v>
      </c>
      <c r="I2155" s="1">
        <v>40048.581944444442</v>
      </c>
      <c r="J2155">
        <v>0</v>
      </c>
      <c r="K2155" t="str">
        <f t="shared" si="101"/>
        <v>잊는것보다 기억하는게 더 어려웠어요잊는것보다 기억하는게 더 어려웠어요잊는것보다 기억하는게 더 어려웠어요잊는것보다 기억하는게 더 어려웠어요잊는것보다 기억하는게 더 어려웠어요잊는것보다 기억하는게 더 어려웠어요잊는것보다 기억하는게 더 어려웠어요잊는것보다 기억하는게 더 어려웠어요잊는것보다 기억하는게 더 어려웠어요잊는것보다 기억하는게 더 어려웠어요</v>
      </c>
    </row>
    <row r="2156" spans="1:11" x14ac:dyDescent="0.3">
      <c r="A2156" t="str">
        <f t="shared" si="99"/>
        <v>굿.._10</v>
      </c>
      <c r="B2156">
        <v>2154</v>
      </c>
      <c r="C2156" t="s">
        <v>4286</v>
      </c>
      <c r="D2156" t="s">
        <v>4287</v>
      </c>
      <c r="E2156">
        <v>10</v>
      </c>
      <c r="F2156">
        <v>0</v>
      </c>
      <c r="G2156">
        <f t="shared" si="100"/>
        <v>3.1437643434248169E-4</v>
      </c>
      <c r="H2156">
        <v>0</v>
      </c>
      <c r="I2156" s="1">
        <v>40047.377083333333</v>
      </c>
      <c r="J2156">
        <v>0</v>
      </c>
      <c r="K2156" t="str">
        <f t="shared" si="101"/>
        <v>굿..굿..굿..굿..굿..굿..굿..굿..굿..굿..</v>
      </c>
    </row>
    <row r="2157" spans="1:11" x14ac:dyDescent="0.3">
      <c r="A2157" t="str">
        <f t="shared" si="99"/>
        <v>진짜 펑펑울었어요; 너무 감명깊게 본영화........... 너무 슬퍼서 ㅠㅠㅠ_10</v>
      </c>
      <c r="B2157">
        <v>2155</v>
      </c>
      <c r="C2157" t="s">
        <v>4288</v>
      </c>
      <c r="D2157" t="s">
        <v>4289</v>
      </c>
      <c r="E2157">
        <v>10</v>
      </c>
      <c r="F2157">
        <v>0</v>
      </c>
      <c r="G2157">
        <f t="shared" si="100"/>
        <v>3.1437643434248169E-4</v>
      </c>
      <c r="H2157">
        <v>0</v>
      </c>
      <c r="I2157" s="1">
        <v>40042.947916666664</v>
      </c>
      <c r="J2157">
        <v>0</v>
      </c>
      <c r="K2157" t="str">
        <f t="shared" si="101"/>
        <v>진짜 펑펑울었어요; 너무 감명깊게 본영화........... 너무 슬퍼서 ㅠㅠㅠ진짜 펑펑울었어요; 너무 감명깊게 본영화........... 너무 슬퍼서 ㅠㅠㅠ진짜 펑펑울었어요; 너무 감명깊게 본영화........... 너무 슬퍼서 ㅠㅠㅠ진짜 펑펑울었어요; 너무 감명깊게 본영화........... 너무 슬퍼서 ㅠㅠㅠ진짜 펑펑울었어요; 너무 감명깊게 본영화........... 너무 슬퍼서 ㅠㅠㅠ진짜 펑펑울었어요; 너무 감명깊게 본영화........... 너무 슬퍼서 ㅠㅠㅠ진짜 펑펑울었어요; 너무 감명깊게 본영화........... 너무 슬퍼서 ㅠㅠㅠ진짜 펑펑울었어요; 너무 감명깊게 본영화........... 너무 슬퍼서 ㅠㅠㅠ진짜 펑펑울었어요; 너무 감명깊게 본영화........... 너무 슬퍼서 ㅠㅠㅠ진짜 펑펑울었어요; 너무 감명깊게 본영화........... 너무 슬퍼서 ㅠㅠㅠ</v>
      </c>
    </row>
    <row r="2158" spans="1:11" x14ac:dyDescent="0.3">
      <c r="A2158" t="str">
        <f t="shared" si="99"/>
        <v>다시봐도재밌다..손예진을다시보게끔한영화!!처음으로영화보고울게한..ㅠㅠ_10</v>
      </c>
      <c r="B2158">
        <v>2156</v>
      </c>
      <c r="C2158" t="s">
        <v>4290</v>
      </c>
      <c r="D2158" t="s">
        <v>4291</v>
      </c>
      <c r="E2158">
        <v>10</v>
      </c>
      <c r="F2158">
        <v>0</v>
      </c>
      <c r="G2158">
        <f t="shared" si="100"/>
        <v>3.1437643434248169E-4</v>
      </c>
      <c r="H2158">
        <v>0</v>
      </c>
      <c r="I2158" s="1">
        <v>40042.143750000003</v>
      </c>
      <c r="J2158">
        <v>0</v>
      </c>
      <c r="K2158" t="str">
        <f t="shared" si="101"/>
        <v>다시봐도재밌다..손예진을다시보게끔한영화!!처음으로영화보고울게한..ㅠㅠ다시봐도재밌다..손예진을다시보게끔한영화!!처음으로영화보고울게한..ㅠㅠ다시봐도재밌다..손예진을다시보게끔한영화!!처음으로영화보고울게한..ㅠㅠ다시봐도재밌다..손예진을다시보게끔한영화!!처음으로영화보고울게한..ㅠㅠ다시봐도재밌다..손예진을다시보게끔한영화!!처음으로영화보고울게한..ㅠㅠ다시봐도재밌다..손예진을다시보게끔한영화!!처음으로영화보고울게한..ㅠㅠ다시봐도재밌다..손예진을다시보게끔한영화!!처음으로영화보고울게한..ㅠㅠ다시봐도재밌다..손예진을다시보게끔한영화!!처음으로영화보고울게한..ㅠㅠ다시봐도재밌다..손예진을다시보게끔한영화!!처음으로영화보고울게한..ㅠㅠ다시봐도재밌다..손예진을다시보게끔한영화!!처음으로영화보고울게한..ㅠㅠ</v>
      </c>
    </row>
    <row r="2159" spans="1:11" x14ac:dyDescent="0.3">
      <c r="A2159" t="str">
        <f t="shared" si="99"/>
        <v>애절하지만 눈물찔끔....._7</v>
      </c>
      <c r="B2159">
        <v>2157</v>
      </c>
      <c r="C2159" t="s">
        <v>4292</v>
      </c>
      <c r="D2159" t="s">
        <v>4293</v>
      </c>
      <c r="E2159">
        <v>7</v>
      </c>
      <c r="F2159">
        <v>0</v>
      </c>
      <c r="G2159">
        <f t="shared" si="100"/>
        <v>2.2006350403973719E-4</v>
      </c>
      <c r="H2159">
        <v>0</v>
      </c>
      <c r="I2159" s="1">
        <v>40034.85833333333</v>
      </c>
      <c r="J2159">
        <v>0</v>
      </c>
      <c r="K2159" t="str">
        <f t="shared" si="101"/>
        <v>애절하지만 눈물찔끔.....애절하지만 눈물찔끔.....애절하지만 눈물찔끔.....애절하지만 눈물찔끔.....애절하지만 눈물찔끔.....애절하지만 눈물찔끔.....애절하지만 눈물찔끔.....</v>
      </c>
    </row>
    <row r="2160" spans="1:11" x14ac:dyDescent="0.3">
      <c r="A2160" t="str">
        <f t="shared" si="99"/>
        <v>슬픔의정석이라 칭해도 아깝지않은 최고의영화_10</v>
      </c>
      <c r="B2160">
        <v>2158</v>
      </c>
      <c r="C2160" t="s">
        <v>103</v>
      </c>
      <c r="D2160" t="s">
        <v>4294</v>
      </c>
      <c r="E2160">
        <v>10</v>
      </c>
      <c r="F2160">
        <v>0</v>
      </c>
      <c r="G2160">
        <f t="shared" si="100"/>
        <v>3.1437643434248169E-4</v>
      </c>
      <c r="H2160">
        <v>0</v>
      </c>
      <c r="I2160" s="1">
        <v>40032.767361111109</v>
      </c>
      <c r="J2160">
        <v>0</v>
      </c>
      <c r="K2160" t="str">
        <f t="shared" si="101"/>
        <v>슬픔의정석이라 칭해도 아깝지않은 최고의영화슬픔의정석이라 칭해도 아깝지않은 최고의영화슬픔의정석이라 칭해도 아깝지않은 최고의영화슬픔의정석이라 칭해도 아깝지않은 최고의영화슬픔의정석이라 칭해도 아깝지않은 최고의영화슬픔의정석이라 칭해도 아깝지않은 최고의영화슬픔의정석이라 칭해도 아깝지않은 최고의영화슬픔의정석이라 칭해도 아깝지않은 최고의영화슬픔의정석이라 칭해도 아깝지않은 최고의영화슬픔의정석이라 칭해도 아깝지않은 최고의영화</v>
      </c>
    </row>
    <row r="2161" spans="1:11" x14ac:dyDescent="0.3">
      <c r="A2161" t="str">
        <f t="shared" si="99"/>
        <v>평점10점이아깝지않은영화_10</v>
      </c>
      <c r="B2161">
        <v>2159</v>
      </c>
      <c r="C2161" t="s">
        <v>4295</v>
      </c>
      <c r="D2161" t="s">
        <v>4296</v>
      </c>
      <c r="E2161">
        <v>10</v>
      </c>
      <c r="F2161">
        <v>0</v>
      </c>
      <c r="G2161">
        <f t="shared" si="100"/>
        <v>3.1437643434248169E-4</v>
      </c>
      <c r="H2161">
        <v>0</v>
      </c>
      <c r="I2161" s="1">
        <v>40029.386805555558</v>
      </c>
      <c r="J2161">
        <v>0</v>
      </c>
      <c r="K2161" t="str">
        <f t="shared" si="101"/>
        <v>평점10점이아깝지않은영화평점10점이아깝지않은영화평점10점이아깝지않은영화평점10점이아깝지않은영화평점10점이아깝지않은영화평점10점이아깝지않은영화평점10점이아깝지않은영화평점10점이아깝지않은영화평점10점이아깝지않은영화평점10점이아깝지않은영화</v>
      </c>
    </row>
    <row r="2162" spans="1:11" x14ac:dyDescent="0.3">
      <c r="A2162" t="str">
        <f t="shared" si="99"/>
        <v>진짜 슬퍼 ㅠㅠ 편지 읽는 장면 ㅠㅠ 눈물 한바가지 ㅠㅠ_10</v>
      </c>
      <c r="B2162">
        <v>2160</v>
      </c>
      <c r="C2162" t="s">
        <v>4297</v>
      </c>
      <c r="D2162" t="s">
        <v>4298</v>
      </c>
      <c r="E2162">
        <v>10</v>
      </c>
      <c r="F2162">
        <v>0</v>
      </c>
      <c r="G2162">
        <f t="shared" si="100"/>
        <v>3.1437643434248169E-4</v>
      </c>
      <c r="H2162">
        <v>0</v>
      </c>
      <c r="I2162" s="1">
        <v>40027.78402777778</v>
      </c>
      <c r="J2162">
        <v>0</v>
      </c>
      <c r="K2162" t="str">
        <f t="shared" si="101"/>
        <v>진짜 슬퍼 ㅠㅠ 편지 읽는 장면 ㅠㅠ 눈물 한바가지 ㅠㅠ진짜 슬퍼 ㅠㅠ 편지 읽는 장면 ㅠㅠ 눈물 한바가지 ㅠㅠ진짜 슬퍼 ㅠㅠ 편지 읽는 장면 ㅠㅠ 눈물 한바가지 ㅠㅠ진짜 슬퍼 ㅠㅠ 편지 읽는 장면 ㅠㅠ 눈물 한바가지 ㅠㅠ진짜 슬퍼 ㅠㅠ 편지 읽는 장면 ㅠㅠ 눈물 한바가지 ㅠㅠ진짜 슬퍼 ㅠㅠ 편지 읽는 장면 ㅠㅠ 눈물 한바가지 ㅠㅠ진짜 슬퍼 ㅠㅠ 편지 읽는 장면 ㅠㅠ 눈물 한바가지 ㅠㅠ진짜 슬퍼 ㅠㅠ 편지 읽는 장면 ㅠㅠ 눈물 한바가지 ㅠㅠ진짜 슬퍼 ㅠㅠ 편지 읽는 장면 ㅠㅠ 눈물 한바가지 ㅠㅠ진짜 슬퍼 ㅠㅠ 편지 읽는 장면 ㅠㅠ 눈물 한바가지 ㅠㅠ</v>
      </c>
    </row>
    <row r="2163" spans="1:11" x14ac:dyDescent="0.3">
      <c r="A2163" t="str">
        <f t="shared" si="99"/>
        <v>다시봐도.. 내생에 최고인 멜로영화.._10</v>
      </c>
      <c r="B2163">
        <v>2161</v>
      </c>
      <c r="C2163" t="s">
        <v>4299</v>
      </c>
      <c r="D2163" t="s">
        <v>4300</v>
      </c>
      <c r="E2163">
        <v>10</v>
      </c>
      <c r="F2163">
        <v>0</v>
      </c>
      <c r="G2163">
        <f t="shared" si="100"/>
        <v>3.1437643434248169E-4</v>
      </c>
      <c r="H2163">
        <v>0</v>
      </c>
      <c r="I2163" s="1">
        <v>40027.120833333334</v>
      </c>
      <c r="J2163">
        <v>0</v>
      </c>
      <c r="K2163" t="str">
        <f t="shared" si="101"/>
        <v>다시봐도.. 내생에 최고인 멜로영화..다시봐도.. 내생에 최고인 멜로영화..다시봐도.. 내생에 최고인 멜로영화..다시봐도.. 내생에 최고인 멜로영화..다시봐도.. 내생에 최고인 멜로영화..다시봐도.. 내생에 최고인 멜로영화..다시봐도.. 내생에 최고인 멜로영화..다시봐도.. 내생에 최고인 멜로영화..다시봐도.. 내생에 최고인 멜로영화..다시봐도.. 내생에 최고인 멜로영화..</v>
      </c>
    </row>
    <row r="2164" spans="1:11" x14ac:dyDescent="0.3">
      <c r="A2164" t="str">
        <f t="shared" si="99"/>
        <v>정우성 짱_10</v>
      </c>
      <c r="B2164">
        <v>2162</v>
      </c>
      <c r="C2164" t="s">
        <v>4301</v>
      </c>
      <c r="D2164" t="s">
        <v>4302</v>
      </c>
      <c r="E2164">
        <v>10</v>
      </c>
      <c r="F2164">
        <v>0</v>
      </c>
      <c r="G2164">
        <f t="shared" si="100"/>
        <v>3.1437643434248169E-4</v>
      </c>
      <c r="H2164">
        <v>0</v>
      </c>
      <c r="I2164" s="1">
        <v>40026.647916666669</v>
      </c>
      <c r="J2164">
        <v>0</v>
      </c>
      <c r="K2164" t="str">
        <f t="shared" si="101"/>
        <v>정우성 짱정우성 짱정우성 짱정우성 짱정우성 짱정우성 짱정우성 짱정우성 짱정우성 짱정우성 짱</v>
      </c>
    </row>
    <row r="2165" spans="1:11" x14ac:dyDescent="0.3">
      <c r="A2165" t="str">
        <f t="shared" si="99"/>
        <v>너무 슬펐어요ㅠㅠ정말 최고인듯..정우성도 멋있고 손예진도 이쁘고~_10</v>
      </c>
      <c r="B2165">
        <v>2163</v>
      </c>
      <c r="C2165" t="s">
        <v>4303</v>
      </c>
      <c r="D2165" t="s">
        <v>4304</v>
      </c>
      <c r="E2165">
        <v>10</v>
      </c>
      <c r="F2165">
        <v>0</v>
      </c>
      <c r="G2165">
        <f t="shared" si="100"/>
        <v>3.1437643434248169E-4</v>
      </c>
      <c r="H2165">
        <v>0</v>
      </c>
      <c r="I2165" s="1">
        <v>40025.892361111109</v>
      </c>
      <c r="J2165">
        <v>0</v>
      </c>
      <c r="K2165" t="str">
        <f t="shared" si="101"/>
        <v>너무 슬펐어요ㅠㅠ정말 최고인듯..정우성도 멋있고 손예진도 이쁘고~너무 슬펐어요ㅠㅠ정말 최고인듯..정우성도 멋있고 손예진도 이쁘고~너무 슬펐어요ㅠㅠ정말 최고인듯..정우성도 멋있고 손예진도 이쁘고~너무 슬펐어요ㅠㅠ정말 최고인듯..정우성도 멋있고 손예진도 이쁘고~너무 슬펐어요ㅠㅠ정말 최고인듯..정우성도 멋있고 손예진도 이쁘고~너무 슬펐어요ㅠㅠ정말 최고인듯..정우성도 멋있고 손예진도 이쁘고~너무 슬펐어요ㅠㅠ정말 최고인듯..정우성도 멋있고 손예진도 이쁘고~너무 슬펐어요ㅠㅠ정말 최고인듯..정우성도 멋있고 손예진도 이쁘고~너무 슬펐어요ㅠㅠ정말 최고인듯..정우성도 멋있고 손예진도 이쁘고~너무 슬펐어요ㅠㅠ정말 최고인듯..정우성도 멋있고 손예진도 이쁘고~</v>
      </c>
    </row>
    <row r="2166" spans="1:11" x14ac:dyDescent="0.3">
      <c r="A2166" t="str">
        <f t="shared" si="99"/>
        <v>최고다.. 손가락노동이 아깝지않을만큼 정우성의 연기는.. 절로눈물이나오게한다.._10</v>
      </c>
      <c r="B2166">
        <v>2164</v>
      </c>
      <c r="C2166" t="s">
        <v>1267</v>
      </c>
      <c r="D2166" t="s">
        <v>4305</v>
      </c>
      <c r="E2166">
        <v>10</v>
      </c>
      <c r="F2166">
        <v>0</v>
      </c>
      <c r="G2166">
        <f t="shared" si="100"/>
        <v>3.1437643434248169E-4</v>
      </c>
      <c r="H2166">
        <v>0</v>
      </c>
      <c r="I2166" s="1">
        <v>40025.693055555559</v>
      </c>
      <c r="J2166">
        <v>0</v>
      </c>
      <c r="K2166" t="str">
        <f t="shared" si="101"/>
        <v>최고다.. 손가락노동이 아깝지않을만큼 정우성의 연기는.. 절로눈물이나오게한다..최고다.. 손가락노동이 아깝지않을만큼 정우성의 연기는.. 절로눈물이나오게한다..최고다.. 손가락노동이 아깝지않을만큼 정우성의 연기는.. 절로눈물이나오게한다..최고다.. 손가락노동이 아깝지않을만큼 정우성의 연기는.. 절로눈물이나오게한다..최고다.. 손가락노동이 아깝지않을만큼 정우성의 연기는.. 절로눈물이나오게한다..최고다.. 손가락노동이 아깝지않을만큼 정우성의 연기는.. 절로눈물이나오게한다..최고다.. 손가락노동이 아깝지않을만큼 정우성의 연기는.. 절로눈물이나오게한다..최고다.. 손가락노동이 아깝지않을만큼 정우성의 연기는.. 절로눈물이나오게한다..최고다.. 손가락노동이 아깝지않을만큼 정우성의 연기는.. 절로눈물이나오게한다..최고다.. 손가락노동이 아깝지않을만큼 정우성의 연기는.. 절로눈물이나오게한다..</v>
      </c>
    </row>
    <row r="2167" spans="1:11" x14ac:dyDescent="0.3">
      <c r="A2167" t="str">
        <f t="shared" si="99"/>
        <v>아 진짜 대박_10</v>
      </c>
      <c r="B2167">
        <v>2165</v>
      </c>
      <c r="C2167" t="s">
        <v>35</v>
      </c>
      <c r="D2167" t="s">
        <v>4306</v>
      </c>
      <c r="E2167">
        <v>10</v>
      </c>
      <c r="F2167">
        <v>0</v>
      </c>
      <c r="G2167">
        <f t="shared" si="100"/>
        <v>3.1437643434248169E-4</v>
      </c>
      <c r="H2167">
        <v>0</v>
      </c>
      <c r="I2167" s="1">
        <v>40025.375694444447</v>
      </c>
      <c r="J2167">
        <v>0</v>
      </c>
      <c r="K2167" t="str">
        <f t="shared" si="101"/>
        <v>아 진짜 대박아 진짜 대박아 진짜 대박아 진짜 대박아 진짜 대박아 진짜 대박아 진짜 대박아 진짜 대박아 진짜 대박아 진짜 대박</v>
      </c>
    </row>
    <row r="2168" spans="1:11" x14ac:dyDescent="0.3">
      <c r="A2168" t="str">
        <f t="shared" si="99"/>
        <v>엄청난...내 생애 최고의영화 그야말로 10점만점의10점.._10</v>
      </c>
      <c r="B2168">
        <v>2166</v>
      </c>
      <c r="C2168" t="s">
        <v>4307</v>
      </c>
      <c r="D2168" t="s">
        <v>4308</v>
      </c>
      <c r="E2168">
        <v>10</v>
      </c>
      <c r="F2168">
        <v>0</v>
      </c>
      <c r="G2168">
        <f t="shared" si="100"/>
        <v>3.1437643434248169E-4</v>
      </c>
      <c r="H2168">
        <v>0</v>
      </c>
      <c r="I2168" s="1">
        <v>40024.018055555556</v>
      </c>
      <c r="J2168">
        <v>0</v>
      </c>
      <c r="K2168" t="str">
        <f t="shared" si="101"/>
        <v>엄청난...내 생애 최고의영화 그야말로 10점만점의10점..엄청난...내 생애 최고의영화 그야말로 10점만점의10점..엄청난...내 생애 최고의영화 그야말로 10점만점의10점..엄청난...내 생애 최고의영화 그야말로 10점만점의10점..엄청난...내 생애 최고의영화 그야말로 10점만점의10점..엄청난...내 생애 최고의영화 그야말로 10점만점의10점..엄청난...내 생애 최고의영화 그야말로 10점만점의10점..엄청난...내 생애 최고의영화 그야말로 10점만점의10점..엄청난...내 생애 최고의영화 그야말로 10점만점의10점..엄청난...내 생애 최고의영화 그야말로 10점만점의10점..</v>
      </c>
    </row>
    <row r="2169" spans="1:11" x14ac:dyDescent="0.3">
      <c r="A2169" t="str">
        <f t="shared" si="99"/>
        <v>감동적 ㅎ_10</v>
      </c>
      <c r="B2169">
        <v>2167</v>
      </c>
      <c r="C2169" t="s">
        <v>4309</v>
      </c>
      <c r="D2169" t="s">
        <v>4310</v>
      </c>
      <c r="E2169">
        <v>10</v>
      </c>
      <c r="F2169">
        <v>0</v>
      </c>
      <c r="G2169">
        <f t="shared" si="100"/>
        <v>3.1437643434248169E-4</v>
      </c>
      <c r="H2169">
        <v>0</v>
      </c>
      <c r="I2169" s="1">
        <v>40023.658333333333</v>
      </c>
      <c r="J2169">
        <v>0</v>
      </c>
      <c r="K2169" t="str">
        <f t="shared" si="101"/>
        <v>감동적 ㅎ감동적 ㅎ감동적 ㅎ감동적 ㅎ감동적 ㅎ감동적 ㅎ감동적 ㅎ감동적 ㅎ감동적 ㅎ감동적 ㅎ</v>
      </c>
    </row>
    <row r="2170" spans="1:11" x14ac:dyDescent="0.3">
      <c r="A2170" t="str">
        <f t="shared" si="99"/>
        <v>정말 감동적이고 슬프네요ㅠ_10</v>
      </c>
      <c r="B2170">
        <v>2168</v>
      </c>
      <c r="C2170" t="s">
        <v>4311</v>
      </c>
      <c r="D2170" t="s">
        <v>4312</v>
      </c>
      <c r="E2170">
        <v>10</v>
      </c>
      <c r="F2170">
        <v>0</v>
      </c>
      <c r="G2170">
        <f t="shared" si="100"/>
        <v>3.1437643434248169E-4</v>
      </c>
      <c r="H2170">
        <v>0</v>
      </c>
      <c r="I2170" s="1">
        <v>40023.556944444441</v>
      </c>
      <c r="J2170">
        <v>0</v>
      </c>
      <c r="K2170" t="str">
        <f t="shared" si="101"/>
        <v>정말 감동적이고 슬프네요ㅠ정말 감동적이고 슬프네요ㅠ정말 감동적이고 슬프네요ㅠ정말 감동적이고 슬프네요ㅠ정말 감동적이고 슬프네요ㅠ정말 감동적이고 슬프네요ㅠ정말 감동적이고 슬프네요ㅠ정말 감동적이고 슬프네요ㅠ정말 감동적이고 슬프네요ㅠ정말 감동적이고 슬프네요ㅠ</v>
      </c>
    </row>
    <row r="2171" spans="1:11" x14ac:dyDescent="0.3">
      <c r="A2171" t="str">
        <f t="shared" si="99"/>
        <v>또보고또보고정말슬프다_10</v>
      </c>
      <c r="B2171">
        <v>2169</v>
      </c>
      <c r="C2171" t="s">
        <v>4313</v>
      </c>
      <c r="D2171" t="s">
        <v>4314</v>
      </c>
      <c r="E2171">
        <v>10</v>
      </c>
      <c r="F2171">
        <v>0</v>
      </c>
      <c r="G2171">
        <f t="shared" si="100"/>
        <v>3.1437643434248169E-4</v>
      </c>
      <c r="H2171">
        <v>0</v>
      </c>
      <c r="I2171" s="1">
        <v>40023.525694444441</v>
      </c>
      <c r="J2171">
        <v>0</v>
      </c>
      <c r="K2171" t="str">
        <f t="shared" si="101"/>
        <v>또보고또보고정말슬프다또보고또보고정말슬프다또보고또보고정말슬프다또보고또보고정말슬프다또보고또보고정말슬프다또보고또보고정말슬프다또보고또보고정말슬프다또보고또보고정말슬프다또보고또보고정말슬프다또보고또보고정말슬프다</v>
      </c>
    </row>
    <row r="2172" spans="1:11" x14ac:dyDescent="0.3">
      <c r="A2172" t="str">
        <f t="shared" si="99"/>
        <v>다시 봐도 재밌네.._10</v>
      </c>
      <c r="B2172">
        <v>2170</v>
      </c>
      <c r="C2172" t="s">
        <v>4315</v>
      </c>
      <c r="D2172" t="s">
        <v>4316</v>
      </c>
      <c r="E2172">
        <v>10</v>
      </c>
      <c r="F2172">
        <v>0</v>
      </c>
      <c r="G2172">
        <f t="shared" si="100"/>
        <v>3.1437643434248169E-4</v>
      </c>
      <c r="H2172">
        <v>0</v>
      </c>
      <c r="I2172" s="1">
        <v>40023.510416666664</v>
      </c>
      <c r="J2172">
        <v>0</v>
      </c>
      <c r="K2172" t="str">
        <f t="shared" si="101"/>
        <v>다시 봐도 재밌네..다시 봐도 재밌네..다시 봐도 재밌네..다시 봐도 재밌네..다시 봐도 재밌네..다시 봐도 재밌네..다시 봐도 재밌네..다시 봐도 재밌네..다시 봐도 재밌네..다시 봐도 재밌네..</v>
      </c>
    </row>
    <row r="2173" spans="1:11" x14ac:dyDescent="0.3">
      <c r="A2173" t="str">
        <f t="shared" si="99"/>
        <v>감동..._10</v>
      </c>
      <c r="B2173">
        <v>2171</v>
      </c>
      <c r="C2173" t="s">
        <v>4317</v>
      </c>
      <c r="D2173" t="s">
        <v>4318</v>
      </c>
      <c r="E2173">
        <v>10</v>
      </c>
      <c r="F2173">
        <v>0</v>
      </c>
      <c r="G2173">
        <f t="shared" si="100"/>
        <v>3.1437643434248169E-4</v>
      </c>
      <c r="H2173">
        <v>0</v>
      </c>
      <c r="I2173" s="1">
        <v>40023.452777777777</v>
      </c>
      <c r="J2173">
        <v>0</v>
      </c>
      <c r="K2173" t="str">
        <f t="shared" si="101"/>
        <v>감동...감동...감동...감동...감동...감동...감동...감동...감동...감동...</v>
      </c>
    </row>
    <row r="2174" spans="1:11" x14ac:dyDescent="0.3">
      <c r="A2174" t="str">
        <f t="shared" si="99"/>
        <v>잘빠진수트같은멜로에서 현실성찾는사람말곤 다만족할듯 정우성은노가다도멋지다_10</v>
      </c>
      <c r="B2174">
        <v>2172</v>
      </c>
      <c r="C2174" t="s">
        <v>4319</v>
      </c>
      <c r="D2174" t="s">
        <v>4320</v>
      </c>
      <c r="E2174">
        <v>10</v>
      </c>
      <c r="F2174">
        <v>0</v>
      </c>
      <c r="G2174">
        <f t="shared" si="100"/>
        <v>3.1437643434248169E-4</v>
      </c>
      <c r="H2174">
        <v>0</v>
      </c>
      <c r="I2174" s="1">
        <v>40023.433333333334</v>
      </c>
      <c r="J2174">
        <v>0</v>
      </c>
      <c r="K2174" t="str">
        <f t="shared" si="101"/>
        <v>잘빠진수트같은멜로에서 현실성찾는사람말곤 다만족할듯 정우성은노가다도멋지다잘빠진수트같은멜로에서 현실성찾는사람말곤 다만족할듯 정우성은노가다도멋지다잘빠진수트같은멜로에서 현실성찾는사람말곤 다만족할듯 정우성은노가다도멋지다잘빠진수트같은멜로에서 현실성찾는사람말곤 다만족할듯 정우성은노가다도멋지다잘빠진수트같은멜로에서 현실성찾는사람말곤 다만족할듯 정우성은노가다도멋지다잘빠진수트같은멜로에서 현실성찾는사람말곤 다만족할듯 정우성은노가다도멋지다잘빠진수트같은멜로에서 현실성찾는사람말곤 다만족할듯 정우성은노가다도멋지다잘빠진수트같은멜로에서 현실성찾는사람말곤 다만족할듯 정우성은노가다도멋지다잘빠진수트같은멜로에서 현실성찾는사람말곤 다만족할듯 정우성은노가다도멋지다잘빠진수트같은멜로에서 현실성찾는사람말곤 다만족할듯 정우성은노가다도멋지다</v>
      </c>
    </row>
    <row r="2175" spans="1:11" x14ac:dyDescent="0.3">
      <c r="A2175" t="str">
        <f t="shared" si="99"/>
        <v>아.. 정말로 너무나 감명깊게 보았던 영화... 강추입니다!_10</v>
      </c>
      <c r="B2175">
        <v>2173</v>
      </c>
      <c r="C2175" t="s">
        <v>4321</v>
      </c>
      <c r="D2175" t="s">
        <v>4322</v>
      </c>
      <c r="E2175">
        <v>10</v>
      </c>
      <c r="F2175">
        <v>0</v>
      </c>
      <c r="G2175">
        <f t="shared" si="100"/>
        <v>3.1437643434248169E-4</v>
      </c>
      <c r="H2175">
        <v>0</v>
      </c>
      <c r="I2175" s="1">
        <v>40012.866666666669</v>
      </c>
      <c r="J2175">
        <v>0</v>
      </c>
      <c r="K2175" t="str">
        <f t="shared" si="101"/>
        <v>아.. 정말로 너무나 감명깊게 보았던 영화... 강추입니다!아.. 정말로 너무나 감명깊게 보았던 영화... 강추입니다!아.. 정말로 너무나 감명깊게 보았던 영화... 강추입니다!아.. 정말로 너무나 감명깊게 보았던 영화... 강추입니다!아.. 정말로 너무나 감명깊게 보았던 영화... 강추입니다!아.. 정말로 너무나 감명깊게 보았던 영화... 강추입니다!아.. 정말로 너무나 감명깊게 보았던 영화... 강추입니다!아.. 정말로 너무나 감명깊게 보았던 영화... 강추입니다!아.. 정말로 너무나 감명깊게 보았던 영화... 강추입니다!아.. 정말로 너무나 감명깊게 보았던 영화... 강추입니다!</v>
      </c>
    </row>
    <row r="2176" spans="1:11" x14ac:dyDescent="0.3">
      <c r="A2176" t="str">
        <f t="shared" si="99"/>
        <v>울고싶다면.._10</v>
      </c>
      <c r="B2176">
        <v>2174</v>
      </c>
      <c r="C2176" t="s">
        <v>153</v>
      </c>
      <c r="D2176" t="s">
        <v>4323</v>
      </c>
      <c r="E2176">
        <v>10</v>
      </c>
      <c r="F2176">
        <v>0</v>
      </c>
      <c r="G2176">
        <f t="shared" si="100"/>
        <v>3.1437643434248169E-4</v>
      </c>
      <c r="H2176">
        <v>0</v>
      </c>
      <c r="I2176" s="1">
        <v>40012.560416666667</v>
      </c>
      <c r="J2176">
        <v>0</v>
      </c>
      <c r="K2176" t="str">
        <f t="shared" si="101"/>
        <v>울고싶다면..울고싶다면..울고싶다면..울고싶다면..울고싶다면..울고싶다면..울고싶다면..울고싶다면..울고싶다면..울고싶다면..</v>
      </c>
    </row>
    <row r="2177" spans="1:11" x14ac:dyDescent="0.3">
      <c r="A2177" t="str">
        <f t="shared" si="99"/>
        <v>내 인생의 명화. 이 영화이기에 저속해 보이지 않고, 현실에서 일어날 것 같고._10</v>
      </c>
      <c r="B2177">
        <v>2175</v>
      </c>
      <c r="C2177" t="s">
        <v>4324</v>
      </c>
      <c r="D2177" t="s">
        <v>4325</v>
      </c>
      <c r="E2177">
        <v>10</v>
      </c>
      <c r="F2177">
        <v>0</v>
      </c>
      <c r="G2177">
        <f t="shared" si="100"/>
        <v>3.1437643434248169E-4</v>
      </c>
      <c r="H2177">
        <v>0</v>
      </c>
      <c r="I2177" s="1">
        <v>40012.106249999997</v>
      </c>
      <c r="J2177">
        <v>0</v>
      </c>
      <c r="K2177" t="str">
        <f t="shared" si="101"/>
        <v>내 인생의 명화. 이 영화이기에 저속해 보이지 않고, 현실에서 일어날 것 같고.내 인생의 명화. 이 영화이기에 저속해 보이지 않고, 현실에서 일어날 것 같고.내 인생의 명화. 이 영화이기에 저속해 보이지 않고, 현실에서 일어날 것 같고.내 인생의 명화. 이 영화이기에 저속해 보이지 않고, 현실에서 일어날 것 같고.내 인생의 명화. 이 영화이기에 저속해 보이지 않고, 현실에서 일어날 것 같고.내 인생의 명화. 이 영화이기에 저속해 보이지 않고, 현실에서 일어날 것 같고.내 인생의 명화. 이 영화이기에 저속해 보이지 않고, 현실에서 일어날 것 같고.내 인생의 명화. 이 영화이기에 저속해 보이지 않고, 현실에서 일어날 것 같고.내 인생의 명화. 이 영화이기에 저속해 보이지 않고, 현실에서 일어날 것 같고.내 인생의 명화. 이 영화이기에 저속해 보이지 않고, 현실에서 일어날 것 같고.</v>
      </c>
    </row>
    <row r="2178" spans="1:11" x14ac:dyDescent="0.3">
      <c r="A2178" t="str">
        <f t="shared" si="99"/>
        <v>또 보고 싶다... 내 취향의 손에 꼽는 몇안되는 슬픈영화_8</v>
      </c>
      <c r="B2178">
        <v>2176</v>
      </c>
      <c r="C2178" t="s">
        <v>4326</v>
      </c>
      <c r="D2178" t="s">
        <v>4327</v>
      </c>
      <c r="E2178">
        <v>8</v>
      </c>
      <c r="F2178">
        <v>0</v>
      </c>
      <c r="G2178">
        <f t="shared" si="100"/>
        <v>2.5150114747398534E-4</v>
      </c>
      <c r="H2178">
        <v>0</v>
      </c>
      <c r="I2178" s="1">
        <v>40011.36041666667</v>
      </c>
      <c r="J2178">
        <v>0</v>
      </c>
      <c r="K2178" t="str">
        <f t="shared" si="101"/>
        <v>또 보고 싶다... 내 취향의 손에 꼽는 몇안되는 슬픈영화또 보고 싶다... 내 취향의 손에 꼽는 몇안되는 슬픈영화또 보고 싶다... 내 취향의 손에 꼽는 몇안되는 슬픈영화또 보고 싶다... 내 취향의 손에 꼽는 몇안되는 슬픈영화또 보고 싶다... 내 취향의 손에 꼽는 몇안되는 슬픈영화또 보고 싶다... 내 취향의 손에 꼽는 몇안되는 슬픈영화또 보고 싶다... 내 취향의 손에 꼽는 몇안되는 슬픈영화또 보고 싶다... 내 취향의 손에 꼽는 몇안되는 슬픈영화</v>
      </c>
    </row>
    <row r="2179" spans="1:11" x14ac:dyDescent="0.3">
      <c r="A2179" t="str">
        <f t="shared" ref="A2179:A2242" si="102">D2179&amp;"_"&amp;E2179</f>
        <v>슬펐지만 여운은 남지 않은. 그래도 멜로물치곤 꽤 괜찮은 편. 추천하고 싶은 영화._8</v>
      </c>
      <c r="B2179">
        <v>2177</v>
      </c>
      <c r="C2179" t="s">
        <v>4328</v>
      </c>
      <c r="D2179" t="s">
        <v>4329</v>
      </c>
      <c r="E2179">
        <v>8</v>
      </c>
      <c r="F2179">
        <v>0</v>
      </c>
      <c r="G2179">
        <f t="shared" ref="G2179:G2242" si="103">E2179/SUMIF(F:F,F2179,E:E)</f>
        <v>2.5150114747398534E-4</v>
      </c>
      <c r="H2179">
        <v>0</v>
      </c>
      <c r="I2179" s="1">
        <v>39999.982638888891</v>
      </c>
      <c r="J2179">
        <v>0</v>
      </c>
      <c r="K2179" t="str">
        <f t="shared" ref="K2179:K2242" si="104">REPT(D2179&amp;"",E2179)</f>
        <v>슬펐지만 여운은 남지 않은. 그래도 멜로물치곤 꽤 괜찮은 편. 추천하고 싶은 영화.슬펐지만 여운은 남지 않은. 그래도 멜로물치곤 꽤 괜찮은 편. 추천하고 싶은 영화.슬펐지만 여운은 남지 않은. 그래도 멜로물치곤 꽤 괜찮은 편. 추천하고 싶은 영화.슬펐지만 여운은 남지 않은. 그래도 멜로물치곤 꽤 괜찮은 편. 추천하고 싶은 영화.슬펐지만 여운은 남지 않은. 그래도 멜로물치곤 꽤 괜찮은 편. 추천하고 싶은 영화.슬펐지만 여운은 남지 않은. 그래도 멜로물치곤 꽤 괜찮은 편. 추천하고 싶은 영화.슬펐지만 여운은 남지 않은. 그래도 멜로물치곤 꽤 괜찮은 편. 추천하고 싶은 영화.슬펐지만 여운은 남지 않은. 그래도 멜로물치곤 꽤 괜찮은 편. 추천하고 싶은 영화.</v>
      </c>
    </row>
    <row r="2180" spans="1:11" x14ac:dyDescent="0.3">
      <c r="A2180" t="str">
        <f t="shared" si="102"/>
        <v>좋았다..정우성이 노가다십장역할과 손예진이 정신병동에 수용된설정은 어색한듯~!!_8</v>
      </c>
      <c r="B2180">
        <v>2178</v>
      </c>
      <c r="C2180" t="s">
        <v>4330</v>
      </c>
      <c r="D2180" t="s">
        <v>4331</v>
      </c>
      <c r="E2180">
        <v>8</v>
      </c>
      <c r="F2180">
        <v>0</v>
      </c>
      <c r="G2180">
        <f t="shared" si="103"/>
        <v>2.5150114747398534E-4</v>
      </c>
      <c r="H2180">
        <v>0</v>
      </c>
      <c r="I2180" s="1">
        <v>39999.790277777778</v>
      </c>
      <c r="J2180">
        <v>0</v>
      </c>
      <c r="K2180" t="str">
        <f t="shared" si="104"/>
        <v>좋았다..정우성이 노가다십장역할과 손예진이 정신병동에 수용된설정은 어색한듯~!!좋았다..정우성이 노가다십장역할과 손예진이 정신병동에 수용된설정은 어색한듯~!!좋았다..정우성이 노가다십장역할과 손예진이 정신병동에 수용된설정은 어색한듯~!!좋았다..정우성이 노가다십장역할과 손예진이 정신병동에 수용된설정은 어색한듯~!!좋았다..정우성이 노가다십장역할과 손예진이 정신병동에 수용된설정은 어색한듯~!!좋았다..정우성이 노가다십장역할과 손예진이 정신병동에 수용된설정은 어색한듯~!!좋았다..정우성이 노가다십장역할과 손예진이 정신병동에 수용된설정은 어색한듯~!!좋았다..정우성이 노가다십장역할과 손예진이 정신병동에 수용된설정은 어색한듯~!!</v>
      </c>
    </row>
    <row r="2181" spans="1:11" x14ac:dyDescent="0.3">
      <c r="A2181" t="str">
        <f t="shared" si="102"/>
        <v>오랜만에  한번 슬펐던 영화인 듯 합나디...정우성이란 배우도 역시 멋지네요^^*_10</v>
      </c>
      <c r="B2181">
        <v>2179</v>
      </c>
      <c r="C2181" t="s">
        <v>4100</v>
      </c>
      <c r="D2181" t="s">
        <v>4332</v>
      </c>
      <c r="E2181">
        <v>10</v>
      </c>
      <c r="F2181">
        <v>0</v>
      </c>
      <c r="G2181">
        <f t="shared" si="103"/>
        <v>3.1437643434248169E-4</v>
      </c>
      <c r="H2181">
        <v>0</v>
      </c>
      <c r="I2181" s="1">
        <v>39999.683333333334</v>
      </c>
      <c r="J2181">
        <v>0</v>
      </c>
      <c r="K2181" t="str">
        <f t="shared" si="104"/>
        <v>오랜만에  한번 슬펐던 영화인 듯 합나디...정우성이란 배우도 역시 멋지네요^^*오랜만에  한번 슬펐던 영화인 듯 합나디...정우성이란 배우도 역시 멋지네요^^*오랜만에  한번 슬펐던 영화인 듯 합나디...정우성이란 배우도 역시 멋지네요^^*오랜만에  한번 슬펐던 영화인 듯 합나디...정우성이란 배우도 역시 멋지네요^^*오랜만에  한번 슬펐던 영화인 듯 합나디...정우성이란 배우도 역시 멋지네요^^*오랜만에  한번 슬펐던 영화인 듯 합나디...정우성이란 배우도 역시 멋지네요^^*오랜만에  한번 슬펐던 영화인 듯 합나디...정우성이란 배우도 역시 멋지네요^^*오랜만에  한번 슬펐던 영화인 듯 합나디...정우성이란 배우도 역시 멋지네요^^*오랜만에  한번 슬펐던 영화인 듯 합나디...정우성이란 배우도 역시 멋지네요^^*오랜만에  한번 슬펐던 영화인 듯 합나디...정우성이란 배우도 역시 멋지네요^^*</v>
      </c>
    </row>
    <row r="2182" spans="1:11" x14ac:dyDescent="0.3">
      <c r="A2182" t="str">
        <f t="shared" si="102"/>
        <v>이런 영화 볼때마다 우월감이 느껴져서 기분 업된다. 어찌 저리 한심할까_10</v>
      </c>
      <c r="B2182">
        <v>2180</v>
      </c>
      <c r="C2182" t="s">
        <v>4333</v>
      </c>
      <c r="D2182" t="s">
        <v>4334</v>
      </c>
      <c r="E2182">
        <v>10</v>
      </c>
      <c r="F2182">
        <v>0</v>
      </c>
      <c r="G2182">
        <f t="shared" si="103"/>
        <v>3.1437643434248169E-4</v>
      </c>
      <c r="H2182">
        <v>0</v>
      </c>
      <c r="I2182" s="1">
        <v>39996.385416666664</v>
      </c>
      <c r="J2182">
        <v>0</v>
      </c>
      <c r="K2182" t="str">
        <f t="shared" si="104"/>
        <v>이런 영화 볼때마다 우월감이 느껴져서 기분 업된다. 어찌 저리 한심할까이런 영화 볼때마다 우월감이 느껴져서 기분 업된다. 어찌 저리 한심할까이런 영화 볼때마다 우월감이 느껴져서 기분 업된다. 어찌 저리 한심할까이런 영화 볼때마다 우월감이 느껴져서 기분 업된다. 어찌 저리 한심할까이런 영화 볼때마다 우월감이 느껴져서 기분 업된다. 어찌 저리 한심할까이런 영화 볼때마다 우월감이 느껴져서 기분 업된다. 어찌 저리 한심할까이런 영화 볼때마다 우월감이 느껴져서 기분 업된다. 어찌 저리 한심할까이런 영화 볼때마다 우월감이 느껴져서 기분 업된다. 어찌 저리 한심할까이런 영화 볼때마다 우월감이 느껴져서 기분 업된다. 어찌 저리 한심할까이런 영화 볼때마다 우월감이 느껴져서 기분 업된다. 어찌 저리 한심할까</v>
      </c>
    </row>
    <row r="2183" spans="1:11" x14ac:dyDescent="0.3">
      <c r="A2183" t="str">
        <f t="shared" si="102"/>
        <v>예기 들었어? 내 머리 속에 지우개가 있다고..._10</v>
      </c>
      <c r="B2183">
        <v>2181</v>
      </c>
      <c r="C2183" t="s">
        <v>4335</v>
      </c>
      <c r="D2183" t="s">
        <v>4336</v>
      </c>
      <c r="E2183">
        <v>10</v>
      </c>
      <c r="F2183">
        <v>0</v>
      </c>
      <c r="G2183">
        <f t="shared" si="103"/>
        <v>3.1437643434248169E-4</v>
      </c>
      <c r="H2183">
        <v>0</v>
      </c>
      <c r="I2183" s="1">
        <v>39994.75</v>
      </c>
      <c r="J2183">
        <v>0</v>
      </c>
      <c r="K2183" t="str">
        <f t="shared" si="104"/>
        <v>예기 들었어? 내 머리 속에 지우개가 있다고...예기 들었어? 내 머리 속에 지우개가 있다고...예기 들었어? 내 머리 속에 지우개가 있다고...예기 들었어? 내 머리 속에 지우개가 있다고...예기 들었어? 내 머리 속에 지우개가 있다고...예기 들었어? 내 머리 속에 지우개가 있다고...예기 들었어? 내 머리 속에 지우개가 있다고...예기 들었어? 내 머리 속에 지우개가 있다고...예기 들었어? 내 머리 속에 지우개가 있다고...예기 들었어? 내 머리 속에 지우개가 있다고...</v>
      </c>
    </row>
    <row r="2184" spans="1:11" x14ac:dyDescent="0.3">
      <c r="A2184" t="str">
        <f t="shared" si="102"/>
        <v>그닥 몰입이안됬음.. 이유는 정우성이 현실에동떨어진사기캐릭이라 ㅋㅋㅋㅋ_8</v>
      </c>
      <c r="B2184">
        <v>2182</v>
      </c>
      <c r="C2184" t="s">
        <v>4337</v>
      </c>
      <c r="D2184" t="s">
        <v>4338</v>
      </c>
      <c r="E2184">
        <v>8</v>
      </c>
      <c r="F2184">
        <v>0</v>
      </c>
      <c r="G2184">
        <f t="shared" si="103"/>
        <v>2.5150114747398534E-4</v>
      </c>
      <c r="H2184">
        <v>0</v>
      </c>
      <c r="I2184" s="1">
        <v>39991.121527777781</v>
      </c>
      <c r="J2184">
        <v>0</v>
      </c>
      <c r="K2184" t="str">
        <f t="shared" si="104"/>
        <v>그닥 몰입이안됬음.. 이유는 정우성이 현실에동떨어진사기캐릭이라 ㅋㅋㅋㅋ그닥 몰입이안됬음.. 이유는 정우성이 현실에동떨어진사기캐릭이라 ㅋㅋㅋㅋ그닥 몰입이안됬음.. 이유는 정우성이 현실에동떨어진사기캐릭이라 ㅋㅋㅋㅋ그닥 몰입이안됬음.. 이유는 정우성이 현실에동떨어진사기캐릭이라 ㅋㅋㅋㅋ그닥 몰입이안됬음.. 이유는 정우성이 현실에동떨어진사기캐릭이라 ㅋㅋㅋㅋ그닥 몰입이안됬음.. 이유는 정우성이 현실에동떨어진사기캐릭이라 ㅋㅋㅋㅋ그닥 몰입이안됬음.. 이유는 정우성이 현실에동떨어진사기캐릭이라 ㅋㅋㅋㅋ그닥 몰입이안됬음.. 이유는 정우성이 현실에동떨어진사기캐릭이라 ㅋㅋㅋㅋ</v>
      </c>
    </row>
    <row r="2185" spans="1:11" x14ac:dyDescent="0.3">
      <c r="A2185" t="str">
        <f t="shared" si="102"/>
        <v>눈물콧물쏙빼는 영화는 아니였지만, 멜로의 진한 맛이 있었다._8</v>
      </c>
      <c r="B2185">
        <v>2183</v>
      </c>
      <c r="C2185" t="s">
        <v>4319</v>
      </c>
      <c r="D2185" t="s">
        <v>4339</v>
      </c>
      <c r="E2185">
        <v>8</v>
      </c>
      <c r="F2185">
        <v>0</v>
      </c>
      <c r="G2185">
        <f t="shared" si="103"/>
        <v>2.5150114747398534E-4</v>
      </c>
      <c r="H2185">
        <v>0</v>
      </c>
      <c r="I2185" s="1">
        <v>39987.01666666667</v>
      </c>
      <c r="J2185">
        <v>0</v>
      </c>
      <c r="K2185" t="str">
        <f t="shared" si="104"/>
        <v>눈물콧물쏙빼는 영화는 아니였지만, 멜로의 진한 맛이 있었다.눈물콧물쏙빼는 영화는 아니였지만, 멜로의 진한 맛이 있었다.눈물콧물쏙빼는 영화는 아니였지만, 멜로의 진한 맛이 있었다.눈물콧물쏙빼는 영화는 아니였지만, 멜로의 진한 맛이 있었다.눈물콧물쏙빼는 영화는 아니였지만, 멜로의 진한 맛이 있었다.눈물콧물쏙빼는 영화는 아니였지만, 멜로의 진한 맛이 있었다.눈물콧물쏙빼는 영화는 아니였지만, 멜로의 진한 맛이 있었다.눈물콧물쏙빼는 영화는 아니였지만, 멜로의 진한 맛이 있었다.</v>
      </c>
    </row>
    <row r="2186" spans="1:11" x14ac:dyDescent="0.3">
      <c r="A2186" t="str">
        <f t="shared" si="102"/>
        <v>손예진의 발견_10</v>
      </c>
      <c r="B2186">
        <v>2184</v>
      </c>
      <c r="C2186" t="s">
        <v>4340</v>
      </c>
      <c r="D2186" t="s">
        <v>4341</v>
      </c>
      <c r="E2186">
        <v>10</v>
      </c>
      <c r="F2186">
        <v>0</v>
      </c>
      <c r="G2186">
        <f t="shared" si="103"/>
        <v>3.1437643434248169E-4</v>
      </c>
      <c r="H2186">
        <v>0</v>
      </c>
      <c r="I2186" s="1">
        <v>39985.122916666667</v>
      </c>
      <c r="J2186">
        <v>0</v>
      </c>
      <c r="K2186" t="str">
        <f t="shared" si="104"/>
        <v>손예진의 발견손예진의 발견손예진의 발견손예진의 발견손예진의 발견손예진의 발견손예진의 발견손예진의 발견손예진의 발견손예진의 발견</v>
      </c>
    </row>
    <row r="2187" spans="1:11" x14ac:dyDescent="0.3">
      <c r="A2187" t="str">
        <f t="shared" si="102"/>
        <v>예쁜영화정말 재미있었어여_10</v>
      </c>
      <c r="B2187">
        <v>2185</v>
      </c>
      <c r="C2187" t="s">
        <v>4342</v>
      </c>
      <c r="D2187" t="s">
        <v>4343</v>
      </c>
      <c r="E2187">
        <v>10</v>
      </c>
      <c r="F2187">
        <v>0</v>
      </c>
      <c r="G2187">
        <f t="shared" si="103"/>
        <v>3.1437643434248169E-4</v>
      </c>
      <c r="H2187">
        <v>0</v>
      </c>
      <c r="I2187" s="1">
        <v>39984.751388888886</v>
      </c>
      <c r="J2187">
        <v>0</v>
      </c>
      <c r="K2187" t="str">
        <f t="shared" si="104"/>
        <v>예쁜영화정말 재미있었어여예쁜영화정말 재미있었어여예쁜영화정말 재미있었어여예쁜영화정말 재미있었어여예쁜영화정말 재미있었어여예쁜영화정말 재미있었어여예쁜영화정말 재미있었어여예쁜영화정말 재미있었어여예쁜영화정말 재미있었어여예쁜영화정말 재미있었어여</v>
      </c>
    </row>
    <row r="2188" spans="1:11" x14ac:dyDescent="0.3">
      <c r="A2188" t="str">
        <f t="shared" si="102"/>
        <v>다시보고싶은영화!_10</v>
      </c>
      <c r="B2188">
        <v>2186</v>
      </c>
      <c r="C2188" t="s">
        <v>4344</v>
      </c>
      <c r="D2188" t="s">
        <v>4345</v>
      </c>
      <c r="E2188">
        <v>10</v>
      </c>
      <c r="F2188">
        <v>0</v>
      </c>
      <c r="G2188">
        <f t="shared" si="103"/>
        <v>3.1437643434248169E-4</v>
      </c>
      <c r="H2188">
        <v>0</v>
      </c>
      <c r="I2188" s="1">
        <v>39983.977777777778</v>
      </c>
      <c r="J2188">
        <v>0</v>
      </c>
      <c r="K2188" t="str">
        <f t="shared" si="104"/>
        <v>다시보고싶은영화!다시보고싶은영화!다시보고싶은영화!다시보고싶은영화!다시보고싶은영화!다시보고싶은영화!다시보고싶은영화!다시보고싶은영화!다시보고싶은영화!다시보고싶은영화!</v>
      </c>
    </row>
    <row r="2189" spans="1:11" x14ac:dyDescent="0.3">
      <c r="A2189" t="str">
        <f t="shared" si="102"/>
        <v>아름다운화면과 좋은음악만으로 어디까지볼수있나_7</v>
      </c>
      <c r="B2189">
        <v>2187</v>
      </c>
      <c r="C2189" t="s">
        <v>4346</v>
      </c>
      <c r="D2189" t="s">
        <v>4347</v>
      </c>
      <c r="E2189">
        <v>7</v>
      </c>
      <c r="F2189">
        <v>0</v>
      </c>
      <c r="G2189">
        <f t="shared" si="103"/>
        <v>2.2006350403973719E-4</v>
      </c>
      <c r="H2189">
        <v>0</v>
      </c>
      <c r="I2189" s="1">
        <v>39982.600694444445</v>
      </c>
      <c r="J2189">
        <v>0</v>
      </c>
      <c r="K2189" t="str">
        <f t="shared" si="104"/>
        <v>아름다운화면과 좋은음악만으로 어디까지볼수있나아름다운화면과 좋은음악만으로 어디까지볼수있나아름다운화면과 좋은음악만으로 어디까지볼수있나아름다운화면과 좋은음악만으로 어디까지볼수있나아름다운화면과 좋은음악만으로 어디까지볼수있나아름다운화면과 좋은음악만으로 어디까지볼수있나아름다운화면과 좋은음악만으로 어디까지볼수있나</v>
      </c>
    </row>
    <row r="2190" spans="1:11" x14ac:dyDescent="0.3">
      <c r="A2190" t="str">
        <f t="shared" si="102"/>
        <v>내일의기억 보고 나서 보니깐..... 벌로 ㅠㅠ_10</v>
      </c>
      <c r="B2190">
        <v>2188</v>
      </c>
      <c r="C2190" t="s">
        <v>4348</v>
      </c>
      <c r="D2190" t="s">
        <v>4349</v>
      </c>
      <c r="E2190">
        <v>10</v>
      </c>
      <c r="F2190">
        <v>0</v>
      </c>
      <c r="G2190">
        <f t="shared" si="103"/>
        <v>3.1437643434248169E-4</v>
      </c>
      <c r="H2190">
        <v>0</v>
      </c>
      <c r="I2190" s="1">
        <v>39982.54791666667</v>
      </c>
      <c r="J2190">
        <v>0</v>
      </c>
      <c r="K2190" t="str">
        <f t="shared" si="104"/>
        <v>내일의기억 보고 나서 보니깐..... 벌로 ㅠㅠ내일의기억 보고 나서 보니깐..... 벌로 ㅠㅠ내일의기억 보고 나서 보니깐..... 벌로 ㅠㅠ내일의기억 보고 나서 보니깐..... 벌로 ㅠㅠ내일의기억 보고 나서 보니깐..... 벌로 ㅠㅠ내일의기억 보고 나서 보니깐..... 벌로 ㅠㅠ내일의기억 보고 나서 보니깐..... 벌로 ㅠㅠ내일의기억 보고 나서 보니깐..... 벌로 ㅠㅠ내일의기억 보고 나서 보니깐..... 벌로 ㅠㅠ내일의기억 보고 나서 보니깐..... 벌로 ㅠㅠ</v>
      </c>
    </row>
    <row r="2191" spans="1:11" x14ac:dyDescent="0.3">
      <c r="A2191" t="str">
        <f t="shared" si="102"/>
        <v>너무 슬퍼요..ㅜ 그리고 정우성 good!!_10</v>
      </c>
      <c r="B2191">
        <v>2189</v>
      </c>
      <c r="C2191" t="s">
        <v>4350</v>
      </c>
      <c r="D2191" t="s">
        <v>4351</v>
      </c>
      <c r="E2191">
        <v>10</v>
      </c>
      <c r="F2191">
        <v>0</v>
      </c>
      <c r="G2191">
        <f t="shared" si="103"/>
        <v>3.1437643434248169E-4</v>
      </c>
      <c r="H2191">
        <v>0</v>
      </c>
      <c r="I2191" s="1">
        <v>39981.741666666669</v>
      </c>
      <c r="J2191">
        <v>0</v>
      </c>
      <c r="K2191" t="str">
        <f t="shared" si="104"/>
        <v>너무 슬퍼요..ㅜ 그리고 정우성 good!!너무 슬퍼요..ㅜ 그리고 정우성 good!!너무 슬퍼요..ㅜ 그리고 정우성 good!!너무 슬퍼요..ㅜ 그리고 정우성 good!!너무 슬퍼요..ㅜ 그리고 정우성 good!!너무 슬퍼요..ㅜ 그리고 정우성 good!!너무 슬퍼요..ㅜ 그리고 정우성 good!!너무 슬퍼요..ㅜ 그리고 정우성 good!!너무 슬퍼요..ㅜ 그리고 정우성 good!!너무 슬퍼요..ㅜ 그리고 정우성 good!!</v>
      </c>
    </row>
    <row r="2192" spans="1:11" x14ac:dyDescent="0.3">
      <c r="A2192" t="str">
        <f t="shared" si="102"/>
        <v>나의슬픔보다더슬픈이야기_10</v>
      </c>
      <c r="B2192">
        <v>2190</v>
      </c>
      <c r="C2192" t="s">
        <v>4352</v>
      </c>
      <c r="D2192" t="s">
        <v>4353</v>
      </c>
      <c r="E2192">
        <v>10</v>
      </c>
      <c r="F2192">
        <v>0</v>
      </c>
      <c r="G2192">
        <f t="shared" si="103"/>
        <v>3.1437643434248169E-4</v>
      </c>
      <c r="H2192">
        <v>0</v>
      </c>
      <c r="I2192" s="1">
        <v>39981.661805555559</v>
      </c>
      <c r="J2192">
        <v>0</v>
      </c>
      <c r="K2192" t="str">
        <f t="shared" si="104"/>
        <v>나의슬픔보다더슬픈이야기나의슬픔보다더슬픈이야기나의슬픔보다더슬픈이야기나의슬픔보다더슬픈이야기나의슬픔보다더슬픈이야기나의슬픔보다더슬픈이야기나의슬픔보다더슬픈이야기나의슬픔보다더슬픈이야기나의슬픔보다더슬픈이야기나의슬픔보다더슬픈이야기</v>
      </c>
    </row>
    <row r="2193" spans="1:11" x14ac:dyDescent="0.3">
      <c r="A2193" t="str">
        <f t="shared" si="102"/>
        <v>정말 원래 영화보면서 절대 눈물안나는데 처음으로 눈물낫어요_10</v>
      </c>
      <c r="B2193">
        <v>2191</v>
      </c>
      <c r="C2193" t="s">
        <v>4354</v>
      </c>
      <c r="D2193" t="s">
        <v>4355</v>
      </c>
      <c r="E2193">
        <v>10</v>
      </c>
      <c r="F2193">
        <v>0</v>
      </c>
      <c r="G2193">
        <f t="shared" si="103"/>
        <v>3.1437643434248169E-4</v>
      </c>
      <c r="H2193">
        <v>0</v>
      </c>
      <c r="I2193" s="1">
        <v>39980.780555555553</v>
      </c>
      <c r="J2193">
        <v>0</v>
      </c>
      <c r="K2193" t="str">
        <f t="shared" si="104"/>
        <v>정말 원래 영화보면서 절대 눈물안나는데 처음으로 눈물낫어요정말 원래 영화보면서 절대 눈물안나는데 처음으로 눈물낫어요정말 원래 영화보면서 절대 눈물안나는데 처음으로 눈물낫어요정말 원래 영화보면서 절대 눈물안나는데 처음으로 눈물낫어요정말 원래 영화보면서 절대 눈물안나는데 처음으로 눈물낫어요정말 원래 영화보면서 절대 눈물안나는데 처음으로 눈물낫어요정말 원래 영화보면서 절대 눈물안나는데 처음으로 눈물낫어요정말 원래 영화보면서 절대 눈물안나는데 처음으로 눈물낫어요정말 원래 영화보면서 절대 눈물안나는데 처음으로 눈물낫어요정말 원래 영화보면서 절대 눈물안나는데 처음으로 눈물낫어요</v>
      </c>
    </row>
    <row r="2194" spans="1:11" x14ac:dyDescent="0.3">
      <c r="A2194" t="str">
        <f t="shared" si="102"/>
        <v>멜로로만 생각하면 참 바람직한 영화_10</v>
      </c>
      <c r="B2194">
        <v>2192</v>
      </c>
      <c r="C2194" t="s">
        <v>4356</v>
      </c>
      <c r="D2194" t="s">
        <v>4357</v>
      </c>
      <c r="E2194">
        <v>10</v>
      </c>
      <c r="F2194">
        <v>0</v>
      </c>
      <c r="G2194">
        <f t="shared" si="103"/>
        <v>3.1437643434248169E-4</v>
      </c>
      <c r="H2194">
        <v>0</v>
      </c>
      <c r="I2194" s="1">
        <v>39980.588194444441</v>
      </c>
      <c r="J2194">
        <v>0</v>
      </c>
      <c r="K2194" t="str">
        <f t="shared" si="104"/>
        <v>멜로로만 생각하면 참 바람직한 영화멜로로만 생각하면 참 바람직한 영화멜로로만 생각하면 참 바람직한 영화멜로로만 생각하면 참 바람직한 영화멜로로만 생각하면 참 바람직한 영화멜로로만 생각하면 참 바람직한 영화멜로로만 생각하면 참 바람직한 영화멜로로만 생각하면 참 바람직한 영화멜로로만 생각하면 참 바람직한 영화멜로로만 생각하면 참 바람직한 영화</v>
      </c>
    </row>
    <row r="2195" spans="1:11" x14ac:dyDescent="0.3">
      <c r="A2195" t="str">
        <f t="shared" si="102"/>
        <v>너무 슬픈이야기 ㅠㅠ 볼떄마다 가슴아푸다 스토리도 좋고,배경음악도 너무 좋다_10</v>
      </c>
      <c r="B2195">
        <v>2193</v>
      </c>
      <c r="C2195" t="s">
        <v>4358</v>
      </c>
      <c r="D2195" t="s">
        <v>4359</v>
      </c>
      <c r="E2195">
        <v>10</v>
      </c>
      <c r="F2195">
        <v>0</v>
      </c>
      <c r="G2195">
        <f t="shared" si="103"/>
        <v>3.1437643434248169E-4</v>
      </c>
      <c r="H2195">
        <v>0</v>
      </c>
      <c r="I2195" s="1">
        <v>39979.493055555555</v>
      </c>
      <c r="J2195">
        <v>0</v>
      </c>
      <c r="K2195" t="str">
        <f t="shared" si="104"/>
        <v>너무 슬픈이야기 ㅠㅠ 볼떄마다 가슴아푸다 스토리도 좋고,배경음악도 너무 좋다너무 슬픈이야기 ㅠㅠ 볼떄마다 가슴아푸다 스토리도 좋고,배경음악도 너무 좋다너무 슬픈이야기 ㅠㅠ 볼떄마다 가슴아푸다 스토리도 좋고,배경음악도 너무 좋다너무 슬픈이야기 ㅠㅠ 볼떄마다 가슴아푸다 스토리도 좋고,배경음악도 너무 좋다너무 슬픈이야기 ㅠㅠ 볼떄마다 가슴아푸다 스토리도 좋고,배경음악도 너무 좋다너무 슬픈이야기 ㅠㅠ 볼떄마다 가슴아푸다 스토리도 좋고,배경음악도 너무 좋다너무 슬픈이야기 ㅠㅠ 볼떄마다 가슴아푸다 스토리도 좋고,배경음악도 너무 좋다너무 슬픈이야기 ㅠㅠ 볼떄마다 가슴아푸다 스토리도 좋고,배경음악도 너무 좋다너무 슬픈이야기 ㅠㅠ 볼떄마다 가슴아푸다 스토리도 좋고,배경음악도 너무 좋다너무 슬픈이야기 ㅠㅠ 볼떄마다 가슴아푸다 스토리도 좋고,배경음악도 너무 좋다</v>
      </c>
    </row>
    <row r="2196" spans="1:11" x14ac:dyDescent="0.3">
      <c r="A2196" t="str">
        <f t="shared" si="102"/>
        <v>정우성역시폭풍간지.. 나도 이 간지를 따라가야할텐데..._10</v>
      </c>
      <c r="B2196">
        <v>2194</v>
      </c>
      <c r="C2196" t="s">
        <v>4360</v>
      </c>
      <c r="D2196" t="s">
        <v>4361</v>
      </c>
      <c r="E2196">
        <v>10</v>
      </c>
      <c r="F2196">
        <v>0</v>
      </c>
      <c r="G2196">
        <f t="shared" si="103"/>
        <v>3.1437643434248169E-4</v>
      </c>
      <c r="H2196">
        <v>0</v>
      </c>
      <c r="I2196" s="1">
        <v>39977.618750000001</v>
      </c>
      <c r="J2196">
        <v>0</v>
      </c>
      <c r="K2196" t="str">
        <f t="shared" si="104"/>
        <v>정우성역시폭풍간지.. 나도 이 간지를 따라가야할텐데...정우성역시폭풍간지.. 나도 이 간지를 따라가야할텐데...정우성역시폭풍간지.. 나도 이 간지를 따라가야할텐데...정우성역시폭풍간지.. 나도 이 간지를 따라가야할텐데...정우성역시폭풍간지.. 나도 이 간지를 따라가야할텐데...정우성역시폭풍간지.. 나도 이 간지를 따라가야할텐데...정우성역시폭풍간지.. 나도 이 간지를 따라가야할텐데...정우성역시폭풍간지.. 나도 이 간지를 따라가야할텐데...정우성역시폭풍간지.. 나도 이 간지를 따라가야할텐데...정우성역시폭풍간지.. 나도 이 간지를 따라가야할텐데...</v>
      </c>
    </row>
    <row r="2197" spans="1:11" x14ac:dyDescent="0.3">
      <c r="A2197" t="str">
        <f t="shared" si="102"/>
        <v>정우성 똥폼이 영화몰입을 힘들게 한다.._5</v>
      </c>
      <c r="B2197">
        <v>2195</v>
      </c>
      <c r="C2197" t="s">
        <v>4362</v>
      </c>
      <c r="D2197" t="s">
        <v>4363</v>
      </c>
      <c r="E2197">
        <v>5</v>
      </c>
      <c r="F2197">
        <v>0</v>
      </c>
      <c r="G2197">
        <f t="shared" si="103"/>
        <v>1.5718821717124084E-4</v>
      </c>
      <c r="H2197">
        <v>0</v>
      </c>
      <c r="I2197" s="1">
        <v>39977.59097222222</v>
      </c>
      <c r="J2197">
        <v>0</v>
      </c>
      <c r="K2197" t="str">
        <f t="shared" si="104"/>
        <v>정우성 똥폼이 영화몰입을 힘들게 한다..정우성 똥폼이 영화몰입을 힘들게 한다..정우성 똥폼이 영화몰입을 힘들게 한다..정우성 똥폼이 영화몰입을 힘들게 한다..정우성 똥폼이 영화몰입을 힘들게 한다..</v>
      </c>
    </row>
    <row r="2198" spans="1:11" x14ac:dyDescent="0.3">
      <c r="A2198" t="str">
        <f t="shared" si="102"/>
        <v>우와 정우성 잘생겼고 손예진도너무이뻐요 눈물이 흐르네요..ㅠ_10</v>
      </c>
      <c r="B2198">
        <v>2196</v>
      </c>
      <c r="C2198" t="s">
        <v>4364</v>
      </c>
      <c r="D2198" t="s">
        <v>4365</v>
      </c>
      <c r="E2198">
        <v>10</v>
      </c>
      <c r="F2198">
        <v>0</v>
      </c>
      <c r="G2198">
        <f t="shared" si="103"/>
        <v>3.1437643434248169E-4</v>
      </c>
      <c r="H2198">
        <v>0</v>
      </c>
      <c r="I2198" s="1">
        <v>39977.132638888892</v>
      </c>
      <c r="J2198">
        <v>0</v>
      </c>
      <c r="K2198" t="str">
        <f t="shared" si="104"/>
        <v>우와 정우성 잘생겼고 손예진도너무이뻐요 눈물이 흐르네요..ㅠ우와 정우성 잘생겼고 손예진도너무이뻐요 눈물이 흐르네요..ㅠ우와 정우성 잘생겼고 손예진도너무이뻐요 눈물이 흐르네요..ㅠ우와 정우성 잘생겼고 손예진도너무이뻐요 눈물이 흐르네요..ㅠ우와 정우성 잘생겼고 손예진도너무이뻐요 눈물이 흐르네요..ㅠ우와 정우성 잘생겼고 손예진도너무이뻐요 눈물이 흐르네요..ㅠ우와 정우성 잘생겼고 손예진도너무이뻐요 눈물이 흐르네요..ㅠ우와 정우성 잘생겼고 손예진도너무이뻐요 눈물이 흐르네요..ㅠ우와 정우성 잘생겼고 손예진도너무이뻐요 눈물이 흐르네요..ㅠ우와 정우성 잘생겼고 손예진도너무이뻐요 눈물이 흐르네요..ㅠ</v>
      </c>
    </row>
    <row r="2199" spans="1:11" x14ac:dyDescent="0.3">
      <c r="A2199" t="str">
        <f t="shared" si="102"/>
        <v>정우성 너무 잘생겼다. 손예진 예쁜것보다 정우성 잘생긴게 왜 눈에 더 잘들어오지?_10</v>
      </c>
      <c r="B2199">
        <v>2197</v>
      </c>
      <c r="C2199" t="s">
        <v>4366</v>
      </c>
      <c r="D2199" t="s">
        <v>4367</v>
      </c>
      <c r="E2199">
        <v>10</v>
      </c>
      <c r="F2199">
        <v>0</v>
      </c>
      <c r="G2199">
        <f t="shared" si="103"/>
        <v>3.1437643434248169E-4</v>
      </c>
      <c r="H2199">
        <v>0</v>
      </c>
      <c r="I2199" s="1">
        <v>39974.879861111112</v>
      </c>
      <c r="J2199">
        <v>0</v>
      </c>
      <c r="K2199" t="str">
        <f t="shared" si="104"/>
        <v>정우성 너무 잘생겼다. 손예진 예쁜것보다 정우성 잘생긴게 왜 눈에 더 잘들어오지?정우성 너무 잘생겼다. 손예진 예쁜것보다 정우성 잘생긴게 왜 눈에 더 잘들어오지?정우성 너무 잘생겼다. 손예진 예쁜것보다 정우성 잘생긴게 왜 눈에 더 잘들어오지?정우성 너무 잘생겼다. 손예진 예쁜것보다 정우성 잘생긴게 왜 눈에 더 잘들어오지?정우성 너무 잘생겼다. 손예진 예쁜것보다 정우성 잘생긴게 왜 눈에 더 잘들어오지?정우성 너무 잘생겼다. 손예진 예쁜것보다 정우성 잘생긴게 왜 눈에 더 잘들어오지?정우성 너무 잘생겼다. 손예진 예쁜것보다 정우성 잘생긴게 왜 눈에 더 잘들어오지?정우성 너무 잘생겼다. 손예진 예쁜것보다 정우성 잘생긴게 왜 눈에 더 잘들어오지?정우성 너무 잘생겼다. 손예진 예쁜것보다 정우성 잘생긴게 왜 눈에 더 잘들어오지?정우성 너무 잘생겼다. 손예진 예쁜것보다 정우성 잘생긴게 왜 눈에 더 잘들어오지?</v>
      </c>
    </row>
    <row r="2200" spans="1:11" x14ac:dyDescent="0.3">
      <c r="A2200" t="str">
        <f t="shared" si="102"/>
        <v>최루성 멜로_8</v>
      </c>
      <c r="B2200">
        <v>2198</v>
      </c>
      <c r="C2200" t="s">
        <v>4368</v>
      </c>
      <c r="D2200" t="s">
        <v>4369</v>
      </c>
      <c r="E2200">
        <v>8</v>
      </c>
      <c r="F2200">
        <v>0</v>
      </c>
      <c r="G2200">
        <f t="shared" si="103"/>
        <v>2.5150114747398534E-4</v>
      </c>
      <c r="H2200">
        <v>0</v>
      </c>
      <c r="I2200" s="1">
        <v>39968.474305555559</v>
      </c>
      <c r="J2200">
        <v>0</v>
      </c>
      <c r="K2200" t="str">
        <f t="shared" si="104"/>
        <v>최루성 멜로최루성 멜로최루성 멜로최루성 멜로최루성 멜로최루성 멜로최루성 멜로최루성 멜로</v>
      </c>
    </row>
    <row r="2201" spans="1:11" x14ac:dyDescent="0.3">
      <c r="A2201" t="str">
        <f t="shared" si="102"/>
        <v>슬프고 엄청 운 영화 ㅠ,ㅠ_8</v>
      </c>
      <c r="B2201">
        <v>2199</v>
      </c>
      <c r="C2201" t="s">
        <v>4370</v>
      </c>
      <c r="D2201" t="s">
        <v>4371</v>
      </c>
      <c r="E2201">
        <v>8</v>
      </c>
      <c r="F2201">
        <v>0</v>
      </c>
      <c r="G2201">
        <f t="shared" si="103"/>
        <v>2.5150114747398534E-4</v>
      </c>
      <c r="H2201">
        <v>0</v>
      </c>
      <c r="I2201" s="1">
        <v>39968.46875</v>
      </c>
      <c r="J2201">
        <v>0</v>
      </c>
      <c r="K2201" t="str">
        <f t="shared" si="104"/>
        <v>슬프고 엄청 운 영화 ㅠ,ㅠ슬프고 엄청 운 영화 ㅠ,ㅠ슬프고 엄청 운 영화 ㅠ,ㅠ슬프고 엄청 운 영화 ㅠ,ㅠ슬프고 엄청 운 영화 ㅠ,ㅠ슬프고 엄청 운 영화 ㅠ,ㅠ슬프고 엄청 운 영화 ㅠ,ㅠ슬프고 엄청 운 영화 ㅠ,ㅠ</v>
      </c>
    </row>
    <row r="2202" spans="1:11" x14ac:dyDescent="0.3">
      <c r="A2202" t="str">
        <f t="shared" si="102"/>
        <v>소장하고 싶은 넘 이쁜 영화.._10</v>
      </c>
      <c r="B2202">
        <v>2200</v>
      </c>
      <c r="C2202" t="s">
        <v>4372</v>
      </c>
      <c r="D2202" t="s">
        <v>4373</v>
      </c>
      <c r="E2202">
        <v>10</v>
      </c>
      <c r="F2202">
        <v>0</v>
      </c>
      <c r="G2202">
        <f t="shared" si="103"/>
        <v>3.1437643434248169E-4</v>
      </c>
      <c r="H2202">
        <v>0</v>
      </c>
      <c r="I2202" s="1">
        <v>39965.55972222222</v>
      </c>
      <c r="J2202">
        <v>0</v>
      </c>
      <c r="K2202" t="str">
        <f t="shared" si="104"/>
        <v>소장하고 싶은 넘 이쁜 영화..소장하고 싶은 넘 이쁜 영화..소장하고 싶은 넘 이쁜 영화..소장하고 싶은 넘 이쁜 영화..소장하고 싶은 넘 이쁜 영화..소장하고 싶은 넘 이쁜 영화..소장하고 싶은 넘 이쁜 영화..소장하고 싶은 넘 이쁜 영화..소장하고 싶은 넘 이쁜 영화..소장하고 싶은 넘 이쁜 영화..</v>
      </c>
    </row>
    <row r="2203" spans="1:11" x14ac:dyDescent="0.3">
      <c r="A2203" t="str">
        <f t="shared" si="102"/>
        <v>엄청울엇다 ㅜ_10</v>
      </c>
      <c r="B2203">
        <v>2201</v>
      </c>
      <c r="C2203" t="s">
        <v>4374</v>
      </c>
      <c r="D2203" t="s">
        <v>4375</v>
      </c>
      <c r="E2203">
        <v>10</v>
      </c>
      <c r="F2203">
        <v>0</v>
      </c>
      <c r="G2203">
        <f t="shared" si="103"/>
        <v>3.1437643434248169E-4</v>
      </c>
      <c r="H2203">
        <v>0</v>
      </c>
      <c r="I2203" s="1">
        <v>39962.035416666666</v>
      </c>
      <c r="J2203">
        <v>0</v>
      </c>
      <c r="K2203" t="str">
        <f t="shared" si="104"/>
        <v>엄청울엇다 ㅜ엄청울엇다 ㅜ엄청울엇다 ㅜ엄청울엇다 ㅜ엄청울엇다 ㅜ엄청울엇다 ㅜ엄청울엇다 ㅜ엄청울엇다 ㅜ엄청울엇다 ㅜ엄청울엇다 ㅜ</v>
      </c>
    </row>
    <row r="2204" spans="1:11" x14ac:dyDescent="0.3">
      <c r="A2204" t="str">
        <f t="shared" si="102"/>
        <v>누군가의 기억 속에서 지워진다는 건 정말 슬픈 일.._9</v>
      </c>
      <c r="B2204">
        <v>2202</v>
      </c>
      <c r="C2204" t="s">
        <v>3490</v>
      </c>
      <c r="D2204" t="s">
        <v>4376</v>
      </c>
      <c r="E2204">
        <v>9</v>
      </c>
      <c r="F2204">
        <v>0</v>
      </c>
      <c r="G2204">
        <f t="shared" si="103"/>
        <v>2.8293879090823354E-4</v>
      </c>
      <c r="H2204">
        <v>0</v>
      </c>
      <c r="I2204" s="1">
        <v>39961.840277777781</v>
      </c>
      <c r="J2204">
        <v>0</v>
      </c>
      <c r="K2204" t="str">
        <f t="shared" si="104"/>
        <v>누군가의 기억 속에서 지워진다는 건 정말 슬픈 일..누군가의 기억 속에서 지워진다는 건 정말 슬픈 일..누군가의 기억 속에서 지워진다는 건 정말 슬픈 일..누군가의 기억 속에서 지워진다는 건 정말 슬픈 일..누군가의 기억 속에서 지워진다는 건 정말 슬픈 일..누군가의 기억 속에서 지워진다는 건 정말 슬픈 일..누군가의 기억 속에서 지워진다는 건 정말 슬픈 일..누군가의 기억 속에서 지워진다는 건 정말 슬픈 일..누군가의 기억 속에서 지워진다는 건 정말 슬픈 일..</v>
      </c>
    </row>
    <row r="2205" spans="1:11" x14ac:dyDescent="0.3">
      <c r="A2205" t="str">
        <f t="shared" si="102"/>
        <v>보고보고또봐도 눈물펑펑나는 영화ㅜ.ㅜ정우성 같은 남편만나구싶어!_10</v>
      </c>
      <c r="B2205">
        <v>2203</v>
      </c>
      <c r="C2205" t="s">
        <v>4377</v>
      </c>
      <c r="D2205" t="s">
        <v>4378</v>
      </c>
      <c r="E2205">
        <v>10</v>
      </c>
      <c r="F2205">
        <v>0</v>
      </c>
      <c r="G2205">
        <f t="shared" si="103"/>
        <v>3.1437643434248169E-4</v>
      </c>
      <c r="H2205">
        <v>0</v>
      </c>
      <c r="I2205" s="1">
        <v>39961.048611111109</v>
      </c>
      <c r="J2205">
        <v>0</v>
      </c>
      <c r="K2205" t="str">
        <f t="shared" si="104"/>
        <v>보고보고또봐도 눈물펑펑나는 영화ㅜ.ㅜ정우성 같은 남편만나구싶어!보고보고또봐도 눈물펑펑나는 영화ㅜ.ㅜ정우성 같은 남편만나구싶어!보고보고또봐도 눈물펑펑나는 영화ㅜ.ㅜ정우성 같은 남편만나구싶어!보고보고또봐도 눈물펑펑나는 영화ㅜ.ㅜ정우성 같은 남편만나구싶어!보고보고또봐도 눈물펑펑나는 영화ㅜ.ㅜ정우성 같은 남편만나구싶어!보고보고또봐도 눈물펑펑나는 영화ㅜ.ㅜ정우성 같은 남편만나구싶어!보고보고또봐도 눈물펑펑나는 영화ㅜ.ㅜ정우성 같은 남편만나구싶어!보고보고또봐도 눈물펑펑나는 영화ㅜ.ㅜ정우성 같은 남편만나구싶어!보고보고또봐도 눈물펑펑나는 영화ㅜ.ㅜ정우성 같은 남편만나구싶어!보고보고또봐도 눈물펑펑나는 영화ㅜ.ㅜ정우성 같은 남편만나구싶어!</v>
      </c>
    </row>
    <row r="2206" spans="1:11" x14ac:dyDescent="0.3">
      <c r="A2206" t="str">
        <f t="shared" si="102"/>
        <v>아진짜정우성같은남자랑결혼해야되는데.._10</v>
      </c>
      <c r="B2206">
        <v>2204</v>
      </c>
      <c r="C2206" t="s">
        <v>4379</v>
      </c>
      <c r="D2206" t="s">
        <v>4380</v>
      </c>
      <c r="E2206">
        <v>10</v>
      </c>
      <c r="F2206">
        <v>0</v>
      </c>
      <c r="G2206">
        <f t="shared" si="103"/>
        <v>3.1437643434248169E-4</v>
      </c>
      <c r="H2206">
        <v>0</v>
      </c>
      <c r="I2206" s="1">
        <v>39960.882638888892</v>
      </c>
      <c r="J2206">
        <v>0</v>
      </c>
      <c r="K2206" t="str">
        <f t="shared" si="104"/>
        <v>아진짜정우성같은남자랑결혼해야되는데..아진짜정우성같은남자랑결혼해야되는데..아진짜정우성같은남자랑결혼해야되는데..아진짜정우성같은남자랑결혼해야되는데..아진짜정우성같은남자랑결혼해야되는데..아진짜정우성같은남자랑결혼해야되는데..아진짜정우성같은남자랑결혼해야되는데..아진짜정우성같은남자랑결혼해야되는데..아진짜정우성같은남자랑결혼해야되는데..아진짜정우성같은남자랑결혼해야되는데..</v>
      </c>
    </row>
    <row r="2207" spans="1:11" x14ac:dyDescent="0.3">
      <c r="A2207" t="str">
        <f t="shared" si="102"/>
        <v>아..너무 슬프다....정말 좋은영화 잘봤습니다 ㅠ.ㅠ..!!!!!!!!!_10</v>
      </c>
      <c r="B2207">
        <v>2205</v>
      </c>
      <c r="C2207" t="s">
        <v>3876</v>
      </c>
      <c r="D2207" t="s">
        <v>4381</v>
      </c>
      <c r="E2207">
        <v>10</v>
      </c>
      <c r="F2207">
        <v>0</v>
      </c>
      <c r="G2207">
        <f t="shared" si="103"/>
        <v>3.1437643434248169E-4</v>
      </c>
      <c r="H2207">
        <v>0</v>
      </c>
      <c r="I2207" s="1">
        <v>39960.287499999999</v>
      </c>
      <c r="J2207">
        <v>0</v>
      </c>
      <c r="K2207" t="str">
        <f t="shared" si="104"/>
        <v>아..너무 슬프다....정말 좋은영화 잘봤습니다 ㅠ.ㅠ..!!!!!!!!!아..너무 슬프다....정말 좋은영화 잘봤습니다 ㅠ.ㅠ..!!!!!!!!!아..너무 슬프다....정말 좋은영화 잘봤습니다 ㅠ.ㅠ..!!!!!!!!!아..너무 슬프다....정말 좋은영화 잘봤습니다 ㅠ.ㅠ..!!!!!!!!!아..너무 슬프다....정말 좋은영화 잘봤습니다 ㅠ.ㅠ..!!!!!!!!!아..너무 슬프다....정말 좋은영화 잘봤습니다 ㅠ.ㅠ..!!!!!!!!!아..너무 슬프다....정말 좋은영화 잘봤습니다 ㅠ.ㅠ..!!!!!!!!!아..너무 슬프다....정말 좋은영화 잘봤습니다 ㅠ.ㅠ..!!!!!!!!!아..너무 슬프다....정말 좋은영화 잘봤습니다 ㅠ.ㅠ..!!!!!!!!!아..너무 슬프다....정말 좋은영화 잘봤습니다 ㅠ.ㅠ..!!!!!!!!!</v>
      </c>
    </row>
    <row r="2208" spans="1:11" x14ac:dyDescent="0.3">
      <c r="A2208" t="str">
        <f t="shared" si="102"/>
        <v>손예진너무이쁘게나오구슬퍼요ㅠㅠㅠ_9</v>
      </c>
      <c r="B2208">
        <v>2206</v>
      </c>
      <c r="C2208" t="s">
        <v>4382</v>
      </c>
      <c r="D2208" t="s">
        <v>4383</v>
      </c>
      <c r="E2208">
        <v>9</v>
      </c>
      <c r="F2208">
        <v>0</v>
      </c>
      <c r="G2208">
        <f t="shared" si="103"/>
        <v>2.8293879090823354E-4</v>
      </c>
      <c r="H2208">
        <v>0</v>
      </c>
      <c r="I2208" s="1">
        <v>39956.86041666667</v>
      </c>
      <c r="J2208">
        <v>0</v>
      </c>
      <c r="K2208" t="str">
        <f t="shared" si="104"/>
        <v>손예진너무이쁘게나오구슬퍼요ㅠㅠㅠ손예진너무이쁘게나오구슬퍼요ㅠㅠㅠ손예진너무이쁘게나오구슬퍼요ㅠㅠㅠ손예진너무이쁘게나오구슬퍼요ㅠㅠㅠ손예진너무이쁘게나오구슬퍼요ㅠㅠㅠ손예진너무이쁘게나오구슬퍼요ㅠㅠㅠ손예진너무이쁘게나오구슬퍼요ㅠㅠㅠ손예진너무이쁘게나오구슬퍼요ㅠㅠㅠ손예진너무이쁘게나오구슬퍼요ㅠㅠㅠ</v>
      </c>
    </row>
    <row r="2209" spans="1:11" x14ac:dyDescent="0.3">
      <c r="A2209" t="str">
        <f t="shared" si="102"/>
        <v>잼있네요_10</v>
      </c>
      <c r="B2209">
        <v>2207</v>
      </c>
      <c r="C2209" t="s">
        <v>4384</v>
      </c>
      <c r="D2209" t="s">
        <v>4385</v>
      </c>
      <c r="E2209">
        <v>10</v>
      </c>
      <c r="F2209">
        <v>0</v>
      </c>
      <c r="G2209">
        <f t="shared" si="103"/>
        <v>3.1437643434248169E-4</v>
      </c>
      <c r="H2209">
        <v>0</v>
      </c>
      <c r="I2209" s="1">
        <v>39955.00277777778</v>
      </c>
      <c r="J2209">
        <v>0</v>
      </c>
      <c r="K2209" t="str">
        <f t="shared" si="104"/>
        <v>잼있네요잼있네요잼있네요잼있네요잼있네요잼있네요잼있네요잼있네요잼있네요잼있네요</v>
      </c>
    </row>
    <row r="2210" spans="1:11" x14ac:dyDescent="0.3">
      <c r="A2210" t="str">
        <f t="shared" si="102"/>
        <v>세상에 이런 사랑이 있을까..._10</v>
      </c>
      <c r="B2210">
        <v>2208</v>
      </c>
      <c r="C2210" t="s">
        <v>87</v>
      </c>
      <c r="D2210" t="s">
        <v>4386</v>
      </c>
      <c r="E2210">
        <v>10</v>
      </c>
      <c r="F2210">
        <v>0</v>
      </c>
      <c r="G2210">
        <f t="shared" si="103"/>
        <v>3.1437643434248169E-4</v>
      </c>
      <c r="H2210">
        <v>0</v>
      </c>
      <c r="I2210" s="1">
        <v>39952.881249999999</v>
      </c>
      <c r="J2210">
        <v>0</v>
      </c>
      <c r="K2210" t="str">
        <f t="shared" si="104"/>
        <v>세상에 이런 사랑이 있을까...세상에 이런 사랑이 있을까...세상에 이런 사랑이 있을까...세상에 이런 사랑이 있을까...세상에 이런 사랑이 있을까...세상에 이런 사랑이 있을까...세상에 이런 사랑이 있을까...세상에 이런 사랑이 있을까...세상에 이런 사랑이 있을까...세상에 이런 사랑이 있을까...</v>
      </c>
    </row>
    <row r="2211" spans="1:11" x14ac:dyDescent="0.3">
      <c r="A2211" t="str">
        <f t="shared" si="102"/>
        <v>벌써 5번째 봐요 봐도봐도 너무 멋있고 감동 볼때마다 눈물이 주룩루루룩_10</v>
      </c>
      <c r="B2211">
        <v>2209</v>
      </c>
      <c r="C2211" t="s">
        <v>4387</v>
      </c>
      <c r="D2211" t="s">
        <v>4388</v>
      </c>
      <c r="E2211">
        <v>10</v>
      </c>
      <c r="F2211">
        <v>0</v>
      </c>
      <c r="G2211">
        <f t="shared" si="103"/>
        <v>3.1437643434248169E-4</v>
      </c>
      <c r="H2211">
        <v>0</v>
      </c>
      <c r="I2211" s="1">
        <v>39951.209722222222</v>
      </c>
      <c r="J2211">
        <v>0</v>
      </c>
      <c r="K2211" t="str">
        <f t="shared" si="104"/>
        <v>벌써 5번째 봐요 봐도봐도 너무 멋있고 감동 볼때마다 눈물이 주룩루루룩벌써 5번째 봐요 봐도봐도 너무 멋있고 감동 볼때마다 눈물이 주룩루루룩벌써 5번째 봐요 봐도봐도 너무 멋있고 감동 볼때마다 눈물이 주룩루루룩벌써 5번째 봐요 봐도봐도 너무 멋있고 감동 볼때마다 눈물이 주룩루루룩벌써 5번째 봐요 봐도봐도 너무 멋있고 감동 볼때마다 눈물이 주룩루루룩벌써 5번째 봐요 봐도봐도 너무 멋있고 감동 볼때마다 눈물이 주룩루루룩벌써 5번째 봐요 봐도봐도 너무 멋있고 감동 볼때마다 눈물이 주룩루루룩벌써 5번째 봐요 봐도봐도 너무 멋있고 감동 볼때마다 눈물이 주룩루루룩벌써 5번째 봐요 봐도봐도 너무 멋있고 감동 볼때마다 눈물이 주룩루루룩벌써 5번째 봐요 봐도봐도 너무 멋있고 감동 볼때마다 눈물이 주룩루루룩</v>
      </c>
    </row>
    <row r="2212" spans="1:11" x14ac:dyDescent="0.3">
      <c r="A2212" t="str">
        <f t="shared" si="102"/>
        <v>울다가 정줄 놧음................._10</v>
      </c>
      <c r="B2212">
        <v>2210</v>
      </c>
      <c r="C2212" t="s">
        <v>3676</v>
      </c>
      <c r="D2212" t="s">
        <v>4389</v>
      </c>
      <c r="E2212">
        <v>10</v>
      </c>
      <c r="F2212">
        <v>0</v>
      </c>
      <c r="G2212">
        <f t="shared" si="103"/>
        <v>3.1437643434248169E-4</v>
      </c>
      <c r="H2212">
        <v>0</v>
      </c>
      <c r="I2212" s="1">
        <v>39944.993750000001</v>
      </c>
      <c r="J2212">
        <v>0</v>
      </c>
      <c r="K2212" t="str">
        <f t="shared" si="104"/>
        <v>울다가 정줄 놧음.................울다가 정줄 놧음.................울다가 정줄 놧음.................울다가 정줄 놧음.................울다가 정줄 놧음.................울다가 정줄 놧음.................울다가 정줄 놧음.................울다가 정줄 놧음.................울다가 정줄 놧음.................울다가 정줄 놧음.................</v>
      </c>
    </row>
    <row r="2213" spans="1:11" x14ac:dyDescent="0.3">
      <c r="A2213" t="str">
        <f t="shared" si="102"/>
        <v>정말봐도봐도 감동그자체인영화..ㅠㅠ_10</v>
      </c>
      <c r="B2213">
        <v>2211</v>
      </c>
      <c r="C2213" t="s">
        <v>4390</v>
      </c>
      <c r="D2213" t="s">
        <v>4391</v>
      </c>
      <c r="E2213">
        <v>10</v>
      </c>
      <c r="F2213">
        <v>0</v>
      </c>
      <c r="G2213">
        <f t="shared" si="103"/>
        <v>3.1437643434248169E-4</v>
      </c>
      <c r="H2213">
        <v>0</v>
      </c>
      <c r="I2213" s="1">
        <v>39942.982638888891</v>
      </c>
      <c r="J2213">
        <v>0</v>
      </c>
      <c r="K2213" t="str">
        <f t="shared" si="104"/>
        <v>정말봐도봐도 감동그자체인영화..ㅠㅠ정말봐도봐도 감동그자체인영화..ㅠㅠ정말봐도봐도 감동그자체인영화..ㅠㅠ정말봐도봐도 감동그자체인영화..ㅠㅠ정말봐도봐도 감동그자체인영화..ㅠㅠ정말봐도봐도 감동그자체인영화..ㅠㅠ정말봐도봐도 감동그자체인영화..ㅠㅠ정말봐도봐도 감동그자체인영화..ㅠㅠ정말봐도봐도 감동그자체인영화..ㅠㅠ정말봐도봐도 감동그자체인영화..ㅠㅠ</v>
      </c>
    </row>
    <row r="2214" spans="1:11" x14ac:dyDescent="0.3">
      <c r="A2214" t="str">
        <f t="shared" si="102"/>
        <v>미련이 남는 영화 ㅠㅠㅠ_10</v>
      </c>
      <c r="B2214">
        <v>2212</v>
      </c>
      <c r="C2214" t="s">
        <v>4392</v>
      </c>
      <c r="D2214" t="s">
        <v>4393</v>
      </c>
      <c r="E2214">
        <v>10</v>
      </c>
      <c r="F2214">
        <v>0</v>
      </c>
      <c r="G2214">
        <f t="shared" si="103"/>
        <v>3.1437643434248169E-4</v>
      </c>
      <c r="H2214">
        <v>0</v>
      </c>
      <c r="I2214" s="1">
        <v>39941.664583333331</v>
      </c>
      <c r="J2214">
        <v>0</v>
      </c>
      <c r="K2214" t="str">
        <f t="shared" si="104"/>
        <v>미련이 남는 영화 ㅠㅠㅠ미련이 남는 영화 ㅠㅠㅠ미련이 남는 영화 ㅠㅠㅠ미련이 남는 영화 ㅠㅠㅠ미련이 남는 영화 ㅠㅠㅠ미련이 남는 영화 ㅠㅠㅠ미련이 남는 영화 ㅠㅠㅠ미련이 남는 영화 ㅠㅠㅠ미련이 남는 영화 ㅠㅠㅠ미련이 남는 영화 ㅠㅠㅠ</v>
      </c>
    </row>
    <row r="2215" spans="1:11" x14ac:dyDescent="0.3">
      <c r="A2215" t="str">
        <f t="shared" si="102"/>
        <v>손예진인데 그냥 추천이지. 너무 많이 울었다 ㅠㅠ_10</v>
      </c>
      <c r="B2215">
        <v>2213</v>
      </c>
      <c r="C2215" t="s">
        <v>121</v>
      </c>
      <c r="D2215" t="s">
        <v>4394</v>
      </c>
      <c r="E2215">
        <v>10</v>
      </c>
      <c r="F2215">
        <v>0</v>
      </c>
      <c r="G2215">
        <f t="shared" si="103"/>
        <v>3.1437643434248169E-4</v>
      </c>
      <c r="H2215">
        <v>0</v>
      </c>
      <c r="I2215" s="1">
        <v>39941.201388888891</v>
      </c>
      <c r="J2215">
        <v>0</v>
      </c>
      <c r="K2215" t="str">
        <f t="shared" si="104"/>
        <v>손예진인데 그냥 추천이지. 너무 많이 울었다 ㅠㅠ손예진인데 그냥 추천이지. 너무 많이 울었다 ㅠㅠ손예진인데 그냥 추천이지. 너무 많이 울었다 ㅠㅠ손예진인데 그냥 추천이지. 너무 많이 울었다 ㅠㅠ손예진인데 그냥 추천이지. 너무 많이 울었다 ㅠㅠ손예진인데 그냥 추천이지. 너무 많이 울었다 ㅠㅠ손예진인데 그냥 추천이지. 너무 많이 울었다 ㅠㅠ손예진인데 그냥 추천이지. 너무 많이 울었다 ㅠㅠ손예진인데 그냥 추천이지. 너무 많이 울었다 ㅠㅠ손예진인데 그냥 추천이지. 너무 많이 울었다 ㅠㅠ</v>
      </c>
    </row>
    <row r="2216" spans="1:11" x14ac:dyDescent="0.3">
      <c r="A2216" t="str">
        <f t="shared" si="102"/>
        <v>정우성이 눈물보이지않으려고 썬글라스끼면서 억지로 웃어주는모습에서 미칠꺼같았다_10</v>
      </c>
      <c r="B2216">
        <v>2214</v>
      </c>
      <c r="C2216" t="s">
        <v>4395</v>
      </c>
      <c r="D2216" t="s">
        <v>4396</v>
      </c>
      <c r="E2216">
        <v>10</v>
      </c>
      <c r="F2216">
        <v>0</v>
      </c>
      <c r="G2216">
        <f t="shared" si="103"/>
        <v>3.1437643434248169E-4</v>
      </c>
      <c r="H2216">
        <v>0</v>
      </c>
      <c r="I2216" s="1">
        <v>39938.779166666667</v>
      </c>
      <c r="J2216">
        <v>0</v>
      </c>
      <c r="K2216" t="str">
        <f t="shared" si="104"/>
        <v>정우성이 눈물보이지않으려고 썬글라스끼면서 억지로 웃어주는모습에서 미칠꺼같았다정우성이 눈물보이지않으려고 썬글라스끼면서 억지로 웃어주는모습에서 미칠꺼같았다정우성이 눈물보이지않으려고 썬글라스끼면서 억지로 웃어주는모습에서 미칠꺼같았다정우성이 눈물보이지않으려고 썬글라스끼면서 억지로 웃어주는모습에서 미칠꺼같았다정우성이 눈물보이지않으려고 썬글라스끼면서 억지로 웃어주는모습에서 미칠꺼같았다정우성이 눈물보이지않으려고 썬글라스끼면서 억지로 웃어주는모습에서 미칠꺼같았다정우성이 눈물보이지않으려고 썬글라스끼면서 억지로 웃어주는모습에서 미칠꺼같았다정우성이 눈물보이지않으려고 썬글라스끼면서 억지로 웃어주는모습에서 미칠꺼같았다정우성이 눈물보이지않으려고 썬글라스끼면서 억지로 웃어주는모습에서 미칠꺼같았다정우성이 눈물보이지않으려고 썬글라스끼면서 억지로 웃어주는모습에서 미칠꺼같았다</v>
      </c>
    </row>
    <row r="2217" spans="1:11" x14ac:dyDescent="0.3">
      <c r="A2217" t="str">
        <f t="shared" si="102"/>
        <v>보고너무많이울었다_10</v>
      </c>
      <c r="B2217">
        <v>2215</v>
      </c>
      <c r="C2217" t="s">
        <v>4397</v>
      </c>
      <c r="D2217" t="s">
        <v>4398</v>
      </c>
      <c r="E2217">
        <v>10</v>
      </c>
      <c r="F2217">
        <v>0</v>
      </c>
      <c r="G2217">
        <f t="shared" si="103"/>
        <v>3.1437643434248169E-4</v>
      </c>
      <c r="H2217">
        <v>0</v>
      </c>
      <c r="I2217" s="1">
        <v>39936.468055555553</v>
      </c>
      <c r="J2217">
        <v>0</v>
      </c>
      <c r="K2217" t="str">
        <f t="shared" si="104"/>
        <v>보고너무많이울었다보고너무많이울었다보고너무많이울었다보고너무많이울었다보고너무많이울었다보고너무많이울었다보고너무많이울었다보고너무많이울었다보고너무많이울었다보고너무많이울었다</v>
      </c>
    </row>
    <row r="2218" spans="1:11" x14ac:dyDescent="0.3">
      <c r="A2218" t="str">
        <f t="shared" si="102"/>
        <v>감동_10</v>
      </c>
      <c r="B2218">
        <v>2216</v>
      </c>
      <c r="C2218" t="s">
        <v>4399</v>
      </c>
      <c r="D2218" t="s">
        <v>2549</v>
      </c>
      <c r="E2218">
        <v>10</v>
      </c>
      <c r="F2218">
        <v>0</v>
      </c>
      <c r="G2218">
        <f t="shared" si="103"/>
        <v>3.1437643434248169E-4</v>
      </c>
      <c r="H2218">
        <v>0</v>
      </c>
      <c r="I2218" s="1">
        <v>39936.149305555555</v>
      </c>
      <c r="J2218">
        <v>0</v>
      </c>
      <c r="K2218" t="str">
        <f t="shared" si="104"/>
        <v>감동감동감동감동감동감동감동감동감동감동</v>
      </c>
    </row>
    <row r="2219" spans="1:11" x14ac:dyDescent="0.3">
      <c r="A2219" t="str">
        <f t="shared" si="102"/>
        <v>그냥대박.._10</v>
      </c>
      <c r="B2219">
        <v>2217</v>
      </c>
      <c r="C2219" t="s">
        <v>4400</v>
      </c>
      <c r="D2219" t="s">
        <v>4401</v>
      </c>
      <c r="E2219">
        <v>10</v>
      </c>
      <c r="F2219">
        <v>0</v>
      </c>
      <c r="G2219">
        <f t="shared" si="103"/>
        <v>3.1437643434248169E-4</v>
      </c>
      <c r="H2219">
        <v>0</v>
      </c>
      <c r="I2219" s="1">
        <v>39935.845138888886</v>
      </c>
      <c r="J2219">
        <v>0</v>
      </c>
      <c r="K2219" t="str">
        <f t="shared" si="104"/>
        <v>그냥대박..그냥대박..그냥대박..그냥대박..그냥대박..그냥대박..그냥대박..그냥대박..그냥대박..그냥대박..</v>
      </c>
    </row>
    <row r="2220" spans="1:11" x14ac:dyDescent="0.3">
      <c r="A2220" t="str">
        <f t="shared" si="102"/>
        <v>내가 젤 좋아하는 영화 볼 떄마다 눈물 흘리는 ㅠㅠ_10</v>
      </c>
      <c r="B2220">
        <v>2218</v>
      </c>
      <c r="C2220" t="s">
        <v>4402</v>
      </c>
      <c r="D2220" t="s">
        <v>4403</v>
      </c>
      <c r="E2220">
        <v>10</v>
      </c>
      <c r="F2220">
        <v>0</v>
      </c>
      <c r="G2220">
        <f t="shared" si="103"/>
        <v>3.1437643434248169E-4</v>
      </c>
      <c r="H2220">
        <v>0</v>
      </c>
      <c r="I2220" s="1">
        <v>39935.588888888888</v>
      </c>
      <c r="J2220">
        <v>0</v>
      </c>
      <c r="K2220" t="str">
        <f t="shared" si="104"/>
        <v>내가 젤 좋아하는 영화 볼 떄마다 눈물 흘리는 ㅠㅠ내가 젤 좋아하는 영화 볼 떄마다 눈물 흘리는 ㅠㅠ내가 젤 좋아하는 영화 볼 떄마다 눈물 흘리는 ㅠㅠ내가 젤 좋아하는 영화 볼 떄마다 눈물 흘리는 ㅠㅠ내가 젤 좋아하는 영화 볼 떄마다 눈물 흘리는 ㅠㅠ내가 젤 좋아하는 영화 볼 떄마다 눈물 흘리는 ㅠㅠ내가 젤 좋아하는 영화 볼 떄마다 눈물 흘리는 ㅠㅠ내가 젤 좋아하는 영화 볼 떄마다 눈물 흘리는 ㅠㅠ내가 젤 좋아하는 영화 볼 떄마다 눈물 흘리는 ㅠㅠ내가 젤 좋아하는 영화 볼 떄마다 눈물 흘리는 ㅠㅠ</v>
      </c>
    </row>
    <row r="2221" spans="1:11" x14ac:dyDescent="0.3">
      <c r="A2221" t="str">
        <f t="shared" si="102"/>
        <v>그녀가 생각날때마다 봅니다......_10</v>
      </c>
      <c r="B2221">
        <v>2219</v>
      </c>
      <c r="C2221" t="s">
        <v>4404</v>
      </c>
      <c r="D2221" t="s">
        <v>4405</v>
      </c>
      <c r="E2221">
        <v>10</v>
      </c>
      <c r="F2221">
        <v>0</v>
      </c>
      <c r="G2221">
        <f t="shared" si="103"/>
        <v>3.1437643434248169E-4</v>
      </c>
      <c r="H2221">
        <v>0</v>
      </c>
      <c r="I2221" s="1">
        <v>39931.422222222223</v>
      </c>
      <c r="J2221">
        <v>0</v>
      </c>
      <c r="K2221" t="str">
        <f t="shared" si="104"/>
        <v>그녀가 생각날때마다 봅니다......그녀가 생각날때마다 봅니다......그녀가 생각날때마다 봅니다......그녀가 생각날때마다 봅니다......그녀가 생각날때마다 봅니다......그녀가 생각날때마다 봅니다......그녀가 생각날때마다 봅니다......그녀가 생각날때마다 봅니다......그녀가 생각날때마다 봅니다......그녀가 생각날때마다 봅니다......</v>
      </c>
    </row>
    <row r="2222" spans="1:11" x14ac:dyDescent="0.3">
      <c r="A2222" t="str">
        <f t="shared" si="102"/>
        <v>최고 감동_10</v>
      </c>
      <c r="B2222">
        <v>2220</v>
      </c>
      <c r="C2222" t="s">
        <v>4021</v>
      </c>
      <c r="D2222" t="s">
        <v>4406</v>
      </c>
      <c r="E2222">
        <v>10</v>
      </c>
      <c r="F2222">
        <v>0</v>
      </c>
      <c r="G2222">
        <f t="shared" si="103"/>
        <v>3.1437643434248169E-4</v>
      </c>
      <c r="H2222">
        <v>0</v>
      </c>
      <c r="I2222" s="1">
        <v>39928.76458333333</v>
      </c>
      <c r="J2222">
        <v>0</v>
      </c>
      <c r="K2222" t="str">
        <f t="shared" si="104"/>
        <v>최고 감동최고 감동최고 감동최고 감동최고 감동최고 감동최고 감동최고 감동최고 감동최고 감동</v>
      </c>
    </row>
    <row r="2223" spans="1:11" x14ac:dyDescent="0.3">
      <c r="A2223" t="str">
        <f t="shared" si="102"/>
        <v>내 인생의 최고의 멜로영화_10</v>
      </c>
      <c r="B2223">
        <v>2221</v>
      </c>
      <c r="C2223" t="s">
        <v>4407</v>
      </c>
      <c r="D2223" t="s">
        <v>4408</v>
      </c>
      <c r="E2223">
        <v>10</v>
      </c>
      <c r="F2223">
        <v>0</v>
      </c>
      <c r="G2223">
        <f t="shared" si="103"/>
        <v>3.1437643434248169E-4</v>
      </c>
      <c r="H2223">
        <v>0</v>
      </c>
      <c r="I2223" s="1">
        <v>39924.727083333331</v>
      </c>
      <c r="J2223">
        <v>0</v>
      </c>
      <c r="K2223" t="str">
        <f t="shared" si="104"/>
        <v>내 인생의 최고의 멜로영화내 인생의 최고의 멜로영화내 인생의 최고의 멜로영화내 인생의 최고의 멜로영화내 인생의 최고의 멜로영화내 인생의 최고의 멜로영화내 인생의 최고의 멜로영화내 인생의 최고의 멜로영화내 인생의 최고의 멜로영화내 인생의 최고의 멜로영화</v>
      </c>
    </row>
    <row r="2224" spans="1:11" x14ac:dyDescent="0.3">
      <c r="A2224" t="str">
        <f t="shared" si="102"/>
        <v>이 영화를 왜 이제야 봤을까... 말로 표현 할 수 없는 감정..._10</v>
      </c>
      <c r="B2224">
        <v>2222</v>
      </c>
      <c r="C2224" t="s">
        <v>2477</v>
      </c>
      <c r="D2224" t="s">
        <v>4409</v>
      </c>
      <c r="E2224">
        <v>10</v>
      </c>
      <c r="F2224">
        <v>0</v>
      </c>
      <c r="G2224">
        <f t="shared" si="103"/>
        <v>3.1437643434248169E-4</v>
      </c>
      <c r="H2224">
        <v>0</v>
      </c>
      <c r="I2224" s="1">
        <v>39924.029861111114</v>
      </c>
      <c r="J2224">
        <v>0</v>
      </c>
      <c r="K2224" t="str">
        <f t="shared" si="104"/>
        <v>이 영화를 왜 이제야 봤을까... 말로 표현 할 수 없는 감정...이 영화를 왜 이제야 봤을까... 말로 표현 할 수 없는 감정...이 영화를 왜 이제야 봤을까... 말로 표현 할 수 없는 감정...이 영화를 왜 이제야 봤을까... 말로 표현 할 수 없는 감정...이 영화를 왜 이제야 봤을까... 말로 표현 할 수 없는 감정...이 영화를 왜 이제야 봤을까... 말로 표현 할 수 없는 감정...이 영화를 왜 이제야 봤을까... 말로 표현 할 수 없는 감정...이 영화를 왜 이제야 봤을까... 말로 표현 할 수 없는 감정...이 영화를 왜 이제야 봤을까... 말로 표현 할 수 없는 감정...이 영화를 왜 이제야 봤을까... 말로 표현 할 수 없는 감정...</v>
      </c>
    </row>
    <row r="2225" spans="1:11" x14ac:dyDescent="0.3">
      <c r="A2225" t="str">
        <f t="shared" si="102"/>
        <v>슬퍼요 엉엉_10</v>
      </c>
      <c r="B2225">
        <v>2223</v>
      </c>
      <c r="C2225" t="s">
        <v>4410</v>
      </c>
      <c r="D2225" t="s">
        <v>4411</v>
      </c>
      <c r="E2225">
        <v>10</v>
      </c>
      <c r="F2225">
        <v>0</v>
      </c>
      <c r="G2225">
        <f t="shared" si="103"/>
        <v>3.1437643434248169E-4</v>
      </c>
      <c r="H2225">
        <v>0</v>
      </c>
      <c r="I2225" s="1">
        <v>39923.938888888886</v>
      </c>
      <c r="J2225">
        <v>0</v>
      </c>
      <c r="K2225" t="str">
        <f t="shared" si="104"/>
        <v>슬퍼요 엉엉슬퍼요 엉엉슬퍼요 엉엉슬퍼요 엉엉슬퍼요 엉엉슬퍼요 엉엉슬퍼요 엉엉슬퍼요 엉엉슬퍼요 엉엉슬퍼요 엉엉</v>
      </c>
    </row>
    <row r="2226" spans="1:11" x14ac:dyDescent="0.3">
      <c r="A2226" t="str">
        <f t="shared" si="102"/>
        <v>슬픔_8</v>
      </c>
      <c r="B2226">
        <v>2224</v>
      </c>
      <c r="C2226" t="s">
        <v>4412</v>
      </c>
      <c r="D2226" t="s">
        <v>4413</v>
      </c>
      <c r="E2226">
        <v>8</v>
      </c>
      <c r="F2226">
        <v>0</v>
      </c>
      <c r="G2226">
        <f t="shared" si="103"/>
        <v>2.5150114747398534E-4</v>
      </c>
      <c r="H2226">
        <v>0</v>
      </c>
      <c r="I2226" s="1">
        <v>39921.848611111112</v>
      </c>
      <c r="J2226">
        <v>0</v>
      </c>
      <c r="K2226" t="str">
        <f t="shared" si="104"/>
        <v>슬픔슬픔슬픔슬픔슬픔슬픔슬픔슬픔</v>
      </c>
    </row>
    <row r="2227" spans="1:11" x14ac:dyDescent="0.3">
      <c r="A2227" t="str">
        <f t="shared" si="102"/>
        <v>ㅠㅠ 감동적이에요_10</v>
      </c>
      <c r="B2227">
        <v>2225</v>
      </c>
      <c r="C2227" t="s">
        <v>153</v>
      </c>
      <c r="D2227" t="s">
        <v>4414</v>
      </c>
      <c r="E2227">
        <v>10</v>
      </c>
      <c r="F2227">
        <v>0</v>
      </c>
      <c r="G2227">
        <f t="shared" si="103"/>
        <v>3.1437643434248169E-4</v>
      </c>
      <c r="H2227">
        <v>0</v>
      </c>
      <c r="I2227" s="1">
        <v>39917.054861111108</v>
      </c>
      <c r="J2227">
        <v>0</v>
      </c>
      <c r="K2227" t="str">
        <f t="shared" si="104"/>
        <v>ㅠㅠ 감동적이에요ㅠㅠ 감동적이에요ㅠㅠ 감동적이에요ㅠㅠ 감동적이에요ㅠㅠ 감동적이에요ㅠㅠ 감동적이에요ㅠㅠ 감동적이에요ㅠㅠ 감동적이에요ㅠㅠ 감동적이에요ㅠㅠ 감동적이에요</v>
      </c>
    </row>
    <row r="2228" spans="1:11" x14ac:dyDescent="0.3">
      <c r="A2228" t="str">
        <f t="shared" si="102"/>
        <v>그래 이정도는 10점이다_10</v>
      </c>
      <c r="B2228">
        <v>2226</v>
      </c>
      <c r="C2228" t="s">
        <v>4415</v>
      </c>
      <c r="D2228" t="s">
        <v>4416</v>
      </c>
      <c r="E2228">
        <v>10</v>
      </c>
      <c r="F2228">
        <v>0</v>
      </c>
      <c r="G2228">
        <f t="shared" si="103"/>
        <v>3.1437643434248169E-4</v>
      </c>
      <c r="H2228">
        <v>0</v>
      </c>
      <c r="I2228" s="1">
        <v>39916.629166666666</v>
      </c>
      <c r="J2228">
        <v>0</v>
      </c>
      <c r="K2228" t="str">
        <f t="shared" si="104"/>
        <v>그래 이정도는 10점이다그래 이정도는 10점이다그래 이정도는 10점이다그래 이정도는 10점이다그래 이정도는 10점이다그래 이정도는 10점이다그래 이정도는 10점이다그래 이정도는 10점이다그래 이정도는 10점이다그래 이정도는 10점이다</v>
      </c>
    </row>
    <row r="2229" spans="1:11" x14ac:dyDescent="0.3">
      <c r="A2229" t="str">
        <f t="shared" si="102"/>
        <v>재밌었습니다._10</v>
      </c>
      <c r="B2229">
        <v>2227</v>
      </c>
      <c r="C2229" t="s">
        <v>4417</v>
      </c>
      <c r="D2229" t="s">
        <v>4418</v>
      </c>
      <c r="E2229">
        <v>10</v>
      </c>
      <c r="F2229">
        <v>0</v>
      </c>
      <c r="G2229">
        <f t="shared" si="103"/>
        <v>3.1437643434248169E-4</v>
      </c>
      <c r="H2229">
        <v>0</v>
      </c>
      <c r="I2229" s="1">
        <v>39916.331250000003</v>
      </c>
      <c r="J2229">
        <v>0</v>
      </c>
      <c r="K2229" t="str">
        <f t="shared" si="104"/>
        <v>재밌었습니다.재밌었습니다.재밌었습니다.재밌었습니다.재밌었습니다.재밌었습니다.재밌었습니다.재밌었습니다.재밌었습니다.재밌었습니다.</v>
      </c>
    </row>
    <row r="2230" spans="1:11" x14ac:dyDescent="0.3">
      <c r="A2230" t="str">
        <f t="shared" si="102"/>
        <v>슬프네여ㅠㅠㅠ_9</v>
      </c>
      <c r="B2230">
        <v>2228</v>
      </c>
      <c r="C2230" t="s">
        <v>4419</v>
      </c>
      <c r="D2230" t="s">
        <v>4420</v>
      </c>
      <c r="E2230">
        <v>9</v>
      </c>
      <c r="F2230">
        <v>0</v>
      </c>
      <c r="G2230">
        <f t="shared" si="103"/>
        <v>2.8293879090823354E-4</v>
      </c>
      <c r="H2230">
        <v>0</v>
      </c>
      <c r="I2230" s="1">
        <v>39913.892361111109</v>
      </c>
      <c r="J2230">
        <v>0</v>
      </c>
      <c r="K2230" t="str">
        <f t="shared" si="104"/>
        <v>슬프네여ㅠㅠㅠ슬프네여ㅠㅠㅠ슬프네여ㅠㅠㅠ슬프네여ㅠㅠㅠ슬프네여ㅠㅠㅠ슬프네여ㅠㅠㅠ슬프네여ㅠㅠㅠ슬프네여ㅠㅠㅠ슬프네여ㅠㅠㅠ</v>
      </c>
    </row>
    <row r="2231" spans="1:11" x14ac:dyDescent="0.3">
      <c r="A2231" t="str">
        <f t="shared" si="102"/>
        <v>말이 필요없음._10</v>
      </c>
      <c r="B2231">
        <v>2229</v>
      </c>
      <c r="C2231" t="s">
        <v>184</v>
      </c>
      <c r="D2231" t="s">
        <v>4421</v>
      </c>
      <c r="E2231">
        <v>10</v>
      </c>
      <c r="F2231">
        <v>0</v>
      </c>
      <c r="G2231">
        <f t="shared" si="103"/>
        <v>3.1437643434248169E-4</v>
      </c>
      <c r="H2231">
        <v>0</v>
      </c>
      <c r="I2231" s="1">
        <v>39913.658333333333</v>
      </c>
      <c r="J2231">
        <v>0</v>
      </c>
      <c r="K2231" t="str">
        <f t="shared" si="104"/>
        <v>말이 필요없음.말이 필요없음.말이 필요없음.말이 필요없음.말이 필요없음.말이 필요없음.말이 필요없음.말이 필요없음.말이 필요없음.말이 필요없음.</v>
      </c>
    </row>
    <row r="2232" spans="1:11" x14ac:dyDescent="0.3">
      <c r="A2232" t="str">
        <f t="shared" si="102"/>
        <v>안울고 배길 수 없는 영화. 어느새 눈에 눈물이 맺혀있다. 환상의 배우조합_10</v>
      </c>
      <c r="B2232">
        <v>2230</v>
      </c>
      <c r="C2232" t="s">
        <v>4422</v>
      </c>
      <c r="D2232" t="s">
        <v>4423</v>
      </c>
      <c r="E2232">
        <v>10</v>
      </c>
      <c r="F2232">
        <v>0</v>
      </c>
      <c r="G2232">
        <f t="shared" si="103"/>
        <v>3.1437643434248169E-4</v>
      </c>
      <c r="H2232">
        <v>0</v>
      </c>
      <c r="I2232" s="1">
        <v>39912.247916666667</v>
      </c>
      <c r="J2232">
        <v>0</v>
      </c>
      <c r="K2232" t="str">
        <f t="shared" si="104"/>
        <v>안울고 배길 수 없는 영화. 어느새 눈에 눈물이 맺혀있다. 환상의 배우조합안울고 배길 수 없는 영화. 어느새 눈에 눈물이 맺혀있다. 환상의 배우조합안울고 배길 수 없는 영화. 어느새 눈에 눈물이 맺혀있다. 환상의 배우조합안울고 배길 수 없는 영화. 어느새 눈에 눈물이 맺혀있다. 환상의 배우조합안울고 배길 수 없는 영화. 어느새 눈에 눈물이 맺혀있다. 환상의 배우조합안울고 배길 수 없는 영화. 어느새 눈에 눈물이 맺혀있다. 환상의 배우조합안울고 배길 수 없는 영화. 어느새 눈에 눈물이 맺혀있다. 환상의 배우조합안울고 배길 수 없는 영화. 어느새 눈에 눈물이 맺혀있다. 환상의 배우조합안울고 배길 수 없는 영화. 어느새 눈에 눈물이 맺혀있다. 환상의 배우조합안울고 배길 수 없는 영화. 어느새 눈에 눈물이 맺혀있다. 환상의 배우조합</v>
      </c>
    </row>
    <row r="2233" spans="1:11" x14ac:dyDescent="0.3">
      <c r="A2233" t="str">
        <f t="shared" si="102"/>
        <v>해피엔딩&gt;&lt;정말말이필요없는...영화보면서이렇게 많이운거처음..편지부분에서폭포수..&gt;_10</v>
      </c>
      <c r="B2233">
        <v>2231</v>
      </c>
      <c r="C2233" t="s">
        <v>4424</v>
      </c>
      <c r="D2233" t="s">
        <v>4425</v>
      </c>
      <c r="E2233">
        <v>10</v>
      </c>
      <c r="F2233">
        <v>0</v>
      </c>
      <c r="G2233">
        <f t="shared" si="103"/>
        <v>3.1437643434248169E-4</v>
      </c>
      <c r="H2233">
        <v>0</v>
      </c>
      <c r="I2233" s="1">
        <v>39908.1</v>
      </c>
      <c r="J2233">
        <v>0</v>
      </c>
      <c r="K2233" t="str">
        <f t="shared" si="104"/>
        <v>해피엔딩&gt;&lt;정말말이필요없는...영화보면서이렇게 많이운거처음..편지부분에서폭포수..&gt;해피엔딩&gt;&lt;정말말이필요없는...영화보면서이렇게 많이운거처음..편지부분에서폭포수..&gt;해피엔딩&gt;&lt;정말말이필요없는...영화보면서이렇게 많이운거처음..편지부분에서폭포수..&gt;해피엔딩&gt;&lt;정말말이필요없는...영화보면서이렇게 많이운거처음..편지부분에서폭포수..&gt;해피엔딩&gt;&lt;정말말이필요없는...영화보면서이렇게 많이운거처음..편지부분에서폭포수..&gt;해피엔딩&gt;&lt;정말말이필요없는...영화보면서이렇게 많이운거처음..편지부분에서폭포수..&gt;해피엔딩&gt;&lt;정말말이필요없는...영화보면서이렇게 많이운거처음..편지부분에서폭포수..&gt;해피엔딩&gt;&lt;정말말이필요없는...영화보면서이렇게 많이운거처음..편지부분에서폭포수..&gt;해피엔딩&gt;&lt;정말말이필요없는...영화보면서이렇게 많이운거처음..편지부분에서폭포수..&gt;해피엔딩&gt;&lt;정말말이필요없는...영화보면서이렇게 많이운거처음..편지부분에서폭포수..&gt;</v>
      </c>
    </row>
    <row r="2234" spans="1:11" x14ac:dyDescent="0.3">
      <c r="A2234" t="str">
        <f t="shared" si="102"/>
        <v>마음이따뜻해지고,아파지고,안타까워지는 영화 ㅠㅠ보면서정말많이울었다.._10</v>
      </c>
      <c r="B2234">
        <v>2232</v>
      </c>
      <c r="C2234" t="s">
        <v>105</v>
      </c>
      <c r="D2234" t="s">
        <v>4426</v>
      </c>
      <c r="E2234">
        <v>10</v>
      </c>
      <c r="F2234">
        <v>0</v>
      </c>
      <c r="G2234">
        <f t="shared" si="103"/>
        <v>3.1437643434248169E-4</v>
      </c>
      <c r="H2234">
        <v>0</v>
      </c>
      <c r="I2234" s="1">
        <v>39907.861805555556</v>
      </c>
      <c r="J2234">
        <v>0</v>
      </c>
      <c r="K2234" t="str">
        <f t="shared" si="104"/>
        <v>마음이따뜻해지고,아파지고,안타까워지는 영화 ㅠㅠ보면서정말많이울었다..마음이따뜻해지고,아파지고,안타까워지는 영화 ㅠㅠ보면서정말많이울었다..마음이따뜻해지고,아파지고,안타까워지는 영화 ㅠㅠ보면서정말많이울었다..마음이따뜻해지고,아파지고,안타까워지는 영화 ㅠㅠ보면서정말많이울었다..마음이따뜻해지고,아파지고,안타까워지는 영화 ㅠㅠ보면서정말많이울었다..마음이따뜻해지고,아파지고,안타까워지는 영화 ㅠㅠ보면서정말많이울었다..마음이따뜻해지고,아파지고,안타까워지는 영화 ㅠㅠ보면서정말많이울었다..마음이따뜻해지고,아파지고,안타까워지는 영화 ㅠㅠ보면서정말많이울었다..마음이따뜻해지고,아파지고,안타까워지는 영화 ㅠㅠ보면서정말많이울었다..마음이따뜻해지고,아파지고,안타까워지는 영화 ㅠㅠ보면서정말많이울었다..</v>
      </c>
    </row>
    <row r="2235" spans="1:11" x14ac:dyDescent="0.3">
      <c r="A2235" t="str">
        <f t="shared" si="102"/>
        <v>멜로 좋아하면그냥봐.....ㅋ_10</v>
      </c>
      <c r="B2235">
        <v>2233</v>
      </c>
      <c r="C2235" t="s">
        <v>4427</v>
      </c>
      <c r="D2235" t="s">
        <v>4428</v>
      </c>
      <c r="E2235">
        <v>10</v>
      </c>
      <c r="F2235">
        <v>0</v>
      </c>
      <c r="G2235">
        <f t="shared" si="103"/>
        <v>3.1437643434248169E-4</v>
      </c>
      <c r="H2235">
        <v>0</v>
      </c>
      <c r="I2235" s="1">
        <v>39904.643750000003</v>
      </c>
      <c r="J2235">
        <v>0</v>
      </c>
      <c r="K2235" t="str">
        <f t="shared" si="104"/>
        <v>멜로 좋아하면그냥봐.....ㅋ멜로 좋아하면그냥봐.....ㅋ멜로 좋아하면그냥봐.....ㅋ멜로 좋아하면그냥봐.....ㅋ멜로 좋아하면그냥봐.....ㅋ멜로 좋아하면그냥봐.....ㅋ멜로 좋아하면그냥봐.....ㅋ멜로 좋아하면그냥봐.....ㅋ멜로 좋아하면그냥봐.....ㅋ멜로 좋아하면그냥봐.....ㅋ</v>
      </c>
    </row>
    <row r="2236" spans="1:11" x14ac:dyDescent="0.3">
      <c r="A2236" t="str">
        <f t="shared" si="102"/>
        <v>오랜만에 좋은작품에 울어봅니다_10</v>
      </c>
      <c r="B2236">
        <v>2234</v>
      </c>
      <c r="C2236" t="s">
        <v>15</v>
      </c>
      <c r="D2236" t="s">
        <v>4429</v>
      </c>
      <c r="E2236">
        <v>10</v>
      </c>
      <c r="F2236">
        <v>0</v>
      </c>
      <c r="G2236">
        <f t="shared" si="103"/>
        <v>3.1437643434248169E-4</v>
      </c>
      <c r="H2236">
        <v>0</v>
      </c>
      <c r="I2236" s="1">
        <v>39901.052777777775</v>
      </c>
      <c r="J2236">
        <v>0</v>
      </c>
      <c r="K2236" t="str">
        <f t="shared" si="104"/>
        <v>오랜만에 좋은작품에 울어봅니다오랜만에 좋은작품에 울어봅니다오랜만에 좋은작품에 울어봅니다오랜만에 좋은작품에 울어봅니다오랜만에 좋은작품에 울어봅니다오랜만에 좋은작품에 울어봅니다오랜만에 좋은작품에 울어봅니다오랜만에 좋은작품에 울어봅니다오랜만에 좋은작품에 울어봅니다오랜만에 좋은작품에 울어봅니다</v>
      </c>
    </row>
    <row r="2237" spans="1:11" x14ac:dyDescent="0.3">
      <c r="A2237" t="str">
        <f t="shared" si="102"/>
        <v>빠른 전개, 매력적인 배우들_10</v>
      </c>
      <c r="B2237">
        <v>2235</v>
      </c>
      <c r="C2237" t="s">
        <v>4430</v>
      </c>
      <c r="D2237" t="s">
        <v>4431</v>
      </c>
      <c r="E2237">
        <v>10</v>
      </c>
      <c r="F2237">
        <v>0</v>
      </c>
      <c r="G2237">
        <f t="shared" si="103"/>
        <v>3.1437643434248169E-4</v>
      </c>
      <c r="H2237">
        <v>0</v>
      </c>
      <c r="I2237" s="1">
        <v>39899.273611111108</v>
      </c>
      <c r="J2237">
        <v>0</v>
      </c>
      <c r="K2237" t="str">
        <f t="shared" si="104"/>
        <v>빠른 전개, 매력적인 배우들빠른 전개, 매력적인 배우들빠른 전개, 매력적인 배우들빠른 전개, 매력적인 배우들빠른 전개, 매력적인 배우들빠른 전개, 매력적인 배우들빠른 전개, 매력적인 배우들빠른 전개, 매력적인 배우들빠른 전개, 매력적인 배우들빠른 전개, 매력적인 배우들</v>
      </c>
    </row>
    <row r="2238" spans="1:11" x14ac:dyDescent="0.3">
      <c r="A2238" t="str">
        <f t="shared" si="102"/>
        <v>감정이 매말라있는 나에게 눈물을._10</v>
      </c>
      <c r="B2238">
        <v>2236</v>
      </c>
      <c r="C2238" t="s">
        <v>4432</v>
      </c>
      <c r="D2238" t="s">
        <v>4433</v>
      </c>
      <c r="E2238">
        <v>10</v>
      </c>
      <c r="F2238">
        <v>0</v>
      </c>
      <c r="G2238">
        <f t="shared" si="103"/>
        <v>3.1437643434248169E-4</v>
      </c>
      <c r="H2238">
        <v>0</v>
      </c>
      <c r="I2238" s="1">
        <v>39892.915972222225</v>
      </c>
      <c r="J2238">
        <v>0</v>
      </c>
      <c r="K2238" t="str">
        <f t="shared" si="104"/>
        <v>감정이 매말라있는 나에게 눈물을.감정이 매말라있는 나에게 눈물을.감정이 매말라있는 나에게 눈물을.감정이 매말라있는 나에게 눈물을.감정이 매말라있는 나에게 눈물을.감정이 매말라있는 나에게 눈물을.감정이 매말라있는 나에게 눈물을.감정이 매말라있는 나에게 눈물을.감정이 매말라있는 나에게 눈물을.감정이 매말라있는 나에게 눈물을.</v>
      </c>
    </row>
    <row r="2239" spans="1:11" x14ac:dyDescent="0.3">
      <c r="A2239" t="str">
        <f t="shared" si="102"/>
        <v>내가 웬만하면 멜로영화추천안하는데.. 이건 꼭보시기를.. 마지막까지여운이...아.._10</v>
      </c>
      <c r="B2239">
        <v>2237</v>
      </c>
      <c r="C2239" t="s">
        <v>4434</v>
      </c>
      <c r="D2239" t="s">
        <v>4435</v>
      </c>
      <c r="E2239">
        <v>10</v>
      </c>
      <c r="F2239">
        <v>0</v>
      </c>
      <c r="G2239">
        <f t="shared" si="103"/>
        <v>3.1437643434248169E-4</v>
      </c>
      <c r="H2239">
        <v>0</v>
      </c>
      <c r="I2239" s="1">
        <v>39888.969444444447</v>
      </c>
      <c r="J2239">
        <v>0</v>
      </c>
      <c r="K2239" t="str">
        <f t="shared" si="104"/>
        <v>내가 웬만하면 멜로영화추천안하는데.. 이건 꼭보시기를.. 마지막까지여운이...아..내가 웬만하면 멜로영화추천안하는데.. 이건 꼭보시기를.. 마지막까지여운이...아..내가 웬만하면 멜로영화추천안하는데.. 이건 꼭보시기를.. 마지막까지여운이...아..내가 웬만하면 멜로영화추천안하는데.. 이건 꼭보시기를.. 마지막까지여운이...아..내가 웬만하면 멜로영화추천안하는데.. 이건 꼭보시기를.. 마지막까지여운이...아..내가 웬만하면 멜로영화추천안하는데.. 이건 꼭보시기를.. 마지막까지여운이...아..내가 웬만하면 멜로영화추천안하는데.. 이건 꼭보시기를.. 마지막까지여운이...아..내가 웬만하면 멜로영화추천안하는데.. 이건 꼭보시기를.. 마지막까지여운이...아..내가 웬만하면 멜로영화추천안하는데.. 이건 꼭보시기를.. 마지막까지여운이...아..내가 웬만하면 멜로영화추천안하는데.. 이건 꼭보시기를.. 마지막까지여운이...아..</v>
      </c>
    </row>
    <row r="2240" spans="1:11" x14ac:dyDescent="0.3">
      <c r="A2240" t="str">
        <f t="shared" si="102"/>
        <v>편지부분에서우성님따라울어버린영화. 그치만아쉬움이남는영화._9</v>
      </c>
      <c r="B2240">
        <v>2238</v>
      </c>
      <c r="C2240" t="s">
        <v>4436</v>
      </c>
      <c r="D2240" t="s">
        <v>4437</v>
      </c>
      <c r="E2240">
        <v>9</v>
      </c>
      <c r="F2240">
        <v>0</v>
      </c>
      <c r="G2240">
        <f t="shared" si="103"/>
        <v>2.8293879090823354E-4</v>
      </c>
      <c r="H2240">
        <v>0</v>
      </c>
      <c r="I2240" s="1">
        <v>39887.948611111111</v>
      </c>
      <c r="J2240">
        <v>0</v>
      </c>
      <c r="K2240" t="str">
        <f t="shared" si="104"/>
        <v>편지부분에서우성님따라울어버린영화. 그치만아쉬움이남는영화.편지부분에서우성님따라울어버린영화. 그치만아쉬움이남는영화.편지부분에서우성님따라울어버린영화. 그치만아쉬움이남는영화.편지부분에서우성님따라울어버린영화. 그치만아쉬움이남는영화.편지부분에서우성님따라울어버린영화. 그치만아쉬움이남는영화.편지부분에서우성님따라울어버린영화. 그치만아쉬움이남는영화.편지부분에서우성님따라울어버린영화. 그치만아쉬움이남는영화.편지부분에서우성님따라울어버린영화. 그치만아쉬움이남는영화.편지부분에서우성님따라울어버린영화. 그치만아쉬움이남는영화.</v>
      </c>
    </row>
    <row r="2241" spans="1:11" x14ac:dyDescent="0.3">
      <c r="A2241" t="str">
        <f t="shared" si="102"/>
        <v>말이필요없음_10</v>
      </c>
      <c r="B2241">
        <v>2239</v>
      </c>
      <c r="C2241" t="s">
        <v>4438</v>
      </c>
      <c r="D2241" t="s">
        <v>4439</v>
      </c>
      <c r="E2241">
        <v>10</v>
      </c>
      <c r="F2241">
        <v>0</v>
      </c>
      <c r="G2241">
        <f t="shared" si="103"/>
        <v>3.1437643434248169E-4</v>
      </c>
      <c r="H2241">
        <v>0</v>
      </c>
      <c r="I2241" s="1">
        <v>39886.974999999999</v>
      </c>
      <c r="J2241">
        <v>0</v>
      </c>
      <c r="K2241" t="str">
        <f t="shared" si="104"/>
        <v>말이필요없음말이필요없음말이필요없음말이필요없음말이필요없음말이필요없음말이필요없음말이필요없음말이필요없음말이필요없음</v>
      </c>
    </row>
    <row r="2242" spans="1:11" x14ac:dyDescent="0.3">
      <c r="A2242" t="str">
        <f t="shared" si="102"/>
        <v>정우성땜에 봤던 영화... 아 ㅠㅠㅠㅠ_10</v>
      </c>
      <c r="B2242">
        <v>2240</v>
      </c>
      <c r="C2242" t="s">
        <v>184</v>
      </c>
      <c r="D2242" t="s">
        <v>4440</v>
      </c>
      <c r="E2242">
        <v>10</v>
      </c>
      <c r="F2242">
        <v>0</v>
      </c>
      <c r="G2242">
        <f t="shared" si="103"/>
        <v>3.1437643434248169E-4</v>
      </c>
      <c r="H2242">
        <v>0</v>
      </c>
      <c r="I2242" s="1">
        <v>39884.349305555559</v>
      </c>
      <c r="J2242">
        <v>0</v>
      </c>
      <c r="K2242" t="str">
        <f t="shared" si="104"/>
        <v>정우성땜에 봤던 영화... 아 ㅠㅠㅠㅠ정우성땜에 봤던 영화... 아 ㅠㅠㅠㅠ정우성땜에 봤던 영화... 아 ㅠㅠㅠㅠ정우성땜에 봤던 영화... 아 ㅠㅠㅠㅠ정우성땜에 봤던 영화... 아 ㅠㅠㅠㅠ정우성땜에 봤던 영화... 아 ㅠㅠㅠㅠ정우성땜에 봤던 영화... 아 ㅠㅠㅠㅠ정우성땜에 봤던 영화... 아 ㅠㅠㅠㅠ정우성땜에 봤던 영화... 아 ㅠㅠㅠㅠ정우성땜에 봤던 영화... 아 ㅠㅠㅠㅠ</v>
      </c>
    </row>
    <row r="2243" spans="1:11" x14ac:dyDescent="0.3">
      <c r="A2243" t="str">
        <f t="shared" ref="A2243:A2306" si="105">D2243&amp;"_"&amp;E2243</f>
        <v>맘이 애절해지는 멜로영화._7</v>
      </c>
      <c r="B2243">
        <v>2241</v>
      </c>
      <c r="C2243" t="s">
        <v>4441</v>
      </c>
      <c r="D2243" t="s">
        <v>4442</v>
      </c>
      <c r="E2243">
        <v>7</v>
      </c>
      <c r="F2243">
        <v>0</v>
      </c>
      <c r="G2243">
        <f t="shared" ref="G2243:G2306" si="106">E2243/SUMIF(F:F,F2243,E:E)</f>
        <v>2.2006350403973719E-4</v>
      </c>
      <c r="H2243">
        <v>0</v>
      </c>
      <c r="I2243" s="1">
        <v>39883.474999999999</v>
      </c>
      <c r="J2243">
        <v>0</v>
      </c>
      <c r="K2243" t="str">
        <f t="shared" ref="K2243:K2306" si="107">REPT(D2243&amp;"",E2243)</f>
        <v>맘이 애절해지는 멜로영화.맘이 애절해지는 멜로영화.맘이 애절해지는 멜로영화.맘이 애절해지는 멜로영화.맘이 애절해지는 멜로영화.맘이 애절해지는 멜로영화.맘이 애절해지는 멜로영화.</v>
      </c>
    </row>
    <row r="2244" spans="1:11" x14ac:dyDescent="0.3">
      <c r="A2244" t="str">
        <f t="shared" si="105"/>
        <v>볼때마다 눈물 안날수가 없네요 지금도 생각하면 눈물만 납니다 ㅠㅠ_10</v>
      </c>
      <c r="B2244">
        <v>2242</v>
      </c>
      <c r="C2244" t="s">
        <v>4443</v>
      </c>
      <c r="D2244" t="s">
        <v>4444</v>
      </c>
      <c r="E2244">
        <v>10</v>
      </c>
      <c r="F2244">
        <v>0</v>
      </c>
      <c r="G2244">
        <f t="shared" si="106"/>
        <v>3.1437643434248169E-4</v>
      </c>
      <c r="H2244">
        <v>0</v>
      </c>
      <c r="I2244" s="1">
        <v>39883.23541666667</v>
      </c>
      <c r="J2244">
        <v>0</v>
      </c>
      <c r="K2244" t="str">
        <f t="shared" si="107"/>
        <v>볼때마다 눈물 안날수가 없네요 지금도 생각하면 눈물만 납니다 ㅠㅠ볼때마다 눈물 안날수가 없네요 지금도 생각하면 눈물만 납니다 ㅠㅠ볼때마다 눈물 안날수가 없네요 지금도 생각하면 눈물만 납니다 ㅠㅠ볼때마다 눈물 안날수가 없네요 지금도 생각하면 눈물만 납니다 ㅠㅠ볼때마다 눈물 안날수가 없네요 지금도 생각하면 눈물만 납니다 ㅠㅠ볼때마다 눈물 안날수가 없네요 지금도 생각하면 눈물만 납니다 ㅠㅠ볼때마다 눈물 안날수가 없네요 지금도 생각하면 눈물만 납니다 ㅠㅠ볼때마다 눈물 안날수가 없네요 지금도 생각하면 눈물만 납니다 ㅠㅠ볼때마다 눈물 안날수가 없네요 지금도 생각하면 눈물만 납니다 ㅠㅠ볼때마다 눈물 안날수가 없네요 지금도 생각하면 눈물만 납니다 ㅠㅠ</v>
      </c>
    </row>
    <row r="2245" spans="1:11" x14ac:dyDescent="0.3">
      <c r="A2245" t="str">
        <f t="shared" si="105"/>
        <v>좋네요 .. 조금 아쉽기도 하지만 더이상 끌필요는 없었음..._8</v>
      </c>
      <c r="B2245">
        <v>2243</v>
      </c>
      <c r="C2245" t="s">
        <v>4445</v>
      </c>
      <c r="D2245" t="s">
        <v>4446</v>
      </c>
      <c r="E2245">
        <v>8</v>
      </c>
      <c r="F2245">
        <v>0</v>
      </c>
      <c r="G2245">
        <f t="shared" si="106"/>
        <v>2.5150114747398534E-4</v>
      </c>
      <c r="H2245">
        <v>0</v>
      </c>
      <c r="I2245" s="1">
        <v>39880.586805555555</v>
      </c>
      <c r="J2245">
        <v>0</v>
      </c>
      <c r="K2245" t="str">
        <f t="shared" si="107"/>
        <v>좋네요 .. 조금 아쉽기도 하지만 더이상 끌필요는 없었음...좋네요 .. 조금 아쉽기도 하지만 더이상 끌필요는 없었음...좋네요 .. 조금 아쉽기도 하지만 더이상 끌필요는 없었음...좋네요 .. 조금 아쉽기도 하지만 더이상 끌필요는 없었음...좋네요 .. 조금 아쉽기도 하지만 더이상 끌필요는 없었음...좋네요 .. 조금 아쉽기도 하지만 더이상 끌필요는 없었음...좋네요 .. 조금 아쉽기도 하지만 더이상 끌필요는 없었음...좋네요 .. 조금 아쉽기도 하지만 더이상 끌필요는 없었음...</v>
      </c>
    </row>
    <row r="2246" spans="1:11" x14ac:dyDescent="0.3">
      <c r="A2246" t="str">
        <f t="shared" si="105"/>
        <v>연출은 훌륭했으나 마무리가 약하다는 아쉬움이..._7</v>
      </c>
      <c r="B2246">
        <v>2244</v>
      </c>
      <c r="C2246" t="s">
        <v>4447</v>
      </c>
      <c r="D2246" t="s">
        <v>4448</v>
      </c>
      <c r="E2246">
        <v>7</v>
      </c>
      <c r="F2246">
        <v>0</v>
      </c>
      <c r="G2246">
        <f t="shared" si="106"/>
        <v>2.2006350403973719E-4</v>
      </c>
      <c r="H2246">
        <v>0</v>
      </c>
      <c r="I2246" s="1">
        <v>39879.943055555559</v>
      </c>
      <c r="J2246">
        <v>0</v>
      </c>
      <c r="K2246" t="str">
        <f t="shared" si="107"/>
        <v>연출은 훌륭했으나 마무리가 약하다는 아쉬움이...연출은 훌륭했으나 마무리가 약하다는 아쉬움이...연출은 훌륭했으나 마무리가 약하다는 아쉬움이...연출은 훌륭했으나 마무리가 약하다는 아쉬움이...연출은 훌륭했으나 마무리가 약하다는 아쉬움이...연출은 훌륭했으나 마무리가 약하다는 아쉬움이...연출은 훌륭했으나 마무리가 약하다는 아쉬움이...</v>
      </c>
    </row>
    <row r="2247" spans="1:11" x14ac:dyDescent="0.3">
      <c r="A2247" t="str">
        <f t="shared" si="105"/>
        <v>종반 날 계속 울게만든 영화_10</v>
      </c>
      <c r="B2247">
        <v>2245</v>
      </c>
      <c r="C2247" t="s">
        <v>4449</v>
      </c>
      <c r="D2247" t="s">
        <v>4450</v>
      </c>
      <c r="E2247">
        <v>10</v>
      </c>
      <c r="F2247">
        <v>0</v>
      </c>
      <c r="G2247">
        <f t="shared" si="106"/>
        <v>3.1437643434248169E-4</v>
      </c>
      <c r="H2247">
        <v>0</v>
      </c>
      <c r="I2247" s="1">
        <v>39878.236111111109</v>
      </c>
      <c r="J2247">
        <v>0</v>
      </c>
      <c r="K2247" t="str">
        <f t="shared" si="107"/>
        <v>종반 날 계속 울게만든 영화종반 날 계속 울게만든 영화종반 날 계속 울게만든 영화종반 날 계속 울게만든 영화종반 날 계속 울게만든 영화종반 날 계속 울게만든 영화종반 날 계속 울게만든 영화종반 날 계속 울게만든 영화종반 날 계속 울게만든 영화종반 날 계속 울게만든 영화</v>
      </c>
    </row>
    <row r="2248" spans="1:11" x14ac:dyDescent="0.3">
      <c r="A2248" t="str">
        <f t="shared" si="105"/>
        <v>볼때마다 ㅠㅠㅠ_10</v>
      </c>
      <c r="B2248">
        <v>2246</v>
      </c>
      <c r="C2248" t="s">
        <v>4451</v>
      </c>
      <c r="D2248" t="s">
        <v>4452</v>
      </c>
      <c r="E2248">
        <v>10</v>
      </c>
      <c r="F2248">
        <v>0</v>
      </c>
      <c r="G2248">
        <f t="shared" si="106"/>
        <v>3.1437643434248169E-4</v>
      </c>
      <c r="H2248">
        <v>0</v>
      </c>
      <c r="I2248" s="1">
        <v>39878.116666666669</v>
      </c>
      <c r="J2248">
        <v>0</v>
      </c>
      <c r="K2248" t="str">
        <f t="shared" si="107"/>
        <v>볼때마다 ㅠㅠㅠ볼때마다 ㅠㅠㅠ볼때마다 ㅠㅠㅠ볼때마다 ㅠㅠㅠ볼때마다 ㅠㅠㅠ볼때마다 ㅠㅠㅠ볼때마다 ㅠㅠㅠ볼때마다 ㅠㅠㅠ볼때마다 ㅠㅠㅠ볼때마다 ㅠㅠㅠ</v>
      </c>
    </row>
    <row r="2249" spans="1:11" x14ac:dyDescent="0.3">
      <c r="A2249" t="str">
        <f t="shared" si="105"/>
        <v>아름다운 영화. 세번째 봐도 감동._10</v>
      </c>
      <c r="B2249">
        <v>2247</v>
      </c>
      <c r="C2249" t="s">
        <v>4453</v>
      </c>
      <c r="D2249" t="s">
        <v>4454</v>
      </c>
      <c r="E2249">
        <v>10</v>
      </c>
      <c r="F2249">
        <v>0</v>
      </c>
      <c r="G2249">
        <f t="shared" si="106"/>
        <v>3.1437643434248169E-4</v>
      </c>
      <c r="H2249">
        <v>0</v>
      </c>
      <c r="I2249" s="1">
        <v>39876.763888888891</v>
      </c>
      <c r="J2249">
        <v>0</v>
      </c>
      <c r="K2249" t="str">
        <f t="shared" si="107"/>
        <v>아름다운 영화. 세번째 봐도 감동.아름다운 영화. 세번째 봐도 감동.아름다운 영화. 세번째 봐도 감동.아름다운 영화. 세번째 봐도 감동.아름다운 영화. 세번째 봐도 감동.아름다운 영화. 세번째 봐도 감동.아름다운 영화. 세번째 봐도 감동.아름다운 영화. 세번째 봐도 감동.아름다운 영화. 세번째 봐도 감동.아름다운 영화. 세번째 봐도 감동.</v>
      </c>
    </row>
    <row r="2250" spans="1:11" x14ac:dyDescent="0.3">
      <c r="A2250" t="str">
        <f t="shared" si="105"/>
        <v>한국판 노트북? 여튼 재미있어요_10</v>
      </c>
      <c r="B2250">
        <v>2248</v>
      </c>
      <c r="C2250" t="s">
        <v>4455</v>
      </c>
      <c r="D2250" t="s">
        <v>4456</v>
      </c>
      <c r="E2250">
        <v>10</v>
      </c>
      <c r="F2250">
        <v>0</v>
      </c>
      <c r="G2250">
        <f t="shared" si="106"/>
        <v>3.1437643434248169E-4</v>
      </c>
      <c r="H2250">
        <v>0</v>
      </c>
      <c r="I2250" s="1">
        <v>39873.822916666664</v>
      </c>
      <c r="J2250">
        <v>0</v>
      </c>
      <c r="K2250" t="str">
        <f t="shared" si="107"/>
        <v>한국판 노트북? 여튼 재미있어요한국판 노트북? 여튼 재미있어요한국판 노트북? 여튼 재미있어요한국판 노트북? 여튼 재미있어요한국판 노트북? 여튼 재미있어요한국판 노트북? 여튼 재미있어요한국판 노트북? 여튼 재미있어요한국판 노트북? 여튼 재미있어요한국판 노트북? 여튼 재미있어요한국판 노트북? 여튼 재미있어요</v>
      </c>
    </row>
    <row r="2251" spans="1:11" x14ac:dyDescent="0.3">
      <c r="A2251" t="str">
        <f t="shared" si="105"/>
        <v>최고도 최악도 아닌 그저그런 영화._7</v>
      </c>
      <c r="B2251">
        <v>2249</v>
      </c>
      <c r="C2251" t="s">
        <v>4457</v>
      </c>
      <c r="D2251" t="s">
        <v>4458</v>
      </c>
      <c r="E2251">
        <v>7</v>
      </c>
      <c r="F2251">
        <v>0</v>
      </c>
      <c r="G2251">
        <f t="shared" si="106"/>
        <v>2.2006350403973719E-4</v>
      </c>
      <c r="H2251">
        <v>0</v>
      </c>
      <c r="I2251" s="1">
        <v>39873.492361111108</v>
      </c>
      <c r="J2251">
        <v>0</v>
      </c>
      <c r="K2251" t="str">
        <f t="shared" si="107"/>
        <v>최고도 최악도 아닌 그저그런 영화.최고도 최악도 아닌 그저그런 영화.최고도 최악도 아닌 그저그런 영화.최고도 최악도 아닌 그저그런 영화.최고도 최악도 아닌 그저그런 영화.최고도 최악도 아닌 그저그런 영화.최고도 최악도 아닌 그저그런 영화.</v>
      </c>
    </row>
    <row r="2252" spans="1:11" x14ac:dyDescent="0.3">
      <c r="A2252" t="str">
        <f t="shared" si="105"/>
        <v>울고싶을때 보는 영화...?ㅎㅎㅎ^^_8</v>
      </c>
      <c r="B2252">
        <v>2250</v>
      </c>
      <c r="C2252" t="s">
        <v>4459</v>
      </c>
      <c r="D2252" t="s">
        <v>4460</v>
      </c>
      <c r="E2252">
        <v>8</v>
      </c>
      <c r="F2252">
        <v>0</v>
      </c>
      <c r="G2252">
        <f t="shared" si="106"/>
        <v>2.5150114747398534E-4</v>
      </c>
      <c r="H2252">
        <v>0</v>
      </c>
      <c r="I2252" s="1">
        <v>39872.60833333333</v>
      </c>
      <c r="J2252">
        <v>0</v>
      </c>
      <c r="K2252" t="str">
        <f t="shared" si="107"/>
        <v>울고싶을때 보는 영화...?ㅎㅎㅎ^^울고싶을때 보는 영화...?ㅎㅎㅎ^^울고싶을때 보는 영화...?ㅎㅎㅎ^^울고싶을때 보는 영화...?ㅎㅎㅎ^^울고싶을때 보는 영화...?ㅎㅎㅎ^^울고싶을때 보는 영화...?ㅎㅎㅎ^^울고싶을때 보는 영화...?ㅎㅎㅎ^^울고싶을때 보는 영화...?ㅎㅎㅎ^^</v>
      </c>
    </row>
    <row r="2253" spans="1:11" x14ac:dyDescent="0.3">
      <c r="A2253" t="str">
        <f t="shared" si="105"/>
        <v>아..최고다.._10</v>
      </c>
      <c r="B2253">
        <v>2251</v>
      </c>
      <c r="C2253" t="s">
        <v>4461</v>
      </c>
      <c r="D2253" t="s">
        <v>4462</v>
      </c>
      <c r="E2253">
        <v>10</v>
      </c>
      <c r="F2253">
        <v>0</v>
      </c>
      <c r="G2253">
        <f t="shared" si="106"/>
        <v>3.1437643434248169E-4</v>
      </c>
      <c r="H2253">
        <v>0</v>
      </c>
      <c r="I2253" s="1">
        <v>39872.189583333333</v>
      </c>
      <c r="J2253">
        <v>0</v>
      </c>
      <c r="K2253" t="str">
        <f t="shared" si="107"/>
        <v>아..최고다..아..최고다..아..최고다..아..최고다..아..최고다..아..최고다..아..최고다..아..최고다..아..최고다..아..최고다..</v>
      </c>
    </row>
    <row r="2254" spans="1:11" x14ac:dyDescent="0.3">
      <c r="A2254" t="str">
        <f t="shared" si="105"/>
        <v>사랑스럽기 세계 1위 손예진, 친절한 극본 만나서 매력 발산. 정우성도 적격._8</v>
      </c>
      <c r="B2254">
        <v>2252</v>
      </c>
      <c r="C2254" t="s">
        <v>4463</v>
      </c>
      <c r="D2254" t="s">
        <v>4464</v>
      </c>
      <c r="E2254">
        <v>8</v>
      </c>
      <c r="F2254">
        <v>0</v>
      </c>
      <c r="G2254">
        <f t="shared" si="106"/>
        <v>2.5150114747398534E-4</v>
      </c>
      <c r="H2254">
        <v>0</v>
      </c>
      <c r="I2254" s="1">
        <v>39871.092361111114</v>
      </c>
      <c r="J2254">
        <v>0</v>
      </c>
      <c r="K2254" t="str">
        <f t="shared" si="107"/>
        <v>사랑스럽기 세계 1위 손예진, 친절한 극본 만나서 매력 발산. 정우성도 적격.사랑스럽기 세계 1위 손예진, 친절한 극본 만나서 매력 발산. 정우성도 적격.사랑스럽기 세계 1위 손예진, 친절한 극본 만나서 매력 발산. 정우성도 적격.사랑스럽기 세계 1위 손예진, 친절한 극본 만나서 매력 발산. 정우성도 적격.사랑스럽기 세계 1위 손예진, 친절한 극본 만나서 매력 발산. 정우성도 적격.사랑스럽기 세계 1위 손예진, 친절한 극본 만나서 매력 발산. 정우성도 적격.사랑스럽기 세계 1위 손예진, 친절한 극본 만나서 매력 발산. 정우성도 적격.사랑스럽기 세계 1위 손예진, 친절한 극본 만나서 매력 발산. 정우성도 적격.</v>
      </c>
    </row>
    <row r="2255" spans="1:11" x14ac:dyDescent="0.3">
      <c r="A2255" t="str">
        <f t="shared" si="105"/>
        <v>정말.. 조금만 더빨리태어나서 이영화를 극장에서 봤었더라면 하는 생각이 듭니다.._10</v>
      </c>
      <c r="B2255">
        <v>2253</v>
      </c>
      <c r="C2255" t="s">
        <v>4465</v>
      </c>
      <c r="D2255" t="s">
        <v>4466</v>
      </c>
      <c r="E2255">
        <v>10</v>
      </c>
      <c r="F2255">
        <v>0</v>
      </c>
      <c r="G2255">
        <f t="shared" si="106"/>
        <v>3.1437643434248169E-4</v>
      </c>
      <c r="H2255">
        <v>0</v>
      </c>
      <c r="I2255" s="1">
        <v>39870.993750000001</v>
      </c>
      <c r="J2255">
        <v>0</v>
      </c>
      <c r="K2255" t="str">
        <f t="shared" si="107"/>
        <v>정말.. 조금만 더빨리태어나서 이영화를 극장에서 봤었더라면 하는 생각이 듭니다..정말.. 조금만 더빨리태어나서 이영화를 극장에서 봤었더라면 하는 생각이 듭니다..정말.. 조금만 더빨리태어나서 이영화를 극장에서 봤었더라면 하는 생각이 듭니다..정말.. 조금만 더빨리태어나서 이영화를 극장에서 봤었더라면 하는 생각이 듭니다..정말.. 조금만 더빨리태어나서 이영화를 극장에서 봤었더라면 하는 생각이 듭니다..정말.. 조금만 더빨리태어나서 이영화를 극장에서 봤었더라면 하는 생각이 듭니다..정말.. 조금만 더빨리태어나서 이영화를 극장에서 봤었더라면 하는 생각이 듭니다..정말.. 조금만 더빨리태어나서 이영화를 극장에서 봤었더라면 하는 생각이 듭니다..정말.. 조금만 더빨리태어나서 이영화를 극장에서 봤었더라면 하는 생각이 듭니다..정말.. 조금만 더빨리태어나서 이영화를 극장에서 봤었더라면 하는 생각이 듭니다..</v>
      </c>
    </row>
    <row r="2256" spans="1:11" x14ac:dyDescent="0.3">
      <c r="A2256" t="str">
        <f t="shared" si="105"/>
        <v>정말 슬픈 영화..기억 돌아와서 편지쓸때 완전 눈물 펑펑 쏟았습니다..ㅜ.ㅜ_10</v>
      </c>
      <c r="B2256">
        <v>2254</v>
      </c>
      <c r="C2256" t="s">
        <v>4467</v>
      </c>
      <c r="D2256" t="s">
        <v>4468</v>
      </c>
      <c r="E2256">
        <v>10</v>
      </c>
      <c r="F2256">
        <v>0</v>
      </c>
      <c r="G2256">
        <f t="shared" si="106"/>
        <v>3.1437643434248169E-4</v>
      </c>
      <c r="H2256">
        <v>0</v>
      </c>
      <c r="I2256" s="1">
        <v>39867.697916666664</v>
      </c>
      <c r="J2256">
        <v>0</v>
      </c>
      <c r="K2256" t="str">
        <f t="shared" si="107"/>
        <v>정말 슬픈 영화..기억 돌아와서 편지쓸때 완전 눈물 펑펑 쏟았습니다..ㅜ.ㅜ정말 슬픈 영화..기억 돌아와서 편지쓸때 완전 눈물 펑펑 쏟았습니다..ㅜ.ㅜ정말 슬픈 영화..기억 돌아와서 편지쓸때 완전 눈물 펑펑 쏟았습니다..ㅜ.ㅜ정말 슬픈 영화..기억 돌아와서 편지쓸때 완전 눈물 펑펑 쏟았습니다..ㅜ.ㅜ정말 슬픈 영화..기억 돌아와서 편지쓸때 완전 눈물 펑펑 쏟았습니다..ㅜ.ㅜ정말 슬픈 영화..기억 돌아와서 편지쓸때 완전 눈물 펑펑 쏟았습니다..ㅜ.ㅜ정말 슬픈 영화..기억 돌아와서 편지쓸때 완전 눈물 펑펑 쏟았습니다..ㅜ.ㅜ정말 슬픈 영화..기억 돌아와서 편지쓸때 완전 눈물 펑펑 쏟았습니다..ㅜ.ㅜ정말 슬픈 영화..기억 돌아와서 편지쓸때 완전 눈물 펑펑 쏟았습니다..ㅜ.ㅜ정말 슬픈 영화..기억 돌아와서 편지쓸때 완전 눈물 펑펑 쏟았습니다..ㅜ.ㅜ</v>
      </c>
    </row>
    <row r="2257" spans="1:11" x14ac:dyDescent="0.3">
      <c r="A2257" t="str">
        <f t="shared" si="105"/>
        <v>감동 많이 받았고 펑펑 울었음ㅜㅜ_10</v>
      </c>
      <c r="B2257">
        <v>2255</v>
      </c>
      <c r="C2257" t="s">
        <v>4469</v>
      </c>
      <c r="D2257" t="s">
        <v>4470</v>
      </c>
      <c r="E2257">
        <v>10</v>
      </c>
      <c r="F2257">
        <v>0</v>
      </c>
      <c r="G2257">
        <f t="shared" si="106"/>
        <v>3.1437643434248169E-4</v>
      </c>
      <c r="H2257">
        <v>0</v>
      </c>
      <c r="I2257" s="1">
        <v>39866.847916666666</v>
      </c>
      <c r="J2257">
        <v>0</v>
      </c>
      <c r="K2257" t="str">
        <f t="shared" si="107"/>
        <v>감동 많이 받았고 펑펑 울었음ㅜㅜ감동 많이 받았고 펑펑 울었음ㅜㅜ감동 많이 받았고 펑펑 울었음ㅜㅜ감동 많이 받았고 펑펑 울었음ㅜㅜ감동 많이 받았고 펑펑 울었음ㅜㅜ감동 많이 받았고 펑펑 울었음ㅜㅜ감동 많이 받았고 펑펑 울었음ㅜㅜ감동 많이 받았고 펑펑 울었음ㅜㅜ감동 많이 받았고 펑펑 울었음ㅜㅜ감동 많이 받았고 펑펑 울었음ㅜㅜ</v>
      </c>
    </row>
    <row r="2258" spans="1:11" x14ac:dyDescent="0.3">
      <c r="A2258" t="str">
        <f t="shared" si="105"/>
        <v>내 생에 최고의 영화.. 보는내내 쏟아지던 눈물 ,,,_10</v>
      </c>
      <c r="B2258">
        <v>2256</v>
      </c>
      <c r="C2258" t="s">
        <v>4471</v>
      </c>
      <c r="D2258" t="s">
        <v>4472</v>
      </c>
      <c r="E2258">
        <v>10</v>
      </c>
      <c r="F2258">
        <v>0</v>
      </c>
      <c r="G2258">
        <f t="shared" si="106"/>
        <v>3.1437643434248169E-4</v>
      </c>
      <c r="H2258">
        <v>0</v>
      </c>
      <c r="I2258" s="1">
        <v>39866.504861111112</v>
      </c>
      <c r="J2258">
        <v>0</v>
      </c>
      <c r="K2258" t="str">
        <f t="shared" si="107"/>
        <v>내 생에 최고의 영화.. 보는내내 쏟아지던 눈물 ,,,내 생에 최고의 영화.. 보는내내 쏟아지던 눈물 ,,,내 생에 최고의 영화.. 보는내내 쏟아지던 눈물 ,,,내 생에 최고의 영화.. 보는내내 쏟아지던 눈물 ,,,내 생에 최고의 영화.. 보는내내 쏟아지던 눈물 ,,,내 생에 최고의 영화.. 보는내내 쏟아지던 눈물 ,,,내 생에 최고의 영화.. 보는내내 쏟아지던 눈물 ,,,내 생에 최고의 영화.. 보는내내 쏟아지던 눈물 ,,,내 생에 최고의 영화.. 보는내내 쏟아지던 눈물 ,,,내 생에 최고의 영화.. 보는내내 쏟아지던 눈물 ,,,</v>
      </c>
    </row>
    <row r="2259" spans="1:11" x14ac:dyDescent="0.3">
      <c r="A2259" t="str">
        <f t="shared" si="105"/>
        <v>영화를보며 첨 울어 본 영화.  눈이 부시다 못해 멀어버릴 것같은 그들의  사랑이야기_10</v>
      </c>
      <c r="B2259">
        <v>2257</v>
      </c>
      <c r="C2259" t="s">
        <v>4473</v>
      </c>
      <c r="D2259" t="s">
        <v>4474</v>
      </c>
      <c r="E2259">
        <v>10</v>
      </c>
      <c r="F2259">
        <v>0</v>
      </c>
      <c r="G2259">
        <f t="shared" si="106"/>
        <v>3.1437643434248169E-4</v>
      </c>
      <c r="H2259">
        <v>0</v>
      </c>
      <c r="I2259" s="1">
        <v>39860.65</v>
      </c>
      <c r="J2259">
        <v>0</v>
      </c>
      <c r="K2259" t="str">
        <f t="shared" si="107"/>
        <v>영화를보며 첨 울어 본 영화.  눈이 부시다 못해 멀어버릴 것같은 그들의  사랑이야기영화를보며 첨 울어 본 영화.  눈이 부시다 못해 멀어버릴 것같은 그들의  사랑이야기영화를보며 첨 울어 본 영화.  눈이 부시다 못해 멀어버릴 것같은 그들의  사랑이야기영화를보며 첨 울어 본 영화.  눈이 부시다 못해 멀어버릴 것같은 그들의  사랑이야기영화를보며 첨 울어 본 영화.  눈이 부시다 못해 멀어버릴 것같은 그들의  사랑이야기영화를보며 첨 울어 본 영화.  눈이 부시다 못해 멀어버릴 것같은 그들의  사랑이야기영화를보며 첨 울어 본 영화.  눈이 부시다 못해 멀어버릴 것같은 그들의  사랑이야기영화를보며 첨 울어 본 영화.  눈이 부시다 못해 멀어버릴 것같은 그들의  사랑이야기영화를보며 첨 울어 본 영화.  눈이 부시다 못해 멀어버릴 것같은 그들의  사랑이야기영화를보며 첨 울어 본 영화.  눈이 부시다 못해 멀어버릴 것같은 그들의  사랑이야기</v>
      </c>
    </row>
    <row r="2260" spans="1:11" x14ac:dyDescent="0.3">
      <c r="A2260" t="str">
        <f t="shared" si="105"/>
        <v>감동 많이 받음 나만그런겨??_10</v>
      </c>
      <c r="B2260">
        <v>2258</v>
      </c>
      <c r="C2260" t="s">
        <v>4475</v>
      </c>
      <c r="D2260" t="s">
        <v>4476</v>
      </c>
      <c r="E2260">
        <v>10</v>
      </c>
      <c r="F2260">
        <v>0</v>
      </c>
      <c r="G2260">
        <f t="shared" si="106"/>
        <v>3.1437643434248169E-4</v>
      </c>
      <c r="H2260">
        <v>0</v>
      </c>
      <c r="I2260" s="1">
        <v>39855.987500000003</v>
      </c>
      <c r="J2260">
        <v>0</v>
      </c>
      <c r="K2260" t="str">
        <f t="shared" si="107"/>
        <v>감동 많이 받음 나만그런겨??감동 많이 받음 나만그런겨??감동 많이 받음 나만그런겨??감동 많이 받음 나만그런겨??감동 많이 받음 나만그런겨??감동 많이 받음 나만그런겨??감동 많이 받음 나만그런겨??감동 많이 받음 나만그런겨??감동 많이 받음 나만그런겨??감동 많이 받음 나만그런겨??</v>
      </c>
    </row>
    <row r="2261" spans="1:11" x14ac:dyDescent="0.3">
      <c r="A2261" t="str">
        <f t="shared" si="105"/>
        <v>타이타닉과 비슷하게 감동받은듯_10</v>
      </c>
      <c r="B2261">
        <v>2259</v>
      </c>
      <c r="C2261" t="s">
        <v>4477</v>
      </c>
      <c r="D2261" t="s">
        <v>4478</v>
      </c>
      <c r="E2261">
        <v>10</v>
      </c>
      <c r="F2261">
        <v>0</v>
      </c>
      <c r="G2261">
        <f t="shared" si="106"/>
        <v>3.1437643434248169E-4</v>
      </c>
      <c r="H2261">
        <v>0</v>
      </c>
      <c r="I2261" s="1">
        <v>39855.977777777778</v>
      </c>
      <c r="J2261">
        <v>0</v>
      </c>
      <c r="K2261" t="str">
        <f t="shared" si="107"/>
        <v>타이타닉과 비슷하게 감동받은듯타이타닉과 비슷하게 감동받은듯타이타닉과 비슷하게 감동받은듯타이타닉과 비슷하게 감동받은듯타이타닉과 비슷하게 감동받은듯타이타닉과 비슷하게 감동받은듯타이타닉과 비슷하게 감동받은듯타이타닉과 비슷하게 감동받은듯타이타닉과 비슷하게 감동받은듯타이타닉과 비슷하게 감동받은듯</v>
      </c>
    </row>
    <row r="2262" spans="1:11" x14ac:dyDescent="0.3">
      <c r="A2262" t="str">
        <f t="shared" si="105"/>
        <v>나멜로안보는데정우성땜에봣다.멜로가이렇군..아완전재밌어ㅠㅠ정말눈물남.강추_10</v>
      </c>
      <c r="B2262">
        <v>2260</v>
      </c>
      <c r="C2262" t="s">
        <v>4479</v>
      </c>
      <c r="D2262" t="s">
        <v>4480</v>
      </c>
      <c r="E2262">
        <v>10</v>
      </c>
      <c r="F2262">
        <v>0</v>
      </c>
      <c r="G2262">
        <f t="shared" si="106"/>
        <v>3.1437643434248169E-4</v>
      </c>
      <c r="H2262">
        <v>0</v>
      </c>
      <c r="I2262" s="1">
        <v>39855.796527777777</v>
      </c>
      <c r="J2262">
        <v>0</v>
      </c>
      <c r="K2262" t="str">
        <f t="shared" si="107"/>
        <v>나멜로안보는데정우성땜에봣다.멜로가이렇군..아완전재밌어ㅠㅠ정말눈물남.강추나멜로안보는데정우성땜에봣다.멜로가이렇군..아완전재밌어ㅠㅠ정말눈물남.강추나멜로안보는데정우성땜에봣다.멜로가이렇군..아완전재밌어ㅠㅠ정말눈물남.강추나멜로안보는데정우성땜에봣다.멜로가이렇군..아완전재밌어ㅠㅠ정말눈물남.강추나멜로안보는데정우성땜에봣다.멜로가이렇군..아완전재밌어ㅠㅠ정말눈물남.강추나멜로안보는데정우성땜에봣다.멜로가이렇군..아완전재밌어ㅠㅠ정말눈물남.강추나멜로안보는데정우성땜에봣다.멜로가이렇군..아완전재밌어ㅠㅠ정말눈물남.강추나멜로안보는데정우성땜에봣다.멜로가이렇군..아완전재밌어ㅠㅠ정말눈물남.강추나멜로안보는데정우성땜에봣다.멜로가이렇군..아완전재밌어ㅠㅠ정말눈물남.강추나멜로안보는데정우성땜에봣다.멜로가이렇군..아완전재밌어ㅠㅠ정말눈물남.강추</v>
      </c>
    </row>
    <row r="2263" spans="1:11" x14ac:dyDescent="0.3">
      <c r="A2263" t="str">
        <f t="shared" si="105"/>
        <v>그저 펑펑 울고 싶을때 보면 딱 좋은 영화.. 하지만 끝이 아쉽군 실컷울리다가 모야ㅠ_9</v>
      </c>
      <c r="B2263">
        <v>2261</v>
      </c>
      <c r="C2263" t="s">
        <v>4481</v>
      </c>
      <c r="D2263" t="s">
        <v>4482</v>
      </c>
      <c r="E2263">
        <v>9</v>
      </c>
      <c r="F2263">
        <v>0</v>
      </c>
      <c r="G2263">
        <f t="shared" si="106"/>
        <v>2.8293879090823354E-4</v>
      </c>
      <c r="H2263">
        <v>0</v>
      </c>
      <c r="I2263" s="1">
        <v>39855.181944444441</v>
      </c>
      <c r="J2263">
        <v>0</v>
      </c>
      <c r="K2263" t="str">
        <f t="shared" si="107"/>
        <v>그저 펑펑 울고 싶을때 보면 딱 좋은 영화.. 하지만 끝이 아쉽군 실컷울리다가 모야ㅠ그저 펑펑 울고 싶을때 보면 딱 좋은 영화.. 하지만 끝이 아쉽군 실컷울리다가 모야ㅠ그저 펑펑 울고 싶을때 보면 딱 좋은 영화.. 하지만 끝이 아쉽군 실컷울리다가 모야ㅠ그저 펑펑 울고 싶을때 보면 딱 좋은 영화.. 하지만 끝이 아쉽군 실컷울리다가 모야ㅠ그저 펑펑 울고 싶을때 보면 딱 좋은 영화.. 하지만 끝이 아쉽군 실컷울리다가 모야ㅠ그저 펑펑 울고 싶을때 보면 딱 좋은 영화.. 하지만 끝이 아쉽군 실컷울리다가 모야ㅠ그저 펑펑 울고 싶을때 보면 딱 좋은 영화.. 하지만 끝이 아쉽군 실컷울리다가 모야ㅠ그저 펑펑 울고 싶을때 보면 딱 좋은 영화.. 하지만 끝이 아쉽군 실컷울리다가 모야ㅠ그저 펑펑 울고 싶을때 보면 딱 좋은 영화.. 하지만 끝이 아쉽군 실컷울리다가 모야ㅠ</v>
      </c>
    </row>
    <row r="2264" spans="1:11" x14ac:dyDescent="0.3">
      <c r="A2264" t="str">
        <f t="shared" si="105"/>
        <v>눈부신그들의사랑이야기_10</v>
      </c>
      <c r="B2264">
        <v>2262</v>
      </c>
      <c r="C2264" t="s">
        <v>4483</v>
      </c>
      <c r="D2264" t="s">
        <v>4484</v>
      </c>
      <c r="E2264">
        <v>10</v>
      </c>
      <c r="F2264">
        <v>0</v>
      </c>
      <c r="G2264">
        <f t="shared" si="106"/>
        <v>3.1437643434248169E-4</v>
      </c>
      <c r="H2264">
        <v>0</v>
      </c>
      <c r="I2264" s="1">
        <v>39853.669444444444</v>
      </c>
      <c r="J2264">
        <v>0</v>
      </c>
      <c r="K2264" t="str">
        <f t="shared" si="107"/>
        <v>눈부신그들의사랑이야기눈부신그들의사랑이야기눈부신그들의사랑이야기눈부신그들의사랑이야기눈부신그들의사랑이야기눈부신그들의사랑이야기눈부신그들의사랑이야기눈부신그들의사랑이야기눈부신그들의사랑이야기눈부신그들의사랑이야기</v>
      </c>
    </row>
    <row r="2265" spans="1:11" x14ac:dyDescent="0.3">
      <c r="A2265" t="str">
        <f t="shared" si="105"/>
        <v>사랑스럽고 아름다운 영화. 너무 감동적이야 ㅜㅜ_10</v>
      </c>
      <c r="B2265">
        <v>2263</v>
      </c>
      <c r="C2265" t="s">
        <v>4485</v>
      </c>
      <c r="D2265" t="s">
        <v>4486</v>
      </c>
      <c r="E2265">
        <v>10</v>
      </c>
      <c r="F2265">
        <v>0</v>
      </c>
      <c r="G2265">
        <f t="shared" si="106"/>
        <v>3.1437643434248169E-4</v>
      </c>
      <c r="H2265">
        <v>0</v>
      </c>
      <c r="I2265" s="1">
        <v>39850.759722222225</v>
      </c>
      <c r="J2265">
        <v>0</v>
      </c>
      <c r="K2265" t="str">
        <f t="shared" si="107"/>
        <v>사랑스럽고 아름다운 영화. 너무 감동적이야 ㅜㅜ사랑스럽고 아름다운 영화. 너무 감동적이야 ㅜㅜ사랑스럽고 아름다운 영화. 너무 감동적이야 ㅜㅜ사랑스럽고 아름다운 영화. 너무 감동적이야 ㅜㅜ사랑스럽고 아름다운 영화. 너무 감동적이야 ㅜㅜ사랑스럽고 아름다운 영화. 너무 감동적이야 ㅜㅜ사랑스럽고 아름다운 영화. 너무 감동적이야 ㅜㅜ사랑스럽고 아름다운 영화. 너무 감동적이야 ㅜㅜ사랑스럽고 아름다운 영화. 너무 감동적이야 ㅜㅜ사랑스럽고 아름다운 영화. 너무 감동적이야 ㅜㅜ</v>
      </c>
    </row>
    <row r="2266" spans="1:11" x14ac:dyDescent="0.3">
      <c r="A2266" t="str">
        <f t="shared" si="105"/>
        <v>말이필요없는영화.._10</v>
      </c>
      <c r="B2266">
        <v>2264</v>
      </c>
      <c r="C2266" t="s">
        <v>4487</v>
      </c>
      <c r="D2266" t="s">
        <v>4488</v>
      </c>
      <c r="E2266">
        <v>10</v>
      </c>
      <c r="F2266">
        <v>0</v>
      </c>
      <c r="G2266">
        <f t="shared" si="106"/>
        <v>3.1437643434248169E-4</v>
      </c>
      <c r="H2266">
        <v>0</v>
      </c>
      <c r="I2266" s="1">
        <v>39850.65347222222</v>
      </c>
      <c r="J2266">
        <v>0</v>
      </c>
      <c r="K2266" t="str">
        <f t="shared" si="107"/>
        <v>말이필요없는영화..말이필요없는영화..말이필요없는영화..말이필요없는영화..말이필요없는영화..말이필요없는영화..말이필요없는영화..말이필요없는영화..말이필요없는영화..말이필요없는영화..</v>
      </c>
    </row>
    <row r="2267" spans="1:11" x14ac:dyDescent="0.3">
      <c r="A2267" t="str">
        <f t="shared" si="105"/>
        <v>슬퍼 ㅜ_10</v>
      </c>
      <c r="B2267">
        <v>2265</v>
      </c>
      <c r="C2267" t="s">
        <v>34</v>
      </c>
      <c r="D2267" t="s">
        <v>4489</v>
      </c>
      <c r="E2267">
        <v>10</v>
      </c>
      <c r="F2267">
        <v>0</v>
      </c>
      <c r="G2267">
        <f t="shared" si="106"/>
        <v>3.1437643434248169E-4</v>
      </c>
      <c r="H2267">
        <v>0</v>
      </c>
      <c r="I2267" s="1">
        <v>39850.613888888889</v>
      </c>
      <c r="J2267">
        <v>0</v>
      </c>
      <c r="K2267" t="str">
        <f t="shared" si="107"/>
        <v>슬퍼 ㅜ슬퍼 ㅜ슬퍼 ㅜ슬퍼 ㅜ슬퍼 ㅜ슬퍼 ㅜ슬퍼 ㅜ슬퍼 ㅜ슬퍼 ㅜ슬퍼 ㅜ</v>
      </c>
    </row>
    <row r="2268" spans="1:11" x14ac:dyDescent="0.3">
      <c r="A2268" t="str">
        <f t="shared" si="105"/>
        <v>눈물나게 아름다운 영화_10</v>
      </c>
      <c r="B2268">
        <v>2266</v>
      </c>
      <c r="C2268" t="s">
        <v>125</v>
      </c>
      <c r="D2268" t="s">
        <v>4490</v>
      </c>
      <c r="E2268">
        <v>10</v>
      </c>
      <c r="F2268">
        <v>0</v>
      </c>
      <c r="G2268">
        <f t="shared" si="106"/>
        <v>3.1437643434248169E-4</v>
      </c>
      <c r="H2268">
        <v>0</v>
      </c>
      <c r="I2268" s="1">
        <v>39849.686805555553</v>
      </c>
      <c r="J2268">
        <v>0</v>
      </c>
      <c r="K2268" t="str">
        <f t="shared" si="107"/>
        <v>눈물나게 아름다운 영화눈물나게 아름다운 영화눈물나게 아름다운 영화눈물나게 아름다운 영화눈물나게 아름다운 영화눈물나게 아름다운 영화눈물나게 아름다운 영화눈물나게 아름다운 영화눈물나게 아름다운 영화눈물나게 아름다운 영화</v>
      </c>
    </row>
    <row r="2269" spans="1:11" x14ac:dyDescent="0.3">
      <c r="A2269" t="str">
        <f t="shared" si="105"/>
        <v>우리나라 멜로 영화 중 최고. 몇번을 계속 울었다._10</v>
      </c>
      <c r="B2269">
        <v>2267</v>
      </c>
      <c r="C2269" t="s">
        <v>4491</v>
      </c>
      <c r="D2269" t="s">
        <v>4492</v>
      </c>
      <c r="E2269">
        <v>10</v>
      </c>
      <c r="F2269">
        <v>0</v>
      </c>
      <c r="G2269">
        <f t="shared" si="106"/>
        <v>3.1437643434248169E-4</v>
      </c>
      <c r="H2269">
        <v>0</v>
      </c>
      <c r="I2269" s="1">
        <v>39846.663888888892</v>
      </c>
      <c r="J2269">
        <v>0</v>
      </c>
      <c r="K2269" t="str">
        <f t="shared" si="107"/>
        <v>우리나라 멜로 영화 중 최고. 몇번을 계속 울었다.우리나라 멜로 영화 중 최고. 몇번을 계속 울었다.우리나라 멜로 영화 중 최고. 몇번을 계속 울었다.우리나라 멜로 영화 중 최고. 몇번을 계속 울었다.우리나라 멜로 영화 중 최고. 몇번을 계속 울었다.우리나라 멜로 영화 중 최고. 몇번을 계속 울었다.우리나라 멜로 영화 중 최고. 몇번을 계속 울었다.우리나라 멜로 영화 중 최고. 몇번을 계속 울었다.우리나라 멜로 영화 중 최고. 몇번을 계속 울었다.우리나라 멜로 영화 중 최고. 몇번을 계속 울었다.</v>
      </c>
    </row>
    <row r="2270" spans="1:11" x14ac:dyDescent="0.3">
      <c r="A2270" t="str">
        <f t="shared" si="105"/>
        <v>진짜 ㅠㅠ 넘슬프구 사랑하는모습이 넘예쁜영화_10</v>
      </c>
      <c r="B2270">
        <v>2268</v>
      </c>
      <c r="C2270" t="s">
        <v>4493</v>
      </c>
      <c r="D2270" t="s">
        <v>4494</v>
      </c>
      <c r="E2270">
        <v>10</v>
      </c>
      <c r="F2270">
        <v>0</v>
      </c>
      <c r="G2270">
        <f t="shared" si="106"/>
        <v>3.1437643434248169E-4</v>
      </c>
      <c r="H2270">
        <v>0</v>
      </c>
      <c r="I2270" s="1">
        <v>39846.567361111112</v>
      </c>
      <c r="J2270">
        <v>0</v>
      </c>
      <c r="K2270" t="str">
        <f t="shared" si="107"/>
        <v>진짜 ㅠㅠ 넘슬프구 사랑하는모습이 넘예쁜영화진짜 ㅠㅠ 넘슬프구 사랑하는모습이 넘예쁜영화진짜 ㅠㅠ 넘슬프구 사랑하는모습이 넘예쁜영화진짜 ㅠㅠ 넘슬프구 사랑하는모습이 넘예쁜영화진짜 ㅠㅠ 넘슬프구 사랑하는모습이 넘예쁜영화진짜 ㅠㅠ 넘슬프구 사랑하는모습이 넘예쁜영화진짜 ㅠㅠ 넘슬프구 사랑하는모습이 넘예쁜영화진짜 ㅠㅠ 넘슬프구 사랑하는모습이 넘예쁜영화진짜 ㅠㅠ 넘슬프구 사랑하는모습이 넘예쁜영화진짜 ㅠㅠ 넘슬프구 사랑하는모습이 넘예쁜영화</v>
      </c>
    </row>
    <row r="2271" spans="1:11" x14ac:dyDescent="0.3">
      <c r="A2271" t="str">
        <f t="shared" si="105"/>
        <v>결말이 슬프지도 않고, 결말이 무엇을 말하는지 정확히 모르겠다;;;_7</v>
      </c>
      <c r="B2271">
        <v>2269</v>
      </c>
      <c r="C2271" t="s">
        <v>4495</v>
      </c>
      <c r="D2271" t="s">
        <v>4496</v>
      </c>
      <c r="E2271">
        <v>7</v>
      </c>
      <c r="F2271">
        <v>0</v>
      </c>
      <c r="G2271">
        <f t="shared" si="106"/>
        <v>2.2006350403973719E-4</v>
      </c>
      <c r="H2271">
        <v>0</v>
      </c>
      <c r="I2271" s="1">
        <v>39846.515972222223</v>
      </c>
      <c r="J2271">
        <v>0</v>
      </c>
      <c r="K2271" t="str">
        <f t="shared" si="107"/>
        <v>결말이 슬프지도 않고, 결말이 무엇을 말하는지 정확히 모르겠다;;;결말이 슬프지도 않고, 결말이 무엇을 말하는지 정확히 모르겠다;;;결말이 슬프지도 않고, 결말이 무엇을 말하는지 정확히 모르겠다;;;결말이 슬프지도 않고, 결말이 무엇을 말하는지 정확히 모르겠다;;;결말이 슬프지도 않고, 결말이 무엇을 말하는지 정확히 모르겠다;;;결말이 슬프지도 않고, 결말이 무엇을 말하는지 정확히 모르겠다;;;결말이 슬프지도 않고, 결말이 무엇을 말하는지 정확히 모르겠다;;;</v>
      </c>
    </row>
    <row r="2272" spans="1:11" x14ac:dyDescent="0.3">
      <c r="A2272" t="str">
        <f t="shared" si="105"/>
        <v>좀 슬프지만~~~  그래도 최고인것같습니다... 정우성손예진 짱짱짱!!_10</v>
      </c>
      <c r="B2272">
        <v>2270</v>
      </c>
      <c r="C2272" t="s">
        <v>4497</v>
      </c>
      <c r="D2272" t="s">
        <v>4498</v>
      </c>
      <c r="E2272">
        <v>10</v>
      </c>
      <c r="F2272">
        <v>0</v>
      </c>
      <c r="G2272">
        <f t="shared" si="106"/>
        <v>3.1437643434248169E-4</v>
      </c>
      <c r="H2272">
        <v>0</v>
      </c>
      <c r="I2272" s="1">
        <v>39846.51458333333</v>
      </c>
      <c r="J2272">
        <v>0</v>
      </c>
      <c r="K2272" t="str">
        <f t="shared" si="107"/>
        <v>좀 슬프지만~~~  그래도 최고인것같습니다... 정우성손예진 짱짱짱!!좀 슬프지만~~~  그래도 최고인것같습니다... 정우성손예진 짱짱짱!!좀 슬프지만~~~  그래도 최고인것같습니다... 정우성손예진 짱짱짱!!좀 슬프지만~~~  그래도 최고인것같습니다... 정우성손예진 짱짱짱!!좀 슬프지만~~~  그래도 최고인것같습니다... 정우성손예진 짱짱짱!!좀 슬프지만~~~  그래도 최고인것같습니다... 정우성손예진 짱짱짱!!좀 슬프지만~~~  그래도 최고인것같습니다... 정우성손예진 짱짱짱!!좀 슬프지만~~~  그래도 최고인것같습니다... 정우성손예진 짱짱짱!!좀 슬프지만~~~  그래도 최고인것같습니다... 정우성손예진 짱짱짱!!좀 슬프지만~~~  그래도 최고인것같습니다... 정우성손예진 짱짱짱!!</v>
      </c>
    </row>
    <row r="2273" spans="1:11" x14ac:dyDescent="0.3">
      <c r="A2273" t="str">
        <f t="shared" si="105"/>
        <v>최고~~~~~~~~_10</v>
      </c>
      <c r="B2273">
        <v>2271</v>
      </c>
      <c r="C2273" t="s">
        <v>4499</v>
      </c>
      <c r="D2273" t="s">
        <v>4500</v>
      </c>
      <c r="E2273">
        <v>10</v>
      </c>
      <c r="F2273">
        <v>0</v>
      </c>
      <c r="G2273">
        <f t="shared" si="106"/>
        <v>3.1437643434248169E-4</v>
      </c>
      <c r="H2273">
        <v>0</v>
      </c>
      <c r="I2273" s="1">
        <v>39846.491666666669</v>
      </c>
      <c r="J2273">
        <v>0</v>
      </c>
      <c r="K2273" t="str">
        <f t="shared" si="107"/>
        <v>최고~~~~~~~~최고~~~~~~~~최고~~~~~~~~최고~~~~~~~~최고~~~~~~~~최고~~~~~~~~최고~~~~~~~~최고~~~~~~~~최고~~~~~~~~최고~~~~~~~~</v>
      </c>
    </row>
    <row r="2274" spans="1:11" x14ac:dyDescent="0.3">
      <c r="A2274" t="str">
        <f t="shared" si="105"/>
        <v>아름다운영화_10</v>
      </c>
      <c r="B2274">
        <v>2272</v>
      </c>
      <c r="C2274" t="s">
        <v>4501</v>
      </c>
      <c r="D2274" t="s">
        <v>4502</v>
      </c>
      <c r="E2274">
        <v>10</v>
      </c>
      <c r="F2274">
        <v>0</v>
      </c>
      <c r="G2274">
        <f t="shared" si="106"/>
        <v>3.1437643434248169E-4</v>
      </c>
      <c r="H2274">
        <v>0</v>
      </c>
      <c r="I2274" s="1">
        <v>39845.497916666667</v>
      </c>
      <c r="J2274">
        <v>0</v>
      </c>
      <c r="K2274" t="str">
        <f t="shared" si="107"/>
        <v>아름다운영화아름다운영화아름다운영화아름다운영화아름다운영화아름다운영화아름다운영화아름다운영화아름다운영화아름다운영화</v>
      </c>
    </row>
    <row r="2275" spans="1:11" x14ac:dyDescent="0.3">
      <c r="A2275" t="str">
        <f t="shared" si="105"/>
        <v>난예의없게본거같다.울고싶었지만울지않았기때문이다.정말 좋은영화다._10</v>
      </c>
      <c r="B2275">
        <v>2273</v>
      </c>
      <c r="C2275" t="s">
        <v>4503</v>
      </c>
      <c r="D2275" t="s">
        <v>4504</v>
      </c>
      <c r="E2275">
        <v>10</v>
      </c>
      <c r="F2275">
        <v>0</v>
      </c>
      <c r="G2275">
        <f t="shared" si="106"/>
        <v>3.1437643434248169E-4</v>
      </c>
      <c r="H2275">
        <v>0</v>
      </c>
      <c r="I2275" s="1">
        <v>39845.106249999997</v>
      </c>
      <c r="J2275">
        <v>0</v>
      </c>
      <c r="K2275" t="str">
        <f t="shared" si="107"/>
        <v>난예의없게본거같다.울고싶었지만울지않았기때문이다.정말 좋은영화다.난예의없게본거같다.울고싶었지만울지않았기때문이다.정말 좋은영화다.난예의없게본거같다.울고싶었지만울지않았기때문이다.정말 좋은영화다.난예의없게본거같다.울고싶었지만울지않았기때문이다.정말 좋은영화다.난예의없게본거같다.울고싶었지만울지않았기때문이다.정말 좋은영화다.난예의없게본거같다.울고싶었지만울지않았기때문이다.정말 좋은영화다.난예의없게본거같다.울고싶었지만울지않았기때문이다.정말 좋은영화다.난예의없게본거같다.울고싶었지만울지않았기때문이다.정말 좋은영화다.난예의없게본거같다.울고싶었지만울지않았기때문이다.정말 좋은영화다.난예의없게본거같다.울고싶었지만울지않았기때문이다.정말 좋은영화다.</v>
      </c>
    </row>
    <row r="2276" spans="1:11" x14ac:dyDescent="0.3">
      <c r="A2276" t="str">
        <f t="shared" si="105"/>
        <v>난 정우성이 이렇게 연기를 잘하는 배우일줄은 몰랐다.._9</v>
      </c>
      <c r="B2276">
        <v>2274</v>
      </c>
      <c r="C2276" t="s">
        <v>4417</v>
      </c>
      <c r="D2276" t="s">
        <v>4505</v>
      </c>
      <c r="E2276">
        <v>9</v>
      </c>
      <c r="F2276">
        <v>0</v>
      </c>
      <c r="G2276">
        <f t="shared" si="106"/>
        <v>2.8293879090823354E-4</v>
      </c>
      <c r="H2276">
        <v>0</v>
      </c>
      <c r="I2276" s="1">
        <v>39844.976388888892</v>
      </c>
      <c r="J2276">
        <v>0</v>
      </c>
      <c r="K2276" t="str">
        <f t="shared" si="107"/>
        <v>난 정우성이 이렇게 연기를 잘하는 배우일줄은 몰랐다..난 정우성이 이렇게 연기를 잘하는 배우일줄은 몰랐다..난 정우성이 이렇게 연기를 잘하는 배우일줄은 몰랐다..난 정우성이 이렇게 연기를 잘하는 배우일줄은 몰랐다..난 정우성이 이렇게 연기를 잘하는 배우일줄은 몰랐다..난 정우성이 이렇게 연기를 잘하는 배우일줄은 몰랐다..난 정우성이 이렇게 연기를 잘하는 배우일줄은 몰랐다..난 정우성이 이렇게 연기를 잘하는 배우일줄은 몰랐다..난 정우성이 이렇게 연기를 잘하는 배우일줄은 몰랐다..</v>
      </c>
    </row>
    <row r="2277" spans="1:11" x14ac:dyDescent="0.3">
      <c r="A2277" t="str">
        <f t="shared" si="105"/>
        <v>나 이거보면서 계속 울었다 존나 슬프네 썅ㄷ_10</v>
      </c>
      <c r="B2277">
        <v>2275</v>
      </c>
      <c r="C2277" t="s">
        <v>4506</v>
      </c>
      <c r="D2277" t="s">
        <v>4507</v>
      </c>
      <c r="E2277">
        <v>10</v>
      </c>
      <c r="F2277">
        <v>0</v>
      </c>
      <c r="G2277">
        <f t="shared" si="106"/>
        <v>3.1437643434248169E-4</v>
      </c>
      <c r="H2277">
        <v>0</v>
      </c>
      <c r="I2277" s="1">
        <v>39844.689583333333</v>
      </c>
      <c r="J2277">
        <v>0</v>
      </c>
      <c r="K2277" t="str">
        <f t="shared" si="107"/>
        <v>나 이거보면서 계속 울었다 존나 슬프네 썅ㄷ나 이거보면서 계속 울었다 존나 슬프네 썅ㄷ나 이거보면서 계속 울었다 존나 슬프네 썅ㄷ나 이거보면서 계속 울었다 존나 슬프네 썅ㄷ나 이거보면서 계속 울었다 존나 슬프네 썅ㄷ나 이거보면서 계속 울었다 존나 슬프네 썅ㄷ나 이거보면서 계속 울었다 존나 슬프네 썅ㄷ나 이거보면서 계속 울었다 존나 슬프네 썅ㄷ나 이거보면서 계속 울었다 존나 슬프네 썅ㄷ나 이거보면서 계속 울었다 존나 슬프네 썅ㄷ</v>
      </c>
    </row>
    <row r="2278" spans="1:11" x14ac:dyDescent="0.3">
      <c r="A2278" t="str">
        <f t="shared" si="105"/>
        <v>봐도봐도 너무 애절하고 슬프다.. 마음이 애잔하다 슬프고 너무 좋다 이 영화..._10</v>
      </c>
      <c r="B2278">
        <v>2276</v>
      </c>
      <c r="C2278" t="s">
        <v>4508</v>
      </c>
      <c r="D2278" t="s">
        <v>4509</v>
      </c>
      <c r="E2278">
        <v>10</v>
      </c>
      <c r="F2278">
        <v>0</v>
      </c>
      <c r="G2278">
        <f t="shared" si="106"/>
        <v>3.1437643434248169E-4</v>
      </c>
      <c r="H2278">
        <v>0</v>
      </c>
      <c r="I2278" s="1">
        <v>39844.557638888888</v>
      </c>
      <c r="J2278">
        <v>0</v>
      </c>
      <c r="K2278" t="str">
        <f t="shared" si="107"/>
        <v>봐도봐도 너무 애절하고 슬프다.. 마음이 애잔하다 슬프고 너무 좋다 이 영화...봐도봐도 너무 애절하고 슬프다.. 마음이 애잔하다 슬프고 너무 좋다 이 영화...봐도봐도 너무 애절하고 슬프다.. 마음이 애잔하다 슬프고 너무 좋다 이 영화...봐도봐도 너무 애절하고 슬프다.. 마음이 애잔하다 슬프고 너무 좋다 이 영화...봐도봐도 너무 애절하고 슬프다.. 마음이 애잔하다 슬프고 너무 좋다 이 영화...봐도봐도 너무 애절하고 슬프다.. 마음이 애잔하다 슬프고 너무 좋다 이 영화...봐도봐도 너무 애절하고 슬프다.. 마음이 애잔하다 슬프고 너무 좋다 이 영화...봐도봐도 너무 애절하고 슬프다.. 마음이 애잔하다 슬프고 너무 좋다 이 영화...봐도봐도 너무 애절하고 슬프다.. 마음이 애잔하다 슬프고 너무 좋다 이 영화...봐도봐도 너무 애절하고 슬프다.. 마음이 애잔하다 슬프고 너무 좋다 이 영화...</v>
      </c>
    </row>
    <row r="2279" spans="1:11" x14ac:dyDescent="0.3">
      <c r="A2279" t="str">
        <f t="shared" si="105"/>
        <v>이건 뭐.. 우리나라 멜로영화중 최고네요._9</v>
      </c>
      <c r="B2279">
        <v>2277</v>
      </c>
      <c r="C2279" t="s">
        <v>4510</v>
      </c>
      <c r="D2279" t="s">
        <v>4511</v>
      </c>
      <c r="E2279">
        <v>9</v>
      </c>
      <c r="F2279">
        <v>0</v>
      </c>
      <c r="G2279">
        <f t="shared" si="106"/>
        <v>2.8293879090823354E-4</v>
      </c>
      <c r="H2279">
        <v>0</v>
      </c>
      <c r="I2279" s="1">
        <v>39842.871527777781</v>
      </c>
      <c r="J2279">
        <v>0</v>
      </c>
      <c r="K2279" t="str">
        <f t="shared" si="107"/>
        <v>이건 뭐.. 우리나라 멜로영화중 최고네요.이건 뭐.. 우리나라 멜로영화중 최고네요.이건 뭐.. 우리나라 멜로영화중 최고네요.이건 뭐.. 우리나라 멜로영화중 최고네요.이건 뭐.. 우리나라 멜로영화중 최고네요.이건 뭐.. 우리나라 멜로영화중 최고네요.이건 뭐.. 우리나라 멜로영화중 최고네요.이건 뭐.. 우리나라 멜로영화중 최고네요.이건 뭐.. 우리나라 멜로영화중 최고네요.</v>
      </c>
    </row>
    <row r="2280" spans="1:11" x14ac:dyDescent="0.3">
      <c r="A2280" t="str">
        <f t="shared" si="105"/>
        <v>봐도봐도 너무 아름다운 영화예요_10</v>
      </c>
      <c r="B2280">
        <v>2278</v>
      </c>
      <c r="C2280" t="s">
        <v>214</v>
      </c>
      <c r="D2280" t="s">
        <v>4512</v>
      </c>
      <c r="E2280">
        <v>10</v>
      </c>
      <c r="F2280">
        <v>0</v>
      </c>
      <c r="G2280">
        <f t="shared" si="106"/>
        <v>3.1437643434248169E-4</v>
      </c>
      <c r="H2280">
        <v>0</v>
      </c>
      <c r="I2280" s="1">
        <v>39838.537499999999</v>
      </c>
      <c r="J2280">
        <v>0</v>
      </c>
      <c r="K2280" t="str">
        <f t="shared" si="107"/>
        <v>봐도봐도 너무 아름다운 영화예요봐도봐도 너무 아름다운 영화예요봐도봐도 너무 아름다운 영화예요봐도봐도 너무 아름다운 영화예요봐도봐도 너무 아름다운 영화예요봐도봐도 너무 아름다운 영화예요봐도봐도 너무 아름다운 영화예요봐도봐도 너무 아름다운 영화예요봐도봐도 너무 아름다운 영화예요봐도봐도 너무 아름다운 영화예요</v>
      </c>
    </row>
    <row r="2281" spans="1:11" x14ac:dyDescent="0.3">
      <c r="A2281" t="str">
        <f t="shared" si="105"/>
        <v>4년만에 다시 봤다. 여전히 나를 울린다. 하지만 느낀점은 없다._8</v>
      </c>
      <c r="B2281">
        <v>2279</v>
      </c>
      <c r="C2281" t="s">
        <v>4513</v>
      </c>
      <c r="D2281" t="s">
        <v>4514</v>
      </c>
      <c r="E2281">
        <v>8</v>
      </c>
      <c r="F2281">
        <v>0</v>
      </c>
      <c r="G2281">
        <f t="shared" si="106"/>
        <v>2.5150114747398534E-4</v>
      </c>
      <c r="H2281">
        <v>0</v>
      </c>
      <c r="I2281" s="1">
        <v>39836.01666666667</v>
      </c>
      <c r="J2281">
        <v>0</v>
      </c>
      <c r="K2281" t="str">
        <f t="shared" si="107"/>
        <v>4년만에 다시 봤다. 여전히 나를 울린다. 하지만 느낀점은 없다.4년만에 다시 봤다. 여전히 나를 울린다. 하지만 느낀점은 없다.4년만에 다시 봤다. 여전히 나를 울린다. 하지만 느낀점은 없다.4년만에 다시 봤다. 여전히 나를 울린다. 하지만 느낀점은 없다.4년만에 다시 봤다. 여전히 나를 울린다. 하지만 느낀점은 없다.4년만에 다시 봤다. 여전히 나를 울린다. 하지만 느낀점은 없다.4년만에 다시 봤다. 여전히 나를 울린다. 하지만 느낀점은 없다.4년만에 다시 봤다. 여전히 나를 울린다. 하지만 느낀점은 없다.</v>
      </c>
    </row>
    <row r="2282" spans="1:11" x14ac:dyDescent="0.3">
      <c r="A2282" t="str">
        <f t="shared" si="105"/>
        <v>눈물은 나지만 감동이 없는 상업용 영화_8</v>
      </c>
      <c r="B2282">
        <v>2280</v>
      </c>
      <c r="C2282" t="s">
        <v>4515</v>
      </c>
      <c r="D2282" t="s">
        <v>4516</v>
      </c>
      <c r="E2282">
        <v>8</v>
      </c>
      <c r="F2282">
        <v>0</v>
      </c>
      <c r="G2282">
        <f t="shared" si="106"/>
        <v>2.5150114747398534E-4</v>
      </c>
      <c r="H2282">
        <v>0</v>
      </c>
      <c r="I2282" s="1">
        <v>39835.962500000001</v>
      </c>
      <c r="J2282">
        <v>0</v>
      </c>
      <c r="K2282" t="str">
        <f t="shared" si="107"/>
        <v>눈물은 나지만 감동이 없는 상업용 영화눈물은 나지만 감동이 없는 상업용 영화눈물은 나지만 감동이 없는 상업용 영화눈물은 나지만 감동이 없는 상업용 영화눈물은 나지만 감동이 없는 상업용 영화눈물은 나지만 감동이 없는 상업용 영화눈물은 나지만 감동이 없는 상업용 영화눈물은 나지만 감동이 없는 상업용 영화</v>
      </c>
    </row>
    <row r="2283" spans="1:11" x14ac:dyDescent="0.3">
      <c r="A2283" t="str">
        <f t="shared" si="105"/>
        <v>왜 와닿지 않았을까_6</v>
      </c>
      <c r="B2283">
        <v>2281</v>
      </c>
      <c r="C2283" t="s">
        <v>63</v>
      </c>
      <c r="D2283" t="s">
        <v>4517</v>
      </c>
      <c r="E2283">
        <v>6</v>
      </c>
      <c r="F2283">
        <v>0</v>
      </c>
      <c r="G2283">
        <f t="shared" si="106"/>
        <v>1.8862586060548902E-4</v>
      </c>
      <c r="H2283">
        <v>0</v>
      </c>
      <c r="I2283" s="1">
        <v>39835.731944444444</v>
      </c>
      <c r="J2283">
        <v>0</v>
      </c>
      <c r="K2283" t="str">
        <f t="shared" si="107"/>
        <v>왜 와닿지 않았을까왜 와닿지 않았을까왜 와닿지 않았을까왜 와닿지 않았을까왜 와닿지 않았을까왜 와닿지 않았을까</v>
      </c>
    </row>
    <row r="2284" spans="1:11" x14ac:dyDescent="0.3">
      <c r="A2284" t="str">
        <f t="shared" si="105"/>
        <v>손예진 너무이쁘다 ㅠㅠ 연기도잘하고...영화도최고네요_10</v>
      </c>
      <c r="B2284">
        <v>2282</v>
      </c>
      <c r="C2284" t="s">
        <v>4518</v>
      </c>
      <c r="D2284" t="s">
        <v>4519</v>
      </c>
      <c r="E2284">
        <v>10</v>
      </c>
      <c r="F2284">
        <v>0</v>
      </c>
      <c r="G2284">
        <f t="shared" si="106"/>
        <v>3.1437643434248169E-4</v>
      </c>
      <c r="H2284">
        <v>0</v>
      </c>
      <c r="I2284" s="1">
        <v>39835.511111111111</v>
      </c>
      <c r="J2284">
        <v>0</v>
      </c>
      <c r="K2284" t="str">
        <f t="shared" si="107"/>
        <v>손예진 너무이쁘다 ㅠㅠ 연기도잘하고...영화도최고네요손예진 너무이쁘다 ㅠㅠ 연기도잘하고...영화도최고네요손예진 너무이쁘다 ㅠㅠ 연기도잘하고...영화도최고네요손예진 너무이쁘다 ㅠㅠ 연기도잘하고...영화도최고네요손예진 너무이쁘다 ㅠㅠ 연기도잘하고...영화도최고네요손예진 너무이쁘다 ㅠㅠ 연기도잘하고...영화도최고네요손예진 너무이쁘다 ㅠㅠ 연기도잘하고...영화도최고네요손예진 너무이쁘다 ㅠㅠ 연기도잘하고...영화도최고네요손예진 너무이쁘다 ㅠㅠ 연기도잘하고...영화도최고네요손예진 너무이쁘다 ㅠㅠ 연기도잘하고...영화도최고네요</v>
      </c>
    </row>
    <row r="2285" spans="1:11" x14ac:dyDescent="0.3">
      <c r="A2285" t="str">
        <f t="shared" si="105"/>
        <v>8번은본것같아요.볼수록 빠져듭니다.아름다운대사와 손예진의 눈부신연기..._10</v>
      </c>
      <c r="B2285">
        <v>2283</v>
      </c>
      <c r="C2285" t="s">
        <v>4520</v>
      </c>
      <c r="D2285" t="s">
        <v>4521</v>
      </c>
      <c r="E2285">
        <v>10</v>
      </c>
      <c r="F2285">
        <v>0</v>
      </c>
      <c r="G2285">
        <f t="shared" si="106"/>
        <v>3.1437643434248169E-4</v>
      </c>
      <c r="H2285">
        <v>0</v>
      </c>
      <c r="I2285" s="1">
        <v>39833.204861111109</v>
      </c>
      <c r="J2285">
        <v>0</v>
      </c>
      <c r="K2285" t="str">
        <f t="shared" si="107"/>
        <v>8번은본것같아요.볼수록 빠져듭니다.아름다운대사와 손예진의 눈부신연기...8번은본것같아요.볼수록 빠져듭니다.아름다운대사와 손예진의 눈부신연기...8번은본것같아요.볼수록 빠져듭니다.아름다운대사와 손예진의 눈부신연기...8번은본것같아요.볼수록 빠져듭니다.아름다운대사와 손예진의 눈부신연기...8번은본것같아요.볼수록 빠져듭니다.아름다운대사와 손예진의 눈부신연기...8번은본것같아요.볼수록 빠져듭니다.아름다운대사와 손예진의 눈부신연기...8번은본것같아요.볼수록 빠져듭니다.아름다운대사와 손예진의 눈부신연기...8번은본것같아요.볼수록 빠져듭니다.아름다운대사와 손예진의 눈부신연기...8번은본것같아요.볼수록 빠져듭니다.아름다운대사와 손예진의 눈부신연기...8번은본것같아요.볼수록 빠져듭니다.아름다운대사와 손예진의 눈부신연기...</v>
      </c>
    </row>
    <row r="2286" spans="1:11" x14ac:dyDescent="0.3">
      <c r="A2286" t="str">
        <f t="shared" si="105"/>
        <v>감동적이네요.._10</v>
      </c>
      <c r="B2286">
        <v>2284</v>
      </c>
      <c r="C2286" t="s">
        <v>4522</v>
      </c>
      <c r="D2286" t="s">
        <v>4523</v>
      </c>
      <c r="E2286">
        <v>10</v>
      </c>
      <c r="F2286">
        <v>0</v>
      </c>
      <c r="G2286">
        <f t="shared" si="106"/>
        <v>3.1437643434248169E-4</v>
      </c>
      <c r="H2286">
        <v>0</v>
      </c>
      <c r="I2286" s="1">
        <v>39833.175000000003</v>
      </c>
      <c r="J2286">
        <v>0</v>
      </c>
      <c r="K2286" t="str">
        <f t="shared" si="107"/>
        <v>감동적이네요..감동적이네요..감동적이네요..감동적이네요..감동적이네요..감동적이네요..감동적이네요..감동적이네요..감동적이네요..감동적이네요..</v>
      </c>
    </row>
    <row r="2287" spans="1:11" x14ac:dyDescent="0.3">
      <c r="A2287" t="str">
        <f t="shared" si="105"/>
        <v>최고의영화임 ㅠ^ㅠ정우성손예진ㅇㅣ한번더 호흡맞추길 ㅠㅠ_10</v>
      </c>
      <c r="B2287">
        <v>2285</v>
      </c>
      <c r="C2287" t="s">
        <v>4524</v>
      </c>
      <c r="D2287" t="s">
        <v>4525</v>
      </c>
      <c r="E2287">
        <v>10</v>
      </c>
      <c r="F2287">
        <v>0</v>
      </c>
      <c r="G2287">
        <f t="shared" si="106"/>
        <v>3.1437643434248169E-4</v>
      </c>
      <c r="H2287">
        <v>0</v>
      </c>
      <c r="I2287" s="1">
        <v>39832.59097222222</v>
      </c>
      <c r="J2287">
        <v>0</v>
      </c>
      <c r="K2287" t="str">
        <f t="shared" si="107"/>
        <v>최고의영화임 ㅠ^ㅠ정우성손예진ㅇㅣ한번더 호흡맞추길 ㅠㅠ최고의영화임 ㅠ^ㅠ정우성손예진ㅇㅣ한번더 호흡맞추길 ㅠㅠ최고의영화임 ㅠ^ㅠ정우성손예진ㅇㅣ한번더 호흡맞추길 ㅠㅠ최고의영화임 ㅠ^ㅠ정우성손예진ㅇㅣ한번더 호흡맞추길 ㅠㅠ최고의영화임 ㅠ^ㅠ정우성손예진ㅇㅣ한번더 호흡맞추길 ㅠㅠ최고의영화임 ㅠ^ㅠ정우성손예진ㅇㅣ한번더 호흡맞추길 ㅠㅠ최고의영화임 ㅠ^ㅠ정우성손예진ㅇㅣ한번더 호흡맞추길 ㅠㅠ최고의영화임 ㅠ^ㅠ정우성손예진ㅇㅣ한번더 호흡맞추길 ㅠㅠ최고의영화임 ㅠ^ㅠ정우성손예진ㅇㅣ한번더 호흡맞추길 ㅠㅠ최고의영화임 ㅠ^ㅠ정우성손예진ㅇㅣ한번더 호흡맞추길 ㅠㅠ</v>
      </c>
    </row>
    <row r="2288" spans="1:11" x14ac:dyDescent="0.3">
      <c r="A2288" t="str">
        <f t="shared" si="105"/>
        <v>정말 감동적이에요 꼭 보세요!!_10</v>
      </c>
      <c r="B2288">
        <v>2286</v>
      </c>
      <c r="C2288" t="s">
        <v>2606</v>
      </c>
      <c r="D2288" t="s">
        <v>4526</v>
      </c>
      <c r="E2288">
        <v>10</v>
      </c>
      <c r="F2288">
        <v>0</v>
      </c>
      <c r="G2288">
        <f t="shared" si="106"/>
        <v>3.1437643434248169E-4</v>
      </c>
      <c r="H2288">
        <v>0</v>
      </c>
      <c r="I2288" s="1">
        <v>39831.034722222219</v>
      </c>
      <c r="J2288">
        <v>0</v>
      </c>
      <c r="K2288" t="str">
        <f t="shared" si="107"/>
        <v>정말 감동적이에요 꼭 보세요!!정말 감동적이에요 꼭 보세요!!정말 감동적이에요 꼭 보세요!!정말 감동적이에요 꼭 보세요!!정말 감동적이에요 꼭 보세요!!정말 감동적이에요 꼭 보세요!!정말 감동적이에요 꼭 보세요!!정말 감동적이에요 꼭 보세요!!정말 감동적이에요 꼭 보세요!!정말 감동적이에요 꼭 보세요!!</v>
      </c>
    </row>
    <row r="2289" spans="1:11" x14ac:dyDescent="0.3">
      <c r="A2289" t="str">
        <f t="shared" si="105"/>
        <v>보고운영화는처음임......짱_10</v>
      </c>
      <c r="B2289">
        <v>2287</v>
      </c>
      <c r="C2289" t="s">
        <v>4527</v>
      </c>
      <c r="D2289" t="s">
        <v>4528</v>
      </c>
      <c r="E2289">
        <v>10</v>
      </c>
      <c r="F2289">
        <v>0</v>
      </c>
      <c r="G2289">
        <f t="shared" si="106"/>
        <v>3.1437643434248169E-4</v>
      </c>
      <c r="H2289">
        <v>0</v>
      </c>
      <c r="I2289" s="1">
        <v>39830.995833333334</v>
      </c>
      <c r="J2289">
        <v>0</v>
      </c>
      <c r="K2289" t="str">
        <f t="shared" si="107"/>
        <v>보고운영화는처음임......짱보고운영화는처음임......짱보고운영화는처음임......짱보고운영화는처음임......짱보고운영화는처음임......짱보고운영화는처음임......짱보고운영화는처음임......짱보고운영화는처음임......짱보고운영화는처음임......짱보고운영화는처음임......짱</v>
      </c>
    </row>
    <row r="2290" spans="1:11" x14ac:dyDescent="0.3">
      <c r="A2290" t="str">
        <f t="shared" si="105"/>
        <v>최고의영화 ㅠㅠ_10</v>
      </c>
      <c r="B2290">
        <v>2288</v>
      </c>
      <c r="C2290" t="s">
        <v>4529</v>
      </c>
      <c r="D2290" t="s">
        <v>4530</v>
      </c>
      <c r="E2290">
        <v>10</v>
      </c>
      <c r="F2290">
        <v>0</v>
      </c>
      <c r="G2290">
        <f t="shared" si="106"/>
        <v>3.1437643434248169E-4</v>
      </c>
      <c r="H2290">
        <v>0</v>
      </c>
      <c r="I2290" s="1">
        <v>39830.65625</v>
      </c>
      <c r="J2290">
        <v>0</v>
      </c>
      <c r="K2290" t="str">
        <f t="shared" si="107"/>
        <v>최고의영화 ㅠㅠ최고의영화 ㅠㅠ최고의영화 ㅠㅠ최고의영화 ㅠㅠ최고의영화 ㅠㅠ최고의영화 ㅠㅠ최고의영화 ㅠㅠ최고의영화 ㅠㅠ최고의영화 ㅠㅠ최고의영화 ㅠㅠ</v>
      </c>
    </row>
    <row r="2291" spans="1:11" x14ac:dyDescent="0.3">
      <c r="A2291" t="str">
        <f t="shared" si="105"/>
        <v>생전처음 마음이 찢기는 듯 했던 영화였는데... 그리워서 다시보고... 또 울었네요._10</v>
      </c>
      <c r="B2291">
        <v>2289</v>
      </c>
      <c r="C2291" t="s">
        <v>4531</v>
      </c>
      <c r="D2291" t="s">
        <v>4532</v>
      </c>
      <c r="E2291">
        <v>10</v>
      </c>
      <c r="F2291">
        <v>0</v>
      </c>
      <c r="G2291">
        <f t="shared" si="106"/>
        <v>3.1437643434248169E-4</v>
      </c>
      <c r="H2291">
        <v>0</v>
      </c>
      <c r="I2291" s="1">
        <v>39829</v>
      </c>
      <c r="J2291">
        <v>0</v>
      </c>
      <c r="K2291" t="str">
        <f t="shared" si="107"/>
        <v>생전처음 마음이 찢기는 듯 했던 영화였는데... 그리워서 다시보고... 또 울었네요.생전처음 마음이 찢기는 듯 했던 영화였는데... 그리워서 다시보고... 또 울었네요.생전처음 마음이 찢기는 듯 했던 영화였는데... 그리워서 다시보고... 또 울었네요.생전처음 마음이 찢기는 듯 했던 영화였는데... 그리워서 다시보고... 또 울었네요.생전처음 마음이 찢기는 듯 했던 영화였는데... 그리워서 다시보고... 또 울었네요.생전처음 마음이 찢기는 듯 했던 영화였는데... 그리워서 다시보고... 또 울었네요.생전처음 마음이 찢기는 듯 했던 영화였는데... 그리워서 다시보고... 또 울었네요.생전처음 마음이 찢기는 듯 했던 영화였는데... 그리워서 다시보고... 또 울었네요.생전처음 마음이 찢기는 듯 했던 영화였는데... 그리워서 다시보고... 또 울었네요.생전처음 마음이 찢기는 듯 했던 영화였는데... 그리워서 다시보고... 또 울었네요.</v>
      </c>
    </row>
    <row r="2292" spans="1:11" x14ac:dyDescent="0.3">
      <c r="A2292" t="str">
        <f t="shared" si="105"/>
        <v>내일의기억을 먼저 봐서 그런가.... 사랑의아름다움은 느꼈지만..._7</v>
      </c>
      <c r="B2292">
        <v>2290</v>
      </c>
      <c r="C2292" t="s">
        <v>4533</v>
      </c>
      <c r="D2292" t="s">
        <v>4534</v>
      </c>
      <c r="E2292">
        <v>7</v>
      </c>
      <c r="F2292">
        <v>0</v>
      </c>
      <c r="G2292">
        <f t="shared" si="106"/>
        <v>2.2006350403973719E-4</v>
      </c>
      <c r="H2292">
        <v>0</v>
      </c>
      <c r="I2292" s="1">
        <v>39825.169444444444</v>
      </c>
      <c r="J2292">
        <v>0</v>
      </c>
      <c r="K2292" t="str">
        <f t="shared" si="107"/>
        <v>내일의기억을 먼저 봐서 그런가.... 사랑의아름다움은 느꼈지만...내일의기억을 먼저 봐서 그런가.... 사랑의아름다움은 느꼈지만...내일의기억을 먼저 봐서 그런가.... 사랑의아름다움은 느꼈지만...내일의기억을 먼저 봐서 그런가.... 사랑의아름다움은 느꼈지만...내일의기억을 먼저 봐서 그런가.... 사랑의아름다움은 느꼈지만...내일의기억을 먼저 봐서 그런가.... 사랑의아름다움은 느꼈지만...내일의기억을 먼저 봐서 그런가.... 사랑의아름다움은 느꼈지만...</v>
      </c>
    </row>
    <row r="2293" spans="1:11" x14ac:dyDescent="0.3">
      <c r="A2293" t="str">
        <f t="shared" si="105"/>
        <v>너무쪼아!!!! ㅜㅜㅜ dvd사고싶어요 정말_10</v>
      </c>
      <c r="B2293">
        <v>2291</v>
      </c>
      <c r="C2293" t="s">
        <v>4535</v>
      </c>
      <c r="D2293" t="s">
        <v>4536</v>
      </c>
      <c r="E2293">
        <v>10</v>
      </c>
      <c r="F2293">
        <v>0</v>
      </c>
      <c r="G2293">
        <f t="shared" si="106"/>
        <v>3.1437643434248169E-4</v>
      </c>
      <c r="H2293">
        <v>0</v>
      </c>
      <c r="I2293" s="1">
        <v>39825.084027777775</v>
      </c>
      <c r="J2293">
        <v>0</v>
      </c>
      <c r="K2293" t="str">
        <f t="shared" si="107"/>
        <v>너무쪼아!!!! ㅜㅜㅜ dvd사고싶어요 정말너무쪼아!!!! ㅜㅜㅜ dvd사고싶어요 정말너무쪼아!!!! ㅜㅜㅜ dvd사고싶어요 정말너무쪼아!!!! ㅜㅜㅜ dvd사고싶어요 정말너무쪼아!!!! ㅜㅜㅜ dvd사고싶어요 정말너무쪼아!!!! ㅜㅜㅜ dvd사고싶어요 정말너무쪼아!!!! ㅜㅜㅜ dvd사고싶어요 정말너무쪼아!!!! ㅜㅜㅜ dvd사고싶어요 정말너무쪼아!!!! ㅜㅜㅜ dvd사고싶어요 정말너무쪼아!!!! ㅜㅜㅜ dvd사고싶어요 정말</v>
      </c>
    </row>
    <row r="2294" spans="1:11" x14ac:dyDescent="0.3">
      <c r="A2294" t="str">
        <f t="shared" si="105"/>
        <v>클래식과 함께 한국멜로영화의 최고봉_10</v>
      </c>
      <c r="B2294">
        <v>2292</v>
      </c>
      <c r="C2294" t="s">
        <v>20</v>
      </c>
      <c r="D2294" t="s">
        <v>4537</v>
      </c>
      <c r="E2294">
        <v>10</v>
      </c>
      <c r="F2294">
        <v>0</v>
      </c>
      <c r="G2294">
        <f t="shared" si="106"/>
        <v>3.1437643434248169E-4</v>
      </c>
      <c r="H2294">
        <v>0</v>
      </c>
      <c r="I2294" s="1">
        <v>39824.962500000001</v>
      </c>
      <c r="J2294">
        <v>0</v>
      </c>
      <c r="K2294" t="str">
        <f t="shared" si="107"/>
        <v>클래식과 함께 한국멜로영화의 최고봉클래식과 함께 한국멜로영화의 최고봉클래식과 함께 한국멜로영화의 최고봉클래식과 함께 한국멜로영화의 최고봉클래식과 함께 한국멜로영화의 최고봉클래식과 함께 한국멜로영화의 최고봉클래식과 함께 한국멜로영화의 최고봉클래식과 함께 한국멜로영화의 최고봉클래식과 함께 한국멜로영화의 최고봉클래식과 함께 한국멜로영화의 최고봉</v>
      </c>
    </row>
    <row r="2295" spans="1:11" x14ac:dyDescent="0.3">
      <c r="A2295" t="str">
        <f t="shared" si="105"/>
        <v>주저하지 않고 추천해 줄 수 있는 영화_8</v>
      </c>
      <c r="B2295">
        <v>2293</v>
      </c>
      <c r="C2295" t="s">
        <v>4538</v>
      </c>
      <c r="D2295" t="s">
        <v>4539</v>
      </c>
      <c r="E2295">
        <v>8</v>
      </c>
      <c r="F2295">
        <v>0</v>
      </c>
      <c r="G2295">
        <f t="shared" si="106"/>
        <v>2.5150114747398534E-4</v>
      </c>
      <c r="H2295">
        <v>0</v>
      </c>
      <c r="I2295" s="1">
        <v>39823.84375</v>
      </c>
      <c r="J2295">
        <v>0</v>
      </c>
      <c r="K2295" t="str">
        <f t="shared" si="107"/>
        <v>주저하지 않고 추천해 줄 수 있는 영화주저하지 않고 추천해 줄 수 있는 영화주저하지 않고 추천해 줄 수 있는 영화주저하지 않고 추천해 줄 수 있는 영화주저하지 않고 추천해 줄 수 있는 영화주저하지 않고 추천해 줄 수 있는 영화주저하지 않고 추천해 줄 수 있는 영화주저하지 않고 추천해 줄 수 있는 영화</v>
      </c>
    </row>
    <row r="2296" spans="1:11" x14ac:dyDescent="0.3">
      <c r="A2296" t="str">
        <f t="shared" si="105"/>
        <v>나감정메말랐나..ㅜㅜ에휴 하지만볼만한영화_9</v>
      </c>
      <c r="B2296">
        <v>2294</v>
      </c>
      <c r="C2296" t="s">
        <v>4540</v>
      </c>
      <c r="D2296" t="s">
        <v>4541</v>
      </c>
      <c r="E2296">
        <v>9</v>
      </c>
      <c r="F2296">
        <v>0</v>
      </c>
      <c r="G2296">
        <f t="shared" si="106"/>
        <v>2.8293879090823354E-4</v>
      </c>
      <c r="H2296">
        <v>0</v>
      </c>
      <c r="I2296" s="1">
        <v>39823.568749999999</v>
      </c>
      <c r="J2296">
        <v>0</v>
      </c>
      <c r="K2296" t="str">
        <f t="shared" si="107"/>
        <v>나감정메말랐나..ㅜㅜ에휴 하지만볼만한영화나감정메말랐나..ㅜㅜ에휴 하지만볼만한영화나감정메말랐나..ㅜㅜ에휴 하지만볼만한영화나감정메말랐나..ㅜㅜ에휴 하지만볼만한영화나감정메말랐나..ㅜㅜ에휴 하지만볼만한영화나감정메말랐나..ㅜㅜ에휴 하지만볼만한영화나감정메말랐나..ㅜㅜ에휴 하지만볼만한영화나감정메말랐나..ㅜㅜ에휴 하지만볼만한영화나감정메말랐나..ㅜㅜ에휴 하지만볼만한영화</v>
      </c>
    </row>
    <row r="2297" spans="1:11" x14ac:dyDescent="0.3">
      <c r="A2297" t="str">
        <f t="shared" si="105"/>
        <v>정말 별5개임.... 왜 10점이아닌지 모르겟네...._10</v>
      </c>
      <c r="B2297">
        <v>2295</v>
      </c>
      <c r="C2297" t="s">
        <v>4542</v>
      </c>
      <c r="D2297" t="s">
        <v>4543</v>
      </c>
      <c r="E2297">
        <v>10</v>
      </c>
      <c r="F2297">
        <v>0</v>
      </c>
      <c r="G2297">
        <f t="shared" si="106"/>
        <v>3.1437643434248169E-4</v>
      </c>
      <c r="H2297">
        <v>0</v>
      </c>
      <c r="I2297" s="1">
        <v>39823.213888888888</v>
      </c>
      <c r="J2297">
        <v>0</v>
      </c>
      <c r="K2297" t="str">
        <f t="shared" si="107"/>
        <v>정말 별5개임.... 왜 10점이아닌지 모르겟네....정말 별5개임.... 왜 10점이아닌지 모르겟네....정말 별5개임.... 왜 10점이아닌지 모르겟네....정말 별5개임.... 왜 10점이아닌지 모르겟네....정말 별5개임.... 왜 10점이아닌지 모르겟네....정말 별5개임.... 왜 10점이아닌지 모르겟네....정말 별5개임.... 왜 10점이아닌지 모르겟네....정말 별5개임.... 왜 10점이아닌지 모르겟네....정말 별5개임.... 왜 10점이아닌지 모르겟네....정말 별5개임.... 왜 10점이아닌지 모르겟네....</v>
      </c>
    </row>
    <row r="2298" spans="1:11" x14ac:dyDescent="0.3">
      <c r="A2298" t="str">
        <f t="shared" si="105"/>
        <v>최고_10</v>
      </c>
      <c r="B2298">
        <v>2296</v>
      </c>
      <c r="C2298" t="s">
        <v>4544</v>
      </c>
      <c r="D2298" t="s">
        <v>2480</v>
      </c>
      <c r="E2298">
        <v>10</v>
      </c>
      <c r="F2298">
        <v>0</v>
      </c>
      <c r="G2298">
        <f t="shared" si="106"/>
        <v>3.1437643434248169E-4</v>
      </c>
      <c r="H2298">
        <v>0</v>
      </c>
      <c r="I2298" s="1">
        <v>39822.734027777777</v>
      </c>
      <c r="J2298">
        <v>0</v>
      </c>
      <c r="K2298" t="str">
        <f t="shared" si="107"/>
        <v>최고최고최고최고최고최고최고최고최고최고</v>
      </c>
    </row>
    <row r="2299" spans="1:11" x14ac:dyDescent="0.3">
      <c r="A2299" t="str">
        <f t="shared" si="105"/>
        <v>눈물 없이 볼수없는 영화~  (이거 보시는 분 휴지나 손수건 준비) 진짜 ~ 최고!_10</v>
      </c>
      <c r="B2299">
        <v>2297</v>
      </c>
      <c r="C2299" t="s">
        <v>106</v>
      </c>
      <c r="D2299" t="s">
        <v>4545</v>
      </c>
      <c r="E2299">
        <v>10</v>
      </c>
      <c r="F2299">
        <v>0</v>
      </c>
      <c r="G2299">
        <f t="shared" si="106"/>
        <v>3.1437643434248169E-4</v>
      </c>
      <c r="H2299">
        <v>0</v>
      </c>
      <c r="I2299" s="1">
        <v>39822.53402777778</v>
      </c>
      <c r="J2299">
        <v>0</v>
      </c>
      <c r="K2299" t="str">
        <f t="shared" si="107"/>
        <v>눈물 없이 볼수없는 영화~  (이거 보시는 분 휴지나 손수건 준비) 진짜 ~ 최고!눈물 없이 볼수없는 영화~  (이거 보시는 분 휴지나 손수건 준비) 진짜 ~ 최고!눈물 없이 볼수없는 영화~  (이거 보시는 분 휴지나 손수건 준비) 진짜 ~ 최고!눈물 없이 볼수없는 영화~  (이거 보시는 분 휴지나 손수건 준비) 진짜 ~ 최고!눈물 없이 볼수없는 영화~  (이거 보시는 분 휴지나 손수건 준비) 진짜 ~ 최고!눈물 없이 볼수없는 영화~  (이거 보시는 분 휴지나 손수건 준비) 진짜 ~ 최고!눈물 없이 볼수없는 영화~  (이거 보시는 분 휴지나 손수건 준비) 진짜 ~ 최고!눈물 없이 볼수없는 영화~  (이거 보시는 분 휴지나 손수건 준비) 진짜 ~ 최고!눈물 없이 볼수없는 영화~  (이거 보시는 분 휴지나 손수건 준비) 진짜 ~ 최고!눈물 없이 볼수없는 영화~  (이거 보시는 분 휴지나 손수건 준비) 진짜 ~ 최고!</v>
      </c>
    </row>
    <row r="2300" spans="1:11" x14ac:dyDescent="0.3">
      <c r="A2300" t="str">
        <f t="shared" si="105"/>
        <v>굿.._10</v>
      </c>
      <c r="B2300">
        <v>2298</v>
      </c>
      <c r="C2300" t="s">
        <v>4546</v>
      </c>
      <c r="D2300" t="s">
        <v>4287</v>
      </c>
      <c r="E2300">
        <v>10</v>
      </c>
      <c r="F2300">
        <v>0</v>
      </c>
      <c r="G2300">
        <f t="shared" si="106"/>
        <v>3.1437643434248169E-4</v>
      </c>
      <c r="H2300">
        <v>0</v>
      </c>
      <c r="I2300" s="1">
        <v>39822.049305555556</v>
      </c>
      <c r="J2300">
        <v>0</v>
      </c>
      <c r="K2300" t="str">
        <f t="shared" si="107"/>
        <v>굿..굿..굿..굿..굿..굿..굿..굿..굿..굿..</v>
      </c>
    </row>
    <row r="2301" spans="1:11" x14ac:dyDescent="0.3">
      <c r="A2301" t="str">
        <f t="shared" si="105"/>
        <v>보면볼수록눈물나는그런영화....손예진 정우성 둘다 출중한 연기력과 굿 캐스팅까지_10</v>
      </c>
      <c r="B2301">
        <v>2299</v>
      </c>
      <c r="C2301" t="s">
        <v>4547</v>
      </c>
      <c r="D2301" t="s">
        <v>4548</v>
      </c>
      <c r="E2301">
        <v>10</v>
      </c>
      <c r="F2301">
        <v>0</v>
      </c>
      <c r="G2301">
        <f t="shared" si="106"/>
        <v>3.1437643434248169E-4</v>
      </c>
      <c r="H2301">
        <v>0</v>
      </c>
      <c r="I2301" s="1">
        <v>39819.515972222223</v>
      </c>
      <c r="J2301">
        <v>0</v>
      </c>
      <c r="K2301" t="str">
        <f t="shared" si="107"/>
        <v>보면볼수록눈물나는그런영화....손예진 정우성 둘다 출중한 연기력과 굿 캐스팅까지보면볼수록눈물나는그런영화....손예진 정우성 둘다 출중한 연기력과 굿 캐스팅까지보면볼수록눈물나는그런영화....손예진 정우성 둘다 출중한 연기력과 굿 캐스팅까지보면볼수록눈물나는그런영화....손예진 정우성 둘다 출중한 연기력과 굿 캐스팅까지보면볼수록눈물나는그런영화....손예진 정우성 둘다 출중한 연기력과 굿 캐스팅까지보면볼수록눈물나는그런영화....손예진 정우성 둘다 출중한 연기력과 굿 캐스팅까지보면볼수록눈물나는그런영화....손예진 정우성 둘다 출중한 연기력과 굿 캐스팅까지보면볼수록눈물나는그런영화....손예진 정우성 둘다 출중한 연기력과 굿 캐스팅까지보면볼수록눈물나는그런영화....손예진 정우성 둘다 출중한 연기력과 굿 캐스팅까지보면볼수록눈물나는그런영화....손예진 정우성 둘다 출중한 연기력과 굿 캐스팅까지</v>
      </c>
    </row>
    <row r="2302" spans="1:11" x14ac:dyDescent="0.3">
      <c r="A2302" t="str">
        <f t="shared" si="105"/>
        <v>내가본 한국멜로영화중 최고..볼때마다눈물이!!_10</v>
      </c>
      <c r="B2302">
        <v>2300</v>
      </c>
      <c r="C2302" t="s">
        <v>4549</v>
      </c>
      <c r="D2302" t="s">
        <v>4550</v>
      </c>
      <c r="E2302">
        <v>10</v>
      </c>
      <c r="F2302">
        <v>0</v>
      </c>
      <c r="G2302">
        <f t="shared" si="106"/>
        <v>3.1437643434248169E-4</v>
      </c>
      <c r="H2302">
        <v>0</v>
      </c>
      <c r="I2302" s="1">
        <v>39819.507638888892</v>
      </c>
      <c r="J2302">
        <v>0</v>
      </c>
      <c r="K2302" t="str">
        <f t="shared" si="107"/>
        <v>내가본 한국멜로영화중 최고..볼때마다눈물이!!내가본 한국멜로영화중 최고..볼때마다눈물이!!내가본 한국멜로영화중 최고..볼때마다눈물이!!내가본 한국멜로영화중 최고..볼때마다눈물이!!내가본 한국멜로영화중 최고..볼때마다눈물이!!내가본 한국멜로영화중 최고..볼때마다눈물이!!내가본 한국멜로영화중 최고..볼때마다눈물이!!내가본 한국멜로영화중 최고..볼때마다눈물이!!내가본 한국멜로영화중 최고..볼때마다눈물이!!내가본 한국멜로영화중 최고..볼때마다눈물이!!</v>
      </c>
    </row>
    <row r="2303" spans="1:11" x14ac:dyDescent="0.3">
      <c r="A2303" t="str">
        <f t="shared" si="105"/>
        <v>너무슬펐음 진짜최고 !_10</v>
      </c>
      <c r="B2303">
        <v>2301</v>
      </c>
      <c r="C2303" t="s">
        <v>4551</v>
      </c>
      <c r="D2303" t="s">
        <v>4552</v>
      </c>
      <c r="E2303">
        <v>10</v>
      </c>
      <c r="F2303">
        <v>0</v>
      </c>
      <c r="G2303">
        <f t="shared" si="106"/>
        <v>3.1437643434248169E-4</v>
      </c>
      <c r="H2303">
        <v>0</v>
      </c>
      <c r="I2303" s="1">
        <v>39819.499305555553</v>
      </c>
      <c r="J2303">
        <v>0</v>
      </c>
      <c r="K2303" t="str">
        <f t="shared" si="107"/>
        <v>너무슬펐음 진짜최고 !너무슬펐음 진짜최고 !너무슬펐음 진짜최고 !너무슬펐음 진짜최고 !너무슬펐음 진짜최고 !너무슬펐음 진짜최고 !너무슬펐음 진짜최고 !너무슬펐음 진짜최고 !너무슬펐음 진짜최고 !너무슬펐음 진짜최고 !</v>
      </c>
    </row>
    <row r="2304" spans="1:11" x14ac:dyDescent="0.3">
      <c r="A2304" t="str">
        <f t="shared" si="105"/>
        <v>진짜최고의영화!_10</v>
      </c>
      <c r="B2304">
        <v>2302</v>
      </c>
      <c r="C2304" t="s">
        <v>4553</v>
      </c>
      <c r="D2304" t="s">
        <v>4554</v>
      </c>
      <c r="E2304">
        <v>10</v>
      </c>
      <c r="F2304">
        <v>0</v>
      </c>
      <c r="G2304">
        <f t="shared" si="106"/>
        <v>3.1437643434248169E-4</v>
      </c>
      <c r="H2304">
        <v>0</v>
      </c>
      <c r="I2304" s="1">
        <v>39819.495833333334</v>
      </c>
      <c r="J2304">
        <v>0</v>
      </c>
      <c r="K2304" t="str">
        <f t="shared" si="107"/>
        <v>진짜최고의영화!진짜최고의영화!진짜최고의영화!진짜최고의영화!진짜최고의영화!진짜최고의영화!진짜최고의영화!진짜최고의영화!진짜최고의영화!진짜최고의영화!</v>
      </c>
    </row>
    <row r="2305" spans="1:11" x14ac:dyDescent="0.3">
      <c r="A2305" t="str">
        <f t="shared" si="105"/>
        <v>슬펐어요 정말..._10</v>
      </c>
      <c r="B2305">
        <v>2303</v>
      </c>
      <c r="C2305" t="s">
        <v>4555</v>
      </c>
      <c r="D2305" t="s">
        <v>4556</v>
      </c>
      <c r="E2305">
        <v>10</v>
      </c>
      <c r="F2305">
        <v>0</v>
      </c>
      <c r="G2305">
        <f t="shared" si="106"/>
        <v>3.1437643434248169E-4</v>
      </c>
      <c r="H2305">
        <v>0</v>
      </c>
      <c r="I2305" s="1">
        <v>39819.083333333336</v>
      </c>
      <c r="J2305">
        <v>0</v>
      </c>
      <c r="K2305" t="str">
        <f t="shared" si="107"/>
        <v>슬펐어요 정말...슬펐어요 정말...슬펐어요 정말...슬펐어요 정말...슬펐어요 정말...슬펐어요 정말...슬펐어요 정말...슬펐어요 정말...슬펐어요 정말...슬펐어요 정말...</v>
      </c>
    </row>
    <row r="2306" spans="1:11" x14ac:dyDescent="0.3">
      <c r="A2306" t="str">
        <f t="shared" si="105"/>
        <v>눈물로 밤을 지새웟다_10</v>
      </c>
      <c r="B2306">
        <v>2304</v>
      </c>
      <c r="C2306" t="s">
        <v>4557</v>
      </c>
      <c r="D2306" t="s">
        <v>4558</v>
      </c>
      <c r="E2306">
        <v>10</v>
      </c>
      <c r="F2306">
        <v>0</v>
      </c>
      <c r="G2306">
        <f t="shared" si="106"/>
        <v>3.1437643434248169E-4</v>
      </c>
      <c r="H2306">
        <v>0</v>
      </c>
      <c r="I2306" s="1">
        <v>39817.976388888892</v>
      </c>
      <c r="J2306">
        <v>0</v>
      </c>
      <c r="K2306" t="str">
        <f t="shared" si="107"/>
        <v>눈물로 밤을 지새웟다눈물로 밤을 지새웟다눈물로 밤을 지새웟다눈물로 밤을 지새웟다눈물로 밤을 지새웟다눈물로 밤을 지새웟다눈물로 밤을 지새웟다눈물로 밤을 지새웟다눈물로 밤을 지새웟다눈물로 밤을 지새웟다</v>
      </c>
    </row>
    <row r="2307" spans="1:11" x14ac:dyDescent="0.3">
      <c r="A2307" t="str">
        <f t="shared" ref="A2307:A2370" si="108">D2307&amp;"_"&amp;E2307</f>
        <v>그냥 최고.. 모든게 최고인 영화네요_10</v>
      </c>
      <c r="B2307">
        <v>2305</v>
      </c>
      <c r="C2307" t="s">
        <v>118</v>
      </c>
      <c r="D2307" t="s">
        <v>4559</v>
      </c>
      <c r="E2307">
        <v>10</v>
      </c>
      <c r="F2307">
        <v>0</v>
      </c>
      <c r="G2307">
        <f t="shared" ref="G2307:G2370" si="109">E2307/SUMIF(F:F,F2307,E:E)</f>
        <v>3.1437643434248169E-4</v>
      </c>
      <c r="H2307">
        <v>0</v>
      </c>
      <c r="I2307" s="1">
        <v>39816.34652777778</v>
      </c>
      <c r="J2307">
        <v>0</v>
      </c>
      <c r="K2307" t="str">
        <f t="shared" ref="K2307:K2370" si="110">REPT(D2307&amp;"",E2307)</f>
        <v>그냥 최고.. 모든게 최고인 영화네요그냥 최고.. 모든게 최고인 영화네요그냥 최고.. 모든게 최고인 영화네요그냥 최고.. 모든게 최고인 영화네요그냥 최고.. 모든게 최고인 영화네요그냥 최고.. 모든게 최고인 영화네요그냥 최고.. 모든게 최고인 영화네요그냥 최고.. 모든게 최고인 영화네요그냥 최고.. 모든게 최고인 영화네요그냥 최고.. 모든게 최고인 영화네요</v>
      </c>
    </row>
    <row r="2308" spans="1:11" x14ac:dyDescent="0.3">
      <c r="A2308" t="str">
        <f t="shared" si="108"/>
        <v>정우성최고 손예진도_10</v>
      </c>
      <c r="B2308">
        <v>2306</v>
      </c>
      <c r="C2308" t="s">
        <v>4560</v>
      </c>
      <c r="D2308" t="s">
        <v>4561</v>
      </c>
      <c r="E2308">
        <v>10</v>
      </c>
      <c r="F2308">
        <v>0</v>
      </c>
      <c r="G2308">
        <f t="shared" si="109"/>
        <v>3.1437643434248169E-4</v>
      </c>
      <c r="H2308">
        <v>0</v>
      </c>
      <c r="I2308" s="1">
        <v>39811.31527777778</v>
      </c>
      <c r="J2308">
        <v>0</v>
      </c>
      <c r="K2308" t="str">
        <f t="shared" si="110"/>
        <v>정우성최고 손예진도정우성최고 손예진도정우성최고 손예진도정우성최고 손예진도정우성최고 손예진도정우성최고 손예진도정우성최고 손예진도정우성최고 손예진도정우성최고 손예진도정우성최고 손예진도</v>
      </c>
    </row>
    <row r="2309" spans="1:11" x14ac:dyDescent="0.3">
      <c r="A2309" t="str">
        <f t="shared" si="108"/>
        <v>정말 재밌게 봤었던 영화.._10</v>
      </c>
      <c r="B2309">
        <v>2307</v>
      </c>
      <c r="C2309" t="s">
        <v>4562</v>
      </c>
      <c r="D2309" t="s">
        <v>4563</v>
      </c>
      <c r="E2309">
        <v>10</v>
      </c>
      <c r="F2309">
        <v>0</v>
      </c>
      <c r="G2309">
        <f t="shared" si="109"/>
        <v>3.1437643434248169E-4</v>
      </c>
      <c r="H2309">
        <v>0</v>
      </c>
      <c r="I2309" s="1">
        <v>39810.147916666669</v>
      </c>
      <c r="J2309">
        <v>0</v>
      </c>
      <c r="K2309" t="str">
        <f t="shared" si="110"/>
        <v>정말 재밌게 봤었던 영화..정말 재밌게 봤었던 영화..정말 재밌게 봤었던 영화..정말 재밌게 봤었던 영화..정말 재밌게 봤었던 영화..정말 재밌게 봤었던 영화..정말 재밌게 봤었던 영화..정말 재밌게 봤었던 영화..정말 재밌게 봤었던 영화..정말 재밌게 봤었던 영화..</v>
      </c>
    </row>
    <row r="2310" spans="1:11" x14ac:dyDescent="0.3">
      <c r="A2310" t="str">
        <f t="shared" si="108"/>
        <v>정우성도 손예진도, 정말 아름다운 영화 ..._10</v>
      </c>
      <c r="B2310">
        <v>2308</v>
      </c>
      <c r="C2310" t="s">
        <v>4564</v>
      </c>
      <c r="D2310" t="s">
        <v>4565</v>
      </c>
      <c r="E2310">
        <v>10</v>
      </c>
      <c r="F2310">
        <v>0</v>
      </c>
      <c r="G2310">
        <f t="shared" si="109"/>
        <v>3.1437643434248169E-4</v>
      </c>
      <c r="H2310">
        <v>0</v>
      </c>
      <c r="I2310" s="1">
        <v>39810.068749999999</v>
      </c>
      <c r="J2310">
        <v>0</v>
      </c>
      <c r="K2310" t="str">
        <f t="shared" si="110"/>
        <v>정우성도 손예진도, 정말 아름다운 영화 ...정우성도 손예진도, 정말 아름다운 영화 ...정우성도 손예진도, 정말 아름다운 영화 ...정우성도 손예진도, 정말 아름다운 영화 ...정우성도 손예진도, 정말 아름다운 영화 ...정우성도 손예진도, 정말 아름다운 영화 ...정우성도 손예진도, 정말 아름다운 영화 ...정우성도 손예진도, 정말 아름다운 영화 ...정우성도 손예진도, 정말 아름다운 영화 ...정우성도 손예진도, 정말 아름다운 영화 ...</v>
      </c>
    </row>
    <row r="2311" spans="1:11" x14ac:dyDescent="0.3">
      <c r="A2311" t="str">
        <f t="shared" si="108"/>
        <v>지금 새벽에 보면서 혼자 처음으로 눈물 찔끔찔끔 짜게 만든 영화. 잘봤어여_10</v>
      </c>
      <c r="B2311">
        <v>2309</v>
      </c>
      <c r="C2311" t="s">
        <v>2806</v>
      </c>
      <c r="D2311" t="s">
        <v>4566</v>
      </c>
      <c r="E2311">
        <v>10</v>
      </c>
      <c r="F2311">
        <v>0</v>
      </c>
      <c r="G2311">
        <f t="shared" si="109"/>
        <v>3.1437643434248169E-4</v>
      </c>
      <c r="H2311">
        <v>0</v>
      </c>
      <c r="I2311" s="1">
        <v>39809.075694444444</v>
      </c>
      <c r="J2311">
        <v>0</v>
      </c>
      <c r="K2311" t="str">
        <f t="shared" si="110"/>
        <v>지금 새벽에 보면서 혼자 처음으로 눈물 찔끔찔끔 짜게 만든 영화. 잘봤어여지금 새벽에 보면서 혼자 처음으로 눈물 찔끔찔끔 짜게 만든 영화. 잘봤어여지금 새벽에 보면서 혼자 처음으로 눈물 찔끔찔끔 짜게 만든 영화. 잘봤어여지금 새벽에 보면서 혼자 처음으로 눈물 찔끔찔끔 짜게 만든 영화. 잘봤어여지금 새벽에 보면서 혼자 처음으로 눈물 찔끔찔끔 짜게 만든 영화. 잘봤어여지금 새벽에 보면서 혼자 처음으로 눈물 찔끔찔끔 짜게 만든 영화. 잘봤어여지금 새벽에 보면서 혼자 처음으로 눈물 찔끔찔끔 짜게 만든 영화. 잘봤어여지금 새벽에 보면서 혼자 처음으로 눈물 찔끔찔끔 짜게 만든 영화. 잘봤어여지금 새벽에 보면서 혼자 처음으로 눈물 찔끔찔끔 짜게 만든 영화. 잘봤어여지금 새벽에 보면서 혼자 처음으로 눈물 찔끔찔끔 짜게 만든 영화. 잘봤어여</v>
      </c>
    </row>
    <row r="2312" spans="1:11" x14ac:dyDescent="0.3">
      <c r="A2312" t="str">
        <f t="shared" si="108"/>
        <v>최고의 영화 다른말로 표현할수가 없네요_10</v>
      </c>
      <c r="B2312">
        <v>2310</v>
      </c>
      <c r="C2312" t="s">
        <v>4567</v>
      </c>
      <c r="D2312" t="s">
        <v>4568</v>
      </c>
      <c r="E2312">
        <v>10</v>
      </c>
      <c r="F2312">
        <v>0</v>
      </c>
      <c r="G2312">
        <f t="shared" si="109"/>
        <v>3.1437643434248169E-4</v>
      </c>
      <c r="H2312">
        <v>0</v>
      </c>
      <c r="I2312" s="1">
        <v>39806.920138888891</v>
      </c>
      <c r="J2312">
        <v>0</v>
      </c>
      <c r="K2312" t="str">
        <f t="shared" si="110"/>
        <v>최고의 영화 다른말로 표현할수가 없네요최고의 영화 다른말로 표현할수가 없네요최고의 영화 다른말로 표현할수가 없네요최고의 영화 다른말로 표현할수가 없네요최고의 영화 다른말로 표현할수가 없네요최고의 영화 다른말로 표현할수가 없네요최고의 영화 다른말로 표현할수가 없네요최고의 영화 다른말로 표현할수가 없네요최고의 영화 다른말로 표현할수가 없네요최고의 영화 다른말로 표현할수가 없네요</v>
      </c>
    </row>
    <row r="2313" spans="1:11" x14ac:dyDescent="0.3">
      <c r="A2313" t="str">
        <f t="shared" si="108"/>
        <v>내가 본 멜로영화중 최고네요... 가장 기억에 남고 슬픈영화_10</v>
      </c>
      <c r="B2313">
        <v>2311</v>
      </c>
      <c r="C2313" t="s">
        <v>4569</v>
      </c>
      <c r="D2313" t="s">
        <v>4570</v>
      </c>
      <c r="E2313">
        <v>10</v>
      </c>
      <c r="F2313">
        <v>0</v>
      </c>
      <c r="G2313">
        <f t="shared" si="109"/>
        <v>3.1437643434248169E-4</v>
      </c>
      <c r="H2313">
        <v>0</v>
      </c>
      <c r="I2313" s="1">
        <v>39805.93472222222</v>
      </c>
      <c r="J2313">
        <v>0</v>
      </c>
      <c r="K2313" t="str">
        <f t="shared" si="110"/>
        <v>내가 본 멜로영화중 최고네요... 가장 기억에 남고 슬픈영화내가 본 멜로영화중 최고네요... 가장 기억에 남고 슬픈영화내가 본 멜로영화중 최고네요... 가장 기억에 남고 슬픈영화내가 본 멜로영화중 최고네요... 가장 기억에 남고 슬픈영화내가 본 멜로영화중 최고네요... 가장 기억에 남고 슬픈영화내가 본 멜로영화중 최고네요... 가장 기억에 남고 슬픈영화내가 본 멜로영화중 최고네요... 가장 기억에 남고 슬픈영화내가 본 멜로영화중 최고네요... 가장 기억에 남고 슬픈영화내가 본 멜로영화중 최고네요... 가장 기억에 남고 슬픈영화내가 본 멜로영화중 최고네요... 가장 기억에 남고 슬픈영화</v>
      </c>
    </row>
    <row r="2314" spans="1:11" x14ac:dyDescent="0.3">
      <c r="A2314" t="str">
        <f t="shared" si="108"/>
        <v>..............새벽에 엄청 울었답니다........... 정말 기억에 남는영화_10</v>
      </c>
      <c r="B2314">
        <v>2312</v>
      </c>
      <c r="C2314" t="s">
        <v>4571</v>
      </c>
      <c r="D2314" t="s">
        <v>4572</v>
      </c>
      <c r="E2314">
        <v>10</v>
      </c>
      <c r="F2314">
        <v>0</v>
      </c>
      <c r="G2314">
        <f t="shared" si="109"/>
        <v>3.1437643434248169E-4</v>
      </c>
      <c r="H2314">
        <v>0</v>
      </c>
      <c r="I2314" s="1">
        <v>39805.147222222222</v>
      </c>
      <c r="J2314">
        <v>0</v>
      </c>
      <c r="K2314" t="str">
        <f t="shared" si="110"/>
        <v>..............새벽에 엄청 울었답니다........... 정말 기억에 남는영화..............새벽에 엄청 울었답니다........... 정말 기억에 남는영화..............새벽에 엄청 울었답니다........... 정말 기억에 남는영화..............새벽에 엄청 울었답니다........... 정말 기억에 남는영화..............새벽에 엄청 울었답니다........... 정말 기억에 남는영화..............새벽에 엄청 울었답니다........... 정말 기억에 남는영화..............새벽에 엄청 울었답니다........... 정말 기억에 남는영화..............새벽에 엄청 울었답니다........... 정말 기억에 남는영화..............새벽에 엄청 울었답니다........... 정말 기억에 남는영화..............새벽에 엄청 울었답니다........... 정말 기억에 남는영화</v>
      </c>
    </row>
    <row r="2315" spans="1:11" x14ac:dyDescent="0.3">
      <c r="A2315" t="str">
        <f t="shared" si="108"/>
        <v>영화 접속이후-간만에 좋은 멜로 영화보았다_10</v>
      </c>
      <c r="B2315">
        <v>2313</v>
      </c>
      <c r="C2315" t="s">
        <v>4573</v>
      </c>
      <c r="D2315" t="s">
        <v>4574</v>
      </c>
      <c r="E2315">
        <v>10</v>
      </c>
      <c r="F2315">
        <v>0</v>
      </c>
      <c r="G2315">
        <f t="shared" si="109"/>
        <v>3.1437643434248169E-4</v>
      </c>
      <c r="H2315">
        <v>0</v>
      </c>
      <c r="I2315" s="1">
        <v>39803.628472222219</v>
      </c>
      <c r="J2315">
        <v>0</v>
      </c>
      <c r="K2315" t="str">
        <f t="shared" si="110"/>
        <v>영화 접속이후-간만에 좋은 멜로 영화보았다영화 접속이후-간만에 좋은 멜로 영화보았다영화 접속이후-간만에 좋은 멜로 영화보았다영화 접속이후-간만에 좋은 멜로 영화보았다영화 접속이후-간만에 좋은 멜로 영화보았다영화 접속이후-간만에 좋은 멜로 영화보았다영화 접속이후-간만에 좋은 멜로 영화보았다영화 접속이후-간만에 좋은 멜로 영화보았다영화 접속이후-간만에 좋은 멜로 영화보았다영화 접속이후-간만에 좋은 멜로 영화보았다</v>
      </c>
    </row>
    <row r="2316" spans="1:11" x14ac:dyDescent="0.3">
      <c r="A2316" t="str">
        <f t="shared" si="108"/>
        <v>정말 너무나도 최고입니다. 전 남자이지만은 영화보면서 엄청 울었습니다._10</v>
      </c>
      <c r="B2316">
        <v>2314</v>
      </c>
      <c r="C2316" t="s">
        <v>4575</v>
      </c>
      <c r="D2316" t="s">
        <v>4576</v>
      </c>
      <c r="E2316">
        <v>10</v>
      </c>
      <c r="F2316">
        <v>0</v>
      </c>
      <c r="G2316">
        <f t="shared" si="109"/>
        <v>3.1437643434248169E-4</v>
      </c>
      <c r="H2316">
        <v>0</v>
      </c>
      <c r="I2316" s="1">
        <v>39803.03125</v>
      </c>
      <c r="J2316">
        <v>0</v>
      </c>
      <c r="K2316" t="str">
        <f t="shared" si="110"/>
        <v>정말 너무나도 최고입니다. 전 남자이지만은 영화보면서 엄청 울었습니다.정말 너무나도 최고입니다. 전 남자이지만은 영화보면서 엄청 울었습니다.정말 너무나도 최고입니다. 전 남자이지만은 영화보면서 엄청 울었습니다.정말 너무나도 최고입니다. 전 남자이지만은 영화보면서 엄청 울었습니다.정말 너무나도 최고입니다. 전 남자이지만은 영화보면서 엄청 울었습니다.정말 너무나도 최고입니다. 전 남자이지만은 영화보면서 엄청 울었습니다.정말 너무나도 최고입니다. 전 남자이지만은 영화보면서 엄청 울었습니다.정말 너무나도 최고입니다. 전 남자이지만은 영화보면서 엄청 울었습니다.정말 너무나도 최고입니다. 전 남자이지만은 영화보면서 엄청 울었습니다.정말 너무나도 최고입니다. 전 남자이지만은 영화보면서 엄청 울었습니다.</v>
      </c>
    </row>
    <row r="2317" spans="1:11" x14ac:dyDescent="0.3">
      <c r="A2317" t="str">
        <f t="shared" si="108"/>
        <v>어설픈 부분도 없고 정말 슬펐던 영화_10</v>
      </c>
      <c r="B2317">
        <v>2315</v>
      </c>
      <c r="C2317" t="s">
        <v>4577</v>
      </c>
      <c r="D2317" t="s">
        <v>4578</v>
      </c>
      <c r="E2317">
        <v>10</v>
      </c>
      <c r="F2317">
        <v>0</v>
      </c>
      <c r="G2317">
        <f t="shared" si="109"/>
        <v>3.1437643434248169E-4</v>
      </c>
      <c r="H2317">
        <v>0</v>
      </c>
      <c r="I2317" s="1">
        <v>39803.025694444441</v>
      </c>
      <c r="J2317">
        <v>0</v>
      </c>
      <c r="K2317" t="str">
        <f t="shared" si="110"/>
        <v>어설픈 부분도 없고 정말 슬펐던 영화어설픈 부분도 없고 정말 슬펐던 영화어설픈 부분도 없고 정말 슬펐던 영화어설픈 부분도 없고 정말 슬펐던 영화어설픈 부분도 없고 정말 슬펐던 영화어설픈 부분도 없고 정말 슬펐던 영화어설픈 부분도 없고 정말 슬펐던 영화어설픈 부분도 없고 정말 슬펐던 영화어설픈 부분도 없고 정말 슬펐던 영화어설픈 부분도 없고 정말 슬펐던 영화</v>
      </c>
    </row>
    <row r="2318" spans="1:11" x14ac:dyDescent="0.3">
      <c r="A2318" t="str">
        <f t="shared" si="108"/>
        <v>정우성은 노가다 복장을 해도 어울리는구나..손예진은 치매걸려도 이쁘구나.._10</v>
      </c>
      <c r="B2318">
        <v>2316</v>
      </c>
      <c r="C2318" t="s">
        <v>4579</v>
      </c>
      <c r="D2318" t="s">
        <v>4580</v>
      </c>
      <c r="E2318">
        <v>10</v>
      </c>
      <c r="F2318">
        <v>0</v>
      </c>
      <c r="G2318">
        <f t="shared" si="109"/>
        <v>3.1437643434248169E-4</v>
      </c>
      <c r="H2318">
        <v>0</v>
      </c>
      <c r="I2318" s="1">
        <v>39800.936111111114</v>
      </c>
      <c r="J2318">
        <v>0</v>
      </c>
      <c r="K2318" t="str">
        <f t="shared" si="110"/>
        <v>정우성은 노가다 복장을 해도 어울리는구나..손예진은 치매걸려도 이쁘구나..정우성은 노가다 복장을 해도 어울리는구나..손예진은 치매걸려도 이쁘구나..정우성은 노가다 복장을 해도 어울리는구나..손예진은 치매걸려도 이쁘구나..정우성은 노가다 복장을 해도 어울리는구나..손예진은 치매걸려도 이쁘구나..정우성은 노가다 복장을 해도 어울리는구나..손예진은 치매걸려도 이쁘구나..정우성은 노가다 복장을 해도 어울리는구나..손예진은 치매걸려도 이쁘구나..정우성은 노가다 복장을 해도 어울리는구나..손예진은 치매걸려도 이쁘구나..정우성은 노가다 복장을 해도 어울리는구나..손예진은 치매걸려도 이쁘구나..정우성은 노가다 복장을 해도 어울리는구나..손예진은 치매걸려도 이쁘구나..정우성은 노가다 복장을 해도 어울리는구나..손예진은 치매걸려도 이쁘구나..</v>
      </c>
    </row>
    <row r="2319" spans="1:11" x14ac:dyDescent="0.3">
      <c r="A2319" t="str">
        <f t="shared" si="108"/>
        <v>아름답고 슬픈 사랑이야기_10</v>
      </c>
      <c r="B2319">
        <v>2317</v>
      </c>
      <c r="C2319" t="s">
        <v>4581</v>
      </c>
      <c r="D2319" t="s">
        <v>4582</v>
      </c>
      <c r="E2319">
        <v>10</v>
      </c>
      <c r="F2319">
        <v>0</v>
      </c>
      <c r="G2319">
        <f t="shared" si="109"/>
        <v>3.1437643434248169E-4</v>
      </c>
      <c r="H2319">
        <v>0</v>
      </c>
      <c r="I2319" s="1">
        <v>39800.579861111109</v>
      </c>
      <c r="J2319">
        <v>0</v>
      </c>
      <c r="K2319" t="str">
        <f t="shared" si="110"/>
        <v>아름답고 슬픈 사랑이야기아름답고 슬픈 사랑이야기아름답고 슬픈 사랑이야기아름답고 슬픈 사랑이야기아름답고 슬픈 사랑이야기아름답고 슬픈 사랑이야기아름답고 슬픈 사랑이야기아름답고 슬픈 사랑이야기아름답고 슬픈 사랑이야기아름답고 슬픈 사랑이야기</v>
      </c>
    </row>
    <row r="2320" spans="1:11" x14ac:dyDescent="0.3">
      <c r="A2320" t="str">
        <f t="shared" si="108"/>
        <v>내 감정이 메마르지 않았다는 걸 느끼게 해준 영화.._10</v>
      </c>
      <c r="B2320">
        <v>2318</v>
      </c>
      <c r="C2320" t="s">
        <v>4583</v>
      </c>
      <c r="D2320" t="s">
        <v>4584</v>
      </c>
      <c r="E2320">
        <v>10</v>
      </c>
      <c r="F2320">
        <v>0</v>
      </c>
      <c r="G2320">
        <f t="shared" si="109"/>
        <v>3.1437643434248169E-4</v>
      </c>
      <c r="H2320">
        <v>0</v>
      </c>
      <c r="I2320" s="1">
        <v>39798.999305555553</v>
      </c>
      <c r="J2320">
        <v>0</v>
      </c>
      <c r="K2320" t="str">
        <f t="shared" si="110"/>
        <v>내 감정이 메마르지 않았다는 걸 느끼게 해준 영화..내 감정이 메마르지 않았다는 걸 느끼게 해준 영화..내 감정이 메마르지 않았다는 걸 느끼게 해준 영화..내 감정이 메마르지 않았다는 걸 느끼게 해준 영화..내 감정이 메마르지 않았다는 걸 느끼게 해준 영화..내 감정이 메마르지 않았다는 걸 느끼게 해준 영화..내 감정이 메마르지 않았다는 걸 느끼게 해준 영화..내 감정이 메마르지 않았다는 걸 느끼게 해준 영화..내 감정이 메마르지 않았다는 걸 느끼게 해준 영화..내 감정이 메마르지 않았다는 걸 느끼게 해준 영화..</v>
      </c>
    </row>
    <row r="2321" spans="1:11" x14ac:dyDescent="0.3">
      <c r="A2321" t="str">
        <f t="shared" si="108"/>
        <v>재밌다_9</v>
      </c>
      <c r="B2321">
        <v>2319</v>
      </c>
      <c r="C2321" t="s">
        <v>475</v>
      </c>
      <c r="D2321" t="s">
        <v>4585</v>
      </c>
      <c r="E2321">
        <v>9</v>
      </c>
      <c r="F2321">
        <v>0</v>
      </c>
      <c r="G2321">
        <f t="shared" si="109"/>
        <v>2.8293879090823354E-4</v>
      </c>
      <c r="H2321">
        <v>0</v>
      </c>
      <c r="I2321" s="1">
        <v>39798.866666666669</v>
      </c>
      <c r="J2321">
        <v>0</v>
      </c>
      <c r="K2321" t="str">
        <f t="shared" si="110"/>
        <v>재밌다재밌다재밌다재밌다재밌다재밌다재밌다재밌다재밌다</v>
      </c>
    </row>
    <row r="2322" spans="1:11" x14ac:dyDescent="0.3">
      <c r="A2322" t="str">
        <f t="shared" si="108"/>
        <v>집중해서 보지 못했는데도 슬펐다 ㅠㅠ_10</v>
      </c>
      <c r="B2322">
        <v>2320</v>
      </c>
      <c r="C2322" t="s">
        <v>4586</v>
      </c>
      <c r="D2322" t="s">
        <v>4587</v>
      </c>
      <c r="E2322">
        <v>10</v>
      </c>
      <c r="F2322">
        <v>0</v>
      </c>
      <c r="G2322">
        <f t="shared" si="109"/>
        <v>3.1437643434248169E-4</v>
      </c>
      <c r="H2322">
        <v>0</v>
      </c>
      <c r="I2322" s="1">
        <v>39798.759027777778</v>
      </c>
      <c r="J2322">
        <v>0</v>
      </c>
      <c r="K2322" t="str">
        <f t="shared" si="110"/>
        <v>집중해서 보지 못했는데도 슬펐다 ㅠㅠ집중해서 보지 못했는데도 슬펐다 ㅠㅠ집중해서 보지 못했는데도 슬펐다 ㅠㅠ집중해서 보지 못했는데도 슬펐다 ㅠㅠ집중해서 보지 못했는데도 슬펐다 ㅠㅠ집중해서 보지 못했는데도 슬펐다 ㅠㅠ집중해서 보지 못했는데도 슬펐다 ㅠㅠ집중해서 보지 못했는데도 슬펐다 ㅠㅠ집중해서 보지 못했는데도 슬펐다 ㅠㅠ집중해서 보지 못했는데도 슬펐다 ㅠㅠ</v>
      </c>
    </row>
    <row r="2323" spans="1:11" x14ac:dyDescent="0.3">
      <c r="A2323" t="str">
        <f t="shared" si="108"/>
        <v>정말..정말 무지슬프고 아름다운영화다._10</v>
      </c>
      <c r="B2323">
        <v>2321</v>
      </c>
      <c r="C2323" t="s">
        <v>4588</v>
      </c>
      <c r="D2323" t="s">
        <v>4589</v>
      </c>
      <c r="E2323">
        <v>10</v>
      </c>
      <c r="F2323">
        <v>0</v>
      </c>
      <c r="G2323">
        <f t="shared" si="109"/>
        <v>3.1437643434248169E-4</v>
      </c>
      <c r="H2323">
        <v>0</v>
      </c>
      <c r="I2323" s="1">
        <v>39796.080555555556</v>
      </c>
      <c r="J2323">
        <v>0</v>
      </c>
      <c r="K2323" t="str">
        <f t="shared" si="110"/>
        <v>정말..정말 무지슬프고 아름다운영화다.정말..정말 무지슬프고 아름다운영화다.정말..정말 무지슬프고 아름다운영화다.정말..정말 무지슬프고 아름다운영화다.정말..정말 무지슬프고 아름다운영화다.정말..정말 무지슬프고 아름다운영화다.정말..정말 무지슬프고 아름다운영화다.정말..정말 무지슬프고 아름다운영화다.정말..정말 무지슬프고 아름다운영화다.정말..정말 무지슬프고 아름다운영화다.</v>
      </c>
    </row>
    <row r="2324" spans="1:11" x14ac:dyDescent="0.3">
      <c r="A2324" t="str">
        <f t="shared" si="108"/>
        <v>제일 많이 울면서 본 영화 ......_10</v>
      </c>
      <c r="B2324">
        <v>2322</v>
      </c>
      <c r="C2324" t="s">
        <v>3876</v>
      </c>
      <c r="D2324" t="s">
        <v>4590</v>
      </c>
      <c r="E2324">
        <v>10</v>
      </c>
      <c r="F2324">
        <v>0</v>
      </c>
      <c r="G2324">
        <f t="shared" si="109"/>
        <v>3.1437643434248169E-4</v>
      </c>
      <c r="H2324">
        <v>0</v>
      </c>
      <c r="I2324" s="1">
        <v>39795.152083333334</v>
      </c>
      <c r="J2324">
        <v>0</v>
      </c>
      <c r="K2324" t="str">
        <f t="shared" si="110"/>
        <v>제일 많이 울면서 본 영화 ......제일 많이 울면서 본 영화 ......제일 많이 울면서 본 영화 ......제일 많이 울면서 본 영화 ......제일 많이 울면서 본 영화 ......제일 많이 울면서 본 영화 ......제일 많이 울면서 본 영화 ......제일 많이 울면서 본 영화 ......제일 많이 울면서 본 영화 ......제일 많이 울면서 본 영화 ......</v>
      </c>
    </row>
    <row r="2325" spans="1:11" x14ac:dyDescent="0.3">
      <c r="A2325" t="str">
        <f t="shared" si="108"/>
        <v>멜로 영화라는걸 보고 눈물이 나긴 처음이다........_10</v>
      </c>
      <c r="B2325">
        <v>2323</v>
      </c>
      <c r="C2325" t="s">
        <v>4015</v>
      </c>
      <c r="D2325" t="s">
        <v>4591</v>
      </c>
      <c r="E2325">
        <v>10</v>
      </c>
      <c r="F2325">
        <v>0</v>
      </c>
      <c r="G2325">
        <f t="shared" si="109"/>
        <v>3.1437643434248169E-4</v>
      </c>
      <c r="H2325">
        <v>0</v>
      </c>
      <c r="I2325" s="1">
        <v>39794.888194444444</v>
      </c>
      <c r="J2325">
        <v>0</v>
      </c>
      <c r="K2325" t="str">
        <f t="shared" si="110"/>
        <v>멜로 영화라는걸 보고 눈물이 나긴 처음이다........멜로 영화라는걸 보고 눈물이 나긴 처음이다........멜로 영화라는걸 보고 눈물이 나긴 처음이다........멜로 영화라는걸 보고 눈물이 나긴 처음이다........멜로 영화라는걸 보고 눈물이 나긴 처음이다........멜로 영화라는걸 보고 눈물이 나긴 처음이다........멜로 영화라는걸 보고 눈물이 나긴 처음이다........멜로 영화라는걸 보고 눈물이 나긴 처음이다........멜로 영화라는걸 보고 눈물이 나긴 처음이다........멜로 영화라는걸 보고 눈물이 나긴 처음이다........</v>
      </c>
    </row>
    <row r="2326" spans="1:11" x14ac:dyDescent="0.3">
      <c r="A2326" t="str">
        <f t="shared" si="108"/>
        <v>내생애 최고의 영화 DVD 꼭 사야지 정말 너무너무 재밌다_10</v>
      </c>
      <c r="B2326">
        <v>2324</v>
      </c>
      <c r="C2326" t="s">
        <v>4592</v>
      </c>
      <c r="D2326" t="s">
        <v>4593</v>
      </c>
      <c r="E2326">
        <v>10</v>
      </c>
      <c r="F2326">
        <v>0</v>
      </c>
      <c r="G2326">
        <f t="shared" si="109"/>
        <v>3.1437643434248169E-4</v>
      </c>
      <c r="H2326">
        <v>0</v>
      </c>
      <c r="I2326" s="1">
        <v>39790.916666666664</v>
      </c>
      <c r="J2326">
        <v>0</v>
      </c>
      <c r="K2326" t="str">
        <f t="shared" si="110"/>
        <v>내생애 최고의 영화 DVD 꼭 사야지 정말 너무너무 재밌다내생애 최고의 영화 DVD 꼭 사야지 정말 너무너무 재밌다내생애 최고의 영화 DVD 꼭 사야지 정말 너무너무 재밌다내생애 최고의 영화 DVD 꼭 사야지 정말 너무너무 재밌다내생애 최고의 영화 DVD 꼭 사야지 정말 너무너무 재밌다내생애 최고의 영화 DVD 꼭 사야지 정말 너무너무 재밌다내생애 최고의 영화 DVD 꼭 사야지 정말 너무너무 재밌다내생애 최고의 영화 DVD 꼭 사야지 정말 너무너무 재밌다내생애 최고의 영화 DVD 꼭 사야지 정말 너무너무 재밌다내생애 최고의 영화 DVD 꼭 사야지 정말 너무너무 재밌다</v>
      </c>
    </row>
    <row r="2327" spans="1:11" x14ac:dyDescent="0.3">
      <c r="A2327" t="str">
        <f t="shared" si="108"/>
        <v>아 간만에 영화하나찾았네요 눈물쏟았습니다_10</v>
      </c>
      <c r="B2327">
        <v>2325</v>
      </c>
      <c r="C2327" t="s">
        <v>4594</v>
      </c>
      <c r="D2327" t="s">
        <v>4595</v>
      </c>
      <c r="E2327">
        <v>10</v>
      </c>
      <c r="F2327">
        <v>0</v>
      </c>
      <c r="G2327">
        <f t="shared" si="109"/>
        <v>3.1437643434248169E-4</v>
      </c>
      <c r="H2327">
        <v>0</v>
      </c>
      <c r="I2327" s="1">
        <v>39790.783333333333</v>
      </c>
      <c r="J2327">
        <v>0</v>
      </c>
      <c r="K2327" t="str">
        <f t="shared" si="110"/>
        <v>아 간만에 영화하나찾았네요 눈물쏟았습니다아 간만에 영화하나찾았네요 눈물쏟았습니다아 간만에 영화하나찾았네요 눈물쏟았습니다아 간만에 영화하나찾았네요 눈물쏟았습니다아 간만에 영화하나찾았네요 눈물쏟았습니다아 간만에 영화하나찾았네요 눈물쏟았습니다아 간만에 영화하나찾았네요 눈물쏟았습니다아 간만에 영화하나찾았네요 눈물쏟았습니다아 간만에 영화하나찾았네요 눈물쏟았습니다아 간만에 영화하나찾았네요 눈물쏟았습니다</v>
      </c>
    </row>
    <row r="2328" spans="1:11" x14ac:dyDescent="0.3">
      <c r="A2328" t="str">
        <f t="shared" si="108"/>
        <v>한마디로 고마 최고다_10</v>
      </c>
      <c r="B2328">
        <v>2326</v>
      </c>
      <c r="C2328" t="s">
        <v>36</v>
      </c>
      <c r="D2328" t="s">
        <v>4596</v>
      </c>
      <c r="E2328">
        <v>10</v>
      </c>
      <c r="F2328">
        <v>0</v>
      </c>
      <c r="G2328">
        <f t="shared" si="109"/>
        <v>3.1437643434248169E-4</v>
      </c>
      <c r="H2328">
        <v>0</v>
      </c>
      <c r="I2328" s="1">
        <v>39787.917361111111</v>
      </c>
      <c r="J2328">
        <v>0</v>
      </c>
      <c r="K2328" t="str">
        <f t="shared" si="110"/>
        <v>한마디로 고마 최고다한마디로 고마 최고다한마디로 고마 최고다한마디로 고마 최고다한마디로 고마 최고다한마디로 고마 최고다한마디로 고마 최고다한마디로 고마 최고다한마디로 고마 최고다한마디로 고마 최고다</v>
      </c>
    </row>
    <row r="2329" spans="1:11" x14ac:dyDescent="0.3">
      <c r="A2329" t="str">
        <f t="shared" si="108"/>
        <v>같은남자가봐도 정우성이란배우는 정말 멋있더라... 영화내용이며스토리 물론최고_10</v>
      </c>
      <c r="B2329">
        <v>2327</v>
      </c>
      <c r="C2329" t="s">
        <v>4597</v>
      </c>
      <c r="D2329" t="s">
        <v>4598</v>
      </c>
      <c r="E2329">
        <v>10</v>
      </c>
      <c r="F2329">
        <v>0</v>
      </c>
      <c r="G2329">
        <f t="shared" si="109"/>
        <v>3.1437643434248169E-4</v>
      </c>
      <c r="H2329">
        <v>0</v>
      </c>
      <c r="I2329" s="1">
        <v>39787.227083333331</v>
      </c>
      <c r="J2329">
        <v>0</v>
      </c>
      <c r="K2329" t="str">
        <f t="shared" si="110"/>
        <v>같은남자가봐도 정우성이란배우는 정말 멋있더라... 영화내용이며스토리 물론최고같은남자가봐도 정우성이란배우는 정말 멋있더라... 영화내용이며스토리 물론최고같은남자가봐도 정우성이란배우는 정말 멋있더라... 영화내용이며스토리 물론최고같은남자가봐도 정우성이란배우는 정말 멋있더라... 영화내용이며스토리 물론최고같은남자가봐도 정우성이란배우는 정말 멋있더라... 영화내용이며스토리 물론최고같은남자가봐도 정우성이란배우는 정말 멋있더라... 영화내용이며스토리 물론최고같은남자가봐도 정우성이란배우는 정말 멋있더라... 영화내용이며스토리 물론최고같은남자가봐도 정우성이란배우는 정말 멋있더라... 영화내용이며스토리 물론최고같은남자가봐도 정우성이란배우는 정말 멋있더라... 영화내용이며스토리 물론최고같은남자가봐도 정우성이란배우는 정말 멋있더라... 영화내용이며스토리 물론최고</v>
      </c>
    </row>
    <row r="2330" spans="1:11" x14ac:dyDescent="0.3">
      <c r="A2330" t="str">
        <f t="shared" si="108"/>
        <v>이렇게 좋은 영화를 이제서야 봤다니..우리나라 멜로중 최고_10</v>
      </c>
      <c r="B2330">
        <v>2328</v>
      </c>
      <c r="C2330" t="s">
        <v>4599</v>
      </c>
      <c r="D2330" t="s">
        <v>4600</v>
      </c>
      <c r="E2330">
        <v>10</v>
      </c>
      <c r="F2330">
        <v>0</v>
      </c>
      <c r="G2330">
        <f t="shared" si="109"/>
        <v>3.1437643434248169E-4</v>
      </c>
      <c r="H2330">
        <v>0</v>
      </c>
      <c r="I2330" s="1">
        <v>39785.81527777778</v>
      </c>
      <c r="J2330">
        <v>0</v>
      </c>
      <c r="K2330" t="str">
        <f t="shared" si="110"/>
        <v>이렇게 좋은 영화를 이제서야 봤다니..우리나라 멜로중 최고이렇게 좋은 영화를 이제서야 봤다니..우리나라 멜로중 최고이렇게 좋은 영화를 이제서야 봤다니..우리나라 멜로중 최고이렇게 좋은 영화를 이제서야 봤다니..우리나라 멜로중 최고이렇게 좋은 영화를 이제서야 봤다니..우리나라 멜로중 최고이렇게 좋은 영화를 이제서야 봤다니..우리나라 멜로중 최고이렇게 좋은 영화를 이제서야 봤다니..우리나라 멜로중 최고이렇게 좋은 영화를 이제서야 봤다니..우리나라 멜로중 최고이렇게 좋은 영화를 이제서야 봤다니..우리나라 멜로중 최고이렇게 좋은 영화를 이제서야 봤다니..우리나라 멜로중 최고</v>
      </c>
    </row>
    <row r="2331" spans="1:11" x14ac:dyDescent="0.3">
      <c r="A2331" t="str">
        <f t="shared" si="108"/>
        <v>굿_10</v>
      </c>
      <c r="B2331">
        <v>2329</v>
      </c>
      <c r="C2331" t="s">
        <v>4601</v>
      </c>
      <c r="D2331" t="s">
        <v>2533</v>
      </c>
      <c r="E2331">
        <v>10</v>
      </c>
      <c r="F2331">
        <v>0</v>
      </c>
      <c r="G2331">
        <f t="shared" si="109"/>
        <v>3.1437643434248169E-4</v>
      </c>
      <c r="H2331">
        <v>0</v>
      </c>
      <c r="I2331" s="1">
        <v>39785.557638888888</v>
      </c>
      <c r="J2331">
        <v>0</v>
      </c>
      <c r="K2331" t="str">
        <f t="shared" si="110"/>
        <v>굿굿굿굿굿굿굿굿굿굿</v>
      </c>
    </row>
    <row r="2332" spans="1:11" x14ac:dyDescent="0.3">
      <c r="A2332" t="str">
        <f t="shared" si="108"/>
        <v>한국 영화는 ㄷㅏ 쓰레기라는 인식의 변화_10</v>
      </c>
      <c r="B2332">
        <v>2330</v>
      </c>
      <c r="C2332" t="s">
        <v>4602</v>
      </c>
      <c r="D2332" t="s">
        <v>4603</v>
      </c>
      <c r="E2332">
        <v>10</v>
      </c>
      <c r="F2332">
        <v>0</v>
      </c>
      <c r="G2332">
        <f t="shared" si="109"/>
        <v>3.1437643434248169E-4</v>
      </c>
      <c r="H2332">
        <v>0</v>
      </c>
      <c r="I2332" s="1">
        <v>39783.87777777778</v>
      </c>
      <c r="J2332">
        <v>0</v>
      </c>
      <c r="K2332" t="str">
        <f t="shared" si="110"/>
        <v>한국 영화는 ㄷㅏ 쓰레기라는 인식의 변화한국 영화는 ㄷㅏ 쓰레기라는 인식의 변화한국 영화는 ㄷㅏ 쓰레기라는 인식의 변화한국 영화는 ㄷㅏ 쓰레기라는 인식의 변화한국 영화는 ㄷㅏ 쓰레기라는 인식의 변화한국 영화는 ㄷㅏ 쓰레기라는 인식의 변화한국 영화는 ㄷㅏ 쓰레기라는 인식의 변화한국 영화는 ㄷㅏ 쓰레기라는 인식의 변화한국 영화는 ㄷㅏ 쓰레기라는 인식의 변화한국 영화는 ㄷㅏ 쓰레기라는 인식의 변화</v>
      </c>
    </row>
    <row r="2333" spans="1:11" x14ac:dyDescent="0.3">
      <c r="A2333" t="str">
        <f t="shared" si="108"/>
        <v>슬프지만...... 따듯하고 아름다운 이야기._10</v>
      </c>
      <c r="B2333">
        <v>2331</v>
      </c>
      <c r="C2333" t="s">
        <v>4604</v>
      </c>
      <c r="D2333" t="s">
        <v>4605</v>
      </c>
      <c r="E2333">
        <v>10</v>
      </c>
      <c r="F2333">
        <v>0</v>
      </c>
      <c r="G2333">
        <f t="shared" si="109"/>
        <v>3.1437643434248169E-4</v>
      </c>
      <c r="H2333">
        <v>0</v>
      </c>
      <c r="I2333" s="1">
        <v>39780.992361111108</v>
      </c>
      <c r="J2333">
        <v>0</v>
      </c>
      <c r="K2333" t="str">
        <f t="shared" si="110"/>
        <v>슬프지만...... 따듯하고 아름다운 이야기.슬프지만...... 따듯하고 아름다운 이야기.슬프지만...... 따듯하고 아름다운 이야기.슬프지만...... 따듯하고 아름다운 이야기.슬프지만...... 따듯하고 아름다운 이야기.슬프지만...... 따듯하고 아름다운 이야기.슬프지만...... 따듯하고 아름다운 이야기.슬프지만...... 따듯하고 아름다운 이야기.슬프지만...... 따듯하고 아름다운 이야기.슬프지만...... 따듯하고 아름다운 이야기.</v>
      </c>
    </row>
    <row r="2334" spans="1:11" x14ac:dyDescent="0.3">
      <c r="A2334" t="str">
        <f t="shared" si="108"/>
        <v>식상하지 않은 스토리. 두 배우의 감동적인 연기.최고의 한국 멜로중의 하나_10</v>
      </c>
      <c r="B2334">
        <v>2332</v>
      </c>
      <c r="C2334" t="s">
        <v>4606</v>
      </c>
      <c r="D2334" t="s">
        <v>4607</v>
      </c>
      <c r="E2334">
        <v>10</v>
      </c>
      <c r="F2334">
        <v>0</v>
      </c>
      <c r="G2334">
        <f t="shared" si="109"/>
        <v>3.1437643434248169E-4</v>
      </c>
      <c r="H2334">
        <v>0</v>
      </c>
      <c r="I2334" s="1">
        <v>39779.943055555559</v>
      </c>
      <c r="J2334">
        <v>0</v>
      </c>
      <c r="K2334" t="str">
        <f t="shared" si="110"/>
        <v>식상하지 않은 스토리. 두 배우의 감동적인 연기.최고의 한국 멜로중의 하나식상하지 않은 스토리. 두 배우의 감동적인 연기.최고의 한국 멜로중의 하나식상하지 않은 스토리. 두 배우의 감동적인 연기.최고의 한국 멜로중의 하나식상하지 않은 스토리. 두 배우의 감동적인 연기.최고의 한국 멜로중의 하나식상하지 않은 스토리. 두 배우의 감동적인 연기.최고의 한국 멜로중의 하나식상하지 않은 스토리. 두 배우의 감동적인 연기.최고의 한국 멜로중의 하나식상하지 않은 스토리. 두 배우의 감동적인 연기.최고의 한국 멜로중의 하나식상하지 않은 스토리. 두 배우의 감동적인 연기.최고의 한국 멜로중의 하나식상하지 않은 스토리. 두 배우의 감동적인 연기.최고의 한국 멜로중의 하나식상하지 않은 스토리. 두 배우의 감동적인 연기.최고의 한국 멜로중의 하나</v>
      </c>
    </row>
    <row r="2335" spans="1:11" x14ac:dyDescent="0.3">
      <c r="A2335" t="str">
        <f t="shared" si="108"/>
        <v>영웅의 평가를 바라기에는 한국정서에 대한 재방송이라는 평가를 주고싶다_8</v>
      </c>
      <c r="B2335">
        <v>2333</v>
      </c>
      <c r="C2335" t="s">
        <v>4608</v>
      </c>
      <c r="D2335" t="s">
        <v>4609</v>
      </c>
      <c r="E2335">
        <v>8</v>
      </c>
      <c r="F2335">
        <v>0</v>
      </c>
      <c r="G2335">
        <f t="shared" si="109"/>
        <v>2.5150114747398534E-4</v>
      </c>
      <c r="H2335">
        <v>0</v>
      </c>
      <c r="I2335" s="1">
        <v>39775.711805555555</v>
      </c>
      <c r="J2335">
        <v>0</v>
      </c>
      <c r="K2335" t="str">
        <f t="shared" si="110"/>
        <v>영웅의 평가를 바라기에는 한국정서에 대한 재방송이라는 평가를 주고싶다영웅의 평가를 바라기에는 한국정서에 대한 재방송이라는 평가를 주고싶다영웅의 평가를 바라기에는 한국정서에 대한 재방송이라는 평가를 주고싶다영웅의 평가를 바라기에는 한국정서에 대한 재방송이라는 평가를 주고싶다영웅의 평가를 바라기에는 한국정서에 대한 재방송이라는 평가를 주고싶다영웅의 평가를 바라기에는 한국정서에 대한 재방송이라는 평가를 주고싶다영웅의 평가를 바라기에는 한국정서에 대한 재방송이라는 평가를 주고싶다영웅의 평가를 바라기에는 한국정서에 대한 재방송이라는 평가를 주고싶다</v>
      </c>
    </row>
    <row r="2336" spans="1:11" x14ac:dyDescent="0.3">
      <c r="A2336" t="str">
        <f t="shared" si="108"/>
        <v>정말,,,,슬프고 안타깝고 아름답고...손예진넘예쁘고정우성넘멋있고...그러네요ㅠㅠ_10</v>
      </c>
      <c r="B2336">
        <v>2334</v>
      </c>
      <c r="C2336" t="s">
        <v>27</v>
      </c>
      <c r="D2336" t="s">
        <v>4610</v>
      </c>
      <c r="E2336">
        <v>10</v>
      </c>
      <c r="F2336">
        <v>0</v>
      </c>
      <c r="G2336">
        <f t="shared" si="109"/>
        <v>3.1437643434248169E-4</v>
      </c>
      <c r="H2336">
        <v>0</v>
      </c>
      <c r="I2336" s="1">
        <v>39775.063194444447</v>
      </c>
      <c r="J2336">
        <v>0</v>
      </c>
      <c r="K2336" t="str">
        <f t="shared" si="110"/>
        <v>정말,,,,슬프고 안타깝고 아름답고...손예진넘예쁘고정우성넘멋있고...그러네요ㅠㅠ정말,,,,슬프고 안타깝고 아름답고...손예진넘예쁘고정우성넘멋있고...그러네요ㅠㅠ정말,,,,슬프고 안타깝고 아름답고...손예진넘예쁘고정우성넘멋있고...그러네요ㅠㅠ정말,,,,슬프고 안타깝고 아름답고...손예진넘예쁘고정우성넘멋있고...그러네요ㅠㅠ정말,,,,슬프고 안타깝고 아름답고...손예진넘예쁘고정우성넘멋있고...그러네요ㅠㅠ정말,,,,슬프고 안타깝고 아름답고...손예진넘예쁘고정우성넘멋있고...그러네요ㅠㅠ정말,,,,슬프고 안타깝고 아름답고...손예진넘예쁘고정우성넘멋있고...그러네요ㅠㅠ정말,,,,슬프고 안타깝고 아름답고...손예진넘예쁘고정우성넘멋있고...그러네요ㅠㅠ정말,,,,슬프고 안타깝고 아름답고...손예진넘예쁘고정우성넘멋있고...그러네요ㅠㅠ정말,,,,슬프고 안타깝고 아름답고...손예진넘예쁘고정우성넘멋있고...그러네요ㅠㅠ</v>
      </c>
    </row>
    <row r="2337" spans="1:11" x14ac:dyDescent="0.3">
      <c r="A2337" t="str">
        <f t="shared" si="108"/>
        <v>슬프면서 안타까운 사랑과, 베우들 연기두 짱이었어요..ㅜㅜ 정말 최고인 영화_10</v>
      </c>
      <c r="B2337">
        <v>2335</v>
      </c>
      <c r="C2337" t="s">
        <v>4611</v>
      </c>
      <c r="D2337" t="s">
        <v>4612</v>
      </c>
      <c r="E2337">
        <v>10</v>
      </c>
      <c r="F2337">
        <v>0</v>
      </c>
      <c r="G2337">
        <f t="shared" si="109"/>
        <v>3.1437643434248169E-4</v>
      </c>
      <c r="H2337">
        <v>0</v>
      </c>
      <c r="I2337" s="1">
        <v>39774.931944444441</v>
      </c>
      <c r="J2337">
        <v>0</v>
      </c>
      <c r="K2337" t="str">
        <f t="shared" si="110"/>
        <v>슬프면서 안타까운 사랑과, 베우들 연기두 짱이었어요..ㅜㅜ 정말 최고인 영화슬프면서 안타까운 사랑과, 베우들 연기두 짱이었어요..ㅜㅜ 정말 최고인 영화슬프면서 안타까운 사랑과, 베우들 연기두 짱이었어요..ㅜㅜ 정말 최고인 영화슬프면서 안타까운 사랑과, 베우들 연기두 짱이었어요..ㅜㅜ 정말 최고인 영화슬프면서 안타까운 사랑과, 베우들 연기두 짱이었어요..ㅜㅜ 정말 최고인 영화슬프면서 안타까운 사랑과, 베우들 연기두 짱이었어요..ㅜㅜ 정말 최고인 영화슬프면서 안타까운 사랑과, 베우들 연기두 짱이었어요..ㅜㅜ 정말 최고인 영화슬프면서 안타까운 사랑과, 베우들 연기두 짱이었어요..ㅜㅜ 정말 최고인 영화슬프면서 안타까운 사랑과, 베우들 연기두 짱이었어요..ㅜㅜ 정말 최고인 영화슬프면서 안타까운 사랑과, 베우들 연기두 짱이었어요..ㅜㅜ 정말 최고인 영화</v>
      </c>
    </row>
    <row r="2338" spans="1:11" x14ac:dyDescent="0.3">
      <c r="A2338" t="str">
        <f t="shared" si="108"/>
        <v>최고의 멜로+정우성 손예진의 최고의감성연기_10</v>
      </c>
      <c r="B2338">
        <v>2336</v>
      </c>
      <c r="C2338" t="s">
        <v>4613</v>
      </c>
      <c r="D2338" t="s">
        <v>4614</v>
      </c>
      <c r="E2338">
        <v>10</v>
      </c>
      <c r="F2338">
        <v>0</v>
      </c>
      <c r="G2338">
        <f t="shared" si="109"/>
        <v>3.1437643434248169E-4</v>
      </c>
      <c r="H2338">
        <v>0</v>
      </c>
      <c r="I2338" s="1">
        <v>39774.877083333333</v>
      </c>
      <c r="J2338">
        <v>0</v>
      </c>
      <c r="K2338" t="str">
        <f t="shared" si="110"/>
        <v>최고의 멜로+정우성 손예진의 최고의감성연기최고의 멜로+정우성 손예진의 최고의감성연기최고의 멜로+정우성 손예진의 최고의감성연기최고의 멜로+정우성 손예진의 최고의감성연기최고의 멜로+정우성 손예진의 최고의감성연기최고의 멜로+정우성 손예진의 최고의감성연기최고의 멜로+정우성 손예진의 최고의감성연기최고의 멜로+정우성 손예진의 최고의감성연기최고의 멜로+정우성 손예진의 최고의감성연기최고의 멜로+정우성 손예진의 최고의감성연기</v>
      </c>
    </row>
    <row r="2339" spans="1:11" x14ac:dyDescent="0.3">
      <c r="A2339" t="str">
        <f t="shared" si="108"/>
        <v>영화보고 진짜 펑펑 울었던적 처음..ㅇ-ㅇ 진짜 아직까지 여운이 가시지않음..ㅇ-ㅇ_10</v>
      </c>
      <c r="B2339">
        <v>2337</v>
      </c>
      <c r="C2339" t="s">
        <v>149</v>
      </c>
      <c r="D2339" t="s">
        <v>4615</v>
      </c>
      <c r="E2339">
        <v>10</v>
      </c>
      <c r="F2339">
        <v>0</v>
      </c>
      <c r="G2339">
        <f t="shared" si="109"/>
        <v>3.1437643434248169E-4</v>
      </c>
      <c r="H2339">
        <v>0</v>
      </c>
      <c r="I2339" s="1">
        <v>39769.707638888889</v>
      </c>
      <c r="J2339">
        <v>0</v>
      </c>
      <c r="K2339" t="str">
        <f t="shared" si="110"/>
        <v>영화보고 진짜 펑펑 울었던적 처음..ㅇ-ㅇ 진짜 아직까지 여운이 가시지않음..ㅇ-ㅇ영화보고 진짜 펑펑 울었던적 처음..ㅇ-ㅇ 진짜 아직까지 여운이 가시지않음..ㅇ-ㅇ영화보고 진짜 펑펑 울었던적 처음..ㅇ-ㅇ 진짜 아직까지 여운이 가시지않음..ㅇ-ㅇ영화보고 진짜 펑펑 울었던적 처음..ㅇ-ㅇ 진짜 아직까지 여운이 가시지않음..ㅇ-ㅇ영화보고 진짜 펑펑 울었던적 처음..ㅇ-ㅇ 진짜 아직까지 여운이 가시지않음..ㅇ-ㅇ영화보고 진짜 펑펑 울었던적 처음..ㅇ-ㅇ 진짜 아직까지 여운이 가시지않음..ㅇ-ㅇ영화보고 진짜 펑펑 울었던적 처음..ㅇ-ㅇ 진짜 아직까지 여운이 가시지않음..ㅇ-ㅇ영화보고 진짜 펑펑 울었던적 처음..ㅇ-ㅇ 진짜 아직까지 여운이 가시지않음..ㅇ-ㅇ영화보고 진짜 펑펑 울었던적 처음..ㅇ-ㅇ 진짜 아직까지 여운이 가시지않음..ㅇ-ㅇ영화보고 진짜 펑펑 울었던적 처음..ㅇ-ㅇ 진짜 아직까지 여운이 가시지않음..ㅇ-ㅇ</v>
      </c>
    </row>
    <row r="2340" spans="1:11" x14ac:dyDescent="0.3">
      <c r="A2340" t="str">
        <f t="shared" si="108"/>
        <v>방금 다운받아서 보고왔는데욥.. 우와 완전 눈물주르륵이에요 ㅜㅜ_10</v>
      </c>
      <c r="B2340">
        <v>2338</v>
      </c>
      <c r="C2340" t="s">
        <v>4616</v>
      </c>
      <c r="D2340" t="s">
        <v>4617</v>
      </c>
      <c r="E2340">
        <v>10</v>
      </c>
      <c r="F2340">
        <v>0</v>
      </c>
      <c r="G2340">
        <f t="shared" si="109"/>
        <v>3.1437643434248169E-4</v>
      </c>
      <c r="H2340">
        <v>0</v>
      </c>
      <c r="I2340" s="1">
        <v>39768.644444444442</v>
      </c>
      <c r="J2340">
        <v>0</v>
      </c>
      <c r="K2340" t="str">
        <f t="shared" si="110"/>
        <v>방금 다운받아서 보고왔는데욥.. 우와 완전 눈물주르륵이에요 ㅜㅜ방금 다운받아서 보고왔는데욥.. 우와 완전 눈물주르륵이에요 ㅜㅜ방금 다운받아서 보고왔는데욥.. 우와 완전 눈물주르륵이에요 ㅜㅜ방금 다운받아서 보고왔는데욥.. 우와 완전 눈물주르륵이에요 ㅜㅜ방금 다운받아서 보고왔는데욥.. 우와 완전 눈물주르륵이에요 ㅜㅜ방금 다운받아서 보고왔는데욥.. 우와 완전 눈물주르륵이에요 ㅜㅜ방금 다운받아서 보고왔는데욥.. 우와 완전 눈물주르륵이에요 ㅜㅜ방금 다운받아서 보고왔는데욥.. 우와 완전 눈물주르륵이에요 ㅜㅜ방금 다운받아서 보고왔는데욥.. 우와 완전 눈물주르륵이에요 ㅜㅜ방금 다운받아서 보고왔는데욥.. 우와 완전 눈물주르륵이에요 ㅜㅜ</v>
      </c>
    </row>
    <row r="2341" spans="1:11" x14ac:dyDescent="0.3">
      <c r="A2341" t="str">
        <f t="shared" si="108"/>
        <v>처음으로 영화보면서 울었던..._10</v>
      </c>
      <c r="B2341">
        <v>2339</v>
      </c>
      <c r="C2341" t="s">
        <v>4618</v>
      </c>
      <c r="D2341" t="s">
        <v>4619</v>
      </c>
      <c r="E2341">
        <v>10</v>
      </c>
      <c r="F2341">
        <v>0</v>
      </c>
      <c r="G2341">
        <f t="shared" si="109"/>
        <v>3.1437643434248169E-4</v>
      </c>
      <c r="H2341">
        <v>0</v>
      </c>
      <c r="I2341" s="1">
        <v>39768.0625</v>
      </c>
      <c r="J2341">
        <v>0</v>
      </c>
      <c r="K2341" t="str">
        <f t="shared" si="110"/>
        <v>처음으로 영화보면서 울었던...처음으로 영화보면서 울었던...처음으로 영화보면서 울었던...처음으로 영화보면서 울었던...처음으로 영화보면서 울었던...처음으로 영화보면서 울었던...처음으로 영화보면서 울었던...처음으로 영화보면서 울었던...처음으로 영화보면서 울었던...처음으로 영화보면서 울었던...</v>
      </c>
    </row>
    <row r="2342" spans="1:11" x14ac:dyDescent="0.3">
      <c r="A2342" t="str">
        <f t="shared" si="108"/>
        <v>원래 슬픈영화보고 잘 안우는데 이거 보고 펑펑울어씀 ㅠㅠ_10</v>
      </c>
      <c r="B2342">
        <v>2340</v>
      </c>
      <c r="C2342" t="s">
        <v>4620</v>
      </c>
      <c r="D2342" t="s">
        <v>4621</v>
      </c>
      <c r="E2342">
        <v>10</v>
      </c>
      <c r="F2342">
        <v>0</v>
      </c>
      <c r="G2342">
        <f t="shared" si="109"/>
        <v>3.1437643434248169E-4</v>
      </c>
      <c r="H2342">
        <v>0</v>
      </c>
      <c r="I2342" s="1">
        <v>39767.870138888888</v>
      </c>
      <c r="J2342">
        <v>0</v>
      </c>
      <c r="K2342" t="str">
        <f t="shared" si="110"/>
        <v>원래 슬픈영화보고 잘 안우는데 이거 보고 펑펑울어씀 ㅠㅠ원래 슬픈영화보고 잘 안우는데 이거 보고 펑펑울어씀 ㅠㅠ원래 슬픈영화보고 잘 안우는데 이거 보고 펑펑울어씀 ㅠㅠ원래 슬픈영화보고 잘 안우는데 이거 보고 펑펑울어씀 ㅠㅠ원래 슬픈영화보고 잘 안우는데 이거 보고 펑펑울어씀 ㅠㅠ원래 슬픈영화보고 잘 안우는데 이거 보고 펑펑울어씀 ㅠㅠ원래 슬픈영화보고 잘 안우는데 이거 보고 펑펑울어씀 ㅠㅠ원래 슬픈영화보고 잘 안우는데 이거 보고 펑펑울어씀 ㅠㅠ원래 슬픈영화보고 잘 안우는데 이거 보고 펑펑울어씀 ㅠㅠ원래 슬픈영화보고 잘 안우는데 이거 보고 펑펑울어씀 ㅠㅠ</v>
      </c>
    </row>
    <row r="2343" spans="1:11" x14ac:dyDescent="0.3">
      <c r="A2343" t="str">
        <f t="shared" si="108"/>
        <v>진짜 슬픕니다ㅠ.ㅠ 제가 원래 영화보면서 안우는데 .눈물이 그냥 나오네요ㅠㅠ_10</v>
      </c>
      <c r="B2343">
        <v>2341</v>
      </c>
      <c r="C2343" t="s">
        <v>4622</v>
      </c>
      <c r="D2343" t="s">
        <v>4623</v>
      </c>
      <c r="E2343">
        <v>10</v>
      </c>
      <c r="F2343">
        <v>0</v>
      </c>
      <c r="G2343">
        <f t="shared" si="109"/>
        <v>3.1437643434248169E-4</v>
      </c>
      <c r="H2343">
        <v>0</v>
      </c>
      <c r="I2343" s="1">
        <v>39767.716666666667</v>
      </c>
      <c r="J2343">
        <v>0</v>
      </c>
      <c r="K2343" t="str">
        <f t="shared" si="110"/>
        <v>진짜 슬픕니다ㅠ.ㅠ 제가 원래 영화보면서 안우는데 .눈물이 그냥 나오네요ㅠㅠ진짜 슬픕니다ㅠ.ㅠ 제가 원래 영화보면서 안우는데 .눈물이 그냥 나오네요ㅠㅠ진짜 슬픕니다ㅠ.ㅠ 제가 원래 영화보면서 안우는데 .눈물이 그냥 나오네요ㅠㅠ진짜 슬픕니다ㅠ.ㅠ 제가 원래 영화보면서 안우는데 .눈물이 그냥 나오네요ㅠㅠ진짜 슬픕니다ㅠ.ㅠ 제가 원래 영화보면서 안우는데 .눈물이 그냥 나오네요ㅠㅠ진짜 슬픕니다ㅠ.ㅠ 제가 원래 영화보면서 안우는데 .눈물이 그냥 나오네요ㅠㅠ진짜 슬픕니다ㅠ.ㅠ 제가 원래 영화보면서 안우는데 .눈물이 그냥 나오네요ㅠㅠ진짜 슬픕니다ㅠ.ㅠ 제가 원래 영화보면서 안우는데 .눈물이 그냥 나오네요ㅠㅠ진짜 슬픕니다ㅠ.ㅠ 제가 원래 영화보면서 안우는데 .눈물이 그냥 나오네요ㅠㅠ진짜 슬픕니다ㅠ.ㅠ 제가 원래 영화보면서 안우는데 .눈물이 그냥 나오네요ㅠㅠ</v>
      </c>
    </row>
    <row r="2344" spans="1:11" x14ac:dyDescent="0.3">
      <c r="A2344" t="str">
        <f t="shared" si="108"/>
        <v>내 생애 가장 슬픈 영화였다. 내가 가장 많이 눈물 흘린 영화._10</v>
      </c>
      <c r="B2344">
        <v>2342</v>
      </c>
      <c r="C2344" t="s">
        <v>4624</v>
      </c>
      <c r="D2344" t="s">
        <v>4625</v>
      </c>
      <c r="E2344">
        <v>10</v>
      </c>
      <c r="F2344">
        <v>0</v>
      </c>
      <c r="G2344">
        <f t="shared" si="109"/>
        <v>3.1437643434248169E-4</v>
      </c>
      <c r="H2344">
        <v>0</v>
      </c>
      <c r="I2344" s="1">
        <v>39764.145138888889</v>
      </c>
      <c r="J2344">
        <v>0</v>
      </c>
      <c r="K2344" t="str">
        <f t="shared" si="110"/>
        <v>내 생애 가장 슬픈 영화였다. 내가 가장 많이 눈물 흘린 영화.내 생애 가장 슬픈 영화였다. 내가 가장 많이 눈물 흘린 영화.내 생애 가장 슬픈 영화였다. 내가 가장 많이 눈물 흘린 영화.내 생애 가장 슬픈 영화였다. 내가 가장 많이 눈물 흘린 영화.내 생애 가장 슬픈 영화였다. 내가 가장 많이 눈물 흘린 영화.내 생애 가장 슬픈 영화였다. 내가 가장 많이 눈물 흘린 영화.내 생애 가장 슬픈 영화였다. 내가 가장 많이 눈물 흘린 영화.내 생애 가장 슬픈 영화였다. 내가 가장 많이 눈물 흘린 영화.내 생애 가장 슬픈 영화였다. 내가 가장 많이 눈물 흘린 영화.내 생애 가장 슬픈 영화였다. 내가 가장 많이 눈물 흘린 영화.</v>
      </c>
    </row>
    <row r="2345" spans="1:11" x14ac:dyDescent="0.3">
      <c r="A2345" t="str">
        <f t="shared" si="108"/>
        <v>굉장히 좋네요. 내게행복했던날 이였던가? 그 영화를 본후에 느낌이랑 똑같아 ㅎㅎ_10</v>
      </c>
      <c r="B2345">
        <v>2343</v>
      </c>
      <c r="C2345" t="s">
        <v>4626</v>
      </c>
      <c r="D2345" t="s">
        <v>4627</v>
      </c>
      <c r="E2345">
        <v>10</v>
      </c>
      <c r="F2345">
        <v>0</v>
      </c>
      <c r="G2345">
        <f t="shared" si="109"/>
        <v>3.1437643434248169E-4</v>
      </c>
      <c r="H2345">
        <v>0</v>
      </c>
      <c r="I2345" s="1">
        <v>39763.665972222225</v>
      </c>
      <c r="J2345">
        <v>0</v>
      </c>
      <c r="K2345" t="str">
        <f t="shared" si="110"/>
        <v>굉장히 좋네요. 내게행복했던날 이였던가? 그 영화를 본후에 느낌이랑 똑같아 ㅎㅎ굉장히 좋네요. 내게행복했던날 이였던가? 그 영화를 본후에 느낌이랑 똑같아 ㅎㅎ굉장히 좋네요. 내게행복했던날 이였던가? 그 영화를 본후에 느낌이랑 똑같아 ㅎㅎ굉장히 좋네요. 내게행복했던날 이였던가? 그 영화를 본후에 느낌이랑 똑같아 ㅎㅎ굉장히 좋네요. 내게행복했던날 이였던가? 그 영화를 본후에 느낌이랑 똑같아 ㅎㅎ굉장히 좋네요. 내게행복했던날 이였던가? 그 영화를 본후에 느낌이랑 똑같아 ㅎㅎ굉장히 좋네요. 내게행복했던날 이였던가? 그 영화를 본후에 느낌이랑 똑같아 ㅎㅎ굉장히 좋네요. 내게행복했던날 이였던가? 그 영화를 본후에 느낌이랑 똑같아 ㅎㅎ굉장히 좋네요. 내게행복했던날 이였던가? 그 영화를 본후에 느낌이랑 똑같아 ㅎㅎ굉장히 좋네요. 내게행복했던날 이였던가? 그 영화를 본후에 느낌이랑 똑같아 ㅎㅎ</v>
      </c>
    </row>
    <row r="2346" spans="1:11" x14ac:dyDescent="0.3">
      <c r="A2346" t="str">
        <f t="shared" si="108"/>
        <v>완전감동이야_10</v>
      </c>
      <c r="B2346">
        <v>2344</v>
      </c>
      <c r="C2346" t="s">
        <v>148</v>
      </c>
      <c r="D2346" t="s">
        <v>4628</v>
      </c>
      <c r="E2346">
        <v>10</v>
      </c>
      <c r="F2346">
        <v>0</v>
      </c>
      <c r="G2346">
        <f t="shared" si="109"/>
        <v>3.1437643434248169E-4</v>
      </c>
      <c r="H2346">
        <v>0</v>
      </c>
      <c r="I2346" s="1">
        <v>39763.573611111111</v>
      </c>
      <c r="J2346">
        <v>0</v>
      </c>
      <c r="K2346" t="str">
        <f t="shared" si="110"/>
        <v>완전감동이야완전감동이야완전감동이야완전감동이야완전감동이야완전감동이야완전감동이야완전감동이야완전감동이야완전감동이야</v>
      </c>
    </row>
    <row r="2347" spans="1:11" x14ac:dyDescent="0.3">
      <c r="A2347" t="str">
        <f t="shared" si="108"/>
        <v>아~ 아직도 눈물이... 정말 진실된 사랑이네요..._10</v>
      </c>
      <c r="B2347">
        <v>2345</v>
      </c>
      <c r="C2347" t="s">
        <v>4629</v>
      </c>
      <c r="D2347" t="s">
        <v>4630</v>
      </c>
      <c r="E2347">
        <v>10</v>
      </c>
      <c r="F2347">
        <v>0</v>
      </c>
      <c r="G2347">
        <f t="shared" si="109"/>
        <v>3.1437643434248169E-4</v>
      </c>
      <c r="H2347">
        <v>0</v>
      </c>
      <c r="I2347" s="1">
        <v>39763.237500000003</v>
      </c>
      <c r="J2347">
        <v>0</v>
      </c>
      <c r="K2347" t="str">
        <f t="shared" si="110"/>
        <v>아~ 아직도 눈물이... 정말 진실된 사랑이네요...아~ 아직도 눈물이... 정말 진실된 사랑이네요...아~ 아직도 눈물이... 정말 진실된 사랑이네요...아~ 아직도 눈물이... 정말 진실된 사랑이네요...아~ 아직도 눈물이... 정말 진실된 사랑이네요...아~ 아직도 눈물이... 정말 진실된 사랑이네요...아~ 아직도 눈물이... 정말 진실된 사랑이네요...아~ 아직도 눈물이... 정말 진실된 사랑이네요...아~ 아직도 눈물이... 정말 진실된 사랑이네요...아~ 아직도 눈물이... 정말 진실된 사랑이네요...</v>
      </c>
    </row>
    <row r="2348" spans="1:11" x14ac:dyDescent="0.3">
      <c r="A2348" t="str">
        <f t="shared" si="108"/>
        <v>8점짜리_8</v>
      </c>
      <c r="B2348">
        <v>2346</v>
      </c>
      <c r="C2348" t="s">
        <v>4631</v>
      </c>
      <c r="D2348" t="s">
        <v>4632</v>
      </c>
      <c r="E2348">
        <v>8</v>
      </c>
      <c r="F2348">
        <v>0</v>
      </c>
      <c r="G2348">
        <f t="shared" si="109"/>
        <v>2.5150114747398534E-4</v>
      </c>
      <c r="H2348">
        <v>0</v>
      </c>
      <c r="I2348" s="1">
        <v>39758.996527777781</v>
      </c>
      <c r="J2348">
        <v>0</v>
      </c>
      <c r="K2348" t="str">
        <f t="shared" si="110"/>
        <v>8점짜리8점짜리8점짜리8점짜리8점짜리8점짜리8점짜리8점짜리</v>
      </c>
    </row>
    <row r="2349" spans="1:11" x14ac:dyDescent="0.3">
      <c r="A2349" t="str">
        <f t="shared" si="108"/>
        <v>오늘로 5번째 봤는데도 또 봐도 정말 잘 만든 영화_10</v>
      </c>
      <c r="B2349">
        <v>2347</v>
      </c>
      <c r="C2349" t="s">
        <v>3666</v>
      </c>
      <c r="D2349" t="s">
        <v>4633</v>
      </c>
      <c r="E2349">
        <v>10</v>
      </c>
      <c r="F2349">
        <v>0</v>
      </c>
      <c r="G2349">
        <f t="shared" si="109"/>
        <v>3.1437643434248169E-4</v>
      </c>
      <c r="H2349">
        <v>0</v>
      </c>
      <c r="I2349" s="1">
        <v>39757.686805555553</v>
      </c>
      <c r="J2349">
        <v>0</v>
      </c>
      <c r="K2349" t="str">
        <f t="shared" si="110"/>
        <v>오늘로 5번째 봤는데도 또 봐도 정말 잘 만든 영화오늘로 5번째 봤는데도 또 봐도 정말 잘 만든 영화오늘로 5번째 봤는데도 또 봐도 정말 잘 만든 영화오늘로 5번째 봤는데도 또 봐도 정말 잘 만든 영화오늘로 5번째 봤는데도 또 봐도 정말 잘 만든 영화오늘로 5번째 봤는데도 또 봐도 정말 잘 만든 영화오늘로 5번째 봤는데도 또 봐도 정말 잘 만든 영화오늘로 5번째 봤는데도 또 봐도 정말 잘 만든 영화오늘로 5번째 봤는데도 또 봐도 정말 잘 만든 영화오늘로 5번째 봤는데도 또 봐도 정말 잘 만든 영화</v>
      </c>
    </row>
    <row r="2350" spans="1:11" x14ac:dyDescent="0.3">
      <c r="A2350" t="str">
        <f t="shared" si="108"/>
        <v>아~ 손예진 너무 예쁘다 정말_10</v>
      </c>
      <c r="B2350">
        <v>2348</v>
      </c>
      <c r="C2350" t="s">
        <v>4634</v>
      </c>
      <c r="D2350" t="s">
        <v>4635</v>
      </c>
      <c r="E2350">
        <v>10</v>
      </c>
      <c r="F2350">
        <v>0</v>
      </c>
      <c r="G2350">
        <f t="shared" si="109"/>
        <v>3.1437643434248169E-4</v>
      </c>
      <c r="H2350">
        <v>0</v>
      </c>
      <c r="I2350" s="1">
        <v>39756.724999999999</v>
      </c>
      <c r="J2350">
        <v>0</v>
      </c>
      <c r="K2350" t="str">
        <f t="shared" si="110"/>
        <v>아~ 손예진 너무 예쁘다 정말아~ 손예진 너무 예쁘다 정말아~ 손예진 너무 예쁘다 정말아~ 손예진 너무 예쁘다 정말아~ 손예진 너무 예쁘다 정말아~ 손예진 너무 예쁘다 정말아~ 손예진 너무 예쁘다 정말아~ 손예진 너무 예쁘다 정말아~ 손예진 너무 예쁘다 정말아~ 손예진 너무 예쁘다 정말</v>
      </c>
    </row>
    <row r="2351" spans="1:11" x14ac:dyDescent="0.3">
      <c r="A2351" t="str">
        <f t="shared" si="108"/>
        <v>감동적이었어요.._10</v>
      </c>
      <c r="B2351">
        <v>2349</v>
      </c>
      <c r="C2351" t="s">
        <v>4636</v>
      </c>
      <c r="D2351" t="s">
        <v>4637</v>
      </c>
      <c r="E2351">
        <v>10</v>
      </c>
      <c r="F2351">
        <v>0</v>
      </c>
      <c r="G2351">
        <f t="shared" si="109"/>
        <v>3.1437643434248169E-4</v>
      </c>
      <c r="H2351">
        <v>0</v>
      </c>
      <c r="I2351" s="1">
        <v>39755.867361111108</v>
      </c>
      <c r="J2351">
        <v>0</v>
      </c>
      <c r="K2351" t="str">
        <f t="shared" si="110"/>
        <v>감동적이었어요..감동적이었어요..감동적이었어요..감동적이었어요..감동적이었어요..감동적이었어요..감동적이었어요..감동적이었어요..감동적이었어요..감동적이었어요..</v>
      </c>
    </row>
    <row r="2352" spans="1:11" x14ac:dyDescent="0.3">
      <c r="A2352" t="str">
        <f t="shared" si="108"/>
        <v>정말 감동적이고 재미있는 영화 ㅠㅠ 정우성 멋있다 ㅠㅠ_10</v>
      </c>
      <c r="B2352">
        <v>2350</v>
      </c>
      <c r="C2352" t="s">
        <v>4352</v>
      </c>
      <c r="D2352" t="s">
        <v>4638</v>
      </c>
      <c r="E2352">
        <v>10</v>
      </c>
      <c r="F2352">
        <v>0</v>
      </c>
      <c r="G2352">
        <f t="shared" si="109"/>
        <v>3.1437643434248169E-4</v>
      </c>
      <c r="H2352">
        <v>0</v>
      </c>
      <c r="I2352" s="1">
        <v>39755.70416666667</v>
      </c>
      <c r="J2352">
        <v>0</v>
      </c>
      <c r="K2352" t="str">
        <f t="shared" si="110"/>
        <v>정말 감동적이고 재미있는 영화 ㅠㅠ 정우성 멋있다 ㅠㅠ정말 감동적이고 재미있는 영화 ㅠㅠ 정우성 멋있다 ㅠㅠ정말 감동적이고 재미있는 영화 ㅠㅠ 정우성 멋있다 ㅠㅠ정말 감동적이고 재미있는 영화 ㅠㅠ 정우성 멋있다 ㅠㅠ정말 감동적이고 재미있는 영화 ㅠㅠ 정우성 멋있다 ㅠㅠ정말 감동적이고 재미있는 영화 ㅠㅠ 정우성 멋있다 ㅠㅠ정말 감동적이고 재미있는 영화 ㅠㅠ 정우성 멋있다 ㅠㅠ정말 감동적이고 재미있는 영화 ㅠㅠ 정우성 멋있다 ㅠㅠ정말 감동적이고 재미있는 영화 ㅠㅠ 정우성 멋있다 ㅠㅠ정말 감동적이고 재미있는 영화 ㅠㅠ 정우성 멋있다 ㅠㅠ</v>
      </c>
    </row>
    <row r="2353" spans="1:11" x14ac:dyDescent="0.3">
      <c r="A2353" t="str">
        <f t="shared" si="108"/>
        <v>대박 멜로 영화_10</v>
      </c>
      <c r="B2353">
        <v>2351</v>
      </c>
      <c r="C2353" t="s">
        <v>4639</v>
      </c>
      <c r="D2353" t="s">
        <v>4640</v>
      </c>
      <c r="E2353">
        <v>10</v>
      </c>
      <c r="F2353">
        <v>0</v>
      </c>
      <c r="G2353">
        <f t="shared" si="109"/>
        <v>3.1437643434248169E-4</v>
      </c>
      <c r="H2353">
        <v>0</v>
      </c>
      <c r="I2353" s="1">
        <v>39754.895833333336</v>
      </c>
      <c r="J2353">
        <v>0</v>
      </c>
      <c r="K2353" t="str">
        <f t="shared" si="110"/>
        <v>대박 멜로 영화대박 멜로 영화대박 멜로 영화대박 멜로 영화대박 멜로 영화대박 멜로 영화대박 멜로 영화대박 멜로 영화대박 멜로 영화대박 멜로 영화</v>
      </c>
    </row>
    <row r="2354" spans="1:11" x14ac:dyDescent="0.3">
      <c r="A2354" t="str">
        <f t="shared" si="108"/>
        <v>스토리 정말 짱이에요..대사하나하나 곱씹으며 봤네여..아 안구에습기가.._10</v>
      </c>
      <c r="B2354">
        <v>2352</v>
      </c>
      <c r="C2354" t="s">
        <v>4641</v>
      </c>
      <c r="D2354" t="s">
        <v>4642</v>
      </c>
      <c r="E2354">
        <v>10</v>
      </c>
      <c r="F2354">
        <v>0</v>
      </c>
      <c r="G2354">
        <f t="shared" si="109"/>
        <v>3.1437643434248169E-4</v>
      </c>
      <c r="H2354">
        <v>0</v>
      </c>
      <c r="I2354" s="1">
        <v>39754.793055555558</v>
      </c>
      <c r="J2354">
        <v>0</v>
      </c>
      <c r="K2354" t="str">
        <f t="shared" si="110"/>
        <v>스토리 정말 짱이에요..대사하나하나 곱씹으며 봤네여..아 안구에습기가..스토리 정말 짱이에요..대사하나하나 곱씹으며 봤네여..아 안구에습기가..스토리 정말 짱이에요..대사하나하나 곱씹으며 봤네여..아 안구에습기가..스토리 정말 짱이에요..대사하나하나 곱씹으며 봤네여..아 안구에습기가..스토리 정말 짱이에요..대사하나하나 곱씹으며 봤네여..아 안구에습기가..스토리 정말 짱이에요..대사하나하나 곱씹으며 봤네여..아 안구에습기가..스토리 정말 짱이에요..대사하나하나 곱씹으며 봤네여..아 안구에습기가..스토리 정말 짱이에요..대사하나하나 곱씹으며 봤네여..아 안구에습기가..스토리 정말 짱이에요..대사하나하나 곱씹으며 봤네여..아 안구에습기가..스토리 정말 짱이에요..대사하나하나 곱씹으며 봤네여..아 안구에습기가..</v>
      </c>
    </row>
    <row r="2355" spans="1:11" x14ac:dyDescent="0.3">
      <c r="A2355" t="str">
        <f t="shared" si="108"/>
        <v>두 배우의 연기....... 그리고 내용 난 모두 만족했다._10</v>
      </c>
      <c r="B2355">
        <v>2353</v>
      </c>
      <c r="C2355" t="s">
        <v>4643</v>
      </c>
      <c r="D2355" t="s">
        <v>4644</v>
      </c>
      <c r="E2355">
        <v>10</v>
      </c>
      <c r="F2355">
        <v>0</v>
      </c>
      <c r="G2355">
        <f t="shared" si="109"/>
        <v>3.1437643434248169E-4</v>
      </c>
      <c r="H2355">
        <v>0</v>
      </c>
      <c r="I2355" s="1">
        <v>39754.785416666666</v>
      </c>
      <c r="J2355">
        <v>0</v>
      </c>
      <c r="K2355" t="str">
        <f t="shared" si="110"/>
        <v>두 배우의 연기....... 그리고 내용 난 모두 만족했다.두 배우의 연기....... 그리고 내용 난 모두 만족했다.두 배우의 연기....... 그리고 내용 난 모두 만족했다.두 배우의 연기....... 그리고 내용 난 모두 만족했다.두 배우의 연기....... 그리고 내용 난 모두 만족했다.두 배우의 연기....... 그리고 내용 난 모두 만족했다.두 배우의 연기....... 그리고 내용 난 모두 만족했다.두 배우의 연기....... 그리고 내용 난 모두 만족했다.두 배우의 연기....... 그리고 내용 난 모두 만족했다.두 배우의 연기....... 그리고 내용 난 모두 만족했다.</v>
      </c>
    </row>
    <row r="2356" spans="1:11" x14ac:dyDescent="0.3">
      <c r="A2356" t="str">
        <f t="shared" si="108"/>
        <v>솔직히 좀 지루했던것빼곤 스토리나 배우나 쩌는듯_9</v>
      </c>
      <c r="B2356">
        <v>2354</v>
      </c>
      <c r="C2356" t="s">
        <v>4645</v>
      </c>
      <c r="D2356" t="s">
        <v>4646</v>
      </c>
      <c r="E2356">
        <v>9</v>
      </c>
      <c r="F2356">
        <v>0</v>
      </c>
      <c r="G2356">
        <f t="shared" si="109"/>
        <v>2.8293879090823354E-4</v>
      </c>
      <c r="H2356">
        <v>0</v>
      </c>
      <c r="I2356" s="1">
        <v>39754.42083333333</v>
      </c>
      <c r="J2356">
        <v>0</v>
      </c>
      <c r="K2356" t="str">
        <f t="shared" si="110"/>
        <v>솔직히 좀 지루했던것빼곤 스토리나 배우나 쩌는듯솔직히 좀 지루했던것빼곤 스토리나 배우나 쩌는듯솔직히 좀 지루했던것빼곤 스토리나 배우나 쩌는듯솔직히 좀 지루했던것빼곤 스토리나 배우나 쩌는듯솔직히 좀 지루했던것빼곤 스토리나 배우나 쩌는듯솔직히 좀 지루했던것빼곤 스토리나 배우나 쩌는듯솔직히 좀 지루했던것빼곤 스토리나 배우나 쩌는듯솔직히 좀 지루했던것빼곤 스토리나 배우나 쩌는듯솔직히 좀 지루했던것빼곤 스토리나 배우나 쩌는듯</v>
      </c>
    </row>
    <row r="2357" spans="1:11" x14ac:dyDescent="0.3">
      <c r="A2357" t="str">
        <f t="shared" si="108"/>
        <v>아쉬 ...  오랜만에 눈물흘렷네..._10</v>
      </c>
      <c r="B2357">
        <v>2355</v>
      </c>
      <c r="C2357" t="s">
        <v>111</v>
      </c>
      <c r="D2357" t="s">
        <v>4647</v>
      </c>
      <c r="E2357">
        <v>10</v>
      </c>
      <c r="F2357">
        <v>0</v>
      </c>
      <c r="G2357">
        <f t="shared" si="109"/>
        <v>3.1437643434248169E-4</v>
      </c>
      <c r="H2357">
        <v>0</v>
      </c>
      <c r="I2357" s="1">
        <v>39754.319444444445</v>
      </c>
      <c r="J2357">
        <v>0</v>
      </c>
      <c r="K2357" t="str">
        <f t="shared" si="110"/>
        <v>아쉬 ...  오랜만에 눈물흘렷네...아쉬 ...  오랜만에 눈물흘렷네...아쉬 ...  오랜만에 눈물흘렷네...아쉬 ...  오랜만에 눈물흘렷네...아쉬 ...  오랜만에 눈물흘렷네...아쉬 ...  오랜만에 눈물흘렷네...아쉬 ...  오랜만에 눈물흘렷네...아쉬 ...  오랜만에 눈물흘렷네...아쉬 ...  오랜만에 눈물흘렷네...아쉬 ...  오랜만에 눈물흘렷네...</v>
      </c>
    </row>
    <row r="2358" spans="1:11" x14ac:dyDescent="0.3">
      <c r="A2358" t="str">
        <f t="shared" si="108"/>
        <v>살면서 본 한국멜로영화 중 최고! 정우성의 매력과 손예진의 매력을 맘껏 보여준 영화_10</v>
      </c>
      <c r="B2358">
        <v>2356</v>
      </c>
      <c r="C2358" t="s">
        <v>4648</v>
      </c>
      <c r="D2358" t="s">
        <v>4649</v>
      </c>
      <c r="E2358">
        <v>10</v>
      </c>
      <c r="F2358">
        <v>0</v>
      </c>
      <c r="G2358">
        <f t="shared" si="109"/>
        <v>3.1437643434248169E-4</v>
      </c>
      <c r="H2358">
        <v>0</v>
      </c>
      <c r="I2358" s="1">
        <v>39752.651388888888</v>
      </c>
      <c r="J2358">
        <v>0</v>
      </c>
      <c r="K2358" t="str">
        <f t="shared" si="110"/>
        <v>살면서 본 한국멜로영화 중 최고! 정우성의 매력과 손예진의 매력을 맘껏 보여준 영화살면서 본 한국멜로영화 중 최고! 정우성의 매력과 손예진의 매력을 맘껏 보여준 영화살면서 본 한국멜로영화 중 최고! 정우성의 매력과 손예진의 매력을 맘껏 보여준 영화살면서 본 한국멜로영화 중 최고! 정우성의 매력과 손예진의 매력을 맘껏 보여준 영화살면서 본 한국멜로영화 중 최고! 정우성의 매력과 손예진의 매력을 맘껏 보여준 영화살면서 본 한국멜로영화 중 최고! 정우성의 매력과 손예진의 매력을 맘껏 보여준 영화살면서 본 한국멜로영화 중 최고! 정우성의 매력과 손예진의 매력을 맘껏 보여준 영화살면서 본 한국멜로영화 중 최고! 정우성의 매력과 손예진의 매력을 맘껏 보여준 영화살면서 본 한국멜로영화 중 최고! 정우성의 매력과 손예진의 매력을 맘껏 보여준 영화살면서 본 한국멜로영화 중 최고! 정우성의 매력과 손예진의 매력을 맘껏 보여준 영화</v>
      </c>
    </row>
    <row r="2359" spans="1:11" x14ac:dyDescent="0.3">
      <c r="A2359" t="str">
        <f t="shared" si="108"/>
        <v>보고나서 몇일동안계속 생각나는 영화 배우들도 정말좋고 눈물을 멈출수없는영화_10</v>
      </c>
      <c r="B2359">
        <v>2357</v>
      </c>
      <c r="C2359" t="s">
        <v>4650</v>
      </c>
      <c r="D2359" t="s">
        <v>4651</v>
      </c>
      <c r="E2359">
        <v>10</v>
      </c>
      <c r="F2359">
        <v>0</v>
      </c>
      <c r="G2359">
        <f t="shared" si="109"/>
        <v>3.1437643434248169E-4</v>
      </c>
      <c r="H2359">
        <v>0</v>
      </c>
      <c r="I2359" s="1">
        <v>39751.859027777777</v>
      </c>
      <c r="J2359">
        <v>0</v>
      </c>
      <c r="K2359" t="str">
        <f t="shared" si="110"/>
        <v>보고나서 몇일동안계속 생각나는 영화 배우들도 정말좋고 눈물을 멈출수없는영화보고나서 몇일동안계속 생각나는 영화 배우들도 정말좋고 눈물을 멈출수없는영화보고나서 몇일동안계속 생각나는 영화 배우들도 정말좋고 눈물을 멈출수없는영화보고나서 몇일동안계속 생각나는 영화 배우들도 정말좋고 눈물을 멈출수없는영화보고나서 몇일동안계속 생각나는 영화 배우들도 정말좋고 눈물을 멈출수없는영화보고나서 몇일동안계속 생각나는 영화 배우들도 정말좋고 눈물을 멈출수없는영화보고나서 몇일동안계속 생각나는 영화 배우들도 정말좋고 눈물을 멈출수없는영화보고나서 몇일동안계속 생각나는 영화 배우들도 정말좋고 눈물을 멈출수없는영화보고나서 몇일동안계속 생각나는 영화 배우들도 정말좋고 눈물을 멈출수없는영화보고나서 몇일동안계속 생각나는 영화 배우들도 정말좋고 눈물을 멈출수없는영화</v>
      </c>
    </row>
    <row r="2360" spans="1:11" x14ac:dyDescent="0.3">
      <c r="A2360" t="str">
        <f t="shared" si="108"/>
        <v>어떤 부분에서 감점을 받았을까.. 찾아보러 왔음..둘다 연기 너무 잘해..ㅠㅠ_10</v>
      </c>
      <c r="B2360">
        <v>2358</v>
      </c>
      <c r="C2360" t="s">
        <v>4652</v>
      </c>
      <c r="D2360" t="s">
        <v>4653</v>
      </c>
      <c r="E2360">
        <v>10</v>
      </c>
      <c r="F2360">
        <v>0</v>
      </c>
      <c r="G2360">
        <f t="shared" si="109"/>
        <v>3.1437643434248169E-4</v>
      </c>
      <c r="H2360">
        <v>0</v>
      </c>
      <c r="I2360" s="1">
        <v>39746.567361111112</v>
      </c>
      <c r="J2360">
        <v>0</v>
      </c>
      <c r="K2360" t="str">
        <f t="shared" si="110"/>
        <v>어떤 부분에서 감점을 받았을까.. 찾아보러 왔음..둘다 연기 너무 잘해..ㅠㅠ어떤 부분에서 감점을 받았을까.. 찾아보러 왔음..둘다 연기 너무 잘해..ㅠㅠ어떤 부분에서 감점을 받았을까.. 찾아보러 왔음..둘다 연기 너무 잘해..ㅠㅠ어떤 부분에서 감점을 받았을까.. 찾아보러 왔음..둘다 연기 너무 잘해..ㅠㅠ어떤 부분에서 감점을 받았을까.. 찾아보러 왔음..둘다 연기 너무 잘해..ㅠㅠ어떤 부분에서 감점을 받았을까.. 찾아보러 왔음..둘다 연기 너무 잘해..ㅠㅠ어떤 부분에서 감점을 받았을까.. 찾아보러 왔음..둘다 연기 너무 잘해..ㅠㅠ어떤 부분에서 감점을 받았을까.. 찾아보러 왔음..둘다 연기 너무 잘해..ㅠㅠ어떤 부분에서 감점을 받았을까.. 찾아보러 왔음..둘다 연기 너무 잘해..ㅠㅠ어떤 부분에서 감점을 받았을까.. 찾아보러 왔음..둘다 연기 너무 잘해..ㅠㅠ</v>
      </c>
    </row>
    <row r="2361" spans="1:11" x14ac:dyDescent="0.3">
      <c r="A2361" t="str">
        <f t="shared" si="108"/>
        <v>너무 감동적이고 손예진 정말 이쁘고 연기잘한당_10</v>
      </c>
      <c r="B2361">
        <v>2359</v>
      </c>
      <c r="C2361" t="s">
        <v>4654</v>
      </c>
      <c r="D2361" t="s">
        <v>4655</v>
      </c>
      <c r="E2361">
        <v>10</v>
      </c>
      <c r="F2361">
        <v>0</v>
      </c>
      <c r="G2361">
        <f t="shared" si="109"/>
        <v>3.1437643434248169E-4</v>
      </c>
      <c r="H2361">
        <v>0</v>
      </c>
      <c r="I2361" s="1">
        <v>39746.555555555555</v>
      </c>
      <c r="J2361">
        <v>0</v>
      </c>
      <c r="K2361" t="str">
        <f t="shared" si="110"/>
        <v>너무 감동적이고 손예진 정말 이쁘고 연기잘한당너무 감동적이고 손예진 정말 이쁘고 연기잘한당너무 감동적이고 손예진 정말 이쁘고 연기잘한당너무 감동적이고 손예진 정말 이쁘고 연기잘한당너무 감동적이고 손예진 정말 이쁘고 연기잘한당너무 감동적이고 손예진 정말 이쁘고 연기잘한당너무 감동적이고 손예진 정말 이쁘고 연기잘한당너무 감동적이고 손예진 정말 이쁘고 연기잘한당너무 감동적이고 손예진 정말 이쁘고 연기잘한당너무 감동적이고 손예진 정말 이쁘고 연기잘한당</v>
      </c>
    </row>
    <row r="2362" spans="1:11" x14ac:dyDescent="0.3">
      <c r="A2362" t="str">
        <f t="shared" si="108"/>
        <v>기대 이상이었습니다! 마지막엔 눈물도 찔끔했네요_10</v>
      </c>
      <c r="B2362">
        <v>2360</v>
      </c>
      <c r="C2362" t="s">
        <v>4656</v>
      </c>
      <c r="D2362" t="s">
        <v>4657</v>
      </c>
      <c r="E2362">
        <v>10</v>
      </c>
      <c r="F2362">
        <v>0</v>
      </c>
      <c r="G2362">
        <f t="shared" si="109"/>
        <v>3.1437643434248169E-4</v>
      </c>
      <c r="H2362">
        <v>0</v>
      </c>
      <c r="I2362" s="1">
        <v>39743.696527777778</v>
      </c>
      <c r="J2362">
        <v>0</v>
      </c>
      <c r="K2362" t="str">
        <f t="shared" si="110"/>
        <v>기대 이상이었습니다! 마지막엔 눈물도 찔끔했네요기대 이상이었습니다! 마지막엔 눈물도 찔끔했네요기대 이상이었습니다! 마지막엔 눈물도 찔끔했네요기대 이상이었습니다! 마지막엔 눈물도 찔끔했네요기대 이상이었습니다! 마지막엔 눈물도 찔끔했네요기대 이상이었습니다! 마지막엔 눈물도 찔끔했네요기대 이상이었습니다! 마지막엔 눈물도 찔끔했네요기대 이상이었습니다! 마지막엔 눈물도 찔끔했네요기대 이상이었습니다! 마지막엔 눈물도 찔끔했네요기대 이상이었습니다! 마지막엔 눈물도 찔끔했네요</v>
      </c>
    </row>
    <row r="2363" spans="1:11" x14ac:dyDescent="0.3">
      <c r="A2363" t="str">
        <f t="shared" si="108"/>
        <v>보고싶었던 영화였는데.. 기대만큼 괜찮았다.._10</v>
      </c>
      <c r="B2363">
        <v>2361</v>
      </c>
      <c r="C2363" t="s">
        <v>23</v>
      </c>
      <c r="D2363" t="s">
        <v>4658</v>
      </c>
      <c r="E2363">
        <v>10</v>
      </c>
      <c r="F2363">
        <v>0</v>
      </c>
      <c r="G2363">
        <f t="shared" si="109"/>
        <v>3.1437643434248169E-4</v>
      </c>
      <c r="H2363">
        <v>0</v>
      </c>
      <c r="I2363" s="1">
        <v>39743.643055555556</v>
      </c>
      <c r="J2363">
        <v>0</v>
      </c>
      <c r="K2363" t="str">
        <f t="shared" si="110"/>
        <v>보고싶었던 영화였는데.. 기대만큼 괜찮았다..보고싶었던 영화였는데.. 기대만큼 괜찮았다..보고싶었던 영화였는데.. 기대만큼 괜찮았다..보고싶었던 영화였는데.. 기대만큼 괜찮았다..보고싶었던 영화였는데.. 기대만큼 괜찮았다..보고싶었던 영화였는데.. 기대만큼 괜찮았다..보고싶었던 영화였는데.. 기대만큼 괜찮았다..보고싶었던 영화였는데.. 기대만큼 괜찮았다..보고싶었던 영화였는데.. 기대만큼 괜찮았다..보고싶었던 영화였는데.. 기대만큼 괜찮았다..</v>
      </c>
    </row>
    <row r="2364" spans="1:11" x14ac:dyDescent="0.3">
      <c r="A2364" t="str">
        <f t="shared" si="108"/>
        <v>울고싶어 봤는데 덕분에 펑펑 잘울고 갑니다....지금이순간만큼은 이영화가 쵝오..ㅋ_10</v>
      </c>
      <c r="B2364">
        <v>2362</v>
      </c>
      <c r="C2364" t="s">
        <v>4659</v>
      </c>
      <c r="D2364" t="s">
        <v>4660</v>
      </c>
      <c r="E2364">
        <v>10</v>
      </c>
      <c r="F2364">
        <v>0</v>
      </c>
      <c r="G2364">
        <f t="shared" si="109"/>
        <v>3.1437643434248169E-4</v>
      </c>
      <c r="H2364">
        <v>0</v>
      </c>
      <c r="I2364" s="1">
        <v>39737.415277777778</v>
      </c>
      <c r="J2364">
        <v>0</v>
      </c>
      <c r="K2364" t="str">
        <f t="shared" si="110"/>
        <v>울고싶어 봤는데 덕분에 펑펑 잘울고 갑니다....지금이순간만큼은 이영화가 쵝오..ㅋ울고싶어 봤는데 덕분에 펑펑 잘울고 갑니다....지금이순간만큼은 이영화가 쵝오..ㅋ울고싶어 봤는데 덕분에 펑펑 잘울고 갑니다....지금이순간만큼은 이영화가 쵝오..ㅋ울고싶어 봤는데 덕분에 펑펑 잘울고 갑니다....지금이순간만큼은 이영화가 쵝오..ㅋ울고싶어 봤는데 덕분에 펑펑 잘울고 갑니다....지금이순간만큼은 이영화가 쵝오..ㅋ울고싶어 봤는데 덕분에 펑펑 잘울고 갑니다....지금이순간만큼은 이영화가 쵝오..ㅋ울고싶어 봤는데 덕분에 펑펑 잘울고 갑니다....지금이순간만큼은 이영화가 쵝오..ㅋ울고싶어 봤는데 덕분에 펑펑 잘울고 갑니다....지금이순간만큼은 이영화가 쵝오..ㅋ울고싶어 봤는데 덕분에 펑펑 잘울고 갑니다....지금이순간만큼은 이영화가 쵝오..ㅋ울고싶어 봤는데 덕분에 펑펑 잘울고 갑니다....지금이순간만큼은 이영화가 쵝오..ㅋ</v>
      </c>
    </row>
    <row r="2365" spans="1:11" x14ac:dyDescent="0.3">
      <c r="A2365" t="str">
        <f t="shared" si="108"/>
        <v>슬픈소재와 부드러운영상 but모든걸너무예쁘게미화하기만해서...정우성연기도아쉽네요_7</v>
      </c>
      <c r="B2365">
        <v>2363</v>
      </c>
      <c r="C2365" t="s">
        <v>4661</v>
      </c>
      <c r="D2365" t="s">
        <v>4662</v>
      </c>
      <c r="E2365">
        <v>7</v>
      </c>
      <c r="F2365">
        <v>0</v>
      </c>
      <c r="G2365">
        <f t="shared" si="109"/>
        <v>2.2006350403973719E-4</v>
      </c>
      <c r="H2365">
        <v>0</v>
      </c>
      <c r="I2365" s="1">
        <v>39731.033333333333</v>
      </c>
      <c r="J2365">
        <v>0</v>
      </c>
      <c r="K2365" t="str">
        <f t="shared" si="110"/>
        <v>슬픈소재와 부드러운영상 but모든걸너무예쁘게미화하기만해서...정우성연기도아쉽네요슬픈소재와 부드러운영상 but모든걸너무예쁘게미화하기만해서...정우성연기도아쉽네요슬픈소재와 부드러운영상 but모든걸너무예쁘게미화하기만해서...정우성연기도아쉽네요슬픈소재와 부드러운영상 but모든걸너무예쁘게미화하기만해서...정우성연기도아쉽네요슬픈소재와 부드러운영상 but모든걸너무예쁘게미화하기만해서...정우성연기도아쉽네요슬픈소재와 부드러운영상 but모든걸너무예쁘게미화하기만해서...정우성연기도아쉽네요슬픈소재와 부드러운영상 but모든걸너무예쁘게미화하기만해서...정우성연기도아쉽네요</v>
      </c>
    </row>
    <row r="2366" spans="1:11" x14ac:dyDescent="0.3">
      <c r="A2366" t="str">
        <f t="shared" si="108"/>
        <v>앞으로 한국 영화를 많이 좋아하게 될것 같다.._10</v>
      </c>
      <c r="B2366">
        <v>2364</v>
      </c>
      <c r="C2366" t="s">
        <v>4663</v>
      </c>
      <c r="D2366" t="s">
        <v>4664</v>
      </c>
      <c r="E2366">
        <v>10</v>
      </c>
      <c r="F2366">
        <v>0</v>
      </c>
      <c r="G2366">
        <f t="shared" si="109"/>
        <v>3.1437643434248169E-4</v>
      </c>
      <c r="H2366">
        <v>0</v>
      </c>
      <c r="I2366" s="1">
        <v>39730.285416666666</v>
      </c>
      <c r="J2366">
        <v>0</v>
      </c>
      <c r="K2366" t="str">
        <f t="shared" si="110"/>
        <v>앞으로 한국 영화를 많이 좋아하게 될것 같다..앞으로 한국 영화를 많이 좋아하게 될것 같다..앞으로 한국 영화를 많이 좋아하게 될것 같다..앞으로 한국 영화를 많이 좋아하게 될것 같다..앞으로 한국 영화를 많이 좋아하게 될것 같다..앞으로 한국 영화를 많이 좋아하게 될것 같다..앞으로 한국 영화를 많이 좋아하게 될것 같다..앞으로 한국 영화를 많이 좋아하게 될것 같다..앞으로 한국 영화를 많이 좋아하게 될것 같다..앞으로 한국 영화를 많이 좋아하게 될것 같다..</v>
      </c>
    </row>
    <row r="2367" spans="1:11" x14ac:dyDescent="0.3">
      <c r="A2367" t="str">
        <f t="shared" si="108"/>
        <v>포장이 너무 심하다~손예진 연기는 좋았는데..정우성 후반부 연기 감정이입 안되더라_4</v>
      </c>
      <c r="B2367">
        <v>2365</v>
      </c>
      <c r="C2367" t="s">
        <v>1564</v>
      </c>
      <c r="D2367" t="s">
        <v>4665</v>
      </c>
      <c r="E2367">
        <v>4</v>
      </c>
      <c r="F2367">
        <v>0</v>
      </c>
      <c r="G2367">
        <f t="shared" si="109"/>
        <v>1.2575057373699267E-4</v>
      </c>
      <c r="H2367">
        <v>0</v>
      </c>
      <c r="I2367" s="1">
        <v>39729.904166666667</v>
      </c>
      <c r="J2367">
        <v>0</v>
      </c>
      <c r="K2367" t="str">
        <f t="shared" si="110"/>
        <v>포장이 너무 심하다~손예진 연기는 좋았는데..정우성 후반부 연기 감정이입 안되더라포장이 너무 심하다~손예진 연기는 좋았는데..정우성 후반부 연기 감정이입 안되더라포장이 너무 심하다~손예진 연기는 좋았는데..정우성 후반부 연기 감정이입 안되더라포장이 너무 심하다~손예진 연기는 좋았는데..정우성 후반부 연기 감정이입 안되더라</v>
      </c>
    </row>
    <row r="2368" spans="1:11" x14ac:dyDescent="0.3">
      <c r="A2368" t="str">
        <f t="shared" si="108"/>
        <v>영화를 보고 울 수 있다는걸 느끼게해준, 몇번을봐도운영화_10</v>
      </c>
      <c r="B2368">
        <v>2366</v>
      </c>
      <c r="C2368" t="s">
        <v>4666</v>
      </c>
      <c r="D2368" t="s">
        <v>4667</v>
      </c>
      <c r="E2368">
        <v>10</v>
      </c>
      <c r="F2368">
        <v>0</v>
      </c>
      <c r="G2368">
        <f t="shared" si="109"/>
        <v>3.1437643434248169E-4</v>
      </c>
      <c r="H2368">
        <v>0</v>
      </c>
      <c r="I2368" s="1">
        <v>39727.908333333333</v>
      </c>
      <c r="J2368">
        <v>0</v>
      </c>
      <c r="K2368" t="str">
        <f t="shared" si="110"/>
        <v>영화를 보고 울 수 있다는걸 느끼게해준, 몇번을봐도운영화영화를 보고 울 수 있다는걸 느끼게해준, 몇번을봐도운영화영화를 보고 울 수 있다는걸 느끼게해준, 몇번을봐도운영화영화를 보고 울 수 있다는걸 느끼게해준, 몇번을봐도운영화영화를 보고 울 수 있다는걸 느끼게해준, 몇번을봐도운영화영화를 보고 울 수 있다는걸 느끼게해준, 몇번을봐도운영화영화를 보고 울 수 있다는걸 느끼게해준, 몇번을봐도운영화영화를 보고 울 수 있다는걸 느끼게해준, 몇번을봐도운영화영화를 보고 울 수 있다는걸 느끼게해준, 몇번을봐도운영화영화를 보고 울 수 있다는걸 느끼게해준, 몇번을봐도운영화</v>
      </c>
    </row>
    <row r="2369" spans="1:11" x14ac:dyDescent="0.3">
      <c r="A2369" t="str">
        <f t="shared" si="108"/>
        <v>진짜로 눈물이 뚝뚝뚝 떨어지는 영화............ 씨.........._10</v>
      </c>
      <c r="B2369">
        <v>2367</v>
      </c>
      <c r="C2369" t="s">
        <v>4668</v>
      </c>
      <c r="D2369" t="s">
        <v>4669</v>
      </c>
      <c r="E2369">
        <v>10</v>
      </c>
      <c r="F2369">
        <v>0</v>
      </c>
      <c r="G2369">
        <f t="shared" si="109"/>
        <v>3.1437643434248169E-4</v>
      </c>
      <c r="H2369">
        <v>0</v>
      </c>
      <c r="I2369" s="1">
        <v>39723.138194444444</v>
      </c>
      <c r="J2369">
        <v>0</v>
      </c>
      <c r="K2369" t="str">
        <f t="shared" si="110"/>
        <v>진짜로 눈물이 뚝뚝뚝 떨어지는 영화............ 씨..........진짜로 눈물이 뚝뚝뚝 떨어지는 영화............ 씨..........진짜로 눈물이 뚝뚝뚝 떨어지는 영화............ 씨..........진짜로 눈물이 뚝뚝뚝 떨어지는 영화............ 씨..........진짜로 눈물이 뚝뚝뚝 떨어지는 영화............ 씨..........진짜로 눈물이 뚝뚝뚝 떨어지는 영화............ 씨..........진짜로 눈물이 뚝뚝뚝 떨어지는 영화............ 씨..........진짜로 눈물이 뚝뚝뚝 떨어지는 영화............ 씨..........진짜로 눈물이 뚝뚝뚝 떨어지는 영화............ 씨..........진짜로 눈물이 뚝뚝뚝 떨어지는 영화............ 씨..........</v>
      </c>
    </row>
    <row r="2370" spans="1:11" x14ac:dyDescent="0.3">
      <c r="A2370" t="str">
        <f t="shared" si="108"/>
        <v>내인생 처음으로 멜로 보면서 눈물을 글썽인 영화, 지금까지 봐왔던 멜로중 최고..._10</v>
      </c>
      <c r="B2370">
        <v>2368</v>
      </c>
      <c r="C2370" t="s">
        <v>236</v>
      </c>
      <c r="D2370" t="s">
        <v>4670</v>
      </c>
      <c r="E2370">
        <v>10</v>
      </c>
      <c r="F2370">
        <v>0</v>
      </c>
      <c r="G2370">
        <f t="shared" si="109"/>
        <v>3.1437643434248169E-4</v>
      </c>
      <c r="H2370">
        <v>0</v>
      </c>
      <c r="I2370" s="1">
        <v>39720.949999999997</v>
      </c>
      <c r="J2370">
        <v>0</v>
      </c>
      <c r="K2370" t="str">
        <f t="shared" si="110"/>
        <v>내인생 처음으로 멜로 보면서 눈물을 글썽인 영화, 지금까지 봐왔던 멜로중 최고...내인생 처음으로 멜로 보면서 눈물을 글썽인 영화, 지금까지 봐왔던 멜로중 최고...내인생 처음으로 멜로 보면서 눈물을 글썽인 영화, 지금까지 봐왔던 멜로중 최고...내인생 처음으로 멜로 보면서 눈물을 글썽인 영화, 지금까지 봐왔던 멜로중 최고...내인생 처음으로 멜로 보면서 눈물을 글썽인 영화, 지금까지 봐왔던 멜로중 최고...내인생 처음으로 멜로 보면서 눈물을 글썽인 영화, 지금까지 봐왔던 멜로중 최고...내인생 처음으로 멜로 보면서 눈물을 글썽인 영화, 지금까지 봐왔던 멜로중 최고...내인생 처음으로 멜로 보면서 눈물을 글썽인 영화, 지금까지 봐왔던 멜로중 최고...내인생 처음으로 멜로 보면서 눈물을 글썽인 영화, 지금까지 봐왔던 멜로중 최고...내인생 처음으로 멜로 보면서 눈물을 글썽인 영화, 지금까지 봐왔던 멜로중 최고...</v>
      </c>
    </row>
    <row r="2371" spans="1:11" x14ac:dyDescent="0.3">
      <c r="A2371" t="str">
        <f t="shared" ref="A2371:A2434" si="111">D2371&amp;"_"&amp;E2371</f>
        <v>슬펐지만.....뭔가허전했다......그래도 손예진의 편지씬에서는 안울고는 못베김!_8</v>
      </c>
      <c r="B2371">
        <v>2369</v>
      </c>
      <c r="C2371" t="s">
        <v>4671</v>
      </c>
      <c r="D2371" t="s">
        <v>4672</v>
      </c>
      <c r="E2371">
        <v>8</v>
      </c>
      <c r="F2371">
        <v>0</v>
      </c>
      <c r="G2371">
        <f t="shared" ref="G2371:G2434" si="112">E2371/SUMIF(F:F,F2371,E:E)</f>
        <v>2.5150114747398534E-4</v>
      </c>
      <c r="H2371">
        <v>0</v>
      </c>
      <c r="I2371" s="1">
        <v>39707.038888888892</v>
      </c>
      <c r="J2371">
        <v>0</v>
      </c>
      <c r="K2371" t="str">
        <f t="shared" ref="K2371:K2434" si="113">REPT(D2371&amp;"",E2371)</f>
        <v>슬펐지만.....뭔가허전했다......그래도 손예진의 편지씬에서는 안울고는 못베김!슬펐지만.....뭔가허전했다......그래도 손예진의 편지씬에서는 안울고는 못베김!슬펐지만.....뭔가허전했다......그래도 손예진의 편지씬에서는 안울고는 못베김!슬펐지만.....뭔가허전했다......그래도 손예진의 편지씬에서는 안울고는 못베김!슬펐지만.....뭔가허전했다......그래도 손예진의 편지씬에서는 안울고는 못베김!슬펐지만.....뭔가허전했다......그래도 손예진의 편지씬에서는 안울고는 못베김!슬펐지만.....뭔가허전했다......그래도 손예진의 편지씬에서는 안울고는 못베김!슬펐지만.....뭔가허전했다......그래도 손예진의 편지씬에서는 안울고는 못베김!</v>
      </c>
    </row>
    <row r="2372" spans="1:11" x14ac:dyDescent="0.3">
      <c r="A2372" t="str">
        <f t="shared" si="111"/>
        <v>가아긓가흑그긓긓긓ㄱ정우성내꺼아흑흐그흑흐그흑흐그흑흑아흑흐긍그하윽흑으흑흐_10</v>
      </c>
      <c r="B2372">
        <v>2370</v>
      </c>
      <c r="C2372" t="s">
        <v>4673</v>
      </c>
      <c r="D2372" t="s">
        <v>4674</v>
      </c>
      <c r="E2372">
        <v>10</v>
      </c>
      <c r="F2372">
        <v>0</v>
      </c>
      <c r="G2372">
        <f t="shared" si="112"/>
        <v>3.1437643434248169E-4</v>
      </c>
      <c r="H2372">
        <v>0</v>
      </c>
      <c r="I2372" s="1">
        <v>39707.010416666664</v>
      </c>
      <c r="J2372">
        <v>0</v>
      </c>
      <c r="K2372" t="str">
        <f t="shared" si="113"/>
        <v>가아긓가흑그긓긓긓ㄱ정우성내꺼아흑흐그흑흐그흑흐그흑흑아흑흐긍그하윽흑으흑흐가아긓가흑그긓긓긓ㄱ정우성내꺼아흑흐그흑흐그흑흐그흑흑아흑흐긍그하윽흑으흑흐가아긓가흑그긓긓긓ㄱ정우성내꺼아흑흐그흑흐그흑흐그흑흑아흑흐긍그하윽흑으흑흐가아긓가흑그긓긓긓ㄱ정우성내꺼아흑흐그흑흐그흑흐그흑흑아흑흐긍그하윽흑으흑흐가아긓가흑그긓긓긓ㄱ정우성내꺼아흑흐그흑흐그흑흐그흑흑아흑흐긍그하윽흑으흑흐가아긓가흑그긓긓긓ㄱ정우성내꺼아흑흐그흑흐그흑흐그흑흑아흑흐긍그하윽흑으흑흐가아긓가흑그긓긓긓ㄱ정우성내꺼아흑흐그흑흐그흑흐그흑흑아흑흐긍그하윽흑으흑흐가아긓가흑그긓긓긓ㄱ정우성내꺼아흑흐그흑흐그흑흐그흑흑아흑흐긍그하윽흑으흑흐가아긓가흑그긓긓긓ㄱ정우성내꺼아흑흐그흑흐그흑흐그흑흑아흑흐긍그하윽흑으흑흐가아긓가흑그긓긓긓ㄱ정우성내꺼아흑흐그흑흐그흑흐그흑흑아흑흐긍그하윽흑으흑흐</v>
      </c>
    </row>
    <row r="2373" spans="1:11" x14ac:dyDescent="0.3">
      <c r="A2373" t="str">
        <f t="shared" si="111"/>
        <v>눈물난다.._10</v>
      </c>
      <c r="B2373">
        <v>2371</v>
      </c>
      <c r="C2373" t="s">
        <v>4675</v>
      </c>
      <c r="D2373" t="s">
        <v>4676</v>
      </c>
      <c r="E2373">
        <v>10</v>
      </c>
      <c r="F2373">
        <v>0</v>
      </c>
      <c r="G2373">
        <f t="shared" si="112"/>
        <v>3.1437643434248169E-4</v>
      </c>
      <c r="H2373">
        <v>0</v>
      </c>
      <c r="I2373" s="1">
        <v>39705.006249999999</v>
      </c>
      <c r="J2373">
        <v>0</v>
      </c>
      <c r="K2373" t="str">
        <f t="shared" si="113"/>
        <v>눈물난다..눈물난다..눈물난다..눈물난다..눈물난다..눈물난다..눈물난다..눈물난다..눈물난다..눈물난다..</v>
      </c>
    </row>
    <row r="2374" spans="1:11" x14ac:dyDescent="0.3">
      <c r="A2374" t="str">
        <f t="shared" si="111"/>
        <v>쩌는데 왜 8.18 적어도 8.5인데_10</v>
      </c>
      <c r="B2374">
        <v>2372</v>
      </c>
      <c r="C2374" t="s">
        <v>4677</v>
      </c>
      <c r="D2374" t="s">
        <v>4678</v>
      </c>
      <c r="E2374">
        <v>10</v>
      </c>
      <c r="F2374">
        <v>0</v>
      </c>
      <c r="G2374">
        <f t="shared" si="112"/>
        <v>3.1437643434248169E-4</v>
      </c>
      <c r="H2374">
        <v>0</v>
      </c>
      <c r="I2374" s="1">
        <v>39704.820138888892</v>
      </c>
      <c r="J2374">
        <v>0</v>
      </c>
      <c r="K2374" t="str">
        <f t="shared" si="113"/>
        <v>쩌는데 왜 8.18 적어도 8.5인데쩌는데 왜 8.18 적어도 8.5인데쩌는데 왜 8.18 적어도 8.5인데쩌는데 왜 8.18 적어도 8.5인데쩌는데 왜 8.18 적어도 8.5인데쩌는데 왜 8.18 적어도 8.5인데쩌는데 왜 8.18 적어도 8.5인데쩌는데 왜 8.18 적어도 8.5인데쩌는데 왜 8.18 적어도 8.5인데쩌는데 왜 8.18 적어도 8.5인데</v>
      </c>
    </row>
    <row r="2375" spans="1:11" x14ac:dyDescent="0.3">
      <c r="A2375" t="str">
        <f t="shared" si="111"/>
        <v>보는내내 눈물이 펑펑 애틋하고 절절함...ㅠㅠ눈물나_10</v>
      </c>
      <c r="B2375">
        <v>2373</v>
      </c>
      <c r="C2375" t="s">
        <v>4679</v>
      </c>
      <c r="D2375" t="s">
        <v>4680</v>
      </c>
      <c r="E2375">
        <v>10</v>
      </c>
      <c r="F2375">
        <v>0</v>
      </c>
      <c r="G2375">
        <f t="shared" si="112"/>
        <v>3.1437643434248169E-4</v>
      </c>
      <c r="H2375">
        <v>0</v>
      </c>
      <c r="I2375" s="1">
        <v>39702.882638888892</v>
      </c>
      <c r="J2375">
        <v>0</v>
      </c>
      <c r="K2375" t="str">
        <f t="shared" si="113"/>
        <v>보는내내 눈물이 펑펑 애틋하고 절절함...ㅠㅠ눈물나보는내내 눈물이 펑펑 애틋하고 절절함...ㅠㅠ눈물나보는내내 눈물이 펑펑 애틋하고 절절함...ㅠㅠ눈물나보는내내 눈물이 펑펑 애틋하고 절절함...ㅠㅠ눈물나보는내내 눈물이 펑펑 애틋하고 절절함...ㅠㅠ눈물나보는내내 눈물이 펑펑 애틋하고 절절함...ㅠㅠ눈물나보는내내 눈물이 펑펑 애틋하고 절절함...ㅠㅠ눈물나보는내내 눈물이 펑펑 애틋하고 절절함...ㅠㅠ눈물나보는내내 눈물이 펑펑 애틋하고 절절함...ㅠㅠ눈물나보는내내 눈물이 펑펑 애틋하고 절절함...ㅠㅠ눈물나</v>
      </c>
    </row>
    <row r="2376" spans="1:11" x14ac:dyDescent="0.3">
      <c r="A2376" t="str">
        <f t="shared" si="111"/>
        <v>다시볼때마다 감동을 한뭉탱이씩 더욱 보태어주는영화, 비쥬얼만큼 멋진연기!_10</v>
      </c>
      <c r="B2376">
        <v>2374</v>
      </c>
      <c r="C2376" t="s">
        <v>3620</v>
      </c>
      <c r="D2376" t="s">
        <v>4681</v>
      </c>
      <c r="E2376">
        <v>10</v>
      </c>
      <c r="F2376">
        <v>0</v>
      </c>
      <c r="G2376">
        <f t="shared" si="112"/>
        <v>3.1437643434248169E-4</v>
      </c>
      <c r="H2376">
        <v>0</v>
      </c>
      <c r="I2376" s="1">
        <v>39701.9375</v>
      </c>
      <c r="J2376">
        <v>0</v>
      </c>
      <c r="K2376" t="str">
        <f t="shared" si="113"/>
        <v>다시볼때마다 감동을 한뭉탱이씩 더욱 보태어주는영화, 비쥬얼만큼 멋진연기!다시볼때마다 감동을 한뭉탱이씩 더욱 보태어주는영화, 비쥬얼만큼 멋진연기!다시볼때마다 감동을 한뭉탱이씩 더욱 보태어주는영화, 비쥬얼만큼 멋진연기!다시볼때마다 감동을 한뭉탱이씩 더욱 보태어주는영화, 비쥬얼만큼 멋진연기!다시볼때마다 감동을 한뭉탱이씩 더욱 보태어주는영화, 비쥬얼만큼 멋진연기!다시볼때마다 감동을 한뭉탱이씩 더욱 보태어주는영화, 비쥬얼만큼 멋진연기!다시볼때마다 감동을 한뭉탱이씩 더욱 보태어주는영화, 비쥬얼만큼 멋진연기!다시볼때마다 감동을 한뭉탱이씩 더욱 보태어주는영화, 비쥬얼만큼 멋진연기!다시볼때마다 감동을 한뭉탱이씩 더욱 보태어주는영화, 비쥬얼만큼 멋진연기!다시볼때마다 감동을 한뭉탱이씩 더욱 보태어주는영화, 비쥬얼만큼 멋진연기!</v>
      </c>
    </row>
    <row r="2377" spans="1:11" x14ac:dyDescent="0.3">
      <c r="A2377" t="str">
        <f t="shared" si="111"/>
        <v>정말 슬픈 영화;;_10</v>
      </c>
      <c r="B2377">
        <v>2375</v>
      </c>
      <c r="C2377" t="s">
        <v>4205</v>
      </c>
      <c r="D2377" t="s">
        <v>4682</v>
      </c>
      <c r="E2377">
        <v>10</v>
      </c>
      <c r="F2377">
        <v>0</v>
      </c>
      <c r="G2377">
        <f t="shared" si="112"/>
        <v>3.1437643434248169E-4</v>
      </c>
      <c r="H2377">
        <v>0</v>
      </c>
      <c r="I2377" s="1">
        <v>39699.054166666669</v>
      </c>
      <c r="J2377">
        <v>0</v>
      </c>
      <c r="K2377" t="str">
        <f t="shared" si="113"/>
        <v>정말 슬픈 영화;;정말 슬픈 영화;;정말 슬픈 영화;;정말 슬픈 영화;;정말 슬픈 영화;;정말 슬픈 영화;;정말 슬픈 영화;;정말 슬픈 영화;;정말 슬픈 영화;;정말 슬픈 영화;;</v>
      </c>
    </row>
    <row r="2378" spans="1:11" x14ac:dyDescent="0.3">
      <c r="A2378" t="str">
        <f t="shared" si="111"/>
        <v>정말 너무 너무 인상깊게 본 영화ㅠㅠ펑펑 울었다..._10</v>
      </c>
      <c r="B2378">
        <v>2376</v>
      </c>
      <c r="C2378" t="s">
        <v>4683</v>
      </c>
      <c r="D2378" t="s">
        <v>4684</v>
      </c>
      <c r="E2378">
        <v>10</v>
      </c>
      <c r="F2378">
        <v>0</v>
      </c>
      <c r="G2378">
        <f t="shared" si="112"/>
        <v>3.1437643434248169E-4</v>
      </c>
      <c r="H2378">
        <v>0</v>
      </c>
      <c r="I2378" s="1">
        <v>39698.737500000003</v>
      </c>
      <c r="J2378">
        <v>0</v>
      </c>
      <c r="K2378" t="str">
        <f t="shared" si="113"/>
        <v>정말 너무 너무 인상깊게 본 영화ㅠㅠ펑펑 울었다...정말 너무 너무 인상깊게 본 영화ㅠㅠ펑펑 울었다...정말 너무 너무 인상깊게 본 영화ㅠㅠ펑펑 울었다...정말 너무 너무 인상깊게 본 영화ㅠㅠ펑펑 울었다...정말 너무 너무 인상깊게 본 영화ㅠㅠ펑펑 울었다...정말 너무 너무 인상깊게 본 영화ㅠㅠ펑펑 울었다...정말 너무 너무 인상깊게 본 영화ㅠㅠ펑펑 울었다...정말 너무 너무 인상깊게 본 영화ㅠㅠ펑펑 울었다...정말 너무 너무 인상깊게 본 영화ㅠㅠ펑펑 울었다...정말 너무 너무 인상깊게 본 영화ㅠㅠ펑펑 울었다...</v>
      </c>
    </row>
    <row r="2379" spans="1:11" x14ac:dyDescent="0.3">
      <c r="A2379" t="str">
        <f t="shared" si="111"/>
        <v>아 2번이나봤는데도 슬프다 너무울어서 머리가아프구나..ㅠㅠ_10</v>
      </c>
      <c r="B2379">
        <v>2377</v>
      </c>
      <c r="C2379" t="s">
        <v>4685</v>
      </c>
      <c r="D2379" t="s">
        <v>4686</v>
      </c>
      <c r="E2379">
        <v>10</v>
      </c>
      <c r="F2379">
        <v>0</v>
      </c>
      <c r="G2379">
        <f t="shared" si="112"/>
        <v>3.1437643434248169E-4</v>
      </c>
      <c r="H2379">
        <v>0</v>
      </c>
      <c r="I2379" s="1">
        <v>39698.729166666664</v>
      </c>
      <c r="J2379">
        <v>0</v>
      </c>
      <c r="K2379" t="str">
        <f t="shared" si="113"/>
        <v>아 2번이나봤는데도 슬프다 너무울어서 머리가아프구나..ㅠㅠ아 2번이나봤는데도 슬프다 너무울어서 머리가아프구나..ㅠㅠ아 2번이나봤는데도 슬프다 너무울어서 머리가아프구나..ㅠㅠ아 2번이나봤는데도 슬프다 너무울어서 머리가아프구나..ㅠㅠ아 2번이나봤는데도 슬프다 너무울어서 머리가아프구나..ㅠㅠ아 2번이나봤는데도 슬프다 너무울어서 머리가아프구나..ㅠㅠ아 2번이나봤는데도 슬프다 너무울어서 머리가아프구나..ㅠㅠ아 2번이나봤는데도 슬프다 너무울어서 머리가아프구나..ㅠㅠ아 2번이나봤는데도 슬프다 너무울어서 머리가아프구나..ㅠㅠ아 2번이나봤는데도 슬프다 너무울어서 머리가아프구나..ㅠㅠ</v>
      </c>
    </row>
    <row r="2380" spans="1:11" x14ac:dyDescent="0.3">
      <c r="A2380" t="str">
        <f t="shared" si="111"/>
        <v>아 내 생애 최고 영화_10</v>
      </c>
      <c r="B2380">
        <v>2378</v>
      </c>
      <c r="C2380" t="s">
        <v>4687</v>
      </c>
      <c r="D2380" t="s">
        <v>4688</v>
      </c>
      <c r="E2380">
        <v>10</v>
      </c>
      <c r="F2380">
        <v>0</v>
      </c>
      <c r="G2380">
        <f t="shared" si="112"/>
        <v>3.1437643434248169E-4</v>
      </c>
      <c r="H2380">
        <v>0</v>
      </c>
      <c r="I2380" s="1">
        <v>39698.699999999997</v>
      </c>
      <c r="J2380">
        <v>0</v>
      </c>
      <c r="K2380" t="str">
        <f t="shared" si="113"/>
        <v>아 내 생애 최고 영화아 내 생애 최고 영화아 내 생애 최고 영화아 내 생애 최고 영화아 내 생애 최고 영화아 내 생애 최고 영화아 내 생애 최고 영화아 내 생애 최고 영화아 내 생애 최고 영화아 내 생애 최고 영화</v>
      </c>
    </row>
    <row r="2381" spans="1:11" x14ac:dyDescent="0.3">
      <c r="A2381" t="str">
        <f t="shared" si="111"/>
        <v>진짜 너무 많이 울었다..이프온리 보다 더 많이 울었음_10</v>
      </c>
      <c r="B2381">
        <v>2379</v>
      </c>
      <c r="C2381" t="s">
        <v>4689</v>
      </c>
      <c r="D2381" t="s">
        <v>4690</v>
      </c>
      <c r="E2381">
        <v>10</v>
      </c>
      <c r="F2381">
        <v>0</v>
      </c>
      <c r="G2381">
        <f t="shared" si="112"/>
        <v>3.1437643434248169E-4</v>
      </c>
      <c r="H2381">
        <v>0</v>
      </c>
      <c r="I2381" s="1">
        <v>39698.473611111112</v>
      </c>
      <c r="J2381">
        <v>0</v>
      </c>
      <c r="K2381" t="str">
        <f t="shared" si="113"/>
        <v>진짜 너무 많이 울었다..이프온리 보다 더 많이 울었음진짜 너무 많이 울었다..이프온리 보다 더 많이 울었음진짜 너무 많이 울었다..이프온리 보다 더 많이 울었음진짜 너무 많이 울었다..이프온리 보다 더 많이 울었음진짜 너무 많이 울었다..이프온리 보다 더 많이 울었음진짜 너무 많이 울었다..이프온리 보다 더 많이 울었음진짜 너무 많이 울었다..이프온리 보다 더 많이 울었음진짜 너무 많이 울었다..이프온리 보다 더 많이 울었음진짜 너무 많이 울었다..이프온리 보다 더 많이 울었음진짜 너무 많이 울었다..이프온리 보다 더 많이 울었음</v>
      </c>
    </row>
    <row r="2382" spans="1:11" x14ac:dyDescent="0.3">
      <c r="A2382" t="str">
        <f t="shared" si="111"/>
        <v>하..진짜..내인생의 최고의 영화.아 진짜 아직까지 여운이 가시지않아요.._10</v>
      </c>
      <c r="B2382">
        <v>2380</v>
      </c>
      <c r="C2382" t="s">
        <v>4691</v>
      </c>
      <c r="D2382" t="s">
        <v>4692</v>
      </c>
      <c r="E2382">
        <v>10</v>
      </c>
      <c r="F2382">
        <v>0</v>
      </c>
      <c r="G2382">
        <f t="shared" si="112"/>
        <v>3.1437643434248169E-4</v>
      </c>
      <c r="H2382">
        <v>0</v>
      </c>
      <c r="I2382" s="1">
        <v>39697.435416666667</v>
      </c>
      <c r="J2382">
        <v>0</v>
      </c>
      <c r="K2382" t="str">
        <f t="shared" si="113"/>
        <v>하..진짜..내인생의 최고의 영화.아 진짜 아직까지 여운이 가시지않아요..하..진짜..내인생의 최고의 영화.아 진짜 아직까지 여운이 가시지않아요..하..진짜..내인생의 최고의 영화.아 진짜 아직까지 여운이 가시지않아요..하..진짜..내인생의 최고의 영화.아 진짜 아직까지 여운이 가시지않아요..하..진짜..내인생의 최고의 영화.아 진짜 아직까지 여운이 가시지않아요..하..진짜..내인생의 최고의 영화.아 진짜 아직까지 여운이 가시지않아요..하..진짜..내인생의 최고의 영화.아 진짜 아직까지 여운이 가시지않아요..하..진짜..내인생의 최고의 영화.아 진짜 아직까지 여운이 가시지않아요..하..진짜..내인생의 최고의 영화.아 진짜 아직까지 여운이 가시지않아요..하..진짜..내인생의 최고의 영화.아 진짜 아직까지 여운이 가시지않아요..</v>
      </c>
    </row>
    <row r="2383" spans="1:11" x14ac:dyDescent="0.3">
      <c r="A2383" t="str">
        <f t="shared" si="111"/>
        <v>아 손예진 멜로 쩐다_10</v>
      </c>
      <c r="B2383">
        <v>2381</v>
      </c>
      <c r="C2383" t="s">
        <v>4693</v>
      </c>
      <c r="D2383" t="s">
        <v>4694</v>
      </c>
      <c r="E2383">
        <v>10</v>
      </c>
      <c r="F2383">
        <v>0</v>
      </c>
      <c r="G2383">
        <f t="shared" si="112"/>
        <v>3.1437643434248169E-4</v>
      </c>
      <c r="H2383">
        <v>0</v>
      </c>
      <c r="I2383" s="1">
        <v>39697.065972222219</v>
      </c>
      <c r="J2383">
        <v>0</v>
      </c>
      <c r="K2383" t="str">
        <f t="shared" si="113"/>
        <v>아 손예진 멜로 쩐다아 손예진 멜로 쩐다아 손예진 멜로 쩐다아 손예진 멜로 쩐다아 손예진 멜로 쩐다아 손예진 멜로 쩐다아 손예진 멜로 쩐다아 손예진 멜로 쩐다아 손예진 멜로 쩐다아 손예진 멜로 쩐다</v>
      </c>
    </row>
    <row r="2384" spans="1:11" x14ac:dyDescent="0.3">
      <c r="A2384" t="str">
        <f t="shared" si="111"/>
        <v>슬프다..._10</v>
      </c>
      <c r="B2384">
        <v>2382</v>
      </c>
      <c r="C2384" t="s">
        <v>4695</v>
      </c>
      <c r="D2384" t="s">
        <v>4696</v>
      </c>
      <c r="E2384">
        <v>10</v>
      </c>
      <c r="F2384">
        <v>0</v>
      </c>
      <c r="G2384">
        <f t="shared" si="112"/>
        <v>3.1437643434248169E-4</v>
      </c>
      <c r="H2384">
        <v>0</v>
      </c>
      <c r="I2384" s="1">
        <v>39696.131249999999</v>
      </c>
      <c r="J2384">
        <v>0</v>
      </c>
      <c r="K2384" t="str">
        <f t="shared" si="113"/>
        <v>슬프다...슬프다...슬프다...슬프다...슬프다...슬프다...슬프다...슬프다...슬프다...슬프다...</v>
      </c>
    </row>
    <row r="2385" spans="1:11" x14ac:dyDescent="0.3">
      <c r="A2385" t="str">
        <f t="shared" si="111"/>
        <v>철수는 담배값  수진이는 반찬값  ... 야바위를 맨날 여자친구에게 해주게된 영화_10</v>
      </c>
      <c r="B2385">
        <v>2383</v>
      </c>
      <c r="C2385" t="s">
        <v>4697</v>
      </c>
      <c r="D2385" t="s">
        <v>4698</v>
      </c>
      <c r="E2385">
        <v>10</v>
      </c>
      <c r="F2385">
        <v>0</v>
      </c>
      <c r="G2385">
        <f t="shared" si="112"/>
        <v>3.1437643434248169E-4</v>
      </c>
      <c r="H2385">
        <v>0</v>
      </c>
      <c r="I2385" s="1">
        <v>39693.787499999999</v>
      </c>
      <c r="J2385">
        <v>0</v>
      </c>
      <c r="K2385" t="str">
        <f t="shared" si="113"/>
        <v>철수는 담배값  수진이는 반찬값  ... 야바위를 맨날 여자친구에게 해주게된 영화철수는 담배값  수진이는 반찬값  ... 야바위를 맨날 여자친구에게 해주게된 영화철수는 담배값  수진이는 반찬값  ... 야바위를 맨날 여자친구에게 해주게된 영화철수는 담배값  수진이는 반찬값  ... 야바위를 맨날 여자친구에게 해주게된 영화철수는 담배값  수진이는 반찬값  ... 야바위를 맨날 여자친구에게 해주게된 영화철수는 담배값  수진이는 반찬값  ... 야바위를 맨날 여자친구에게 해주게된 영화철수는 담배값  수진이는 반찬값  ... 야바위를 맨날 여자친구에게 해주게된 영화철수는 담배값  수진이는 반찬값  ... 야바위를 맨날 여자친구에게 해주게된 영화철수는 담배값  수진이는 반찬값  ... 야바위를 맨날 여자친구에게 해주게된 영화철수는 담배값  수진이는 반찬값  ... 야바위를 맨날 여자친구에게 해주게된 영화</v>
      </c>
    </row>
    <row r="2386" spans="1:11" x14ac:dyDescent="0.3">
      <c r="A2386" t="str">
        <f t="shared" si="111"/>
        <v>역시나 손예진....._10</v>
      </c>
      <c r="B2386">
        <v>2384</v>
      </c>
      <c r="C2386" t="s">
        <v>4699</v>
      </c>
      <c r="D2386" t="s">
        <v>4700</v>
      </c>
      <c r="E2386">
        <v>10</v>
      </c>
      <c r="F2386">
        <v>0</v>
      </c>
      <c r="G2386">
        <f t="shared" si="112"/>
        <v>3.1437643434248169E-4</v>
      </c>
      <c r="H2386">
        <v>0</v>
      </c>
      <c r="I2386" s="1">
        <v>39692.397916666669</v>
      </c>
      <c r="J2386">
        <v>0</v>
      </c>
      <c r="K2386" t="str">
        <f t="shared" si="113"/>
        <v>역시나 손예진.....역시나 손예진.....역시나 손예진.....역시나 손예진.....역시나 손예진.....역시나 손예진.....역시나 손예진.....역시나 손예진.....역시나 손예진.....역시나 손예진.....</v>
      </c>
    </row>
    <row r="2387" spans="1:11" x14ac:dyDescent="0.3">
      <c r="A2387" t="str">
        <f t="shared" si="111"/>
        <v>구성도 깔끔하고 대사도 좋고 연기도 좋았다~ 멜로 잘 안보는데 보면서 많이 울었음_10</v>
      </c>
      <c r="B2387">
        <v>2385</v>
      </c>
      <c r="C2387" t="s">
        <v>4701</v>
      </c>
      <c r="D2387" t="s">
        <v>4702</v>
      </c>
      <c r="E2387">
        <v>10</v>
      </c>
      <c r="F2387">
        <v>0</v>
      </c>
      <c r="G2387">
        <f t="shared" si="112"/>
        <v>3.1437643434248169E-4</v>
      </c>
      <c r="H2387">
        <v>0</v>
      </c>
      <c r="I2387" s="1">
        <v>39691.911111111112</v>
      </c>
      <c r="J2387">
        <v>0</v>
      </c>
      <c r="K2387" t="str">
        <f t="shared" si="113"/>
        <v>구성도 깔끔하고 대사도 좋고 연기도 좋았다~ 멜로 잘 안보는데 보면서 많이 울었음구성도 깔끔하고 대사도 좋고 연기도 좋았다~ 멜로 잘 안보는데 보면서 많이 울었음구성도 깔끔하고 대사도 좋고 연기도 좋았다~ 멜로 잘 안보는데 보면서 많이 울었음구성도 깔끔하고 대사도 좋고 연기도 좋았다~ 멜로 잘 안보는데 보면서 많이 울었음구성도 깔끔하고 대사도 좋고 연기도 좋았다~ 멜로 잘 안보는데 보면서 많이 울었음구성도 깔끔하고 대사도 좋고 연기도 좋았다~ 멜로 잘 안보는데 보면서 많이 울었음구성도 깔끔하고 대사도 좋고 연기도 좋았다~ 멜로 잘 안보는데 보면서 많이 울었음구성도 깔끔하고 대사도 좋고 연기도 좋았다~ 멜로 잘 안보는데 보면서 많이 울었음구성도 깔끔하고 대사도 좋고 연기도 좋았다~ 멜로 잘 안보는데 보면서 많이 울었음구성도 깔끔하고 대사도 좋고 연기도 좋았다~ 멜로 잘 안보는데 보면서 많이 울었음</v>
      </c>
    </row>
    <row r="2388" spans="1:11" x14ac:dyDescent="0.3">
      <c r="A2388" t="str">
        <f t="shared" si="111"/>
        <v>a moment to remember_10</v>
      </c>
      <c r="B2388">
        <v>2386</v>
      </c>
      <c r="C2388" t="s">
        <v>4703</v>
      </c>
      <c r="D2388" t="s">
        <v>4704</v>
      </c>
      <c r="E2388">
        <v>10</v>
      </c>
      <c r="F2388">
        <v>0</v>
      </c>
      <c r="G2388">
        <f t="shared" si="112"/>
        <v>3.1437643434248169E-4</v>
      </c>
      <c r="H2388">
        <v>0</v>
      </c>
      <c r="I2388" s="1">
        <v>39684.989583333336</v>
      </c>
      <c r="J2388">
        <v>0</v>
      </c>
      <c r="K2388" t="str">
        <f t="shared" si="113"/>
        <v>a moment to remembera moment to remembera moment to remembera moment to remembera moment to remembera moment to remembera moment to remembera moment to remembera moment to remembera moment to remember</v>
      </c>
    </row>
    <row r="2389" spans="1:11" x14ac:dyDescent="0.3">
      <c r="A2389" t="str">
        <f t="shared" si="111"/>
        <v>다좋았던영화. 철수같은남자 있을까.. 수진이랑 철수 사랑 너무 애틋하고 슬프고_10</v>
      </c>
      <c r="B2389">
        <v>2387</v>
      </c>
      <c r="C2389" t="s">
        <v>4705</v>
      </c>
      <c r="D2389" t="s">
        <v>4706</v>
      </c>
      <c r="E2389">
        <v>10</v>
      </c>
      <c r="F2389">
        <v>0</v>
      </c>
      <c r="G2389">
        <f t="shared" si="112"/>
        <v>3.1437643434248169E-4</v>
      </c>
      <c r="H2389">
        <v>0</v>
      </c>
      <c r="I2389" s="1">
        <v>39683.055555555555</v>
      </c>
      <c r="J2389">
        <v>0</v>
      </c>
      <c r="K2389" t="str">
        <f t="shared" si="113"/>
        <v>다좋았던영화. 철수같은남자 있을까.. 수진이랑 철수 사랑 너무 애틋하고 슬프고다좋았던영화. 철수같은남자 있을까.. 수진이랑 철수 사랑 너무 애틋하고 슬프고다좋았던영화. 철수같은남자 있을까.. 수진이랑 철수 사랑 너무 애틋하고 슬프고다좋았던영화. 철수같은남자 있을까.. 수진이랑 철수 사랑 너무 애틋하고 슬프고다좋았던영화. 철수같은남자 있을까.. 수진이랑 철수 사랑 너무 애틋하고 슬프고다좋았던영화. 철수같은남자 있을까.. 수진이랑 철수 사랑 너무 애틋하고 슬프고다좋았던영화. 철수같은남자 있을까.. 수진이랑 철수 사랑 너무 애틋하고 슬프고다좋았던영화. 철수같은남자 있을까.. 수진이랑 철수 사랑 너무 애틋하고 슬프고다좋았던영화. 철수같은남자 있을까.. 수진이랑 철수 사랑 너무 애틋하고 슬프고다좋았던영화. 철수같은남자 있을까.. 수진이랑 철수 사랑 너무 애틋하고 슬프고</v>
      </c>
    </row>
    <row r="2390" spans="1:11" x14ac:dyDescent="0.3">
      <c r="A2390" t="str">
        <f t="shared" si="111"/>
        <v>한국멜로의 최고의영화_10</v>
      </c>
      <c r="B2390">
        <v>2388</v>
      </c>
      <c r="C2390" t="s">
        <v>4707</v>
      </c>
      <c r="D2390" t="s">
        <v>4708</v>
      </c>
      <c r="E2390">
        <v>10</v>
      </c>
      <c r="F2390">
        <v>0</v>
      </c>
      <c r="G2390">
        <f t="shared" si="112"/>
        <v>3.1437643434248169E-4</v>
      </c>
      <c r="H2390">
        <v>0</v>
      </c>
      <c r="I2390" s="1">
        <v>39682.032638888886</v>
      </c>
      <c r="J2390">
        <v>0</v>
      </c>
      <c r="K2390" t="str">
        <f t="shared" si="113"/>
        <v>한국멜로의 최고의영화한국멜로의 최고의영화한국멜로의 최고의영화한국멜로의 최고의영화한국멜로의 최고의영화한국멜로의 최고의영화한국멜로의 최고의영화한국멜로의 최고의영화한국멜로의 최고의영화한국멜로의 최고의영화</v>
      </c>
    </row>
    <row r="2391" spans="1:11" x14ac:dyDescent="0.3">
      <c r="A2391" t="str">
        <f t="shared" si="111"/>
        <v>울어라..계속_10</v>
      </c>
      <c r="B2391">
        <v>2389</v>
      </c>
      <c r="C2391" t="s">
        <v>2670</v>
      </c>
      <c r="D2391" t="s">
        <v>4709</v>
      </c>
      <c r="E2391">
        <v>10</v>
      </c>
      <c r="F2391">
        <v>0</v>
      </c>
      <c r="G2391">
        <f t="shared" si="112"/>
        <v>3.1437643434248169E-4</v>
      </c>
      <c r="H2391">
        <v>0</v>
      </c>
      <c r="I2391" s="1">
        <v>39680.785416666666</v>
      </c>
      <c r="J2391">
        <v>0</v>
      </c>
      <c r="K2391" t="str">
        <f t="shared" si="113"/>
        <v>울어라..계속울어라..계속울어라..계속울어라..계속울어라..계속울어라..계속울어라..계속울어라..계속울어라..계속울어라..계속</v>
      </c>
    </row>
    <row r="2392" spans="1:11" x14ac:dyDescent="0.3">
      <c r="A2392" t="str">
        <f t="shared" si="111"/>
        <v>아 ㅠㅠㅠ 오랜만에 울게 해준 영화 ㅠㅠㅠ_10</v>
      </c>
      <c r="B2392">
        <v>2390</v>
      </c>
      <c r="C2392" t="s">
        <v>2520</v>
      </c>
      <c r="D2392" t="s">
        <v>4710</v>
      </c>
      <c r="E2392">
        <v>10</v>
      </c>
      <c r="F2392">
        <v>0</v>
      </c>
      <c r="G2392">
        <f t="shared" si="112"/>
        <v>3.1437643434248169E-4</v>
      </c>
      <c r="H2392">
        <v>0</v>
      </c>
      <c r="I2392" s="1">
        <v>39680.213888888888</v>
      </c>
      <c r="J2392">
        <v>0</v>
      </c>
      <c r="K2392" t="str">
        <f t="shared" si="113"/>
        <v>아 ㅠㅠㅠ 오랜만에 울게 해준 영화 ㅠㅠㅠ아 ㅠㅠㅠ 오랜만에 울게 해준 영화 ㅠㅠㅠ아 ㅠㅠㅠ 오랜만에 울게 해준 영화 ㅠㅠㅠ아 ㅠㅠㅠ 오랜만에 울게 해준 영화 ㅠㅠㅠ아 ㅠㅠㅠ 오랜만에 울게 해준 영화 ㅠㅠㅠ아 ㅠㅠㅠ 오랜만에 울게 해준 영화 ㅠㅠㅠ아 ㅠㅠㅠ 오랜만에 울게 해준 영화 ㅠㅠㅠ아 ㅠㅠㅠ 오랜만에 울게 해준 영화 ㅠㅠㅠ아 ㅠㅠㅠ 오랜만에 울게 해준 영화 ㅠㅠㅠ아 ㅠㅠㅠ 오랜만에 울게 해준 영화 ㅠㅠㅠ</v>
      </c>
    </row>
    <row r="2393" spans="1:11" x14ac:dyDescent="0.3">
      <c r="A2393" t="str">
        <f t="shared" si="111"/>
        <v>극장에서보며미친듯펑펑울었던기억이..진부함을풀어내는방식또한감독의재량이아닐까_8</v>
      </c>
      <c r="B2393">
        <v>2391</v>
      </c>
      <c r="C2393" t="s">
        <v>4711</v>
      </c>
      <c r="D2393" t="s">
        <v>4712</v>
      </c>
      <c r="E2393">
        <v>8</v>
      </c>
      <c r="F2393">
        <v>0</v>
      </c>
      <c r="G2393">
        <f t="shared" si="112"/>
        <v>2.5150114747398534E-4</v>
      </c>
      <c r="H2393">
        <v>0</v>
      </c>
      <c r="I2393" s="1">
        <v>39680.000694444447</v>
      </c>
      <c r="J2393">
        <v>0</v>
      </c>
      <c r="K2393" t="str">
        <f t="shared" si="113"/>
        <v>극장에서보며미친듯펑펑울었던기억이..진부함을풀어내는방식또한감독의재량이아닐까극장에서보며미친듯펑펑울었던기억이..진부함을풀어내는방식또한감독의재량이아닐까극장에서보며미친듯펑펑울었던기억이..진부함을풀어내는방식또한감독의재량이아닐까극장에서보며미친듯펑펑울었던기억이..진부함을풀어내는방식또한감독의재량이아닐까극장에서보며미친듯펑펑울었던기억이..진부함을풀어내는방식또한감독의재량이아닐까극장에서보며미친듯펑펑울었던기억이..진부함을풀어내는방식또한감독의재량이아닐까극장에서보며미친듯펑펑울었던기억이..진부함을풀어내는방식또한감독의재량이아닐까극장에서보며미친듯펑펑울었던기억이..진부함을풀어내는방식또한감독의재량이아닐까</v>
      </c>
    </row>
    <row r="2394" spans="1:11" x14ac:dyDescent="0.3">
      <c r="A2394" t="str">
        <f t="shared" si="111"/>
        <v>완전 감동적ㅠㅂㅠ넘 슬퍼~~ㅜㅠ_10</v>
      </c>
      <c r="B2394">
        <v>2392</v>
      </c>
      <c r="C2394" t="s">
        <v>4713</v>
      </c>
      <c r="D2394" t="s">
        <v>4714</v>
      </c>
      <c r="E2394">
        <v>10</v>
      </c>
      <c r="F2394">
        <v>0</v>
      </c>
      <c r="G2394">
        <f t="shared" si="112"/>
        <v>3.1437643434248169E-4</v>
      </c>
      <c r="H2394">
        <v>0</v>
      </c>
      <c r="I2394" s="1">
        <v>39679.71597222222</v>
      </c>
      <c r="J2394">
        <v>0</v>
      </c>
      <c r="K2394" t="str">
        <f t="shared" si="113"/>
        <v>완전 감동적ㅠㅂㅠ넘 슬퍼~~ㅜㅠ완전 감동적ㅠㅂㅠ넘 슬퍼~~ㅜㅠ완전 감동적ㅠㅂㅠ넘 슬퍼~~ㅜㅠ완전 감동적ㅠㅂㅠ넘 슬퍼~~ㅜㅠ완전 감동적ㅠㅂㅠ넘 슬퍼~~ㅜㅠ완전 감동적ㅠㅂㅠ넘 슬퍼~~ㅜㅠ완전 감동적ㅠㅂㅠ넘 슬퍼~~ㅜㅠ완전 감동적ㅠㅂㅠ넘 슬퍼~~ㅜㅠ완전 감동적ㅠㅂㅠ넘 슬퍼~~ㅜㅠ완전 감동적ㅠㅂㅠ넘 슬퍼~~ㅜㅠ</v>
      </c>
    </row>
    <row r="2395" spans="1:11" x14ac:dyDescent="0.3">
      <c r="A2395" t="str">
        <f t="shared" si="111"/>
        <v>끝난후에도 자꾸 기억에남고 대사하나하나도 예술이고 가슴아프고 마음이 아린영화ㅠ_10</v>
      </c>
      <c r="B2395">
        <v>2393</v>
      </c>
      <c r="C2395" t="s">
        <v>24</v>
      </c>
      <c r="D2395" t="s">
        <v>4715</v>
      </c>
      <c r="E2395">
        <v>10</v>
      </c>
      <c r="F2395">
        <v>0</v>
      </c>
      <c r="G2395">
        <f t="shared" si="112"/>
        <v>3.1437643434248169E-4</v>
      </c>
      <c r="H2395">
        <v>0</v>
      </c>
      <c r="I2395" s="1">
        <v>39679.710416666669</v>
      </c>
      <c r="J2395">
        <v>0</v>
      </c>
      <c r="K2395" t="str">
        <f t="shared" si="113"/>
        <v>끝난후에도 자꾸 기억에남고 대사하나하나도 예술이고 가슴아프고 마음이 아린영화ㅠ끝난후에도 자꾸 기억에남고 대사하나하나도 예술이고 가슴아프고 마음이 아린영화ㅠ끝난후에도 자꾸 기억에남고 대사하나하나도 예술이고 가슴아프고 마음이 아린영화ㅠ끝난후에도 자꾸 기억에남고 대사하나하나도 예술이고 가슴아프고 마음이 아린영화ㅠ끝난후에도 자꾸 기억에남고 대사하나하나도 예술이고 가슴아프고 마음이 아린영화ㅠ끝난후에도 자꾸 기억에남고 대사하나하나도 예술이고 가슴아프고 마음이 아린영화ㅠ끝난후에도 자꾸 기억에남고 대사하나하나도 예술이고 가슴아프고 마음이 아린영화ㅠ끝난후에도 자꾸 기억에남고 대사하나하나도 예술이고 가슴아프고 마음이 아린영화ㅠ끝난후에도 자꾸 기억에남고 대사하나하나도 예술이고 가슴아프고 마음이 아린영화ㅠ끝난후에도 자꾸 기억에남고 대사하나하나도 예술이고 가슴아프고 마음이 아린영화ㅠ</v>
      </c>
    </row>
    <row r="2396" spans="1:11" x14ac:dyDescent="0.3">
      <c r="A2396" t="str">
        <f t="shared" si="111"/>
        <v>이런 영화를 이제서야 보다니... 시작과 끝은 다르지만 사랑은 한결 같은 영화_10</v>
      </c>
      <c r="B2396">
        <v>2394</v>
      </c>
      <c r="C2396" t="s">
        <v>4716</v>
      </c>
      <c r="D2396" t="s">
        <v>4717</v>
      </c>
      <c r="E2396">
        <v>10</v>
      </c>
      <c r="F2396">
        <v>0</v>
      </c>
      <c r="G2396">
        <f t="shared" si="112"/>
        <v>3.1437643434248169E-4</v>
      </c>
      <c r="H2396">
        <v>0</v>
      </c>
      <c r="I2396" s="1">
        <v>39678.737500000003</v>
      </c>
      <c r="J2396">
        <v>0</v>
      </c>
      <c r="K2396" t="str">
        <f t="shared" si="113"/>
        <v>이런 영화를 이제서야 보다니... 시작과 끝은 다르지만 사랑은 한결 같은 영화이런 영화를 이제서야 보다니... 시작과 끝은 다르지만 사랑은 한결 같은 영화이런 영화를 이제서야 보다니... 시작과 끝은 다르지만 사랑은 한결 같은 영화이런 영화를 이제서야 보다니... 시작과 끝은 다르지만 사랑은 한결 같은 영화이런 영화를 이제서야 보다니... 시작과 끝은 다르지만 사랑은 한결 같은 영화이런 영화를 이제서야 보다니... 시작과 끝은 다르지만 사랑은 한결 같은 영화이런 영화를 이제서야 보다니... 시작과 끝은 다르지만 사랑은 한결 같은 영화이런 영화를 이제서야 보다니... 시작과 끝은 다르지만 사랑은 한결 같은 영화이런 영화를 이제서야 보다니... 시작과 끝은 다르지만 사랑은 한결 같은 영화이런 영화를 이제서야 보다니... 시작과 끝은 다르지만 사랑은 한결 같은 영화</v>
      </c>
    </row>
    <row r="2397" spans="1:11" x14ac:dyDescent="0.3">
      <c r="A2397" t="str">
        <f t="shared" si="111"/>
        <v>내가 너를 사랑했던 기억은 어디있는지..._7</v>
      </c>
      <c r="B2397">
        <v>2395</v>
      </c>
      <c r="C2397" t="s">
        <v>4718</v>
      </c>
      <c r="D2397" t="s">
        <v>4719</v>
      </c>
      <c r="E2397">
        <v>7</v>
      </c>
      <c r="F2397">
        <v>0</v>
      </c>
      <c r="G2397">
        <f t="shared" si="112"/>
        <v>2.2006350403973719E-4</v>
      </c>
      <c r="H2397">
        <v>0</v>
      </c>
      <c r="I2397" s="1">
        <v>39678.182638888888</v>
      </c>
      <c r="J2397">
        <v>0</v>
      </c>
      <c r="K2397" t="str">
        <f t="shared" si="113"/>
        <v>내가 너를 사랑했던 기억은 어디있는지...내가 너를 사랑했던 기억은 어디있는지...내가 너를 사랑했던 기억은 어디있는지...내가 너를 사랑했던 기억은 어디있는지...내가 너를 사랑했던 기억은 어디있는지...내가 너를 사랑했던 기억은 어디있는지...내가 너를 사랑했던 기억은 어디있는지...</v>
      </c>
    </row>
    <row r="2398" spans="1:11" x14ac:dyDescent="0.3">
      <c r="A2398" t="str">
        <f t="shared" si="111"/>
        <v>좋아..........._10</v>
      </c>
      <c r="B2398">
        <v>2396</v>
      </c>
      <c r="C2398" t="s">
        <v>4720</v>
      </c>
      <c r="D2398" t="s">
        <v>4721</v>
      </c>
      <c r="E2398">
        <v>10</v>
      </c>
      <c r="F2398">
        <v>0</v>
      </c>
      <c r="G2398">
        <f t="shared" si="112"/>
        <v>3.1437643434248169E-4</v>
      </c>
      <c r="H2398">
        <v>0</v>
      </c>
      <c r="I2398" s="1">
        <v>39677.506249999999</v>
      </c>
      <c r="J2398">
        <v>0</v>
      </c>
      <c r="K2398" t="str">
        <f t="shared" si="113"/>
        <v>좋아...........좋아...........좋아...........좋아...........좋아...........좋아...........좋아...........좋아...........좋아...........좋아...........</v>
      </c>
    </row>
    <row r="2399" spans="1:11" x14ac:dyDescent="0.3">
      <c r="A2399" t="str">
        <f t="shared" si="111"/>
        <v>스틸컷만봐도 그 대사들이 막 떠올라요 정말 아름다운 사랑이야기_10</v>
      </c>
      <c r="B2399">
        <v>2397</v>
      </c>
      <c r="C2399" t="s">
        <v>4722</v>
      </c>
      <c r="D2399" t="s">
        <v>4723</v>
      </c>
      <c r="E2399">
        <v>10</v>
      </c>
      <c r="F2399">
        <v>0</v>
      </c>
      <c r="G2399">
        <f t="shared" si="112"/>
        <v>3.1437643434248169E-4</v>
      </c>
      <c r="H2399">
        <v>0</v>
      </c>
      <c r="I2399" s="1">
        <v>39676.92291666667</v>
      </c>
      <c r="J2399">
        <v>0</v>
      </c>
      <c r="K2399" t="str">
        <f t="shared" si="113"/>
        <v>스틸컷만봐도 그 대사들이 막 떠올라요 정말 아름다운 사랑이야기스틸컷만봐도 그 대사들이 막 떠올라요 정말 아름다운 사랑이야기스틸컷만봐도 그 대사들이 막 떠올라요 정말 아름다운 사랑이야기스틸컷만봐도 그 대사들이 막 떠올라요 정말 아름다운 사랑이야기스틸컷만봐도 그 대사들이 막 떠올라요 정말 아름다운 사랑이야기스틸컷만봐도 그 대사들이 막 떠올라요 정말 아름다운 사랑이야기스틸컷만봐도 그 대사들이 막 떠올라요 정말 아름다운 사랑이야기스틸컷만봐도 그 대사들이 막 떠올라요 정말 아름다운 사랑이야기스틸컷만봐도 그 대사들이 막 떠올라요 정말 아름다운 사랑이야기스틸컷만봐도 그 대사들이 막 떠올라요 정말 아름다운 사랑이야기</v>
      </c>
    </row>
    <row r="2400" spans="1:11" x14ac:dyDescent="0.3">
      <c r="A2400" t="str">
        <f t="shared" si="111"/>
        <v>4번 봐도 질리지 않는 영화....정우성..왜케 멋져요ㅠㅠ_10</v>
      </c>
      <c r="B2400">
        <v>2398</v>
      </c>
      <c r="C2400" t="s">
        <v>4724</v>
      </c>
      <c r="D2400" t="s">
        <v>4725</v>
      </c>
      <c r="E2400">
        <v>10</v>
      </c>
      <c r="F2400">
        <v>0</v>
      </c>
      <c r="G2400">
        <f t="shared" si="112"/>
        <v>3.1437643434248169E-4</v>
      </c>
      <c r="H2400">
        <v>0</v>
      </c>
      <c r="I2400" s="1">
        <v>39675.367361111108</v>
      </c>
      <c r="J2400">
        <v>0</v>
      </c>
      <c r="K2400" t="str">
        <f t="shared" si="113"/>
        <v>4번 봐도 질리지 않는 영화....정우성..왜케 멋져요ㅠㅠ4번 봐도 질리지 않는 영화....정우성..왜케 멋져요ㅠㅠ4번 봐도 질리지 않는 영화....정우성..왜케 멋져요ㅠㅠ4번 봐도 질리지 않는 영화....정우성..왜케 멋져요ㅠㅠ4번 봐도 질리지 않는 영화....정우성..왜케 멋져요ㅠㅠ4번 봐도 질리지 않는 영화....정우성..왜케 멋져요ㅠㅠ4번 봐도 질리지 않는 영화....정우성..왜케 멋져요ㅠㅠ4번 봐도 질리지 않는 영화....정우성..왜케 멋져요ㅠㅠ4번 봐도 질리지 않는 영화....정우성..왜케 멋져요ㅠㅠ4번 봐도 질리지 않는 영화....정우성..왜케 멋져요ㅠㅠ</v>
      </c>
    </row>
    <row r="2401" spans="1:11" x14ac:dyDescent="0.3">
      <c r="A2401" t="str">
        <f t="shared" si="111"/>
        <v>케이블에서 방영해 주길래 봤는데 극장에서 못본게 너무 아쉽네요. 감동 그 자체!_10</v>
      </c>
      <c r="B2401">
        <v>2399</v>
      </c>
      <c r="C2401" t="s">
        <v>4726</v>
      </c>
      <c r="D2401" t="s">
        <v>4727</v>
      </c>
      <c r="E2401">
        <v>10</v>
      </c>
      <c r="F2401">
        <v>0</v>
      </c>
      <c r="G2401">
        <f t="shared" si="112"/>
        <v>3.1437643434248169E-4</v>
      </c>
      <c r="H2401">
        <v>0</v>
      </c>
      <c r="I2401" s="1">
        <v>39674.822916666664</v>
      </c>
      <c r="J2401">
        <v>0</v>
      </c>
      <c r="K2401" t="str">
        <f t="shared" si="113"/>
        <v>케이블에서 방영해 주길래 봤는데 극장에서 못본게 너무 아쉽네요. 감동 그 자체!케이블에서 방영해 주길래 봤는데 극장에서 못본게 너무 아쉽네요. 감동 그 자체!케이블에서 방영해 주길래 봤는데 극장에서 못본게 너무 아쉽네요. 감동 그 자체!케이블에서 방영해 주길래 봤는데 극장에서 못본게 너무 아쉽네요. 감동 그 자체!케이블에서 방영해 주길래 봤는데 극장에서 못본게 너무 아쉽네요. 감동 그 자체!케이블에서 방영해 주길래 봤는데 극장에서 못본게 너무 아쉽네요. 감동 그 자체!케이블에서 방영해 주길래 봤는데 극장에서 못본게 너무 아쉽네요. 감동 그 자체!케이블에서 방영해 주길래 봤는데 극장에서 못본게 너무 아쉽네요. 감동 그 자체!케이블에서 방영해 주길래 봤는데 극장에서 못본게 너무 아쉽네요. 감동 그 자체!케이블에서 방영해 주길래 봤는데 극장에서 못본게 너무 아쉽네요. 감동 그 자체!</v>
      </c>
    </row>
    <row r="2402" spans="1:11" x14ac:dyDescent="0.3">
      <c r="A2402" t="str">
        <f t="shared" si="111"/>
        <v>꺅 짱_10</v>
      </c>
      <c r="B2402">
        <v>2400</v>
      </c>
      <c r="C2402" t="s">
        <v>4728</v>
      </c>
      <c r="D2402" t="s">
        <v>4729</v>
      </c>
      <c r="E2402">
        <v>10</v>
      </c>
      <c r="F2402">
        <v>0</v>
      </c>
      <c r="G2402">
        <f t="shared" si="112"/>
        <v>3.1437643434248169E-4</v>
      </c>
      <c r="H2402">
        <v>0</v>
      </c>
      <c r="I2402" s="1">
        <v>39674.611111111109</v>
      </c>
      <c r="J2402">
        <v>0</v>
      </c>
      <c r="K2402" t="str">
        <f t="shared" si="113"/>
        <v>꺅 짱꺅 짱꺅 짱꺅 짱꺅 짱꺅 짱꺅 짱꺅 짱꺅 짱꺅 짱</v>
      </c>
    </row>
    <row r="2403" spans="1:11" x14ac:dyDescent="0.3">
      <c r="A2403" t="str">
        <f t="shared" si="111"/>
        <v>마지막에 사랑해할때ㅠㅠㅠㅠㅠㅠㅠㅠㅠㅠㅠㅠㅠㅠㅠㅠㅠㅠㅠ_10</v>
      </c>
      <c r="B2403">
        <v>2401</v>
      </c>
      <c r="C2403" t="s">
        <v>4730</v>
      </c>
      <c r="D2403" t="s">
        <v>4731</v>
      </c>
      <c r="E2403">
        <v>10</v>
      </c>
      <c r="F2403">
        <v>0</v>
      </c>
      <c r="G2403">
        <f t="shared" si="112"/>
        <v>3.1437643434248169E-4</v>
      </c>
      <c r="H2403">
        <v>0</v>
      </c>
      <c r="I2403" s="1">
        <v>39673.967361111114</v>
      </c>
      <c r="J2403">
        <v>0</v>
      </c>
      <c r="K2403" t="str">
        <f t="shared" si="113"/>
        <v>마지막에 사랑해할때ㅠㅠㅠㅠㅠㅠㅠㅠㅠㅠㅠㅠㅠㅠㅠㅠㅠㅠㅠ마지막에 사랑해할때ㅠㅠㅠㅠㅠㅠㅠㅠㅠㅠㅠㅠㅠㅠㅠㅠㅠㅠㅠ마지막에 사랑해할때ㅠㅠㅠㅠㅠㅠㅠㅠㅠㅠㅠㅠㅠㅠㅠㅠㅠㅠㅠ마지막에 사랑해할때ㅠㅠㅠㅠㅠㅠㅠㅠㅠㅠㅠㅠㅠㅠㅠㅠㅠㅠㅠ마지막에 사랑해할때ㅠㅠㅠㅠㅠㅠㅠㅠㅠㅠㅠㅠㅠㅠㅠㅠㅠㅠㅠ마지막에 사랑해할때ㅠㅠㅠㅠㅠㅠㅠㅠㅠㅠㅠㅠㅠㅠㅠㅠㅠㅠㅠ마지막에 사랑해할때ㅠㅠㅠㅠㅠㅠㅠㅠㅠㅠㅠㅠㅠㅠㅠㅠㅠㅠㅠ마지막에 사랑해할때ㅠㅠㅠㅠㅠㅠㅠㅠㅠㅠㅠㅠㅠㅠㅠㅠㅠㅠㅠ마지막에 사랑해할때ㅠㅠㅠㅠㅠㅠㅠㅠㅠㅠㅠㅠㅠㅠㅠㅠㅠㅠㅠ마지막에 사랑해할때ㅠㅠㅠㅠㅠㅠㅠㅠㅠㅠㅠㅠㅠㅠㅠㅠㅠㅠㅠ</v>
      </c>
    </row>
    <row r="2404" spans="1:11" x14ac:dyDescent="0.3">
      <c r="A2404" t="str">
        <f t="shared" si="111"/>
        <v>ㅋㅋㅋㅋㅋ 맞어 정말 극장에서 못본게 한임.._10</v>
      </c>
      <c r="B2404">
        <v>2402</v>
      </c>
      <c r="C2404" t="s">
        <v>4732</v>
      </c>
      <c r="D2404" t="s">
        <v>4733</v>
      </c>
      <c r="E2404">
        <v>10</v>
      </c>
      <c r="F2404">
        <v>0</v>
      </c>
      <c r="G2404">
        <f t="shared" si="112"/>
        <v>3.1437643434248169E-4</v>
      </c>
      <c r="H2404">
        <v>0</v>
      </c>
      <c r="I2404" s="1">
        <v>39673.415972222225</v>
      </c>
      <c r="J2404">
        <v>0</v>
      </c>
      <c r="K2404" t="str">
        <f t="shared" si="113"/>
        <v>ㅋㅋㅋㅋㅋ 맞어 정말 극장에서 못본게 한임..ㅋㅋㅋㅋㅋ 맞어 정말 극장에서 못본게 한임..ㅋㅋㅋㅋㅋ 맞어 정말 극장에서 못본게 한임..ㅋㅋㅋㅋㅋ 맞어 정말 극장에서 못본게 한임..ㅋㅋㅋㅋㅋ 맞어 정말 극장에서 못본게 한임..ㅋㅋㅋㅋㅋ 맞어 정말 극장에서 못본게 한임..ㅋㅋㅋㅋㅋ 맞어 정말 극장에서 못본게 한임..ㅋㅋㅋㅋㅋ 맞어 정말 극장에서 못본게 한임..ㅋㅋㅋㅋㅋ 맞어 정말 극장에서 못본게 한임..ㅋㅋㅋㅋㅋ 맞어 정말 극장에서 못본게 한임..</v>
      </c>
    </row>
    <row r="2405" spans="1:11" x14ac:dyDescent="0.3">
      <c r="A2405" t="str">
        <f t="shared" si="111"/>
        <v>나이거 펑펑 울어씀 ㅠㅠㅠㅠㅠ진짜 짱마지막 편의점에서 막 처음만날때처럼막 ㅠㅠ_10</v>
      </c>
      <c r="B2405">
        <v>2403</v>
      </c>
      <c r="C2405" t="s">
        <v>4734</v>
      </c>
      <c r="D2405" t="s">
        <v>4735</v>
      </c>
      <c r="E2405">
        <v>10</v>
      </c>
      <c r="F2405">
        <v>0</v>
      </c>
      <c r="G2405">
        <f t="shared" si="112"/>
        <v>3.1437643434248169E-4</v>
      </c>
      <c r="H2405">
        <v>0</v>
      </c>
      <c r="I2405" s="1">
        <v>39672.544444444444</v>
      </c>
      <c r="J2405">
        <v>0</v>
      </c>
      <c r="K2405" t="str">
        <f t="shared" si="113"/>
        <v>나이거 펑펑 울어씀 ㅠㅠㅠㅠㅠ진짜 짱마지막 편의점에서 막 처음만날때처럼막 ㅠㅠ나이거 펑펑 울어씀 ㅠㅠㅠㅠㅠ진짜 짱마지막 편의점에서 막 처음만날때처럼막 ㅠㅠ나이거 펑펑 울어씀 ㅠㅠㅠㅠㅠ진짜 짱마지막 편의점에서 막 처음만날때처럼막 ㅠㅠ나이거 펑펑 울어씀 ㅠㅠㅠㅠㅠ진짜 짱마지막 편의점에서 막 처음만날때처럼막 ㅠㅠ나이거 펑펑 울어씀 ㅠㅠㅠㅠㅠ진짜 짱마지막 편의점에서 막 처음만날때처럼막 ㅠㅠ나이거 펑펑 울어씀 ㅠㅠㅠㅠㅠ진짜 짱마지막 편의점에서 막 처음만날때처럼막 ㅠㅠ나이거 펑펑 울어씀 ㅠㅠㅠㅠㅠ진짜 짱마지막 편의점에서 막 처음만날때처럼막 ㅠㅠ나이거 펑펑 울어씀 ㅠㅠㅠㅠㅠ진짜 짱마지막 편의점에서 막 처음만날때처럼막 ㅠㅠ나이거 펑펑 울어씀 ㅠㅠㅠㅠㅠ진짜 짱마지막 편의점에서 막 처음만날때처럼막 ㅠㅠ나이거 펑펑 울어씀 ㅠㅠㅠㅠㅠ진짜 짱마지막 편의점에서 막 처음만날때처럼막 ㅠㅠ</v>
      </c>
    </row>
    <row r="2406" spans="1:11" x14ac:dyDescent="0.3">
      <c r="A2406" t="str">
        <f t="shared" si="111"/>
        <v>손예진씨 연기가 정말 좋았다, 그리고 정말 슬펐다_10</v>
      </c>
      <c r="B2406">
        <v>2404</v>
      </c>
      <c r="C2406" t="s">
        <v>4736</v>
      </c>
      <c r="D2406" t="s">
        <v>4737</v>
      </c>
      <c r="E2406">
        <v>10</v>
      </c>
      <c r="F2406">
        <v>0</v>
      </c>
      <c r="G2406">
        <f t="shared" si="112"/>
        <v>3.1437643434248169E-4</v>
      </c>
      <c r="H2406">
        <v>0</v>
      </c>
      <c r="I2406" s="1">
        <v>39672.467361111114</v>
      </c>
      <c r="J2406">
        <v>0</v>
      </c>
      <c r="K2406" t="str">
        <f t="shared" si="113"/>
        <v>손예진씨 연기가 정말 좋았다, 그리고 정말 슬펐다손예진씨 연기가 정말 좋았다, 그리고 정말 슬펐다손예진씨 연기가 정말 좋았다, 그리고 정말 슬펐다손예진씨 연기가 정말 좋았다, 그리고 정말 슬펐다손예진씨 연기가 정말 좋았다, 그리고 정말 슬펐다손예진씨 연기가 정말 좋았다, 그리고 정말 슬펐다손예진씨 연기가 정말 좋았다, 그리고 정말 슬펐다손예진씨 연기가 정말 좋았다, 그리고 정말 슬펐다손예진씨 연기가 정말 좋았다, 그리고 정말 슬펐다손예진씨 연기가 정말 좋았다, 그리고 정말 슬펐다</v>
      </c>
    </row>
    <row r="2407" spans="1:11" x14ac:dyDescent="0.3">
      <c r="A2407" t="str">
        <f t="shared" si="111"/>
        <v>ㅠㅠ 극장에서 못본게 한 ㅠㅠ_10</v>
      </c>
      <c r="B2407">
        <v>2405</v>
      </c>
      <c r="C2407" t="s">
        <v>4738</v>
      </c>
      <c r="D2407" t="s">
        <v>4739</v>
      </c>
      <c r="E2407">
        <v>10</v>
      </c>
      <c r="F2407">
        <v>0</v>
      </c>
      <c r="G2407">
        <f t="shared" si="112"/>
        <v>3.1437643434248169E-4</v>
      </c>
      <c r="H2407">
        <v>0</v>
      </c>
      <c r="I2407" s="1">
        <v>39671.745138888888</v>
      </c>
      <c r="J2407">
        <v>0</v>
      </c>
      <c r="K2407" t="str">
        <f t="shared" si="113"/>
        <v>ㅠㅠ 극장에서 못본게 한 ㅠㅠㅠㅠ 극장에서 못본게 한 ㅠㅠㅠㅠ 극장에서 못본게 한 ㅠㅠㅠㅠ 극장에서 못본게 한 ㅠㅠㅠㅠ 극장에서 못본게 한 ㅠㅠㅠㅠ 극장에서 못본게 한 ㅠㅠㅠㅠ 극장에서 못본게 한 ㅠㅠㅠㅠ 극장에서 못본게 한 ㅠㅠㅠㅠ 극장에서 못본게 한 ㅠㅠㅠㅠ 극장에서 못본게 한 ㅠㅠ</v>
      </c>
    </row>
    <row r="2408" spans="1:11" x14ac:dyDescent="0.3">
      <c r="A2408" t="str">
        <f t="shared" si="111"/>
        <v>역시 멜로는 손예진... 영화관에서 안 본게 후회된다_10</v>
      </c>
      <c r="B2408">
        <v>2406</v>
      </c>
      <c r="C2408" t="s">
        <v>4740</v>
      </c>
      <c r="D2408" t="s">
        <v>4741</v>
      </c>
      <c r="E2408">
        <v>10</v>
      </c>
      <c r="F2408">
        <v>0</v>
      </c>
      <c r="G2408">
        <f t="shared" si="112"/>
        <v>3.1437643434248169E-4</v>
      </c>
      <c r="H2408">
        <v>0</v>
      </c>
      <c r="I2408" s="1">
        <v>39670.849305555559</v>
      </c>
      <c r="J2408">
        <v>0</v>
      </c>
      <c r="K2408" t="str">
        <f t="shared" si="113"/>
        <v>역시 멜로는 손예진... 영화관에서 안 본게 후회된다역시 멜로는 손예진... 영화관에서 안 본게 후회된다역시 멜로는 손예진... 영화관에서 안 본게 후회된다역시 멜로는 손예진... 영화관에서 안 본게 후회된다역시 멜로는 손예진... 영화관에서 안 본게 후회된다역시 멜로는 손예진... 영화관에서 안 본게 후회된다역시 멜로는 손예진... 영화관에서 안 본게 후회된다역시 멜로는 손예진... 영화관에서 안 본게 후회된다역시 멜로는 손예진... 영화관에서 안 본게 후회된다역시 멜로는 손예진... 영화관에서 안 본게 후회된다</v>
      </c>
    </row>
    <row r="2409" spans="1:11" x14ac:dyDescent="0.3">
      <c r="A2409" t="str">
        <f t="shared" si="111"/>
        <v>최고네요 진짜ㅠㅠ_10</v>
      </c>
      <c r="B2409">
        <v>2407</v>
      </c>
      <c r="C2409" t="s">
        <v>4742</v>
      </c>
      <c r="D2409" t="s">
        <v>4743</v>
      </c>
      <c r="E2409">
        <v>10</v>
      </c>
      <c r="F2409">
        <v>0</v>
      </c>
      <c r="G2409">
        <f t="shared" si="112"/>
        <v>3.1437643434248169E-4</v>
      </c>
      <c r="H2409">
        <v>0</v>
      </c>
      <c r="I2409" s="1">
        <v>39668.923611111109</v>
      </c>
      <c r="J2409">
        <v>0</v>
      </c>
      <c r="K2409" t="str">
        <f t="shared" si="113"/>
        <v>최고네요 진짜ㅠㅠ최고네요 진짜ㅠㅠ최고네요 진짜ㅠㅠ최고네요 진짜ㅠㅠ최고네요 진짜ㅠㅠ최고네요 진짜ㅠㅠ최고네요 진짜ㅠㅠ최고네요 진짜ㅠㅠ최고네요 진짜ㅠㅠ최고네요 진짜ㅠㅠ</v>
      </c>
    </row>
    <row r="2410" spans="1:11" x14ac:dyDescent="0.3">
      <c r="A2410" t="str">
        <f t="shared" si="111"/>
        <v>이거 평점이 좀 낮다.. 마지막 편의점 부분은 ..정말 마지막 부분땜에 10점.._10</v>
      </c>
      <c r="B2410">
        <v>2408</v>
      </c>
      <c r="C2410" t="s">
        <v>146</v>
      </c>
      <c r="D2410" t="s">
        <v>4744</v>
      </c>
      <c r="E2410">
        <v>10</v>
      </c>
      <c r="F2410">
        <v>0</v>
      </c>
      <c r="G2410">
        <f t="shared" si="112"/>
        <v>3.1437643434248169E-4</v>
      </c>
      <c r="H2410">
        <v>0</v>
      </c>
      <c r="I2410" s="1">
        <v>39668.88958333333</v>
      </c>
      <c r="J2410">
        <v>0</v>
      </c>
      <c r="K2410" t="str">
        <f t="shared" si="113"/>
        <v>이거 평점이 좀 낮다.. 마지막 편의점 부분은 ..정말 마지막 부분땜에 10점..이거 평점이 좀 낮다.. 마지막 편의점 부분은 ..정말 마지막 부분땜에 10점..이거 평점이 좀 낮다.. 마지막 편의점 부분은 ..정말 마지막 부분땜에 10점..이거 평점이 좀 낮다.. 마지막 편의점 부분은 ..정말 마지막 부분땜에 10점..이거 평점이 좀 낮다.. 마지막 편의점 부분은 ..정말 마지막 부분땜에 10점..이거 평점이 좀 낮다.. 마지막 편의점 부분은 ..정말 마지막 부분땜에 10점..이거 평점이 좀 낮다.. 마지막 편의점 부분은 ..정말 마지막 부분땜에 10점..이거 평점이 좀 낮다.. 마지막 편의점 부분은 ..정말 마지막 부분땜에 10점..이거 평점이 좀 낮다.. 마지막 편의점 부분은 ..정말 마지막 부분땜에 10점..이거 평점이 좀 낮다.. 마지막 편의점 부분은 ..정말 마지막 부분땜에 10점..</v>
      </c>
    </row>
    <row r="2411" spans="1:11" x14ac:dyDescent="0.3">
      <c r="A2411" t="str">
        <f t="shared" si="111"/>
        <v>진짜 영화보고 펑펑울었어요, 내가더 애절하고 가슴아팠던 영화,.,_10</v>
      </c>
      <c r="B2411">
        <v>2409</v>
      </c>
      <c r="C2411" t="s">
        <v>4745</v>
      </c>
      <c r="D2411" t="s">
        <v>4746</v>
      </c>
      <c r="E2411">
        <v>10</v>
      </c>
      <c r="F2411">
        <v>0</v>
      </c>
      <c r="G2411">
        <f t="shared" si="112"/>
        <v>3.1437643434248169E-4</v>
      </c>
      <c r="H2411">
        <v>0</v>
      </c>
      <c r="I2411" s="1">
        <v>39668.708333333336</v>
      </c>
      <c r="J2411">
        <v>0</v>
      </c>
      <c r="K2411" t="str">
        <f t="shared" si="113"/>
        <v>진짜 영화보고 펑펑울었어요, 내가더 애절하고 가슴아팠던 영화,.,진짜 영화보고 펑펑울었어요, 내가더 애절하고 가슴아팠던 영화,.,진짜 영화보고 펑펑울었어요, 내가더 애절하고 가슴아팠던 영화,.,진짜 영화보고 펑펑울었어요, 내가더 애절하고 가슴아팠던 영화,.,진짜 영화보고 펑펑울었어요, 내가더 애절하고 가슴아팠던 영화,.,진짜 영화보고 펑펑울었어요, 내가더 애절하고 가슴아팠던 영화,.,진짜 영화보고 펑펑울었어요, 내가더 애절하고 가슴아팠던 영화,.,진짜 영화보고 펑펑울었어요, 내가더 애절하고 가슴아팠던 영화,.,진짜 영화보고 펑펑울었어요, 내가더 애절하고 가슴아팠던 영화,.,진짜 영화보고 펑펑울었어요, 내가더 애절하고 가슴아팠던 영화,.,</v>
      </c>
    </row>
    <row r="2412" spans="1:11" x14ac:dyDescent="0.3">
      <c r="A2412" t="str">
        <f t="shared" si="111"/>
        <v>연인과 함께 보길 강추,킹카 정우성의 럽스토리와 순애보는 달콤,황홀하다._10</v>
      </c>
      <c r="B2412">
        <v>2410</v>
      </c>
      <c r="C2412" t="s">
        <v>164</v>
      </c>
      <c r="D2412" t="s">
        <v>4747</v>
      </c>
      <c r="E2412">
        <v>10</v>
      </c>
      <c r="F2412">
        <v>0</v>
      </c>
      <c r="G2412">
        <f t="shared" si="112"/>
        <v>3.1437643434248169E-4</v>
      </c>
      <c r="H2412">
        <v>0</v>
      </c>
      <c r="I2412" s="1">
        <v>39668.55972222222</v>
      </c>
      <c r="J2412">
        <v>0</v>
      </c>
      <c r="K2412" t="str">
        <f t="shared" si="113"/>
        <v>연인과 함께 보길 강추,킹카 정우성의 럽스토리와 순애보는 달콤,황홀하다.연인과 함께 보길 강추,킹카 정우성의 럽스토리와 순애보는 달콤,황홀하다.연인과 함께 보길 강추,킹카 정우성의 럽스토리와 순애보는 달콤,황홀하다.연인과 함께 보길 강추,킹카 정우성의 럽스토리와 순애보는 달콤,황홀하다.연인과 함께 보길 강추,킹카 정우성의 럽스토리와 순애보는 달콤,황홀하다.연인과 함께 보길 강추,킹카 정우성의 럽스토리와 순애보는 달콤,황홀하다.연인과 함께 보길 강추,킹카 정우성의 럽스토리와 순애보는 달콤,황홀하다.연인과 함께 보길 강추,킹카 정우성의 럽스토리와 순애보는 달콤,황홀하다.연인과 함께 보길 강추,킹카 정우성의 럽스토리와 순애보는 달콤,황홀하다.연인과 함께 보길 강추,킹카 정우성의 럽스토리와 순애보는 달콤,황홀하다.</v>
      </c>
    </row>
    <row r="2413" spans="1:11" x14ac:dyDescent="0.3">
      <c r="A2413" t="str">
        <f t="shared" si="111"/>
        <v>감동적이고 괜찮아요_9</v>
      </c>
      <c r="B2413">
        <v>2411</v>
      </c>
      <c r="C2413" t="s">
        <v>4748</v>
      </c>
      <c r="D2413" t="s">
        <v>4749</v>
      </c>
      <c r="E2413">
        <v>9</v>
      </c>
      <c r="F2413">
        <v>0</v>
      </c>
      <c r="G2413">
        <f t="shared" si="112"/>
        <v>2.8293879090823354E-4</v>
      </c>
      <c r="H2413">
        <v>0</v>
      </c>
      <c r="I2413" s="1">
        <v>39667.867361111108</v>
      </c>
      <c r="J2413">
        <v>0</v>
      </c>
      <c r="K2413" t="str">
        <f t="shared" si="113"/>
        <v>감동적이고 괜찮아요감동적이고 괜찮아요감동적이고 괜찮아요감동적이고 괜찮아요감동적이고 괜찮아요감동적이고 괜찮아요감동적이고 괜찮아요감동적이고 괜찮아요감동적이고 괜찮아요</v>
      </c>
    </row>
    <row r="2414" spans="1:11" x14ac:dyDescent="0.3">
      <c r="A2414" t="str">
        <f t="shared" si="111"/>
        <v>난 거지고 넌 공주야.._10</v>
      </c>
      <c r="B2414">
        <v>2412</v>
      </c>
      <c r="C2414" t="s">
        <v>4750</v>
      </c>
      <c r="D2414" t="s">
        <v>4751</v>
      </c>
      <c r="E2414">
        <v>10</v>
      </c>
      <c r="F2414">
        <v>0</v>
      </c>
      <c r="G2414">
        <f t="shared" si="112"/>
        <v>3.1437643434248169E-4</v>
      </c>
      <c r="H2414">
        <v>0</v>
      </c>
      <c r="I2414" s="1">
        <v>39665.199305555558</v>
      </c>
      <c r="J2414">
        <v>0</v>
      </c>
      <c r="K2414" t="str">
        <f t="shared" si="113"/>
        <v>난 거지고 넌 공주야..난 거지고 넌 공주야..난 거지고 넌 공주야..난 거지고 넌 공주야..난 거지고 넌 공주야..난 거지고 넌 공주야..난 거지고 넌 공주야..난 거지고 넌 공주야..난 거지고 넌 공주야..난 거지고 넌 공주야..</v>
      </c>
    </row>
    <row r="2415" spans="1:11" x14ac:dyDescent="0.3">
      <c r="A2415" t="str">
        <f t="shared" si="111"/>
        <v>이런 영화 별로 않좋아하는데 감동적이네요..._9</v>
      </c>
      <c r="B2415">
        <v>2413</v>
      </c>
      <c r="C2415" t="s">
        <v>4752</v>
      </c>
      <c r="D2415" t="s">
        <v>4753</v>
      </c>
      <c r="E2415">
        <v>9</v>
      </c>
      <c r="F2415">
        <v>0</v>
      </c>
      <c r="G2415">
        <f t="shared" si="112"/>
        <v>2.8293879090823354E-4</v>
      </c>
      <c r="H2415">
        <v>0</v>
      </c>
      <c r="I2415" s="1">
        <v>39665.097916666666</v>
      </c>
      <c r="J2415">
        <v>0</v>
      </c>
      <c r="K2415" t="str">
        <f t="shared" si="113"/>
        <v>이런 영화 별로 않좋아하는데 감동적이네요...이런 영화 별로 않좋아하는데 감동적이네요...이런 영화 별로 않좋아하는데 감동적이네요...이런 영화 별로 않좋아하는데 감동적이네요...이런 영화 별로 않좋아하는데 감동적이네요...이런 영화 별로 않좋아하는데 감동적이네요...이런 영화 별로 않좋아하는데 감동적이네요...이런 영화 별로 않좋아하는데 감동적이네요...이런 영화 별로 않좋아하는데 감동적이네요...</v>
      </c>
    </row>
    <row r="2416" spans="1:11" x14ac:dyDescent="0.3">
      <c r="A2416" t="str">
        <f t="shared" si="111"/>
        <v>제대로 울었네요_10</v>
      </c>
      <c r="B2416">
        <v>2414</v>
      </c>
      <c r="C2416" t="s">
        <v>4754</v>
      </c>
      <c r="D2416" t="s">
        <v>4755</v>
      </c>
      <c r="E2416">
        <v>10</v>
      </c>
      <c r="F2416">
        <v>0</v>
      </c>
      <c r="G2416">
        <f t="shared" si="112"/>
        <v>3.1437643434248169E-4</v>
      </c>
      <c r="H2416">
        <v>0</v>
      </c>
      <c r="I2416" s="1">
        <v>39665.072916666664</v>
      </c>
      <c r="J2416">
        <v>0</v>
      </c>
      <c r="K2416" t="str">
        <f t="shared" si="113"/>
        <v>제대로 울었네요제대로 울었네요제대로 울었네요제대로 울었네요제대로 울었네요제대로 울었네요제대로 울었네요제대로 울었네요제대로 울었네요제대로 울었네요</v>
      </c>
    </row>
    <row r="2417" spans="1:11" x14ac:dyDescent="0.3">
      <c r="A2417" t="str">
        <f t="shared" si="111"/>
        <v>조금이지만 사랑을알게됐고 두번째로 많이 운 영화_10</v>
      </c>
      <c r="B2417">
        <v>2415</v>
      </c>
      <c r="C2417" t="s">
        <v>2163</v>
      </c>
      <c r="D2417" t="s">
        <v>4756</v>
      </c>
      <c r="E2417">
        <v>10</v>
      </c>
      <c r="F2417">
        <v>0</v>
      </c>
      <c r="G2417">
        <f t="shared" si="112"/>
        <v>3.1437643434248169E-4</v>
      </c>
      <c r="H2417">
        <v>0</v>
      </c>
      <c r="I2417" s="1">
        <v>39665.006944444445</v>
      </c>
      <c r="J2417">
        <v>0</v>
      </c>
      <c r="K2417" t="str">
        <f t="shared" si="113"/>
        <v>조금이지만 사랑을알게됐고 두번째로 많이 운 영화조금이지만 사랑을알게됐고 두번째로 많이 운 영화조금이지만 사랑을알게됐고 두번째로 많이 운 영화조금이지만 사랑을알게됐고 두번째로 많이 운 영화조금이지만 사랑을알게됐고 두번째로 많이 운 영화조금이지만 사랑을알게됐고 두번째로 많이 운 영화조금이지만 사랑을알게됐고 두번째로 많이 운 영화조금이지만 사랑을알게됐고 두번째로 많이 운 영화조금이지만 사랑을알게됐고 두번째로 많이 운 영화조금이지만 사랑을알게됐고 두번째로 많이 운 영화</v>
      </c>
    </row>
    <row r="2418" spans="1:11" x14ac:dyDescent="0.3">
      <c r="A2418" t="str">
        <f t="shared" si="111"/>
        <v>최강비쥬얼에. 쉴새없이 관객을울린다./밑도끝도없이 들이댄다.각본이엉성하다._7</v>
      </c>
      <c r="B2418">
        <v>2416</v>
      </c>
      <c r="C2418" t="s">
        <v>4599</v>
      </c>
      <c r="D2418" t="s">
        <v>4757</v>
      </c>
      <c r="E2418">
        <v>7</v>
      </c>
      <c r="F2418">
        <v>0</v>
      </c>
      <c r="G2418">
        <f t="shared" si="112"/>
        <v>2.2006350403973719E-4</v>
      </c>
      <c r="H2418">
        <v>0</v>
      </c>
      <c r="I2418" s="1">
        <v>39664.734722222223</v>
      </c>
      <c r="J2418">
        <v>0</v>
      </c>
      <c r="K2418" t="str">
        <f t="shared" si="113"/>
        <v>최강비쥬얼에. 쉴새없이 관객을울린다./밑도끝도없이 들이댄다.각본이엉성하다.최강비쥬얼에. 쉴새없이 관객을울린다./밑도끝도없이 들이댄다.각본이엉성하다.최강비쥬얼에. 쉴새없이 관객을울린다./밑도끝도없이 들이댄다.각본이엉성하다.최강비쥬얼에. 쉴새없이 관객을울린다./밑도끝도없이 들이댄다.각본이엉성하다.최강비쥬얼에. 쉴새없이 관객을울린다./밑도끝도없이 들이댄다.각본이엉성하다.최강비쥬얼에. 쉴새없이 관객을울린다./밑도끝도없이 들이댄다.각본이엉성하다.최강비쥬얼에. 쉴새없이 관객을울린다./밑도끝도없이 들이댄다.각본이엉성하다.</v>
      </c>
    </row>
    <row r="2419" spans="1:11" x14ac:dyDescent="0.3">
      <c r="A2419" t="str">
        <f t="shared" si="111"/>
        <v>영화보고 처음으로 울어봅니다..._10</v>
      </c>
      <c r="B2419">
        <v>2417</v>
      </c>
      <c r="C2419" t="s">
        <v>92</v>
      </c>
      <c r="D2419" t="s">
        <v>4758</v>
      </c>
      <c r="E2419">
        <v>10</v>
      </c>
      <c r="F2419">
        <v>0</v>
      </c>
      <c r="G2419">
        <f t="shared" si="112"/>
        <v>3.1437643434248169E-4</v>
      </c>
      <c r="H2419">
        <v>0</v>
      </c>
      <c r="I2419" s="1">
        <v>39663.928472222222</v>
      </c>
      <c r="J2419">
        <v>0</v>
      </c>
      <c r="K2419" t="str">
        <f t="shared" si="113"/>
        <v>영화보고 처음으로 울어봅니다...영화보고 처음으로 울어봅니다...영화보고 처음으로 울어봅니다...영화보고 처음으로 울어봅니다...영화보고 처음으로 울어봅니다...영화보고 처음으로 울어봅니다...영화보고 처음으로 울어봅니다...영화보고 처음으로 울어봅니다...영화보고 처음으로 울어봅니다...영화보고 처음으로 울어봅니다...</v>
      </c>
    </row>
    <row r="2420" spans="1:11" x14ac:dyDescent="0.3">
      <c r="A2420" t="str">
        <f t="shared" si="111"/>
        <v>진짜 슬프다... "여기가 천국인가요.."_9</v>
      </c>
      <c r="B2420">
        <v>2418</v>
      </c>
      <c r="C2420" t="s">
        <v>12</v>
      </c>
      <c r="D2420" t="s">
        <v>4759</v>
      </c>
      <c r="E2420">
        <v>9</v>
      </c>
      <c r="F2420">
        <v>0</v>
      </c>
      <c r="G2420">
        <f t="shared" si="112"/>
        <v>2.8293879090823354E-4</v>
      </c>
      <c r="H2420">
        <v>0</v>
      </c>
      <c r="I2420" s="1">
        <v>39663.865277777775</v>
      </c>
      <c r="J2420">
        <v>0</v>
      </c>
      <c r="K2420" t="str">
        <f t="shared" si="113"/>
        <v>진짜 슬프다... "여기가 천국인가요.."진짜 슬프다... "여기가 천국인가요.."진짜 슬프다... "여기가 천국인가요.."진짜 슬프다... "여기가 천국인가요.."진짜 슬프다... "여기가 천국인가요.."진짜 슬프다... "여기가 천국인가요.."진짜 슬프다... "여기가 천국인가요.."진짜 슬프다... "여기가 천국인가요.."진짜 슬프다... "여기가 천국인가요.."</v>
      </c>
    </row>
    <row r="2421" spans="1:11" x14ac:dyDescent="0.3">
      <c r="A2421" t="str">
        <f t="shared" si="111"/>
        <v>완전 감동...영화보며 잘 안우는데.._10</v>
      </c>
      <c r="B2421">
        <v>2419</v>
      </c>
      <c r="C2421" t="s">
        <v>4760</v>
      </c>
      <c r="D2421" t="s">
        <v>4761</v>
      </c>
      <c r="E2421">
        <v>10</v>
      </c>
      <c r="F2421">
        <v>0</v>
      </c>
      <c r="G2421">
        <f t="shared" si="112"/>
        <v>3.1437643434248169E-4</v>
      </c>
      <c r="H2421">
        <v>0</v>
      </c>
      <c r="I2421" s="1">
        <v>39662.95208333333</v>
      </c>
      <c r="J2421">
        <v>0</v>
      </c>
      <c r="K2421" t="str">
        <f t="shared" si="113"/>
        <v>완전 감동...영화보며 잘 안우는데..완전 감동...영화보며 잘 안우는데..완전 감동...영화보며 잘 안우는데..완전 감동...영화보며 잘 안우는데..완전 감동...영화보며 잘 안우는데..완전 감동...영화보며 잘 안우는데..완전 감동...영화보며 잘 안우는데..완전 감동...영화보며 잘 안우는데..완전 감동...영화보며 잘 안우는데..완전 감동...영화보며 잘 안우는데..</v>
      </c>
    </row>
    <row r="2422" spans="1:11" x14ac:dyDescent="0.3">
      <c r="A2422" t="str">
        <f t="shared" si="111"/>
        <v>저 정말 눈물샘이 말랐습니다.._10</v>
      </c>
      <c r="B2422">
        <v>2420</v>
      </c>
      <c r="C2422" t="s">
        <v>3566</v>
      </c>
      <c r="D2422" t="s">
        <v>4762</v>
      </c>
      <c r="E2422">
        <v>10</v>
      </c>
      <c r="F2422">
        <v>0</v>
      </c>
      <c r="G2422">
        <f t="shared" si="112"/>
        <v>3.1437643434248169E-4</v>
      </c>
      <c r="H2422">
        <v>0</v>
      </c>
      <c r="I2422" s="1">
        <v>39662.04583333333</v>
      </c>
      <c r="J2422">
        <v>0</v>
      </c>
      <c r="K2422" t="str">
        <f t="shared" si="113"/>
        <v>저 정말 눈물샘이 말랐습니다..저 정말 눈물샘이 말랐습니다..저 정말 눈물샘이 말랐습니다..저 정말 눈물샘이 말랐습니다..저 정말 눈물샘이 말랐습니다..저 정말 눈물샘이 말랐습니다..저 정말 눈물샘이 말랐습니다..저 정말 눈물샘이 말랐습니다..저 정말 눈물샘이 말랐습니다..저 정말 눈물샘이 말랐습니다..</v>
      </c>
    </row>
    <row r="2423" spans="1:11" x14ac:dyDescent="0.3">
      <c r="A2423" t="str">
        <f t="shared" si="111"/>
        <v>편지 씬이 아직도 잊혀지지가 않네요.. 정말 많이 울었습니다_10</v>
      </c>
      <c r="B2423">
        <v>2421</v>
      </c>
      <c r="C2423" t="s">
        <v>4763</v>
      </c>
      <c r="D2423" t="s">
        <v>4764</v>
      </c>
      <c r="E2423">
        <v>10</v>
      </c>
      <c r="F2423">
        <v>0</v>
      </c>
      <c r="G2423">
        <f t="shared" si="112"/>
        <v>3.1437643434248169E-4</v>
      </c>
      <c r="H2423">
        <v>0</v>
      </c>
      <c r="I2423" s="1">
        <v>39661.940972222219</v>
      </c>
      <c r="J2423">
        <v>0</v>
      </c>
      <c r="K2423" t="str">
        <f t="shared" si="113"/>
        <v>편지 씬이 아직도 잊혀지지가 않네요.. 정말 많이 울었습니다편지 씬이 아직도 잊혀지지가 않네요.. 정말 많이 울었습니다편지 씬이 아직도 잊혀지지가 않네요.. 정말 많이 울었습니다편지 씬이 아직도 잊혀지지가 않네요.. 정말 많이 울었습니다편지 씬이 아직도 잊혀지지가 않네요.. 정말 많이 울었습니다편지 씬이 아직도 잊혀지지가 않네요.. 정말 많이 울었습니다편지 씬이 아직도 잊혀지지가 않네요.. 정말 많이 울었습니다편지 씬이 아직도 잊혀지지가 않네요.. 정말 많이 울었습니다편지 씬이 아직도 잊혀지지가 않네요.. 정말 많이 울었습니다편지 씬이 아직도 잊혀지지가 않네요.. 정말 많이 울었습니다</v>
      </c>
    </row>
    <row r="2424" spans="1:11" x14ac:dyDescent="0.3">
      <c r="A2424" t="str">
        <f t="shared" si="111"/>
        <v>마냥 울고싶을때.._10</v>
      </c>
      <c r="B2424">
        <v>2422</v>
      </c>
      <c r="C2424" t="s">
        <v>4765</v>
      </c>
      <c r="D2424" t="s">
        <v>4766</v>
      </c>
      <c r="E2424">
        <v>10</v>
      </c>
      <c r="F2424">
        <v>0</v>
      </c>
      <c r="G2424">
        <f t="shared" si="112"/>
        <v>3.1437643434248169E-4</v>
      </c>
      <c r="H2424">
        <v>0</v>
      </c>
      <c r="I2424" s="1">
        <v>39661.821527777778</v>
      </c>
      <c r="J2424">
        <v>0</v>
      </c>
      <c r="K2424" t="str">
        <f t="shared" si="113"/>
        <v>마냥 울고싶을때..마냥 울고싶을때..마냥 울고싶을때..마냥 울고싶을때..마냥 울고싶을때..마냥 울고싶을때..마냥 울고싶을때..마냥 울고싶을때..마냥 울고싶을때..마냥 울고싶을때..</v>
      </c>
    </row>
    <row r="2425" spans="1:11" x14ac:dyDescent="0.3">
      <c r="A2425" t="str">
        <f t="shared" si="111"/>
        <v>손예진이 울 땐 안울었지만 정우성이 울 때 엄청 울었던 영화_10</v>
      </c>
      <c r="B2425">
        <v>2423</v>
      </c>
      <c r="C2425" t="s">
        <v>4767</v>
      </c>
      <c r="D2425" t="s">
        <v>4768</v>
      </c>
      <c r="E2425">
        <v>10</v>
      </c>
      <c r="F2425">
        <v>0</v>
      </c>
      <c r="G2425">
        <f t="shared" si="112"/>
        <v>3.1437643434248169E-4</v>
      </c>
      <c r="H2425">
        <v>0</v>
      </c>
      <c r="I2425" s="1">
        <v>39661.819444444445</v>
      </c>
      <c r="J2425">
        <v>0</v>
      </c>
      <c r="K2425" t="str">
        <f t="shared" si="113"/>
        <v>손예진이 울 땐 안울었지만 정우성이 울 때 엄청 울었던 영화손예진이 울 땐 안울었지만 정우성이 울 때 엄청 울었던 영화손예진이 울 땐 안울었지만 정우성이 울 때 엄청 울었던 영화손예진이 울 땐 안울었지만 정우성이 울 때 엄청 울었던 영화손예진이 울 땐 안울었지만 정우성이 울 때 엄청 울었던 영화손예진이 울 땐 안울었지만 정우성이 울 때 엄청 울었던 영화손예진이 울 땐 안울었지만 정우성이 울 때 엄청 울었던 영화손예진이 울 땐 안울었지만 정우성이 울 때 엄청 울었던 영화손예진이 울 땐 안울었지만 정우성이 울 때 엄청 울었던 영화손예진이 울 땐 안울었지만 정우성이 울 때 엄청 울었던 영화</v>
      </c>
    </row>
    <row r="2426" spans="1:11" x14ac:dyDescent="0.3">
      <c r="A2426" t="str">
        <f t="shared" si="111"/>
        <v>정말 잘 만든 멜로영화~!ㅋ_10</v>
      </c>
      <c r="B2426">
        <v>2424</v>
      </c>
      <c r="C2426" t="s">
        <v>4769</v>
      </c>
      <c r="D2426" t="s">
        <v>4770</v>
      </c>
      <c r="E2426">
        <v>10</v>
      </c>
      <c r="F2426">
        <v>0</v>
      </c>
      <c r="G2426">
        <f t="shared" si="112"/>
        <v>3.1437643434248169E-4</v>
      </c>
      <c r="H2426">
        <v>0</v>
      </c>
      <c r="I2426" s="1">
        <v>39661.71597222222</v>
      </c>
      <c r="J2426">
        <v>0</v>
      </c>
      <c r="K2426" t="str">
        <f t="shared" si="113"/>
        <v>정말 잘 만든 멜로영화~!ㅋ정말 잘 만든 멜로영화~!ㅋ정말 잘 만든 멜로영화~!ㅋ정말 잘 만든 멜로영화~!ㅋ정말 잘 만든 멜로영화~!ㅋ정말 잘 만든 멜로영화~!ㅋ정말 잘 만든 멜로영화~!ㅋ정말 잘 만든 멜로영화~!ㅋ정말 잘 만든 멜로영화~!ㅋ정말 잘 만든 멜로영화~!ㅋ</v>
      </c>
    </row>
    <row r="2427" spans="1:11" x14ac:dyDescent="0.3">
      <c r="A2427" t="str">
        <f t="shared" si="111"/>
        <v>아...너무 슬프다..ㅜㅜㅜㅜ_10</v>
      </c>
      <c r="B2427">
        <v>2425</v>
      </c>
      <c r="C2427" t="s">
        <v>4771</v>
      </c>
      <c r="D2427" t="s">
        <v>4772</v>
      </c>
      <c r="E2427">
        <v>10</v>
      </c>
      <c r="F2427">
        <v>0</v>
      </c>
      <c r="G2427">
        <f t="shared" si="112"/>
        <v>3.1437643434248169E-4</v>
      </c>
      <c r="H2427">
        <v>0</v>
      </c>
      <c r="I2427" s="1">
        <v>39661.439583333333</v>
      </c>
      <c r="J2427">
        <v>0</v>
      </c>
      <c r="K2427" t="str">
        <f t="shared" si="113"/>
        <v>아...너무 슬프다..ㅜㅜㅜㅜ아...너무 슬프다..ㅜㅜㅜㅜ아...너무 슬프다..ㅜㅜㅜㅜ아...너무 슬프다..ㅜㅜㅜㅜ아...너무 슬프다..ㅜㅜㅜㅜ아...너무 슬프다..ㅜㅜㅜㅜ아...너무 슬프다..ㅜㅜㅜㅜ아...너무 슬프다..ㅜㅜㅜㅜ아...너무 슬프다..ㅜㅜㅜㅜ아...너무 슬프다..ㅜㅜㅜㅜ</v>
      </c>
    </row>
    <row r="2428" spans="1:11" x14ac:dyDescent="0.3">
      <c r="A2428" t="str">
        <f t="shared" si="111"/>
        <v>간만에 펑펑 울었네_10</v>
      </c>
      <c r="B2428">
        <v>2426</v>
      </c>
      <c r="C2428" t="s">
        <v>146</v>
      </c>
      <c r="D2428" t="s">
        <v>4773</v>
      </c>
      <c r="E2428">
        <v>10</v>
      </c>
      <c r="F2428">
        <v>0</v>
      </c>
      <c r="G2428">
        <f t="shared" si="112"/>
        <v>3.1437643434248169E-4</v>
      </c>
      <c r="H2428">
        <v>0</v>
      </c>
      <c r="I2428" s="1">
        <v>39659.73541666667</v>
      </c>
      <c r="J2428">
        <v>0</v>
      </c>
      <c r="K2428" t="str">
        <f t="shared" si="113"/>
        <v>간만에 펑펑 울었네간만에 펑펑 울었네간만에 펑펑 울었네간만에 펑펑 울었네간만에 펑펑 울었네간만에 펑펑 울었네간만에 펑펑 울었네간만에 펑펑 울었네간만에 펑펑 울었네간만에 펑펑 울었네</v>
      </c>
    </row>
    <row r="2429" spans="1:11" x14ac:dyDescent="0.3">
      <c r="A2429" t="str">
        <f t="shared" si="111"/>
        <v>정말 너무너무 재밌었다 한순간한순간이 놓칠수가없다 정말 최고의영화이다_10</v>
      </c>
      <c r="B2429">
        <v>2427</v>
      </c>
      <c r="C2429" t="s">
        <v>4774</v>
      </c>
      <c r="D2429" t="s">
        <v>4775</v>
      </c>
      <c r="E2429">
        <v>10</v>
      </c>
      <c r="F2429">
        <v>0</v>
      </c>
      <c r="G2429">
        <f t="shared" si="112"/>
        <v>3.1437643434248169E-4</v>
      </c>
      <c r="H2429">
        <v>0</v>
      </c>
      <c r="I2429" s="1">
        <v>39658.229166666664</v>
      </c>
      <c r="J2429">
        <v>0</v>
      </c>
      <c r="K2429" t="str">
        <f t="shared" si="113"/>
        <v>정말 너무너무 재밌었다 한순간한순간이 놓칠수가없다 정말 최고의영화이다정말 너무너무 재밌었다 한순간한순간이 놓칠수가없다 정말 최고의영화이다정말 너무너무 재밌었다 한순간한순간이 놓칠수가없다 정말 최고의영화이다정말 너무너무 재밌었다 한순간한순간이 놓칠수가없다 정말 최고의영화이다정말 너무너무 재밌었다 한순간한순간이 놓칠수가없다 정말 최고의영화이다정말 너무너무 재밌었다 한순간한순간이 놓칠수가없다 정말 최고의영화이다정말 너무너무 재밌었다 한순간한순간이 놓칠수가없다 정말 최고의영화이다정말 너무너무 재밌었다 한순간한순간이 놓칠수가없다 정말 최고의영화이다정말 너무너무 재밌었다 한순간한순간이 놓칠수가없다 정말 최고의영화이다정말 너무너무 재밌었다 한순간한순간이 놓칠수가없다 정말 최고의영화이다</v>
      </c>
    </row>
    <row r="2430" spans="1:11" x14ac:dyDescent="0.3">
      <c r="A2430" t="str">
        <f t="shared" si="111"/>
        <v>감동적이에요_10</v>
      </c>
      <c r="B2430">
        <v>2428</v>
      </c>
      <c r="C2430" t="s">
        <v>4776</v>
      </c>
      <c r="D2430" t="s">
        <v>4777</v>
      </c>
      <c r="E2430">
        <v>10</v>
      </c>
      <c r="F2430">
        <v>0</v>
      </c>
      <c r="G2430">
        <f t="shared" si="112"/>
        <v>3.1437643434248169E-4</v>
      </c>
      <c r="H2430">
        <v>0</v>
      </c>
      <c r="I2430" s="1">
        <v>39656.767361111109</v>
      </c>
      <c r="J2430">
        <v>0</v>
      </c>
      <c r="K2430" t="str">
        <f t="shared" si="113"/>
        <v>감동적이에요감동적이에요감동적이에요감동적이에요감동적이에요감동적이에요감동적이에요감동적이에요감동적이에요감동적이에요</v>
      </c>
    </row>
    <row r="2431" spans="1:11" x14ac:dyDescent="0.3">
      <c r="A2431" t="str">
        <f t="shared" si="111"/>
        <v>눈물때매 눈시울이 가려지는 영화 ㅜㅜ_10</v>
      </c>
      <c r="B2431">
        <v>2429</v>
      </c>
      <c r="C2431" t="s">
        <v>4778</v>
      </c>
      <c r="D2431" t="s">
        <v>4779</v>
      </c>
      <c r="E2431">
        <v>10</v>
      </c>
      <c r="F2431">
        <v>0</v>
      </c>
      <c r="G2431">
        <f t="shared" si="112"/>
        <v>3.1437643434248169E-4</v>
      </c>
      <c r="H2431">
        <v>0</v>
      </c>
      <c r="I2431" s="1">
        <v>39656.697222222225</v>
      </c>
      <c r="J2431">
        <v>0</v>
      </c>
      <c r="K2431" t="str">
        <f t="shared" si="113"/>
        <v>눈물때매 눈시울이 가려지는 영화 ㅜㅜ눈물때매 눈시울이 가려지는 영화 ㅜㅜ눈물때매 눈시울이 가려지는 영화 ㅜㅜ눈물때매 눈시울이 가려지는 영화 ㅜㅜ눈물때매 눈시울이 가려지는 영화 ㅜㅜ눈물때매 눈시울이 가려지는 영화 ㅜㅜ눈물때매 눈시울이 가려지는 영화 ㅜㅜ눈물때매 눈시울이 가려지는 영화 ㅜㅜ눈물때매 눈시울이 가려지는 영화 ㅜㅜ눈물때매 눈시울이 가려지는 영화 ㅜㅜ</v>
      </c>
    </row>
    <row r="2432" spans="1:11" x14ac:dyDescent="0.3">
      <c r="A2432" t="str">
        <f t="shared" si="111"/>
        <v>최고의 영화! 최고의 음악! 최고라는 찬사가 어울리는 영화였습니다._10</v>
      </c>
      <c r="B2432">
        <v>2430</v>
      </c>
      <c r="C2432" t="s">
        <v>4780</v>
      </c>
      <c r="D2432" t="s">
        <v>4781</v>
      </c>
      <c r="E2432">
        <v>10</v>
      </c>
      <c r="F2432">
        <v>0</v>
      </c>
      <c r="G2432">
        <f t="shared" si="112"/>
        <v>3.1437643434248169E-4</v>
      </c>
      <c r="H2432">
        <v>0</v>
      </c>
      <c r="I2432" s="1">
        <v>39656.112500000003</v>
      </c>
      <c r="J2432">
        <v>0</v>
      </c>
      <c r="K2432" t="str">
        <f t="shared" si="113"/>
        <v>최고의 영화! 최고의 음악! 최고라는 찬사가 어울리는 영화였습니다.최고의 영화! 최고의 음악! 최고라는 찬사가 어울리는 영화였습니다.최고의 영화! 최고의 음악! 최고라는 찬사가 어울리는 영화였습니다.최고의 영화! 최고의 음악! 최고라는 찬사가 어울리는 영화였습니다.최고의 영화! 최고의 음악! 최고라는 찬사가 어울리는 영화였습니다.최고의 영화! 최고의 음악! 최고라는 찬사가 어울리는 영화였습니다.최고의 영화! 최고의 음악! 최고라는 찬사가 어울리는 영화였습니다.최고의 영화! 최고의 음악! 최고라는 찬사가 어울리는 영화였습니다.최고의 영화! 최고의 음악! 최고라는 찬사가 어울리는 영화였습니다.최고의 영화! 최고의 음악! 최고라는 찬사가 어울리는 영화였습니다.</v>
      </c>
    </row>
    <row r="2433" spans="1:11" x14ac:dyDescent="0.3">
      <c r="A2433" t="str">
        <f t="shared" si="111"/>
        <v>OST가 너무좋네요.. 너무 슬픈영화.._10</v>
      </c>
      <c r="B2433">
        <v>2431</v>
      </c>
      <c r="C2433" t="s">
        <v>4782</v>
      </c>
      <c r="D2433" t="s">
        <v>4783</v>
      </c>
      <c r="E2433">
        <v>10</v>
      </c>
      <c r="F2433">
        <v>0</v>
      </c>
      <c r="G2433">
        <f t="shared" si="112"/>
        <v>3.1437643434248169E-4</v>
      </c>
      <c r="H2433">
        <v>0</v>
      </c>
      <c r="I2433" s="1">
        <v>39655.67083333333</v>
      </c>
      <c r="J2433">
        <v>0</v>
      </c>
      <c r="K2433" t="str">
        <f t="shared" si="113"/>
        <v>OST가 너무좋네요.. 너무 슬픈영화..OST가 너무좋네요.. 너무 슬픈영화..OST가 너무좋네요.. 너무 슬픈영화..OST가 너무좋네요.. 너무 슬픈영화..OST가 너무좋네요.. 너무 슬픈영화..OST가 너무좋네요.. 너무 슬픈영화..OST가 너무좋네요.. 너무 슬픈영화..OST가 너무좋네요.. 너무 슬픈영화..OST가 너무좋네요.. 너무 슬픈영화..OST가 너무좋네요.. 너무 슬픈영화..</v>
      </c>
    </row>
    <row r="2434" spans="1:11" x14ac:dyDescent="0.3">
      <c r="A2434" t="str">
        <f t="shared" si="111"/>
        <v>이거 보고 진짜 눈물이 콸콸ㅠㅠ하루종일 눈앞에 맴돌아서 아무것도 못햇어요_10</v>
      </c>
      <c r="B2434">
        <v>2432</v>
      </c>
      <c r="C2434" t="s">
        <v>36</v>
      </c>
      <c r="D2434" t="s">
        <v>4784</v>
      </c>
      <c r="E2434">
        <v>10</v>
      </c>
      <c r="F2434">
        <v>0</v>
      </c>
      <c r="G2434">
        <f t="shared" si="112"/>
        <v>3.1437643434248169E-4</v>
      </c>
      <c r="H2434">
        <v>0</v>
      </c>
      <c r="I2434" s="1">
        <v>39655.460416666669</v>
      </c>
      <c r="J2434">
        <v>0</v>
      </c>
      <c r="K2434" t="str">
        <f t="shared" si="113"/>
        <v>이거 보고 진짜 눈물이 콸콸ㅠㅠ하루종일 눈앞에 맴돌아서 아무것도 못햇어요이거 보고 진짜 눈물이 콸콸ㅠㅠ하루종일 눈앞에 맴돌아서 아무것도 못햇어요이거 보고 진짜 눈물이 콸콸ㅠㅠ하루종일 눈앞에 맴돌아서 아무것도 못햇어요이거 보고 진짜 눈물이 콸콸ㅠㅠ하루종일 눈앞에 맴돌아서 아무것도 못햇어요이거 보고 진짜 눈물이 콸콸ㅠㅠ하루종일 눈앞에 맴돌아서 아무것도 못햇어요이거 보고 진짜 눈물이 콸콸ㅠㅠ하루종일 눈앞에 맴돌아서 아무것도 못햇어요이거 보고 진짜 눈물이 콸콸ㅠㅠ하루종일 눈앞에 맴돌아서 아무것도 못햇어요이거 보고 진짜 눈물이 콸콸ㅠㅠ하루종일 눈앞에 맴돌아서 아무것도 못햇어요이거 보고 진짜 눈물이 콸콸ㅠㅠ하루종일 눈앞에 맴돌아서 아무것도 못햇어요이거 보고 진짜 눈물이 콸콸ㅠㅠ하루종일 눈앞에 맴돌아서 아무것도 못햇어요</v>
      </c>
    </row>
    <row r="2435" spans="1:11" x14ac:dyDescent="0.3">
      <c r="A2435" t="str">
        <f t="shared" ref="A2435:A2498" si="114">D2435&amp;"_"&amp;E2435</f>
        <v>재미있게 봣지만 부분부분 지루한 감이 있었습니다_7</v>
      </c>
      <c r="B2435">
        <v>2433</v>
      </c>
      <c r="C2435" t="s">
        <v>4785</v>
      </c>
      <c r="D2435" t="s">
        <v>4786</v>
      </c>
      <c r="E2435">
        <v>7</v>
      </c>
      <c r="F2435">
        <v>0</v>
      </c>
      <c r="G2435">
        <f t="shared" ref="G2435:G2498" si="115">E2435/SUMIF(F:F,F2435,E:E)</f>
        <v>2.2006350403973719E-4</v>
      </c>
      <c r="H2435">
        <v>0</v>
      </c>
      <c r="I2435" s="1">
        <v>39653.900694444441</v>
      </c>
      <c r="J2435">
        <v>0</v>
      </c>
      <c r="K2435" t="str">
        <f t="shared" ref="K2435:K2498" si="116">REPT(D2435&amp;"",E2435)</f>
        <v>재미있게 봣지만 부분부분 지루한 감이 있었습니다재미있게 봣지만 부분부분 지루한 감이 있었습니다재미있게 봣지만 부분부분 지루한 감이 있었습니다재미있게 봣지만 부분부분 지루한 감이 있었습니다재미있게 봣지만 부분부분 지루한 감이 있었습니다재미있게 봣지만 부분부분 지루한 감이 있었습니다재미있게 봣지만 부분부분 지루한 감이 있었습니다</v>
      </c>
    </row>
    <row r="2436" spans="1:11" x14ac:dyDescent="0.3">
      <c r="A2436" t="str">
        <f t="shared" si="114"/>
        <v>원래 멜로영화 별로 안좋아하는데.... 이건 최고 ㅠㅠㅠㅠ 보는데 계속 마음이 아파.._10</v>
      </c>
      <c r="B2436">
        <v>2434</v>
      </c>
      <c r="C2436" t="s">
        <v>19</v>
      </c>
      <c r="D2436" t="s">
        <v>4787</v>
      </c>
      <c r="E2436">
        <v>10</v>
      </c>
      <c r="F2436">
        <v>0</v>
      </c>
      <c r="G2436">
        <f t="shared" si="115"/>
        <v>3.1437643434248169E-4</v>
      </c>
      <c r="H2436">
        <v>0</v>
      </c>
      <c r="I2436" s="1">
        <v>39652.459027777775</v>
      </c>
      <c r="J2436">
        <v>0</v>
      </c>
      <c r="K2436" t="str">
        <f t="shared" si="116"/>
        <v>원래 멜로영화 별로 안좋아하는데.... 이건 최고 ㅠㅠㅠㅠ 보는데 계속 마음이 아파..원래 멜로영화 별로 안좋아하는데.... 이건 최고 ㅠㅠㅠㅠ 보는데 계속 마음이 아파..원래 멜로영화 별로 안좋아하는데.... 이건 최고 ㅠㅠㅠㅠ 보는데 계속 마음이 아파..원래 멜로영화 별로 안좋아하는데.... 이건 최고 ㅠㅠㅠㅠ 보는데 계속 마음이 아파..원래 멜로영화 별로 안좋아하는데.... 이건 최고 ㅠㅠㅠㅠ 보는데 계속 마음이 아파..원래 멜로영화 별로 안좋아하는데.... 이건 최고 ㅠㅠㅠㅠ 보는데 계속 마음이 아파..원래 멜로영화 별로 안좋아하는데.... 이건 최고 ㅠㅠㅠㅠ 보는데 계속 마음이 아파..원래 멜로영화 별로 안좋아하는데.... 이건 최고 ㅠㅠㅠㅠ 보는데 계속 마음이 아파..원래 멜로영화 별로 안좋아하는데.... 이건 최고 ㅠㅠㅠㅠ 보는데 계속 마음이 아파..원래 멜로영화 별로 안좋아하는데.... 이건 최고 ㅠㅠㅠㅠ 보는데 계속 마음이 아파..</v>
      </c>
    </row>
    <row r="2437" spans="1:11" x14ac:dyDescent="0.3">
      <c r="A2437" t="str">
        <f t="shared" si="114"/>
        <v>2번보고 2번 울었던 영화, 선남선녀의 만남이라 더욱 인상이 깊네요_10</v>
      </c>
      <c r="B2437">
        <v>2435</v>
      </c>
      <c r="C2437" t="s">
        <v>4788</v>
      </c>
      <c r="D2437" t="s">
        <v>4789</v>
      </c>
      <c r="E2437">
        <v>10</v>
      </c>
      <c r="F2437">
        <v>0</v>
      </c>
      <c r="G2437">
        <f t="shared" si="115"/>
        <v>3.1437643434248169E-4</v>
      </c>
      <c r="H2437">
        <v>0</v>
      </c>
      <c r="I2437" s="1">
        <v>39651.678472222222</v>
      </c>
      <c r="J2437">
        <v>0</v>
      </c>
      <c r="K2437" t="str">
        <f t="shared" si="116"/>
        <v>2번보고 2번 울었던 영화, 선남선녀의 만남이라 더욱 인상이 깊네요2번보고 2번 울었던 영화, 선남선녀의 만남이라 더욱 인상이 깊네요2번보고 2번 울었던 영화, 선남선녀의 만남이라 더욱 인상이 깊네요2번보고 2번 울었던 영화, 선남선녀의 만남이라 더욱 인상이 깊네요2번보고 2번 울었던 영화, 선남선녀의 만남이라 더욱 인상이 깊네요2번보고 2번 울었던 영화, 선남선녀의 만남이라 더욱 인상이 깊네요2번보고 2번 울었던 영화, 선남선녀의 만남이라 더욱 인상이 깊네요2번보고 2번 울었던 영화, 선남선녀의 만남이라 더욱 인상이 깊네요2번보고 2번 울었던 영화, 선남선녀의 만남이라 더욱 인상이 깊네요2번보고 2번 울었던 영화, 선남선녀의 만남이라 더욱 인상이 깊네요</v>
      </c>
    </row>
    <row r="2438" spans="1:11" x14ac:dyDescent="0.3">
      <c r="A2438" t="str">
        <f t="shared" si="114"/>
        <v>보면서 정말 많이 울었어요ㅠㅁㅠ_10</v>
      </c>
      <c r="B2438">
        <v>2436</v>
      </c>
      <c r="C2438" t="s">
        <v>4790</v>
      </c>
      <c r="D2438" t="s">
        <v>4791</v>
      </c>
      <c r="E2438">
        <v>10</v>
      </c>
      <c r="F2438">
        <v>0</v>
      </c>
      <c r="G2438">
        <f t="shared" si="115"/>
        <v>3.1437643434248169E-4</v>
      </c>
      <c r="H2438">
        <v>0</v>
      </c>
      <c r="I2438" s="1">
        <v>39650.872916666667</v>
      </c>
      <c r="J2438">
        <v>0</v>
      </c>
      <c r="K2438" t="str">
        <f t="shared" si="116"/>
        <v>보면서 정말 많이 울었어요ㅠㅁㅠ보면서 정말 많이 울었어요ㅠㅁㅠ보면서 정말 많이 울었어요ㅠㅁㅠ보면서 정말 많이 울었어요ㅠㅁㅠ보면서 정말 많이 울었어요ㅠㅁㅠ보면서 정말 많이 울었어요ㅠㅁㅠ보면서 정말 많이 울었어요ㅠㅁㅠ보면서 정말 많이 울었어요ㅠㅁㅠ보면서 정말 많이 울었어요ㅠㅁㅠ보면서 정말 많이 울었어요ㅠㅁㅠ</v>
      </c>
    </row>
    <row r="2439" spans="1:11" x14ac:dyDescent="0.3">
      <c r="A2439" t="str">
        <f t="shared" si="114"/>
        <v>정말계속눈물나고 연기정말잘함!!_10</v>
      </c>
      <c r="B2439">
        <v>2437</v>
      </c>
      <c r="C2439" t="s">
        <v>4792</v>
      </c>
      <c r="D2439" t="s">
        <v>4793</v>
      </c>
      <c r="E2439">
        <v>10</v>
      </c>
      <c r="F2439">
        <v>0</v>
      </c>
      <c r="G2439">
        <f t="shared" si="115"/>
        <v>3.1437643434248169E-4</v>
      </c>
      <c r="H2439">
        <v>0</v>
      </c>
      <c r="I2439" s="1">
        <v>39650.707638888889</v>
      </c>
      <c r="J2439">
        <v>0</v>
      </c>
      <c r="K2439" t="str">
        <f t="shared" si="116"/>
        <v>정말계속눈물나고 연기정말잘함!!정말계속눈물나고 연기정말잘함!!정말계속눈물나고 연기정말잘함!!정말계속눈물나고 연기정말잘함!!정말계속눈물나고 연기정말잘함!!정말계속눈물나고 연기정말잘함!!정말계속눈물나고 연기정말잘함!!정말계속눈물나고 연기정말잘함!!정말계속눈물나고 연기정말잘함!!정말계속눈물나고 연기정말잘함!!</v>
      </c>
    </row>
    <row r="2440" spans="1:11" x14ac:dyDescent="0.3">
      <c r="A2440" t="str">
        <f t="shared" si="114"/>
        <v>보고 또 봐도 너무 재밌는..!!_10</v>
      </c>
      <c r="B2440">
        <v>2438</v>
      </c>
      <c r="C2440" t="s">
        <v>58</v>
      </c>
      <c r="D2440" t="s">
        <v>4794</v>
      </c>
      <c r="E2440">
        <v>10</v>
      </c>
      <c r="F2440">
        <v>0</v>
      </c>
      <c r="G2440">
        <f t="shared" si="115"/>
        <v>3.1437643434248169E-4</v>
      </c>
      <c r="H2440">
        <v>0</v>
      </c>
      <c r="I2440" s="1">
        <v>39648.725694444445</v>
      </c>
      <c r="J2440">
        <v>0</v>
      </c>
      <c r="K2440" t="str">
        <f t="shared" si="116"/>
        <v>보고 또 봐도 너무 재밌는..!!보고 또 봐도 너무 재밌는..!!보고 또 봐도 너무 재밌는..!!보고 또 봐도 너무 재밌는..!!보고 또 봐도 너무 재밌는..!!보고 또 봐도 너무 재밌는..!!보고 또 봐도 너무 재밌는..!!보고 또 봐도 너무 재밌는..!!보고 또 봐도 너무 재밌는..!!보고 또 봐도 너무 재밌는..!!</v>
      </c>
    </row>
    <row r="2441" spans="1:11" x14ac:dyDescent="0.3">
      <c r="A2441" t="str">
        <f t="shared" si="114"/>
        <v>난 재미있게봣는데.... 마지막이 쫌 그렇지만; ㅋㅋ 처음부분좋았어요 콜라부분 ^^_8</v>
      </c>
      <c r="B2441">
        <v>2439</v>
      </c>
      <c r="C2441" t="s">
        <v>21</v>
      </c>
      <c r="D2441" t="s">
        <v>4795</v>
      </c>
      <c r="E2441">
        <v>8</v>
      </c>
      <c r="F2441">
        <v>0</v>
      </c>
      <c r="G2441">
        <f t="shared" si="115"/>
        <v>2.5150114747398534E-4</v>
      </c>
      <c r="H2441">
        <v>0</v>
      </c>
      <c r="I2441" s="1">
        <v>39643.48333333333</v>
      </c>
      <c r="J2441">
        <v>0</v>
      </c>
      <c r="K2441" t="str">
        <f t="shared" si="116"/>
        <v>난 재미있게봣는데.... 마지막이 쫌 그렇지만; ㅋㅋ 처음부분좋았어요 콜라부분 ^^난 재미있게봣는데.... 마지막이 쫌 그렇지만; ㅋㅋ 처음부분좋았어요 콜라부분 ^^난 재미있게봣는데.... 마지막이 쫌 그렇지만; ㅋㅋ 처음부분좋았어요 콜라부분 ^^난 재미있게봣는데.... 마지막이 쫌 그렇지만; ㅋㅋ 처음부분좋았어요 콜라부분 ^^난 재미있게봣는데.... 마지막이 쫌 그렇지만; ㅋㅋ 처음부분좋았어요 콜라부분 ^^난 재미있게봣는데.... 마지막이 쫌 그렇지만; ㅋㅋ 처음부분좋았어요 콜라부분 ^^난 재미있게봣는데.... 마지막이 쫌 그렇지만; ㅋㅋ 처음부분좋았어요 콜라부분 ^^난 재미있게봣는데.... 마지막이 쫌 그렇지만; ㅋㅋ 처음부분좋았어요 콜라부분 ^^</v>
      </c>
    </row>
    <row r="2442" spans="1:11" x14ac:dyDescent="0.3">
      <c r="A2442" t="str">
        <f t="shared" si="114"/>
        <v>좀 슬프기도 하고 좋네여_10</v>
      </c>
      <c r="B2442">
        <v>2440</v>
      </c>
      <c r="C2442" t="s">
        <v>4014</v>
      </c>
      <c r="D2442" t="s">
        <v>4796</v>
      </c>
      <c r="E2442">
        <v>10</v>
      </c>
      <c r="F2442">
        <v>0</v>
      </c>
      <c r="G2442">
        <f t="shared" si="115"/>
        <v>3.1437643434248169E-4</v>
      </c>
      <c r="H2442">
        <v>0</v>
      </c>
      <c r="I2442" s="1">
        <v>39642.788194444445</v>
      </c>
      <c r="J2442">
        <v>0</v>
      </c>
      <c r="K2442" t="str">
        <f t="shared" si="116"/>
        <v>좀 슬프기도 하고 좋네여좀 슬프기도 하고 좋네여좀 슬프기도 하고 좋네여좀 슬프기도 하고 좋네여좀 슬프기도 하고 좋네여좀 슬프기도 하고 좋네여좀 슬프기도 하고 좋네여좀 슬프기도 하고 좋네여좀 슬프기도 하고 좋네여좀 슬프기도 하고 좋네여</v>
      </c>
    </row>
    <row r="2443" spans="1:11" x14ac:dyDescent="0.3">
      <c r="A2443" t="str">
        <f t="shared" si="114"/>
        <v>감동._10</v>
      </c>
      <c r="B2443">
        <v>2441</v>
      </c>
      <c r="C2443" t="s">
        <v>4797</v>
      </c>
      <c r="D2443" t="s">
        <v>4798</v>
      </c>
      <c r="E2443">
        <v>10</v>
      </c>
      <c r="F2443">
        <v>0</v>
      </c>
      <c r="G2443">
        <f t="shared" si="115"/>
        <v>3.1437643434248169E-4</v>
      </c>
      <c r="H2443">
        <v>0</v>
      </c>
      <c r="I2443" s="1">
        <v>39642.72152777778</v>
      </c>
      <c r="J2443">
        <v>0</v>
      </c>
      <c r="K2443" t="str">
        <f t="shared" si="116"/>
        <v>감동.감동.감동.감동.감동.감동.감동.감동.감동.감동.</v>
      </c>
    </row>
    <row r="2444" spans="1:11" x14ac:dyDescent="0.3">
      <c r="A2444" t="str">
        <f t="shared" si="114"/>
        <v>머싯넹_10</v>
      </c>
      <c r="B2444">
        <v>2442</v>
      </c>
      <c r="C2444" t="s">
        <v>4799</v>
      </c>
      <c r="D2444" t="s">
        <v>4800</v>
      </c>
      <c r="E2444">
        <v>10</v>
      </c>
      <c r="F2444">
        <v>0</v>
      </c>
      <c r="G2444">
        <f t="shared" si="115"/>
        <v>3.1437643434248169E-4</v>
      </c>
      <c r="H2444">
        <v>0</v>
      </c>
      <c r="I2444" s="1">
        <v>39641.798611111109</v>
      </c>
      <c r="J2444">
        <v>0</v>
      </c>
      <c r="K2444" t="str">
        <f t="shared" si="116"/>
        <v>머싯넹머싯넹머싯넹머싯넹머싯넹머싯넹머싯넹머싯넹머싯넹머싯넹</v>
      </c>
    </row>
    <row r="2445" spans="1:11" x14ac:dyDescent="0.3">
      <c r="A2445" t="str">
        <f t="shared" si="114"/>
        <v>한참후에야 보게된 영화..손예진을 다시 보게 된 영화_10</v>
      </c>
      <c r="B2445">
        <v>2443</v>
      </c>
      <c r="C2445" t="s">
        <v>2364</v>
      </c>
      <c r="D2445" t="s">
        <v>4801</v>
      </c>
      <c r="E2445">
        <v>10</v>
      </c>
      <c r="F2445">
        <v>0</v>
      </c>
      <c r="G2445">
        <f t="shared" si="115"/>
        <v>3.1437643434248169E-4</v>
      </c>
      <c r="H2445">
        <v>0</v>
      </c>
      <c r="I2445" s="1">
        <v>39641.019444444442</v>
      </c>
      <c r="J2445">
        <v>0</v>
      </c>
      <c r="K2445" t="str">
        <f t="shared" si="116"/>
        <v>한참후에야 보게된 영화..손예진을 다시 보게 된 영화한참후에야 보게된 영화..손예진을 다시 보게 된 영화한참후에야 보게된 영화..손예진을 다시 보게 된 영화한참후에야 보게된 영화..손예진을 다시 보게 된 영화한참후에야 보게된 영화..손예진을 다시 보게 된 영화한참후에야 보게된 영화..손예진을 다시 보게 된 영화한참후에야 보게된 영화..손예진을 다시 보게 된 영화한참후에야 보게된 영화..손예진을 다시 보게 된 영화한참후에야 보게된 영화..손예진을 다시 보게 된 영화한참후에야 보게된 영화..손예진을 다시 보게 된 영화</v>
      </c>
    </row>
    <row r="2446" spans="1:11" x14ac:dyDescent="0.3">
      <c r="A2446" t="str">
        <f t="shared" si="114"/>
        <v>이보다더좋은캐스팅이어딨냐완전비쥬얼의승린데.국내흥행&amp;일본대박이유가있지감독판봐_10</v>
      </c>
      <c r="B2446">
        <v>2444</v>
      </c>
      <c r="C2446" t="s">
        <v>4802</v>
      </c>
      <c r="D2446" t="s">
        <v>4803</v>
      </c>
      <c r="E2446">
        <v>10</v>
      </c>
      <c r="F2446">
        <v>0</v>
      </c>
      <c r="G2446">
        <f t="shared" si="115"/>
        <v>3.1437643434248169E-4</v>
      </c>
      <c r="H2446">
        <v>0</v>
      </c>
      <c r="I2446" s="1">
        <v>39638.512499999997</v>
      </c>
      <c r="J2446">
        <v>0</v>
      </c>
      <c r="K2446" t="str">
        <f t="shared" si="116"/>
        <v>이보다더좋은캐스팅이어딨냐완전비쥬얼의승린데.국내흥행&amp;일본대박이유가있지감독판봐이보다더좋은캐스팅이어딨냐완전비쥬얼의승린데.국내흥행&amp;일본대박이유가있지감독판봐이보다더좋은캐스팅이어딨냐완전비쥬얼의승린데.국내흥행&amp;일본대박이유가있지감독판봐이보다더좋은캐스팅이어딨냐완전비쥬얼의승린데.국내흥행&amp;일본대박이유가있지감독판봐이보다더좋은캐스팅이어딨냐완전비쥬얼의승린데.국내흥행&amp;일본대박이유가있지감독판봐이보다더좋은캐스팅이어딨냐완전비쥬얼의승린데.국내흥행&amp;일본대박이유가있지감독판봐이보다더좋은캐스팅이어딨냐완전비쥬얼의승린데.국내흥행&amp;일본대박이유가있지감독판봐이보다더좋은캐스팅이어딨냐완전비쥬얼의승린데.국내흥행&amp;일본대박이유가있지감독판봐이보다더좋은캐스팅이어딨냐완전비쥬얼의승린데.국내흥행&amp;일본대박이유가있지감독판봐이보다더좋은캐스팅이어딨냐완전비쥬얼의승린데.국내흥행&amp;일본대박이유가있지감독판봐</v>
      </c>
    </row>
    <row r="2447" spans="1:11" x14ac:dyDescent="0.3">
      <c r="A2447" t="str">
        <f t="shared" si="114"/>
        <v>영화보면서 처음으로 눈물 흘려본 작품..._10</v>
      </c>
      <c r="B2447">
        <v>2445</v>
      </c>
      <c r="C2447" t="s">
        <v>4804</v>
      </c>
      <c r="D2447" t="s">
        <v>4805</v>
      </c>
      <c r="E2447">
        <v>10</v>
      </c>
      <c r="F2447">
        <v>0</v>
      </c>
      <c r="G2447">
        <f t="shared" si="115"/>
        <v>3.1437643434248169E-4</v>
      </c>
      <c r="H2447">
        <v>0</v>
      </c>
      <c r="I2447" s="1">
        <v>39638.504861111112</v>
      </c>
      <c r="J2447">
        <v>0</v>
      </c>
      <c r="K2447" t="str">
        <f t="shared" si="116"/>
        <v>영화보면서 처음으로 눈물 흘려본 작품...영화보면서 처음으로 눈물 흘려본 작품...영화보면서 처음으로 눈물 흘려본 작품...영화보면서 처음으로 눈물 흘려본 작품...영화보면서 처음으로 눈물 흘려본 작품...영화보면서 처음으로 눈물 흘려본 작품...영화보면서 처음으로 눈물 흘려본 작품...영화보면서 처음으로 눈물 흘려본 작품...영화보면서 처음으로 눈물 흘려본 작품...영화보면서 처음으로 눈물 흘려본 작품...</v>
      </c>
    </row>
    <row r="2448" spans="1:11" x14ac:dyDescent="0.3">
      <c r="A2448" t="str">
        <f t="shared" si="114"/>
        <v>진부하고 평범한 이야기._6</v>
      </c>
      <c r="B2448">
        <v>2446</v>
      </c>
      <c r="C2448" t="s">
        <v>4806</v>
      </c>
      <c r="D2448" t="s">
        <v>4807</v>
      </c>
      <c r="E2448">
        <v>6</v>
      </c>
      <c r="F2448">
        <v>0</v>
      </c>
      <c r="G2448">
        <f t="shared" si="115"/>
        <v>1.8862586060548902E-4</v>
      </c>
      <c r="H2448">
        <v>0</v>
      </c>
      <c r="I2448" s="1">
        <v>39638.117361111108</v>
      </c>
      <c r="J2448">
        <v>0</v>
      </c>
      <c r="K2448" t="str">
        <f t="shared" si="116"/>
        <v>진부하고 평범한 이야기.진부하고 평범한 이야기.진부하고 평범한 이야기.진부하고 평범한 이야기.진부하고 평범한 이야기.진부하고 평범한 이야기.</v>
      </c>
    </row>
    <row r="2449" spans="1:11" x14ac:dyDescent="0.3">
      <c r="A2449" t="str">
        <f t="shared" si="114"/>
        <v>감동적이다..._10</v>
      </c>
      <c r="B2449">
        <v>2447</v>
      </c>
      <c r="C2449" t="s">
        <v>4808</v>
      </c>
      <c r="D2449" t="s">
        <v>4809</v>
      </c>
      <c r="E2449">
        <v>10</v>
      </c>
      <c r="F2449">
        <v>0</v>
      </c>
      <c r="G2449">
        <f t="shared" si="115"/>
        <v>3.1437643434248169E-4</v>
      </c>
      <c r="H2449">
        <v>0</v>
      </c>
      <c r="I2449" s="1">
        <v>39637.017361111109</v>
      </c>
      <c r="J2449">
        <v>0</v>
      </c>
      <c r="K2449" t="str">
        <f t="shared" si="116"/>
        <v>감동적이다...감동적이다...감동적이다...감동적이다...감동적이다...감동적이다...감동적이다...감동적이다...감동적이다...감동적이다...</v>
      </c>
    </row>
    <row r="2450" spans="1:11" x14ac:dyDescent="0.3">
      <c r="A2450" t="str">
        <f t="shared" si="114"/>
        <v>너무 눈물을 자극하려는 것 말고는 봐줄 만 했다.._6</v>
      </c>
      <c r="B2450">
        <v>2448</v>
      </c>
      <c r="C2450" t="s">
        <v>4810</v>
      </c>
      <c r="D2450" t="s">
        <v>4811</v>
      </c>
      <c r="E2450">
        <v>6</v>
      </c>
      <c r="F2450">
        <v>0</v>
      </c>
      <c r="G2450">
        <f t="shared" si="115"/>
        <v>1.8862586060548902E-4</v>
      </c>
      <c r="H2450">
        <v>0</v>
      </c>
      <c r="I2450" s="1">
        <v>39636.945833333331</v>
      </c>
      <c r="J2450">
        <v>0</v>
      </c>
      <c r="K2450" t="str">
        <f t="shared" si="116"/>
        <v>너무 눈물을 자극하려는 것 말고는 봐줄 만 했다..너무 눈물을 자극하려는 것 말고는 봐줄 만 했다..너무 눈물을 자극하려는 것 말고는 봐줄 만 했다..너무 눈물을 자극하려는 것 말고는 봐줄 만 했다..너무 눈물을 자극하려는 것 말고는 봐줄 만 했다..너무 눈물을 자극하려는 것 말고는 봐줄 만 했다..</v>
      </c>
    </row>
    <row r="2451" spans="1:11" x14ac:dyDescent="0.3">
      <c r="A2451" t="str">
        <f t="shared" si="114"/>
        <v>재밌게 봤는데... 결말이 ㅡ ㅡ ';;;_10</v>
      </c>
      <c r="B2451">
        <v>2449</v>
      </c>
      <c r="C2451" t="s">
        <v>4812</v>
      </c>
      <c r="D2451" t="s">
        <v>4813</v>
      </c>
      <c r="E2451">
        <v>10</v>
      </c>
      <c r="F2451">
        <v>0</v>
      </c>
      <c r="G2451">
        <f t="shared" si="115"/>
        <v>3.1437643434248169E-4</v>
      </c>
      <c r="H2451">
        <v>0</v>
      </c>
      <c r="I2451" s="1">
        <v>39636.765972222223</v>
      </c>
      <c r="J2451">
        <v>0</v>
      </c>
      <c r="K2451" t="str">
        <f t="shared" si="116"/>
        <v>재밌게 봤는데... 결말이 ㅡ ㅡ ';;;재밌게 봤는데... 결말이 ㅡ ㅡ ';;;재밌게 봤는데... 결말이 ㅡ ㅡ ';;;재밌게 봤는데... 결말이 ㅡ ㅡ ';;;재밌게 봤는데... 결말이 ㅡ ㅡ ';;;재밌게 봤는데... 결말이 ㅡ ㅡ ';;;재밌게 봤는데... 결말이 ㅡ ㅡ ';;;재밌게 봤는데... 결말이 ㅡ ㅡ ';;;재밌게 봤는데... 결말이 ㅡ ㅡ ';;;재밌게 봤는데... 결말이 ㅡ ㅡ ';;;</v>
      </c>
    </row>
    <row r="2452" spans="1:11" x14ac:dyDescent="0.3">
      <c r="A2452" t="str">
        <f t="shared" si="114"/>
        <v>이런 멜로영화 처음 접합니다만 너무나 사랑스럽고 아름다웠습니다._10</v>
      </c>
      <c r="B2452">
        <v>2450</v>
      </c>
      <c r="C2452" t="s">
        <v>4814</v>
      </c>
      <c r="D2452" t="s">
        <v>4815</v>
      </c>
      <c r="E2452">
        <v>10</v>
      </c>
      <c r="F2452">
        <v>0</v>
      </c>
      <c r="G2452">
        <f t="shared" si="115"/>
        <v>3.1437643434248169E-4</v>
      </c>
      <c r="H2452">
        <v>0</v>
      </c>
      <c r="I2452" s="1">
        <v>39636.74722222222</v>
      </c>
      <c r="J2452">
        <v>0</v>
      </c>
      <c r="K2452" t="str">
        <f t="shared" si="116"/>
        <v>이런 멜로영화 처음 접합니다만 너무나 사랑스럽고 아름다웠습니다.이런 멜로영화 처음 접합니다만 너무나 사랑스럽고 아름다웠습니다.이런 멜로영화 처음 접합니다만 너무나 사랑스럽고 아름다웠습니다.이런 멜로영화 처음 접합니다만 너무나 사랑스럽고 아름다웠습니다.이런 멜로영화 처음 접합니다만 너무나 사랑스럽고 아름다웠습니다.이런 멜로영화 처음 접합니다만 너무나 사랑스럽고 아름다웠습니다.이런 멜로영화 처음 접합니다만 너무나 사랑스럽고 아름다웠습니다.이런 멜로영화 처음 접합니다만 너무나 사랑스럽고 아름다웠습니다.이런 멜로영화 처음 접합니다만 너무나 사랑스럽고 아름다웠습니다.이런 멜로영화 처음 접합니다만 너무나 사랑스럽고 아름다웠습니다.</v>
      </c>
    </row>
    <row r="2453" spans="1:11" x14ac:dyDescent="0.3">
      <c r="A2453" t="str">
        <f t="shared" si="114"/>
        <v>잘나가다 왜 마무리를 그렇게 했을까?  여운이  확 죽어 버리네..._6</v>
      </c>
      <c r="B2453">
        <v>2451</v>
      </c>
      <c r="C2453" t="s">
        <v>4816</v>
      </c>
      <c r="D2453" t="s">
        <v>4817</v>
      </c>
      <c r="E2453">
        <v>6</v>
      </c>
      <c r="F2453">
        <v>0</v>
      </c>
      <c r="G2453">
        <f t="shared" si="115"/>
        <v>1.8862586060548902E-4</v>
      </c>
      <c r="H2453">
        <v>0</v>
      </c>
      <c r="I2453" s="1">
        <v>39636.126388888886</v>
      </c>
      <c r="J2453">
        <v>0</v>
      </c>
      <c r="K2453" t="str">
        <f t="shared" si="116"/>
        <v>잘나가다 왜 마무리를 그렇게 했을까?  여운이  확 죽어 버리네...잘나가다 왜 마무리를 그렇게 했을까?  여운이  확 죽어 버리네...잘나가다 왜 마무리를 그렇게 했을까?  여운이  확 죽어 버리네...잘나가다 왜 마무리를 그렇게 했을까?  여운이  확 죽어 버리네...잘나가다 왜 마무리를 그렇게 했을까?  여운이  확 죽어 버리네...잘나가다 왜 마무리를 그렇게 했을까?  여운이  확 죽어 버리네...</v>
      </c>
    </row>
    <row r="2454" spans="1:11" x14ac:dyDescent="0.3">
      <c r="A2454" t="str">
        <f t="shared" si="114"/>
        <v>진부함의 끝을 달리는 영화 .. 여자주인공은 반드시 아파야만 한다..._6</v>
      </c>
      <c r="B2454">
        <v>2452</v>
      </c>
      <c r="C2454" t="s">
        <v>4818</v>
      </c>
      <c r="D2454" t="s">
        <v>4819</v>
      </c>
      <c r="E2454">
        <v>6</v>
      </c>
      <c r="F2454">
        <v>0</v>
      </c>
      <c r="G2454">
        <f t="shared" si="115"/>
        <v>1.8862586060548902E-4</v>
      </c>
      <c r="H2454">
        <v>0</v>
      </c>
      <c r="I2454" s="1">
        <v>39636.09375</v>
      </c>
      <c r="J2454">
        <v>0</v>
      </c>
      <c r="K2454" t="str">
        <f t="shared" si="116"/>
        <v>진부함의 끝을 달리는 영화 .. 여자주인공은 반드시 아파야만 한다...진부함의 끝을 달리는 영화 .. 여자주인공은 반드시 아파야만 한다...진부함의 끝을 달리는 영화 .. 여자주인공은 반드시 아파야만 한다...진부함의 끝을 달리는 영화 .. 여자주인공은 반드시 아파야만 한다...진부함의 끝을 달리는 영화 .. 여자주인공은 반드시 아파야만 한다...진부함의 끝을 달리는 영화 .. 여자주인공은 반드시 아파야만 한다...</v>
      </c>
    </row>
    <row r="2455" spans="1:11" x14ac:dyDescent="0.3">
      <c r="A2455" t="str">
        <f t="shared" si="114"/>
        <v>정말 최고의 영화였어요 영화나 드라마 보면서 이렇게 울어본건 처음이야 명작입니다_10</v>
      </c>
      <c r="B2455">
        <v>2453</v>
      </c>
      <c r="C2455" t="s">
        <v>4820</v>
      </c>
      <c r="D2455" t="s">
        <v>4821</v>
      </c>
      <c r="E2455">
        <v>10</v>
      </c>
      <c r="F2455">
        <v>0</v>
      </c>
      <c r="G2455">
        <f t="shared" si="115"/>
        <v>3.1437643434248169E-4</v>
      </c>
      <c r="H2455">
        <v>0</v>
      </c>
      <c r="I2455" s="1">
        <v>39632.451388888891</v>
      </c>
      <c r="J2455">
        <v>0</v>
      </c>
      <c r="K2455" t="str">
        <f t="shared" si="116"/>
        <v>정말 최고의 영화였어요 영화나 드라마 보면서 이렇게 울어본건 처음이야 명작입니다정말 최고의 영화였어요 영화나 드라마 보면서 이렇게 울어본건 처음이야 명작입니다정말 최고의 영화였어요 영화나 드라마 보면서 이렇게 울어본건 처음이야 명작입니다정말 최고의 영화였어요 영화나 드라마 보면서 이렇게 울어본건 처음이야 명작입니다정말 최고의 영화였어요 영화나 드라마 보면서 이렇게 울어본건 처음이야 명작입니다정말 최고의 영화였어요 영화나 드라마 보면서 이렇게 울어본건 처음이야 명작입니다정말 최고의 영화였어요 영화나 드라마 보면서 이렇게 울어본건 처음이야 명작입니다정말 최고의 영화였어요 영화나 드라마 보면서 이렇게 울어본건 처음이야 명작입니다정말 최고의 영화였어요 영화나 드라마 보면서 이렇게 울어본건 처음이야 명작입니다정말 최고의 영화였어요 영화나 드라마 보면서 이렇게 울어본건 처음이야 명작입니다</v>
      </c>
    </row>
    <row r="2456" spans="1:11" x14ac:dyDescent="0.3">
      <c r="A2456" t="str">
        <f t="shared" si="114"/>
        <v>한국멜로중에서 상위랭크 수준_10</v>
      </c>
      <c r="B2456">
        <v>2454</v>
      </c>
      <c r="C2456" t="s">
        <v>102</v>
      </c>
      <c r="D2456" t="s">
        <v>4822</v>
      </c>
      <c r="E2456">
        <v>10</v>
      </c>
      <c r="F2456">
        <v>0</v>
      </c>
      <c r="G2456">
        <f t="shared" si="115"/>
        <v>3.1437643434248169E-4</v>
      </c>
      <c r="H2456">
        <v>0</v>
      </c>
      <c r="I2456" s="1">
        <v>39628.574305555558</v>
      </c>
      <c r="J2456">
        <v>0</v>
      </c>
      <c r="K2456" t="str">
        <f t="shared" si="116"/>
        <v>한국멜로중에서 상위랭크 수준한국멜로중에서 상위랭크 수준한국멜로중에서 상위랭크 수준한국멜로중에서 상위랭크 수준한국멜로중에서 상위랭크 수준한국멜로중에서 상위랭크 수준한국멜로중에서 상위랭크 수준한국멜로중에서 상위랭크 수준한국멜로중에서 상위랭크 수준한국멜로중에서 상위랭크 수준</v>
      </c>
    </row>
    <row r="2457" spans="1:11" x14ac:dyDescent="0.3">
      <c r="A2457" t="str">
        <f t="shared" si="114"/>
        <v>최고의 멜로영화_10</v>
      </c>
      <c r="B2457">
        <v>2455</v>
      </c>
      <c r="C2457" t="s">
        <v>4823</v>
      </c>
      <c r="D2457" t="s">
        <v>4824</v>
      </c>
      <c r="E2457">
        <v>10</v>
      </c>
      <c r="F2457">
        <v>0</v>
      </c>
      <c r="G2457">
        <f t="shared" si="115"/>
        <v>3.1437643434248169E-4</v>
      </c>
      <c r="H2457">
        <v>0</v>
      </c>
      <c r="I2457" s="1">
        <v>39627.724305555559</v>
      </c>
      <c r="J2457">
        <v>0</v>
      </c>
      <c r="K2457" t="str">
        <f t="shared" si="116"/>
        <v>최고의 멜로영화최고의 멜로영화최고의 멜로영화최고의 멜로영화최고의 멜로영화최고의 멜로영화최고의 멜로영화최고의 멜로영화최고의 멜로영화최고의 멜로영화</v>
      </c>
    </row>
    <row r="2458" spans="1:11" x14ac:dyDescent="0.3">
      <c r="A2458" t="str">
        <f t="shared" si="114"/>
        <v>나도 이런 증상이 있어요  슬퍼요 점점 수진이가 되가고 있습니다_10</v>
      </c>
      <c r="B2458">
        <v>2456</v>
      </c>
      <c r="C2458" t="s">
        <v>4825</v>
      </c>
      <c r="D2458" t="s">
        <v>4826</v>
      </c>
      <c r="E2458">
        <v>10</v>
      </c>
      <c r="F2458">
        <v>0</v>
      </c>
      <c r="G2458">
        <f t="shared" si="115"/>
        <v>3.1437643434248169E-4</v>
      </c>
      <c r="H2458">
        <v>0</v>
      </c>
      <c r="I2458" s="1">
        <v>39621.435416666667</v>
      </c>
      <c r="J2458">
        <v>0</v>
      </c>
      <c r="K2458" t="str">
        <f t="shared" si="116"/>
        <v>나도 이런 증상이 있어요  슬퍼요 점점 수진이가 되가고 있습니다나도 이런 증상이 있어요  슬퍼요 점점 수진이가 되가고 있습니다나도 이런 증상이 있어요  슬퍼요 점점 수진이가 되가고 있습니다나도 이런 증상이 있어요  슬퍼요 점점 수진이가 되가고 있습니다나도 이런 증상이 있어요  슬퍼요 점점 수진이가 되가고 있습니다나도 이런 증상이 있어요  슬퍼요 점점 수진이가 되가고 있습니다나도 이런 증상이 있어요  슬퍼요 점점 수진이가 되가고 있습니다나도 이런 증상이 있어요  슬퍼요 점점 수진이가 되가고 있습니다나도 이런 증상이 있어요  슬퍼요 점점 수진이가 되가고 있습니다나도 이런 증상이 있어요  슬퍼요 점점 수진이가 되가고 있습니다</v>
      </c>
    </row>
    <row r="2459" spans="1:11" x14ac:dyDescent="0.3">
      <c r="A2459" t="str">
        <f t="shared" si="114"/>
        <v>내겐 너무 완벽한 영화 최고의 감동이에요.ㅜㅜ_10</v>
      </c>
      <c r="B2459">
        <v>2457</v>
      </c>
      <c r="C2459" t="s">
        <v>2532</v>
      </c>
      <c r="D2459" t="s">
        <v>4827</v>
      </c>
      <c r="E2459">
        <v>10</v>
      </c>
      <c r="F2459">
        <v>0</v>
      </c>
      <c r="G2459">
        <f t="shared" si="115"/>
        <v>3.1437643434248169E-4</v>
      </c>
      <c r="H2459">
        <v>0</v>
      </c>
      <c r="I2459" s="1">
        <v>39612.052777777775</v>
      </c>
      <c r="J2459">
        <v>0</v>
      </c>
      <c r="K2459" t="str">
        <f t="shared" si="116"/>
        <v>내겐 너무 완벽한 영화 최고의 감동이에요.ㅜㅜ내겐 너무 완벽한 영화 최고의 감동이에요.ㅜㅜ내겐 너무 완벽한 영화 최고의 감동이에요.ㅜㅜ내겐 너무 완벽한 영화 최고의 감동이에요.ㅜㅜ내겐 너무 완벽한 영화 최고의 감동이에요.ㅜㅜ내겐 너무 완벽한 영화 최고의 감동이에요.ㅜㅜ내겐 너무 완벽한 영화 최고의 감동이에요.ㅜㅜ내겐 너무 완벽한 영화 최고의 감동이에요.ㅜㅜ내겐 너무 완벽한 영화 최고의 감동이에요.ㅜㅜ내겐 너무 완벽한 영화 최고의 감동이에요.ㅜㅜ</v>
      </c>
    </row>
    <row r="2460" spans="1:11" x14ac:dyDescent="0.3">
      <c r="A2460" t="str">
        <f t="shared" si="114"/>
        <v>사랑해..._10</v>
      </c>
      <c r="B2460">
        <v>2458</v>
      </c>
      <c r="C2460" t="s">
        <v>4828</v>
      </c>
      <c r="D2460" t="s">
        <v>4829</v>
      </c>
      <c r="E2460">
        <v>10</v>
      </c>
      <c r="F2460">
        <v>0</v>
      </c>
      <c r="G2460">
        <f t="shared" si="115"/>
        <v>3.1437643434248169E-4</v>
      </c>
      <c r="H2460">
        <v>0</v>
      </c>
      <c r="I2460" s="1">
        <v>39605.960416666669</v>
      </c>
      <c r="J2460">
        <v>0</v>
      </c>
      <c r="K2460" t="str">
        <f t="shared" si="116"/>
        <v>사랑해...사랑해...사랑해...사랑해...사랑해...사랑해...사랑해...사랑해...사랑해...사랑해...</v>
      </c>
    </row>
    <row r="2461" spans="1:11" x14ac:dyDescent="0.3">
      <c r="A2461" t="str">
        <f t="shared" si="114"/>
        <v>약간 부족하지만 그래도 이만한 영화가 있을까_10</v>
      </c>
      <c r="B2461">
        <v>2459</v>
      </c>
      <c r="C2461" t="s">
        <v>4830</v>
      </c>
      <c r="D2461" t="s">
        <v>4831</v>
      </c>
      <c r="E2461">
        <v>10</v>
      </c>
      <c r="F2461">
        <v>0</v>
      </c>
      <c r="G2461">
        <f t="shared" si="115"/>
        <v>3.1437643434248169E-4</v>
      </c>
      <c r="H2461">
        <v>0</v>
      </c>
      <c r="I2461" s="1">
        <v>39605.36041666667</v>
      </c>
      <c r="J2461">
        <v>0</v>
      </c>
      <c r="K2461" t="str">
        <f t="shared" si="116"/>
        <v>약간 부족하지만 그래도 이만한 영화가 있을까약간 부족하지만 그래도 이만한 영화가 있을까약간 부족하지만 그래도 이만한 영화가 있을까약간 부족하지만 그래도 이만한 영화가 있을까약간 부족하지만 그래도 이만한 영화가 있을까약간 부족하지만 그래도 이만한 영화가 있을까약간 부족하지만 그래도 이만한 영화가 있을까약간 부족하지만 그래도 이만한 영화가 있을까약간 부족하지만 그래도 이만한 영화가 있을까약간 부족하지만 그래도 이만한 영화가 있을까</v>
      </c>
    </row>
    <row r="2462" spans="1:11" x14ac:dyDescent="0.3">
      <c r="A2462" t="str">
        <f t="shared" si="114"/>
        <v>예전에 영화관에서 보고 지금 또보고왓다 최고다_10</v>
      </c>
      <c r="B2462">
        <v>2460</v>
      </c>
      <c r="C2462" t="s">
        <v>4832</v>
      </c>
      <c r="D2462" t="s">
        <v>4833</v>
      </c>
      <c r="E2462">
        <v>10</v>
      </c>
      <c r="F2462">
        <v>0</v>
      </c>
      <c r="G2462">
        <f t="shared" si="115"/>
        <v>3.1437643434248169E-4</v>
      </c>
      <c r="H2462">
        <v>0</v>
      </c>
      <c r="I2462" s="1">
        <v>39604.928472222222</v>
      </c>
      <c r="J2462">
        <v>0</v>
      </c>
      <c r="K2462" t="str">
        <f t="shared" si="116"/>
        <v>예전에 영화관에서 보고 지금 또보고왓다 최고다예전에 영화관에서 보고 지금 또보고왓다 최고다예전에 영화관에서 보고 지금 또보고왓다 최고다예전에 영화관에서 보고 지금 또보고왓다 최고다예전에 영화관에서 보고 지금 또보고왓다 최고다예전에 영화관에서 보고 지금 또보고왓다 최고다예전에 영화관에서 보고 지금 또보고왓다 최고다예전에 영화관에서 보고 지금 또보고왓다 최고다예전에 영화관에서 보고 지금 또보고왓다 최고다예전에 영화관에서 보고 지금 또보고왓다 최고다</v>
      </c>
    </row>
    <row r="2463" spans="1:11" x14ac:dyDescent="0.3">
      <c r="A2463" t="str">
        <f t="shared" si="114"/>
        <v>내가 처음 운 영화이자, 가장 많이 운영화...._10</v>
      </c>
      <c r="B2463">
        <v>2461</v>
      </c>
      <c r="C2463" t="s">
        <v>4834</v>
      </c>
      <c r="D2463" t="s">
        <v>4835</v>
      </c>
      <c r="E2463">
        <v>10</v>
      </c>
      <c r="F2463">
        <v>0</v>
      </c>
      <c r="G2463">
        <f t="shared" si="115"/>
        <v>3.1437643434248169E-4</v>
      </c>
      <c r="H2463">
        <v>0</v>
      </c>
      <c r="I2463" s="1">
        <v>39601.095833333333</v>
      </c>
      <c r="J2463">
        <v>0</v>
      </c>
      <c r="K2463" t="str">
        <f t="shared" si="116"/>
        <v>내가 처음 운 영화이자, 가장 많이 운영화....내가 처음 운 영화이자, 가장 많이 운영화....내가 처음 운 영화이자, 가장 많이 운영화....내가 처음 운 영화이자, 가장 많이 운영화....내가 처음 운 영화이자, 가장 많이 운영화....내가 처음 운 영화이자, 가장 많이 운영화....내가 처음 운 영화이자, 가장 많이 운영화....내가 처음 운 영화이자, 가장 많이 운영화....내가 처음 운 영화이자, 가장 많이 운영화....내가 처음 운 영화이자, 가장 많이 운영화....</v>
      </c>
    </row>
    <row r="2464" spans="1:11" x14ac:dyDescent="0.3">
      <c r="A2464" t="str">
        <f t="shared" si="114"/>
        <v>관객을 울리기엔 2% 부족했지만 둘의 연기에 점수를 더 줄 수 있다_8</v>
      </c>
      <c r="B2464">
        <v>2462</v>
      </c>
      <c r="C2464" t="s">
        <v>4836</v>
      </c>
      <c r="D2464" t="s">
        <v>4837</v>
      </c>
      <c r="E2464">
        <v>8</v>
      </c>
      <c r="F2464">
        <v>0</v>
      </c>
      <c r="G2464">
        <f t="shared" si="115"/>
        <v>2.5150114747398534E-4</v>
      </c>
      <c r="H2464">
        <v>0</v>
      </c>
      <c r="I2464" s="1">
        <v>39600.940972222219</v>
      </c>
      <c r="J2464">
        <v>0</v>
      </c>
      <c r="K2464" t="str">
        <f t="shared" si="116"/>
        <v>관객을 울리기엔 2% 부족했지만 둘의 연기에 점수를 더 줄 수 있다관객을 울리기엔 2% 부족했지만 둘의 연기에 점수를 더 줄 수 있다관객을 울리기엔 2% 부족했지만 둘의 연기에 점수를 더 줄 수 있다관객을 울리기엔 2% 부족했지만 둘의 연기에 점수를 더 줄 수 있다관객을 울리기엔 2% 부족했지만 둘의 연기에 점수를 더 줄 수 있다관객을 울리기엔 2% 부족했지만 둘의 연기에 점수를 더 줄 수 있다관객을 울리기엔 2% 부족했지만 둘의 연기에 점수를 더 줄 수 있다관객을 울리기엔 2% 부족했지만 둘의 연기에 점수를 더 줄 수 있다</v>
      </c>
    </row>
    <row r="2465" spans="1:11" x14ac:dyDescent="0.3">
      <c r="A2465" t="str">
        <f t="shared" si="114"/>
        <v>감동적이었지만 뭔가 아쉬운 점이 있었다. 하지만 볼 만한 영화!!_7</v>
      </c>
      <c r="B2465">
        <v>2463</v>
      </c>
      <c r="C2465" t="s">
        <v>4838</v>
      </c>
      <c r="D2465" t="s">
        <v>4839</v>
      </c>
      <c r="E2465">
        <v>7</v>
      </c>
      <c r="F2465">
        <v>0</v>
      </c>
      <c r="G2465">
        <f t="shared" si="115"/>
        <v>2.2006350403973719E-4</v>
      </c>
      <c r="H2465">
        <v>0</v>
      </c>
      <c r="I2465" s="1">
        <v>39600.800694444442</v>
      </c>
      <c r="J2465">
        <v>0</v>
      </c>
      <c r="K2465" t="str">
        <f t="shared" si="116"/>
        <v>감동적이었지만 뭔가 아쉬운 점이 있었다. 하지만 볼 만한 영화!!감동적이었지만 뭔가 아쉬운 점이 있었다. 하지만 볼 만한 영화!!감동적이었지만 뭔가 아쉬운 점이 있었다. 하지만 볼 만한 영화!!감동적이었지만 뭔가 아쉬운 점이 있었다. 하지만 볼 만한 영화!!감동적이었지만 뭔가 아쉬운 점이 있었다. 하지만 볼 만한 영화!!감동적이었지만 뭔가 아쉬운 점이 있었다. 하지만 볼 만한 영화!!감동적이었지만 뭔가 아쉬운 점이 있었다. 하지만 볼 만한 영화!!</v>
      </c>
    </row>
    <row r="2466" spans="1:11" x14ac:dyDescent="0.3">
      <c r="A2466" t="str">
        <f t="shared" si="114"/>
        <v>보고 또본다 이영화 많은것을 느끼게 해준다 정말_10</v>
      </c>
      <c r="B2466">
        <v>2464</v>
      </c>
      <c r="C2466" t="s">
        <v>4840</v>
      </c>
      <c r="D2466" t="s">
        <v>4841</v>
      </c>
      <c r="E2466">
        <v>10</v>
      </c>
      <c r="F2466">
        <v>0</v>
      </c>
      <c r="G2466">
        <f t="shared" si="115"/>
        <v>3.1437643434248169E-4</v>
      </c>
      <c r="H2466">
        <v>0</v>
      </c>
      <c r="I2466" s="1">
        <v>39600.772222222222</v>
      </c>
      <c r="J2466">
        <v>0</v>
      </c>
      <c r="K2466" t="str">
        <f t="shared" si="116"/>
        <v>보고 또본다 이영화 많은것을 느끼게 해준다 정말보고 또본다 이영화 많은것을 느끼게 해준다 정말보고 또본다 이영화 많은것을 느끼게 해준다 정말보고 또본다 이영화 많은것을 느끼게 해준다 정말보고 또본다 이영화 많은것을 느끼게 해준다 정말보고 또본다 이영화 많은것을 느끼게 해준다 정말보고 또본다 이영화 많은것을 느끼게 해준다 정말보고 또본다 이영화 많은것을 느끼게 해준다 정말보고 또본다 이영화 많은것을 느끼게 해준다 정말보고 또본다 이영화 많은것을 느끼게 해준다 정말</v>
      </c>
    </row>
    <row r="2467" spans="1:11" x14ac:dyDescent="0.3">
      <c r="A2467" t="str">
        <f t="shared" si="114"/>
        <v>최고다..그냥...말이 필요없다_10</v>
      </c>
      <c r="B2467">
        <v>2465</v>
      </c>
      <c r="C2467" t="s">
        <v>4842</v>
      </c>
      <c r="D2467" t="s">
        <v>4843</v>
      </c>
      <c r="E2467">
        <v>10</v>
      </c>
      <c r="F2467">
        <v>0</v>
      </c>
      <c r="G2467">
        <f t="shared" si="115"/>
        <v>3.1437643434248169E-4</v>
      </c>
      <c r="H2467">
        <v>0</v>
      </c>
      <c r="I2467" s="1">
        <v>39598.998611111114</v>
      </c>
      <c r="J2467">
        <v>0</v>
      </c>
      <c r="K2467" t="str">
        <f t="shared" si="116"/>
        <v>최고다..그냥...말이 필요없다최고다..그냥...말이 필요없다최고다..그냥...말이 필요없다최고다..그냥...말이 필요없다최고다..그냥...말이 필요없다최고다..그냥...말이 필요없다최고다..그냥...말이 필요없다최고다..그냥...말이 필요없다최고다..그냥...말이 필요없다최고다..그냥...말이 필요없다</v>
      </c>
    </row>
    <row r="2468" spans="1:11" x14ac:dyDescent="0.3">
      <c r="A2468" t="str">
        <f t="shared" si="114"/>
        <v>정말 슬프고 잔인한 스토리지만 감동적이다._9</v>
      </c>
      <c r="B2468">
        <v>2466</v>
      </c>
      <c r="C2468" t="s">
        <v>4844</v>
      </c>
      <c r="D2468" t="s">
        <v>4845</v>
      </c>
      <c r="E2468">
        <v>9</v>
      </c>
      <c r="F2468">
        <v>0</v>
      </c>
      <c r="G2468">
        <f t="shared" si="115"/>
        <v>2.8293879090823354E-4</v>
      </c>
      <c r="H2468">
        <v>0</v>
      </c>
      <c r="I2468" s="1">
        <v>39594.317361111112</v>
      </c>
      <c r="J2468">
        <v>0</v>
      </c>
      <c r="K2468" t="str">
        <f t="shared" si="116"/>
        <v>정말 슬프고 잔인한 스토리지만 감동적이다.정말 슬프고 잔인한 스토리지만 감동적이다.정말 슬프고 잔인한 스토리지만 감동적이다.정말 슬프고 잔인한 스토리지만 감동적이다.정말 슬프고 잔인한 스토리지만 감동적이다.정말 슬프고 잔인한 스토리지만 감동적이다.정말 슬프고 잔인한 스토리지만 감동적이다.정말 슬프고 잔인한 스토리지만 감동적이다.정말 슬프고 잔인한 스토리지만 감동적이다.</v>
      </c>
    </row>
    <row r="2469" spans="1:11" x14ac:dyDescent="0.3">
      <c r="A2469" t="str">
        <f t="shared" si="114"/>
        <v>기억의 중요성을 다시한번 깨닫게되는 영화!_8</v>
      </c>
      <c r="B2469">
        <v>2467</v>
      </c>
      <c r="C2469" t="s">
        <v>76</v>
      </c>
      <c r="D2469" t="s">
        <v>4846</v>
      </c>
      <c r="E2469">
        <v>8</v>
      </c>
      <c r="F2469">
        <v>0</v>
      </c>
      <c r="G2469">
        <f t="shared" si="115"/>
        <v>2.5150114747398534E-4</v>
      </c>
      <c r="H2469">
        <v>0</v>
      </c>
      <c r="I2469" s="1">
        <v>39592.686805555553</v>
      </c>
      <c r="J2469">
        <v>0</v>
      </c>
      <c r="K2469" t="str">
        <f t="shared" si="116"/>
        <v>기억의 중요성을 다시한번 깨닫게되는 영화!기억의 중요성을 다시한번 깨닫게되는 영화!기억의 중요성을 다시한번 깨닫게되는 영화!기억의 중요성을 다시한번 깨닫게되는 영화!기억의 중요성을 다시한번 깨닫게되는 영화!기억의 중요성을 다시한번 깨닫게되는 영화!기억의 중요성을 다시한번 깨닫게되는 영화!기억의 중요성을 다시한번 깨닫게되는 영화!</v>
      </c>
    </row>
    <row r="2470" spans="1:11" x14ac:dyDescent="0.3">
      <c r="A2470" t="str">
        <f t="shared" si="114"/>
        <v>내가 본 영화 중 제일 슬펐어요 영화 너무 좋아요_10</v>
      </c>
      <c r="B2470">
        <v>2468</v>
      </c>
      <c r="C2470" t="s">
        <v>4847</v>
      </c>
      <c r="D2470" t="s">
        <v>4848</v>
      </c>
      <c r="E2470">
        <v>10</v>
      </c>
      <c r="F2470">
        <v>0</v>
      </c>
      <c r="G2470">
        <f t="shared" si="115"/>
        <v>3.1437643434248169E-4</v>
      </c>
      <c r="H2470">
        <v>0</v>
      </c>
      <c r="I2470" s="1">
        <v>39592.612500000003</v>
      </c>
      <c r="J2470">
        <v>0</v>
      </c>
      <c r="K2470" t="str">
        <f t="shared" si="116"/>
        <v>내가 본 영화 중 제일 슬펐어요 영화 너무 좋아요내가 본 영화 중 제일 슬펐어요 영화 너무 좋아요내가 본 영화 중 제일 슬펐어요 영화 너무 좋아요내가 본 영화 중 제일 슬펐어요 영화 너무 좋아요내가 본 영화 중 제일 슬펐어요 영화 너무 좋아요내가 본 영화 중 제일 슬펐어요 영화 너무 좋아요내가 본 영화 중 제일 슬펐어요 영화 너무 좋아요내가 본 영화 중 제일 슬펐어요 영화 너무 좋아요내가 본 영화 중 제일 슬펐어요 영화 너무 좋아요내가 본 영화 중 제일 슬펐어요 영화 너무 좋아요</v>
      </c>
    </row>
    <row r="2471" spans="1:11" x14ac:dyDescent="0.3">
      <c r="A2471" t="str">
        <f t="shared" si="114"/>
        <v>이 영화보고 제일 마니 울었던 기억이....ㅠㅠ_10</v>
      </c>
      <c r="B2471">
        <v>2469</v>
      </c>
      <c r="C2471" t="s">
        <v>4849</v>
      </c>
      <c r="D2471" t="s">
        <v>4850</v>
      </c>
      <c r="E2471">
        <v>10</v>
      </c>
      <c r="F2471">
        <v>0</v>
      </c>
      <c r="G2471">
        <f t="shared" si="115"/>
        <v>3.1437643434248169E-4</v>
      </c>
      <c r="H2471">
        <v>0</v>
      </c>
      <c r="I2471" s="1">
        <v>39590.055555555555</v>
      </c>
      <c r="J2471">
        <v>0</v>
      </c>
      <c r="K2471" t="str">
        <f t="shared" si="116"/>
        <v>이 영화보고 제일 마니 울었던 기억이....ㅠㅠ이 영화보고 제일 마니 울었던 기억이....ㅠㅠ이 영화보고 제일 마니 울었던 기억이....ㅠㅠ이 영화보고 제일 마니 울었던 기억이....ㅠㅠ이 영화보고 제일 마니 울었던 기억이....ㅠㅠ이 영화보고 제일 마니 울었던 기억이....ㅠㅠ이 영화보고 제일 마니 울었던 기억이....ㅠㅠ이 영화보고 제일 마니 울었던 기억이....ㅠㅠ이 영화보고 제일 마니 울었던 기억이....ㅠㅠ이 영화보고 제일 마니 울었던 기억이....ㅠㅠ</v>
      </c>
    </row>
    <row r="2472" spans="1:11" x14ac:dyDescent="0.3">
      <c r="A2472" t="str">
        <f t="shared" si="114"/>
        <v>티비에서 슬프게 봣어여 ㅠㅠ_9</v>
      </c>
      <c r="B2472">
        <v>2470</v>
      </c>
      <c r="C2472" t="s">
        <v>4851</v>
      </c>
      <c r="D2472" t="s">
        <v>4852</v>
      </c>
      <c r="E2472">
        <v>9</v>
      </c>
      <c r="F2472">
        <v>0</v>
      </c>
      <c r="G2472">
        <f t="shared" si="115"/>
        <v>2.8293879090823354E-4</v>
      </c>
      <c r="H2472">
        <v>0</v>
      </c>
      <c r="I2472" s="1">
        <v>39589.939583333333</v>
      </c>
      <c r="J2472">
        <v>0</v>
      </c>
      <c r="K2472" t="str">
        <f t="shared" si="116"/>
        <v>티비에서 슬프게 봣어여 ㅠㅠ티비에서 슬프게 봣어여 ㅠㅠ티비에서 슬프게 봣어여 ㅠㅠ티비에서 슬프게 봣어여 ㅠㅠ티비에서 슬프게 봣어여 ㅠㅠ티비에서 슬프게 봣어여 ㅠㅠ티비에서 슬프게 봣어여 ㅠㅠ티비에서 슬프게 봣어여 ㅠㅠ티비에서 슬프게 봣어여 ㅠㅠ</v>
      </c>
    </row>
    <row r="2473" spans="1:11" x14ac:dyDescent="0.3">
      <c r="A2473" t="str">
        <f t="shared" si="114"/>
        <v>극장에서 안보기 잘했다..30넘어서 극장구석에서 우는것도 쪽팔리다_10</v>
      </c>
      <c r="B2473">
        <v>2471</v>
      </c>
      <c r="C2473" t="s">
        <v>4853</v>
      </c>
      <c r="D2473" t="s">
        <v>4854</v>
      </c>
      <c r="E2473">
        <v>10</v>
      </c>
      <c r="F2473">
        <v>0</v>
      </c>
      <c r="G2473">
        <f t="shared" si="115"/>
        <v>3.1437643434248169E-4</v>
      </c>
      <c r="H2473">
        <v>0</v>
      </c>
      <c r="I2473" s="1">
        <v>39589.009722222225</v>
      </c>
      <c r="J2473">
        <v>0</v>
      </c>
      <c r="K2473" t="str">
        <f t="shared" si="116"/>
        <v>극장에서 안보기 잘했다..30넘어서 극장구석에서 우는것도 쪽팔리다극장에서 안보기 잘했다..30넘어서 극장구석에서 우는것도 쪽팔리다극장에서 안보기 잘했다..30넘어서 극장구석에서 우는것도 쪽팔리다극장에서 안보기 잘했다..30넘어서 극장구석에서 우는것도 쪽팔리다극장에서 안보기 잘했다..30넘어서 극장구석에서 우는것도 쪽팔리다극장에서 안보기 잘했다..30넘어서 극장구석에서 우는것도 쪽팔리다극장에서 안보기 잘했다..30넘어서 극장구석에서 우는것도 쪽팔리다극장에서 안보기 잘했다..30넘어서 극장구석에서 우는것도 쪽팔리다극장에서 안보기 잘했다..30넘어서 극장구석에서 우는것도 쪽팔리다극장에서 안보기 잘했다..30넘어서 극장구석에서 우는것도 쪽팔리다</v>
      </c>
    </row>
    <row r="2474" spans="1:11" x14ac:dyDescent="0.3">
      <c r="A2474" t="str">
        <f t="shared" si="114"/>
        <v>아직 나에겐 감수성이 있다._8</v>
      </c>
      <c r="B2474">
        <v>2472</v>
      </c>
      <c r="C2474" t="s">
        <v>4855</v>
      </c>
      <c r="D2474" t="s">
        <v>4856</v>
      </c>
      <c r="E2474">
        <v>8</v>
      </c>
      <c r="F2474">
        <v>0</v>
      </c>
      <c r="G2474">
        <f t="shared" si="115"/>
        <v>2.5150114747398534E-4</v>
      </c>
      <c r="H2474">
        <v>0</v>
      </c>
      <c r="I2474" s="1">
        <v>39583.832638888889</v>
      </c>
      <c r="J2474">
        <v>0</v>
      </c>
      <c r="K2474" t="str">
        <f t="shared" si="116"/>
        <v>아직 나에겐 감수성이 있다.아직 나에겐 감수성이 있다.아직 나에겐 감수성이 있다.아직 나에겐 감수성이 있다.아직 나에겐 감수성이 있다.아직 나에겐 감수성이 있다.아직 나에겐 감수성이 있다.아직 나에겐 감수성이 있다.</v>
      </c>
    </row>
    <row r="2475" spans="1:11" x14ac:dyDescent="0.3">
      <c r="A2475" t="str">
        <f t="shared" si="114"/>
        <v>배우,연출,연기,등등 다 감덩이었어요ㅜㅜ_10</v>
      </c>
      <c r="B2475">
        <v>2473</v>
      </c>
      <c r="C2475" t="s">
        <v>4857</v>
      </c>
      <c r="D2475" t="s">
        <v>4858</v>
      </c>
      <c r="E2475">
        <v>10</v>
      </c>
      <c r="F2475">
        <v>0</v>
      </c>
      <c r="G2475">
        <f t="shared" si="115"/>
        <v>3.1437643434248169E-4</v>
      </c>
      <c r="H2475">
        <v>0</v>
      </c>
      <c r="I2475" s="1">
        <v>39581.102777777778</v>
      </c>
      <c r="J2475">
        <v>0</v>
      </c>
      <c r="K2475" t="str">
        <f t="shared" si="116"/>
        <v>배우,연출,연기,등등 다 감덩이었어요ㅜㅜ배우,연출,연기,등등 다 감덩이었어요ㅜㅜ배우,연출,연기,등등 다 감덩이었어요ㅜㅜ배우,연출,연기,등등 다 감덩이었어요ㅜㅜ배우,연출,연기,등등 다 감덩이었어요ㅜㅜ배우,연출,연기,등등 다 감덩이었어요ㅜㅜ배우,연출,연기,등등 다 감덩이었어요ㅜㅜ배우,연출,연기,등등 다 감덩이었어요ㅜㅜ배우,연출,연기,등등 다 감덩이었어요ㅜㅜ배우,연출,연기,등등 다 감덩이었어요ㅜㅜ</v>
      </c>
    </row>
    <row r="2476" spans="1:11" x14ac:dyDescent="0.3">
      <c r="A2476" t="str">
        <f t="shared" si="114"/>
        <v>질질짤번...._10</v>
      </c>
      <c r="B2476">
        <v>2474</v>
      </c>
      <c r="C2476" t="s">
        <v>4859</v>
      </c>
      <c r="D2476" t="s">
        <v>4860</v>
      </c>
      <c r="E2476">
        <v>10</v>
      </c>
      <c r="F2476">
        <v>0</v>
      </c>
      <c r="G2476">
        <f t="shared" si="115"/>
        <v>3.1437643434248169E-4</v>
      </c>
      <c r="H2476">
        <v>0</v>
      </c>
      <c r="I2476" s="1">
        <v>39579.679861111108</v>
      </c>
      <c r="J2476">
        <v>0</v>
      </c>
      <c r="K2476" t="str">
        <f t="shared" si="116"/>
        <v>질질짤번....질질짤번....질질짤번....질질짤번....질질짤번....질질짤번....질질짤번....질질짤번....질질짤번....질질짤번....</v>
      </c>
    </row>
    <row r="2477" spans="1:11" x14ac:dyDescent="0.3">
      <c r="A2477" t="str">
        <f t="shared" si="114"/>
        <v>처음으로 영화보고 눈물나온영화._10</v>
      </c>
      <c r="B2477">
        <v>2475</v>
      </c>
      <c r="C2477" t="s">
        <v>4861</v>
      </c>
      <c r="D2477" t="s">
        <v>4862</v>
      </c>
      <c r="E2477">
        <v>10</v>
      </c>
      <c r="F2477">
        <v>0</v>
      </c>
      <c r="G2477">
        <f t="shared" si="115"/>
        <v>3.1437643434248169E-4</v>
      </c>
      <c r="H2477">
        <v>0</v>
      </c>
      <c r="I2477" s="1">
        <v>39578.930555555555</v>
      </c>
      <c r="J2477">
        <v>0</v>
      </c>
      <c r="K2477" t="str">
        <f t="shared" si="116"/>
        <v>처음으로 영화보고 눈물나온영화.처음으로 영화보고 눈물나온영화.처음으로 영화보고 눈물나온영화.처음으로 영화보고 눈물나온영화.처음으로 영화보고 눈물나온영화.처음으로 영화보고 눈물나온영화.처음으로 영화보고 눈물나온영화.처음으로 영화보고 눈물나온영화.처음으로 영화보고 눈물나온영화.처음으로 영화보고 눈물나온영화.</v>
      </c>
    </row>
    <row r="2478" spans="1:11" x14ac:dyDescent="0.3">
      <c r="A2478" t="str">
        <f t="shared" si="114"/>
        <v>한국 멜로 영화 중엔 최고; 클래식도 재미있지만. 둘 다 손예진 영화라서_10</v>
      </c>
      <c r="B2478">
        <v>2476</v>
      </c>
      <c r="C2478" t="s">
        <v>4863</v>
      </c>
      <c r="D2478" t="s">
        <v>4864</v>
      </c>
      <c r="E2478">
        <v>10</v>
      </c>
      <c r="F2478">
        <v>0</v>
      </c>
      <c r="G2478">
        <f t="shared" si="115"/>
        <v>3.1437643434248169E-4</v>
      </c>
      <c r="H2478">
        <v>0</v>
      </c>
      <c r="I2478" s="1">
        <v>39578.491666666669</v>
      </c>
      <c r="J2478">
        <v>0</v>
      </c>
      <c r="K2478" t="str">
        <f t="shared" si="116"/>
        <v>한국 멜로 영화 중엔 최고; 클래식도 재미있지만. 둘 다 손예진 영화라서한국 멜로 영화 중엔 최고; 클래식도 재미있지만. 둘 다 손예진 영화라서한국 멜로 영화 중엔 최고; 클래식도 재미있지만. 둘 다 손예진 영화라서한국 멜로 영화 중엔 최고; 클래식도 재미있지만. 둘 다 손예진 영화라서한국 멜로 영화 중엔 최고; 클래식도 재미있지만. 둘 다 손예진 영화라서한국 멜로 영화 중엔 최고; 클래식도 재미있지만. 둘 다 손예진 영화라서한국 멜로 영화 중엔 최고; 클래식도 재미있지만. 둘 다 손예진 영화라서한국 멜로 영화 중엔 최고; 클래식도 재미있지만. 둘 다 손예진 영화라서한국 멜로 영화 중엔 최고; 클래식도 재미있지만. 둘 다 손예진 영화라서한국 멜로 영화 중엔 최고; 클래식도 재미있지만. 둘 다 손예진 영화라서</v>
      </c>
    </row>
    <row r="2479" spans="1:11" x14ac:dyDescent="0.3">
      <c r="A2479" t="str">
        <f t="shared" si="114"/>
        <v>한국멜로중 젤좋지않나._10</v>
      </c>
      <c r="B2479">
        <v>2477</v>
      </c>
      <c r="C2479" t="s">
        <v>4865</v>
      </c>
      <c r="D2479" t="s">
        <v>4866</v>
      </c>
      <c r="E2479">
        <v>10</v>
      </c>
      <c r="F2479">
        <v>0</v>
      </c>
      <c r="G2479">
        <f t="shared" si="115"/>
        <v>3.1437643434248169E-4</v>
      </c>
      <c r="H2479">
        <v>0</v>
      </c>
      <c r="I2479" s="1">
        <v>39576.898611111108</v>
      </c>
      <c r="J2479">
        <v>0</v>
      </c>
      <c r="K2479" t="str">
        <f t="shared" si="116"/>
        <v>한국멜로중 젤좋지않나.한국멜로중 젤좋지않나.한국멜로중 젤좋지않나.한국멜로중 젤좋지않나.한국멜로중 젤좋지않나.한국멜로중 젤좋지않나.한국멜로중 젤좋지않나.한국멜로중 젤좋지않나.한국멜로중 젤좋지않나.한국멜로중 젤좋지않나.</v>
      </c>
    </row>
    <row r="2480" spans="1:11" x14ac:dyDescent="0.3">
      <c r="A2480" t="str">
        <f t="shared" si="114"/>
        <v>영화를 보고 난뒤.. 내머리속의 연필이 있는듯.. 이영화가 지워지지 않더라.._10</v>
      </c>
      <c r="B2480">
        <v>2478</v>
      </c>
      <c r="C2480" t="s">
        <v>4867</v>
      </c>
      <c r="D2480" t="s">
        <v>4868</v>
      </c>
      <c r="E2480">
        <v>10</v>
      </c>
      <c r="F2480">
        <v>0</v>
      </c>
      <c r="G2480">
        <f t="shared" si="115"/>
        <v>3.1437643434248169E-4</v>
      </c>
      <c r="H2480">
        <v>0</v>
      </c>
      <c r="I2480" s="1">
        <v>39573.906944444447</v>
      </c>
      <c r="J2480">
        <v>0</v>
      </c>
      <c r="K2480" t="str">
        <f t="shared" si="116"/>
        <v>영화를 보고 난뒤.. 내머리속의 연필이 있는듯.. 이영화가 지워지지 않더라..영화를 보고 난뒤.. 내머리속의 연필이 있는듯.. 이영화가 지워지지 않더라..영화를 보고 난뒤.. 내머리속의 연필이 있는듯.. 이영화가 지워지지 않더라..영화를 보고 난뒤.. 내머리속의 연필이 있는듯.. 이영화가 지워지지 않더라..영화를 보고 난뒤.. 내머리속의 연필이 있는듯.. 이영화가 지워지지 않더라..영화를 보고 난뒤.. 내머리속의 연필이 있는듯.. 이영화가 지워지지 않더라..영화를 보고 난뒤.. 내머리속의 연필이 있는듯.. 이영화가 지워지지 않더라..영화를 보고 난뒤.. 내머리속의 연필이 있는듯.. 이영화가 지워지지 않더라..영화를 보고 난뒤.. 내머리속의 연필이 있는듯.. 이영화가 지워지지 않더라..영화를 보고 난뒤.. 내머리속의 연필이 있는듯.. 이영화가 지워지지 않더라..</v>
      </c>
    </row>
    <row r="2481" spans="1:11" x14ac:dyDescent="0.3">
      <c r="A2481" t="str">
        <f t="shared" si="114"/>
        <v>처음으로 눈물흘린 영화._10</v>
      </c>
      <c r="B2481">
        <v>2479</v>
      </c>
      <c r="C2481" t="s">
        <v>4869</v>
      </c>
      <c r="D2481" t="s">
        <v>4870</v>
      </c>
      <c r="E2481">
        <v>10</v>
      </c>
      <c r="F2481">
        <v>0</v>
      </c>
      <c r="G2481">
        <f t="shared" si="115"/>
        <v>3.1437643434248169E-4</v>
      </c>
      <c r="H2481">
        <v>0</v>
      </c>
      <c r="I2481" s="1">
        <v>39573.561111111114</v>
      </c>
      <c r="J2481">
        <v>0</v>
      </c>
      <c r="K2481" t="str">
        <f t="shared" si="116"/>
        <v>처음으로 눈물흘린 영화.처음으로 눈물흘린 영화.처음으로 눈물흘린 영화.처음으로 눈물흘린 영화.처음으로 눈물흘린 영화.처음으로 눈물흘린 영화.처음으로 눈물흘린 영화.처음으로 눈물흘린 영화.처음으로 눈물흘린 영화.처음으로 눈물흘린 영화.</v>
      </c>
    </row>
    <row r="2482" spans="1:11" x14ac:dyDescent="0.3">
      <c r="A2482" t="str">
        <f t="shared" si="114"/>
        <v>슬픈진 안슬픈진 모르겠는데.정말 멋진 영화인건 확실해요.아름다워요..둘의 사랑이._10</v>
      </c>
      <c r="B2482">
        <v>2480</v>
      </c>
      <c r="C2482" t="s">
        <v>4871</v>
      </c>
      <c r="D2482" t="s">
        <v>4872</v>
      </c>
      <c r="E2482">
        <v>10</v>
      </c>
      <c r="F2482">
        <v>0</v>
      </c>
      <c r="G2482">
        <f t="shared" si="115"/>
        <v>3.1437643434248169E-4</v>
      </c>
      <c r="H2482">
        <v>0</v>
      </c>
      <c r="I2482" s="1">
        <v>39572.214583333334</v>
      </c>
      <c r="J2482">
        <v>0</v>
      </c>
      <c r="K2482" t="str">
        <f t="shared" si="116"/>
        <v>슬픈진 안슬픈진 모르겠는데.정말 멋진 영화인건 확실해요.아름다워요..둘의 사랑이.슬픈진 안슬픈진 모르겠는데.정말 멋진 영화인건 확실해요.아름다워요..둘의 사랑이.슬픈진 안슬픈진 모르겠는데.정말 멋진 영화인건 확실해요.아름다워요..둘의 사랑이.슬픈진 안슬픈진 모르겠는데.정말 멋진 영화인건 확실해요.아름다워요..둘의 사랑이.슬픈진 안슬픈진 모르겠는데.정말 멋진 영화인건 확실해요.아름다워요..둘의 사랑이.슬픈진 안슬픈진 모르겠는데.정말 멋진 영화인건 확실해요.아름다워요..둘의 사랑이.슬픈진 안슬픈진 모르겠는데.정말 멋진 영화인건 확실해요.아름다워요..둘의 사랑이.슬픈진 안슬픈진 모르겠는데.정말 멋진 영화인건 확실해요.아름다워요..둘의 사랑이.슬픈진 안슬픈진 모르겠는데.정말 멋진 영화인건 확실해요.아름다워요..둘의 사랑이.슬픈진 안슬픈진 모르겠는데.정말 멋진 영화인건 확실해요.아름다워요..둘의 사랑이.</v>
      </c>
    </row>
    <row r="2483" spans="1:11" x14ac:dyDescent="0.3">
      <c r="A2483" t="str">
        <f t="shared" si="114"/>
        <v>질질짰다_10</v>
      </c>
      <c r="B2483">
        <v>2481</v>
      </c>
      <c r="C2483" t="s">
        <v>4873</v>
      </c>
      <c r="D2483" t="s">
        <v>4874</v>
      </c>
      <c r="E2483">
        <v>10</v>
      </c>
      <c r="F2483">
        <v>0</v>
      </c>
      <c r="G2483">
        <f t="shared" si="115"/>
        <v>3.1437643434248169E-4</v>
      </c>
      <c r="H2483">
        <v>0</v>
      </c>
      <c r="I2483" s="1">
        <v>39565.800000000003</v>
      </c>
      <c r="J2483">
        <v>0</v>
      </c>
      <c r="K2483" t="str">
        <f t="shared" si="116"/>
        <v>질질짰다질질짰다질질짰다질질짰다질질짰다질질짰다질질짰다질질짰다질질짰다질질짰다</v>
      </c>
    </row>
    <row r="2484" spans="1:11" x14ac:dyDescent="0.3">
      <c r="A2484" t="str">
        <f t="shared" si="114"/>
        <v>환상적이고 가슴아프면서도 따뜻한영화! 강력추천!!!!!!!!_10</v>
      </c>
      <c r="B2484">
        <v>2482</v>
      </c>
      <c r="C2484" t="s">
        <v>149</v>
      </c>
      <c r="D2484" t="s">
        <v>4875</v>
      </c>
      <c r="E2484">
        <v>10</v>
      </c>
      <c r="F2484">
        <v>0</v>
      </c>
      <c r="G2484">
        <f t="shared" si="115"/>
        <v>3.1437643434248169E-4</v>
      </c>
      <c r="H2484">
        <v>0</v>
      </c>
      <c r="I2484" s="1">
        <v>39563.901388888888</v>
      </c>
      <c r="J2484">
        <v>0</v>
      </c>
      <c r="K2484" t="str">
        <f t="shared" si="116"/>
        <v>환상적이고 가슴아프면서도 따뜻한영화! 강력추천!!!!!!!!환상적이고 가슴아프면서도 따뜻한영화! 강력추천!!!!!!!!환상적이고 가슴아프면서도 따뜻한영화! 강력추천!!!!!!!!환상적이고 가슴아프면서도 따뜻한영화! 강력추천!!!!!!!!환상적이고 가슴아프면서도 따뜻한영화! 강력추천!!!!!!!!환상적이고 가슴아프면서도 따뜻한영화! 강력추천!!!!!!!!환상적이고 가슴아프면서도 따뜻한영화! 강력추천!!!!!!!!환상적이고 가슴아프면서도 따뜻한영화! 강력추천!!!!!!!!환상적이고 가슴아프면서도 따뜻한영화! 강력추천!!!!!!!!환상적이고 가슴아프면서도 따뜻한영화! 강력추천!!!!!!!!</v>
      </c>
    </row>
    <row r="2485" spans="1:11" x14ac:dyDescent="0.3">
      <c r="A2485" t="str">
        <f t="shared" si="114"/>
        <v>둘이 알콩달콩 사랑하는 모습이 더 기억에 남는다._7</v>
      </c>
      <c r="B2485">
        <v>2483</v>
      </c>
      <c r="C2485" t="s">
        <v>4876</v>
      </c>
      <c r="D2485" t="s">
        <v>4877</v>
      </c>
      <c r="E2485">
        <v>7</v>
      </c>
      <c r="F2485">
        <v>0</v>
      </c>
      <c r="G2485">
        <f t="shared" si="115"/>
        <v>2.2006350403973719E-4</v>
      </c>
      <c r="H2485">
        <v>0</v>
      </c>
      <c r="I2485" s="1">
        <v>39555.010416666664</v>
      </c>
      <c r="J2485">
        <v>0</v>
      </c>
      <c r="K2485" t="str">
        <f t="shared" si="116"/>
        <v>둘이 알콩달콩 사랑하는 모습이 더 기억에 남는다.둘이 알콩달콩 사랑하는 모습이 더 기억에 남는다.둘이 알콩달콩 사랑하는 모습이 더 기억에 남는다.둘이 알콩달콩 사랑하는 모습이 더 기억에 남는다.둘이 알콩달콩 사랑하는 모습이 더 기억에 남는다.둘이 알콩달콩 사랑하는 모습이 더 기억에 남는다.둘이 알콩달콩 사랑하는 모습이 더 기억에 남는다.</v>
      </c>
    </row>
    <row r="2486" spans="1:11" x14ac:dyDescent="0.3">
      <c r="A2486" t="str">
        <f t="shared" si="114"/>
        <v>내가본멜로영화중최고 손예진짱정우성짱_10</v>
      </c>
      <c r="B2486">
        <v>2484</v>
      </c>
      <c r="C2486" t="s">
        <v>4878</v>
      </c>
      <c r="D2486" t="s">
        <v>4879</v>
      </c>
      <c r="E2486">
        <v>10</v>
      </c>
      <c r="F2486">
        <v>0</v>
      </c>
      <c r="G2486">
        <f t="shared" si="115"/>
        <v>3.1437643434248169E-4</v>
      </c>
      <c r="H2486">
        <v>0</v>
      </c>
      <c r="I2486" s="1">
        <v>39554.826388888891</v>
      </c>
      <c r="J2486">
        <v>0</v>
      </c>
      <c r="K2486" t="str">
        <f t="shared" si="116"/>
        <v>내가본멜로영화중최고 손예진짱정우성짱내가본멜로영화중최고 손예진짱정우성짱내가본멜로영화중최고 손예진짱정우성짱내가본멜로영화중최고 손예진짱정우성짱내가본멜로영화중최고 손예진짱정우성짱내가본멜로영화중최고 손예진짱정우성짱내가본멜로영화중최고 손예진짱정우성짱내가본멜로영화중최고 손예진짱정우성짱내가본멜로영화중최고 손예진짱정우성짱내가본멜로영화중최고 손예진짱정우성짱</v>
      </c>
    </row>
    <row r="2487" spans="1:11" x14ac:dyDescent="0.3">
      <c r="A2487" t="str">
        <f t="shared" si="114"/>
        <v>너무 슬픈멜로영화!최고입니다!손예진넘이쁘다!_10</v>
      </c>
      <c r="B2487">
        <v>2485</v>
      </c>
      <c r="C2487" t="s">
        <v>31</v>
      </c>
      <c r="D2487" t="s">
        <v>4880</v>
      </c>
      <c r="E2487">
        <v>10</v>
      </c>
      <c r="F2487">
        <v>0</v>
      </c>
      <c r="G2487">
        <f t="shared" si="115"/>
        <v>3.1437643434248169E-4</v>
      </c>
      <c r="H2487">
        <v>0</v>
      </c>
      <c r="I2487" s="1">
        <v>39549.606944444444</v>
      </c>
      <c r="J2487">
        <v>0</v>
      </c>
      <c r="K2487" t="str">
        <f t="shared" si="116"/>
        <v>너무 슬픈멜로영화!최고입니다!손예진넘이쁘다!너무 슬픈멜로영화!최고입니다!손예진넘이쁘다!너무 슬픈멜로영화!최고입니다!손예진넘이쁘다!너무 슬픈멜로영화!최고입니다!손예진넘이쁘다!너무 슬픈멜로영화!최고입니다!손예진넘이쁘다!너무 슬픈멜로영화!최고입니다!손예진넘이쁘다!너무 슬픈멜로영화!최고입니다!손예진넘이쁘다!너무 슬픈멜로영화!최고입니다!손예진넘이쁘다!너무 슬픈멜로영화!최고입니다!손예진넘이쁘다!너무 슬픈멜로영화!최고입니다!손예진넘이쁘다!</v>
      </c>
    </row>
    <row r="2488" spans="1:11" x14ac:dyDescent="0.3">
      <c r="A2488" t="str">
        <f t="shared" si="114"/>
        <v>뛰어난 멜로 영화----- 가슴이 찡--_10</v>
      </c>
      <c r="B2488">
        <v>2486</v>
      </c>
      <c r="C2488" t="s">
        <v>4881</v>
      </c>
      <c r="D2488" t="s">
        <v>4882</v>
      </c>
      <c r="E2488">
        <v>10</v>
      </c>
      <c r="F2488">
        <v>0</v>
      </c>
      <c r="G2488">
        <f t="shared" si="115"/>
        <v>3.1437643434248169E-4</v>
      </c>
      <c r="H2488">
        <v>0</v>
      </c>
      <c r="I2488" s="1">
        <v>39548.978472222225</v>
      </c>
      <c r="J2488">
        <v>0</v>
      </c>
      <c r="K2488" t="str">
        <f t="shared" si="116"/>
        <v>뛰어난 멜로 영화----- 가슴이 찡--뛰어난 멜로 영화----- 가슴이 찡--뛰어난 멜로 영화----- 가슴이 찡--뛰어난 멜로 영화----- 가슴이 찡--뛰어난 멜로 영화----- 가슴이 찡--뛰어난 멜로 영화----- 가슴이 찡--뛰어난 멜로 영화----- 가슴이 찡--뛰어난 멜로 영화----- 가슴이 찡--뛰어난 멜로 영화----- 가슴이 찡--뛰어난 멜로 영화----- 가슴이 찡--</v>
      </c>
    </row>
    <row r="2489" spans="1:11" x14ac:dyDescent="0.3">
      <c r="A2489" t="str">
        <f t="shared" si="114"/>
        <v>몇번을 봐도 편지 읽을때는 항상 울고 있는 나~미안해요미안해요......._10</v>
      </c>
      <c r="B2489">
        <v>2487</v>
      </c>
      <c r="C2489" t="s">
        <v>4883</v>
      </c>
      <c r="D2489" t="s">
        <v>4884</v>
      </c>
      <c r="E2489">
        <v>10</v>
      </c>
      <c r="F2489">
        <v>0</v>
      </c>
      <c r="G2489">
        <f t="shared" si="115"/>
        <v>3.1437643434248169E-4</v>
      </c>
      <c r="H2489">
        <v>0</v>
      </c>
      <c r="I2489" s="1">
        <v>39547.263888888891</v>
      </c>
      <c r="J2489">
        <v>0</v>
      </c>
      <c r="K2489" t="str">
        <f t="shared" si="116"/>
        <v>몇번을 봐도 편지 읽을때는 항상 울고 있는 나~미안해요미안해요.......몇번을 봐도 편지 읽을때는 항상 울고 있는 나~미안해요미안해요.......몇번을 봐도 편지 읽을때는 항상 울고 있는 나~미안해요미안해요.......몇번을 봐도 편지 읽을때는 항상 울고 있는 나~미안해요미안해요.......몇번을 봐도 편지 읽을때는 항상 울고 있는 나~미안해요미안해요.......몇번을 봐도 편지 읽을때는 항상 울고 있는 나~미안해요미안해요.......몇번을 봐도 편지 읽을때는 항상 울고 있는 나~미안해요미안해요.......몇번을 봐도 편지 읽을때는 항상 울고 있는 나~미안해요미안해요.......몇번을 봐도 편지 읽을때는 항상 울고 있는 나~미안해요미안해요.......몇번을 봐도 편지 읽을때는 항상 울고 있는 나~미안해요미안해요.......</v>
      </c>
    </row>
    <row r="2490" spans="1:11" x14ac:dyDescent="0.3">
      <c r="A2490" t="str">
        <f t="shared" si="114"/>
        <v>감동적인영화_10</v>
      </c>
      <c r="B2490">
        <v>2488</v>
      </c>
      <c r="C2490" t="s">
        <v>4885</v>
      </c>
      <c r="D2490" t="s">
        <v>4886</v>
      </c>
      <c r="E2490">
        <v>10</v>
      </c>
      <c r="F2490">
        <v>0</v>
      </c>
      <c r="G2490">
        <f t="shared" si="115"/>
        <v>3.1437643434248169E-4</v>
      </c>
      <c r="H2490">
        <v>0</v>
      </c>
      <c r="I2490" s="1">
        <v>39546.70208333333</v>
      </c>
      <c r="J2490">
        <v>0</v>
      </c>
      <c r="K2490" t="str">
        <f t="shared" si="116"/>
        <v>감동적인영화감동적인영화감동적인영화감동적인영화감동적인영화감동적인영화감동적인영화감동적인영화감동적인영화감동적인영화</v>
      </c>
    </row>
    <row r="2491" spans="1:11" x14ac:dyDescent="0.3">
      <c r="A2491" t="str">
        <f t="shared" si="114"/>
        <v>멋진 영화 인듯... 하지만 클래식이나 아는여자, 지금 만나러 갑니다 보단 한수 밑,,,_9</v>
      </c>
      <c r="B2491">
        <v>2489</v>
      </c>
      <c r="C2491" t="s">
        <v>4887</v>
      </c>
      <c r="D2491" t="s">
        <v>4888</v>
      </c>
      <c r="E2491">
        <v>9</v>
      </c>
      <c r="F2491">
        <v>0</v>
      </c>
      <c r="G2491">
        <f t="shared" si="115"/>
        <v>2.8293879090823354E-4</v>
      </c>
      <c r="H2491">
        <v>0</v>
      </c>
      <c r="I2491" s="1">
        <v>39544.009722222225</v>
      </c>
      <c r="J2491">
        <v>0</v>
      </c>
      <c r="K2491" t="str">
        <f t="shared" si="116"/>
        <v>멋진 영화 인듯... 하지만 클래식이나 아는여자, 지금 만나러 갑니다 보단 한수 밑,,,멋진 영화 인듯... 하지만 클래식이나 아는여자, 지금 만나러 갑니다 보단 한수 밑,,,멋진 영화 인듯... 하지만 클래식이나 아는여자, 지금 만나러 갑니다 보단 한수 밑,,,멋진 영화 인듯... 하지만 클래식이나 아는여자, 지금 만나러 갑니다 보단 한수 밑,,,멋진 영화 인듯... 하지만 클래식이나 아는여자, 지금 만나러 갑니다 보단 한수 밑,,,멋진 영화 인듯... 하지만 클래식이나 아는여자, 지금 만나러 갑니다 보단 한수 밑,,,멋진 영화 인듯... 하지만 클래식이나 아는여자, 지금 만나러 갑니다 보단 한수 밑,,,멋진 영화 인듯... 하지만 클래식이나 아는여자, 지금 만나러 갑니다 보단 한수 밑,,,멋진 영화 인듯... 하지만 클래식이나 아는여자, 지금 만나러 갑니다 보단 한수 밑,,,</v>
      </c>
    </row>
    <row r="2492" spans="1:11" x14ac:dyDescent="0.3">
      <c r="A2492" t="str">
        <f t="shared" si="114"/>
        <v>슬프다._10</v>
      </c>
      <c r="B2492">
        <v>2490</v>
      </c>
      <c r="C2492" t="s">
        <v>4889</v>
      </c>
      <c r="D2492" t="s">
        <v>4890</v>
      </c>
      <c r="E2492">
        <v>10</v>
      </c>
      <c r="F2492">
        <v>0</v>
      </c>
      <c r="G2492">
        <f t="shared" si="115"/>
        <v>3.1437643434248169E-4</v>
      </c>
      <c r="H2492">
        <v>0</v>
      </c>
      <c r="I2492" s="1">
        <v>39536.717361111114</v>
      </c>
      <c r="J2492">
        <v>0</v>
      </c>
      <c r="K2492" t="str">
        <f t="shared" si="116"/>
        <v>슬프다.슬프다.슬프다.슬프다.슬프다.슬프다.슬프다.슬프다.슬프다.슬프다.</v>
      </c>
    </row>
    <row r="2493" spans="1:11" x14ac:dyDescent="0.3">
      <c r="A2493" t="str">
        <f t="shared" si="114"/>
        <v>엄청울면서봤던영화....................너무슬프다_10</v>
      </c>
      <c r="B2493">
        <v>2491</v>
      </c>
      <c r="C2493" t="s">
        <v>4891</v>
      </c>
      <c r="D2493" t="s">
        <v>4892</v>
      </c>
      <c r="E2493">
        <v>10</v>
      </c>
      <c r="F2493">
        <v>0</v>
      </c>
      <c r="G2493">
        <f t="shared" si="115"/>
        <v>3.1437643434248169E-4</v>
      </c>
      <c r="H2493">
        <v>0</v>
      </c>
      <c r="I2493" s="1">
        <v>39532.640972222223</v>
      </c>
      <c r="J2493">
        <v>0</v>
      </c>
      <c r="K2493" t="str">
        <f t="shared" si="116"/>
        <v>엄청울면서봤던영화....................너무슬프다엄청울면서봤던영화....................너무슬프다엄청울면서봤던영화....................너무슬프다엄청울면서봤던영화....................너무슬프다엄청울면서봤던영화....................너무슬프다엄청울면서봤던영화....................너무슬프다엄청울면서봤던영화....................너무슬프다엄청울면서봤던영화....................너무슬프다엄청울면서봤던영화....................너무슬프다엄청울면서봤던영화....................너무슬프다</v>
      </c>
    </row>
    <row r="2494" spans="1:11" x14ac:dyDescent="0.3">
      <c r="A2494" t="str">
        <f t="shared" si="114"/>
        <v>가슴찡하게 봤고, 감동도 받았다....특히 배우들의연기가 돋보인것 같다._7</v>
      </c>
      <c r="B2494">
        <v>2492</v>
      </c>
      <c r="C2494" t="s">
        <v>4893</v>
      </c>
      <c r="D2494" t="s">
        <v>4894</v>
      </c>
      <c r="E2494">
        <v>7</v>
      </c>
      <c r="F2494">
        <v>0</v>
      </c>
      <c r="G2494">
        <f t="shared" si="115"/>
        <v>2.2006350403973719E-4</v>
      </c>
      <c r="H2494">
        <v>0</v>
      </c>
      <c r="I2494" s="1">
        <v>39531.181250000001</v>
      </c>
      <c r="J2494">
        <v>0</v>
      </c>
      <c r="K2494" t="str">
        <f t="shared" si="116"/>
        <v>가슴찡하게 봤고, 감동도 받았다....특히 배우들의연기가 돋보인것 같다.가슴찡하게 봤고, 감동도 받았다....특히 배우들의연기가 돋보인것 같다.가슴찡하게 봤고, 감동도 받았다....특히 배우들의연기가 돋보인것 같다.가슴찡하게 봤고, 감동도 받았다....특히 배우들의연기가 돋보인것 같다.가슴찡하게 봤고, 감동도 받았다....특히 배우들의연기가 돋보인것 같다.가슴찡하게 봤고, 감동도 받았다....특히 배우들의연기가 돋보인것 같다.가슴찡하게 봤고, 감동도 받았다....특히 배우들의연기가 돋보인것 같다.</v>
      </c>
    </row>
    <row r="2495" spans="1:11" x14ac:dyDescent="0.3">
      <c r="A2495" t="str">
        <f t="shared" si="114"/>
        <v>몇번을봐도슬픈영화ㅠ_10</v>
      </c>
      <c r="B2495">
        <v>2493</v>
      </c>
      <c r="C2495" t="s">
        <v>4895</v>
      </c>
      <c r="D2495" t="s">
        <v>4896</v>
      </c>
      <c r="E2495">
        <v>10</v>
      </c>
      <c r="F2495">
        <v>0</v>
      </c>
      <c r="G2495">
        <f t="shared" si="115"/>
        <v>3.1437643434248169E-4</v>
      </c>
      <c r="H2495">
        <v>0</v>
      </c>
      <c r="I2495" s="1">
        <v>39529.713888888888</v>
      </c>
      <c r="J2495">
        <v>0</v>
      </c>
      <c r="K2495" t="str">
        <f t="shared" si="116"/>
        <v>몇번을봐도슬픈영화ㅠ몇번을봐도슬픈영화ㅠ몇번을봐도슬픈영화ㅠ몇번을봐도슬픈영화ㅠ몇번을봐도슬픈영화ㅠ몇번을봐도슬픈영화ㅠ몇번을봐도슬픈영화ㅠ몇번을봐도슬픈영화ㅠ몇번을봐도슬픈영화ㅠ몇번을봐도슬픈영화ㅠ</v>
      </c>
    </row>
    <row r="2496" spans="1:11" x14ac:dyDescent="0.3">
      <c r="A2496" t="str">
        <f t="shared" si="114"/>
        <v>슬픔을 자극하는 탁월한 소재... 아름다운 영화..._10</v>
      </c>
      <c r="B2496">
        <v>2494</v>
      </c>
      <c r="C2496" t="s">
        <v>4897</v>
      </c>
      <c r="D2496" t="s">
        <v>4898</v>
      </c>
      <c r="E2496">
        <v>10</v>
      </c>
      <c r="F2496">
        <v>0</v>
      </c>
      <c r="G2496">
        <f t="shared" si="115"/>
        <v>3.1437643434248169E-4</v>
      </c>
      <c r="H2496">
        <v>0</v>
      </c>
      <c r="I2496" s="1">
        <v>39523.013888888891</v>
      </c>
      <c r="J2496">
        <v>0</v>
      </c>
      <c r="K2496" t="str">
        <f t="shared" si="116"/>
        <v>슬픔을 자극하는 탁월한 소재... 아름다운 영화...슬픔을 자극하는 탁월한 소재... 아름다운 영화...슬픔을 자극하는 탁월한 소재... 아름다운 영화...슬픔을 자극하는 탁월한 소재... 아름다운 영화...슬픔을 자극하는 탁월한 소재... 아름다운 영화...슬픔을 자극하는 탁월한 소재... 아름다운 영화...슬픔을 자극하는 탁월한 소재... 아름다운 영화...슬픔을 자극하는 탁월한 소재... 아름다운 영화...슬픔을 자극하는 탁월한 소재... 아름다운 영화...슬픔을 자극하는 탁월한 소재... 아름다운 영화...</v>
      </c>
    </row>
    <row r="2497" spans="1:11" x14ac:dyDescent="0.3">
      <c r="A2497" t="str">
        <f t="shared" si="114"/>
        <v>굳굳_10</v>
      </c>
      <c r="B2497">
        <v>2495</v>
      </c>
      <c r="C2497" t="s">
        <v>4899</v>
      </c>
      <c r="D2497" t="s">
        <v>4900</v>
      </c>
      <c r="E2497">
        <v>10</v>
      </c>
      <c r="F2497">
        <v>0</v>
      </c>
      <c r="G2497">
        <f t="shared" si="115"/>
        <v>3.1437643434248169E-4</v>
      </c>
      <c r="H2497">
        <v>0</v>
      </c>
      <c r="I2497" s="1">
        <v>39521.466666666667</v>
      </c>
      <c r="J2497">
        <v>0</v>
      </c>
      <c r="K2497" t="str">
        <f t="shared" si="116"/>
        <v>굳굳굳굳굳굳굳굳굳굳굳굳굳굳굳굳굳굳굳굳</v>
      </c>
    </row>
    <row r="2498" spans="1:11" x14ac:dyDescent="0.3">
      <c r="A2498" t="str">
        <f t="shared" si="114"/>
        <v>오랜만에 굳로만스_10</v>
      </c>
      <c r="B2498">
        <v>2496</v>
      </c>
      <c r="C2498" t="s">
        <v>4901</v>
      </c>
      <c r="D2498" t="s">
        <v>4902</v>
      </c>
      <c r="E2498">
        <v>10</v>
      </c>
      <c r="F2498">
        <v>0</v>
      </c>
      <c r="G2498">
        <f t="shared" si="115"/>
        <v>3.1437643434248169E-4</v>
      </c>
      <c r="H2498">
        <v>0</v>
      </c>
      <c r="I2498" s="1">
        <v>39510.621527777781</v>
      </c>
      <c r="J2498">
        <v>0</v>
      </c>
      <c r="K2498" t="str">
        <f t="shared" si="116"/>
        <v>오랜만에 굳로만스오랜만에 굳로만스오랜만에 굳로만스오랜만에 굳로만스오랜만에 굳로만스오랜만에 굳로만스오랜만에 굳로만스오랜만에 굳로만스오랜만에 굳로만스오랜만에 굳로만스</v>
      </c>
    </row>
    <row r="2499" spans="1:11" x14ac:dyDescent="0.3">
      <c r="A2499" t="str">
        <f t="shared" ref="A2499:A2562" si="117">D2499&amp;"_"&amp;E2499</f>
        <v>너무이쁘다영화가_10</v>
      </c>
      <c r="B2499">
        <v>2497</v>
      </c>
      <c r="C2499" t="s">
        <v>4903</v>
      </c>
      <c r="D2499" t="s">
        <v>4904</v>
      </c>
      <c r="E2499">
        <v>10</v>
      </c>
      <c r="F2499">
        <v>0</v>
      </c>
      <c r="G2499">
        <f t="shared" ref="G2499:G2562" si="118">E2499/SUMIF(F:F,F2499,E:E)</f>
        <v>3.1437643434248169E-4</v>
      </c>
      <c r="H2499">
        <v>0</v>
      </c>
      <c r="I2499" s="1">
        <v>39509.788194444445</v>
      </c>
      <c r="J2499">
        <v>0</v>
      </c>
      <c r="K2499" t="str">
        <f t="shared" ref="K2499:K2562" si="119">REPT(D2499&amp;"",E2499)</f>
        <v>너무이쁘다영화가너무이쁘다영화가너무이쁘다영화가너무이쁘다영화가너무이쁘다영화가너무이쁘다영화가너무이쁘다영화가너무이쁘다영화가너무이쁘다영화가너무이쁘다영화가</v>
      </c>
    </row>
    <row r="2500" spans="1:11" x14ac:dyDescent="0.3">
      <c r="A2500" t="str">
        <f t="shared" si="117"/>
        <v>사랑하고싶다.._10</v>
      </c>
      <c r="B2500">
        <v>2498</v>
      </c>
      <c r="C2500" t="s">
        <v>22</v>
      </c>
      <c r="D2500" t="s">
        <v>4905</v>
      </c>
      <c r="E2500">
        <v>10</v>
      </c>
      <c r="F2500">
        <v>0</v>
      </c>
      <c r="G2500">
        <f t="shared" si="118"/>
        <v>3.1437643434248169E-4</v>
      </c>
      <c r="H2500">
        <v>0</v>
      </c>
      <c r="I2500" s="1">
        <v>39505.727777777778</v>
      </c>
      <c r="J2500">
        <v>0</v>
      </c>
      <c r="K2500" t="str">
        <f t="shared" si="119"/>
        <v>사랑하고싶다..사랑하고싶다..사랑하고싶다..사랑하고싶다..사랑하고싶다..사랑하고싶다..사랑하고싶다..사랑하고싶다..사랑하고싶다..사랑하고싶다..</v>
      </c>
    </row>
    <row r="2501" spans="1:11" x14ac:dyDescent="0.3">
      <c r="A2501" t="str">
        <f t="shared" si="117"/>
        <v>슬프지만 마음을 울리진않는다.._8</v>
      </c>
      <c r="B2501">
        <v>2499</v>
      </c>
      <c r="C2501" t="s">
        <v>4906</v>
      </c>
      <c r="D2501" t="s">
        <v>4907</v>
      </c>
      <c r="E2501">
        <v>8</v>
      </c>
      <c r="F2501">
        <v>0</v>
      </c>
      <c r="G2501">
        <f t="shared" si="118"/>
        <v>2.5150114747398534E-4</v>
      </c>
      <c r="H2501">
        <v>0</v>
      </c>
      <c r="I2501" s="1">
        <v>39504.613194444442</v>
      </c>
      <c r="J2501">
        <v>0</v>
      </c>
      <c r="K2501" t="str">
        <f t="shared" si="119"/>
        <v>슬프지만 마음을 울리진않는다..슬프지만 마음을 울리진않는다..슬프지만 마음을 울리진않는다..슬프지만 마음을 울리진않는다..슬프지만 마음을 울리진않는다..슬프지만 마음을 울리진않는다..슬프지만 마음을 울리진않는다..슬프지만 마음을 울리진않는다..</v>
      </c>
    </row>
    <row r="2502" spans="1:11" x14ac:dyDescent="0.3">
      <c r="A2502" t="str">
        <f t="shared" si="117"/>
        <v>완전 재밋어~~_10</v>
      </c>
      <c r="B2502">
        <v>2500</v>
      </c>
      <c r="C2502" t="s">
        <v>4908</v>
      </c>
      <c r="D2502" t="s">
        <v>4909</v>
      </c>
      <c r="E2502">
        <v>10</v>
      </c>
      <c r="F2502">
        <v>0</v>
      </c>
      <c r="G2502">
        <f t="shared" si="118"/>
        <v>3.1437643434248169E-4</v>
      </c>
      <c r="H2502">
        <v>0</v>
      </c>
      <c r="I2502" s="1">
        <v>39503.497916666667</v>
      </c>
      <c r="J2502">
        <v>0</v>
      </c>
      <c r="K2502" t="str">
        <f t="shared" si="119"/>
        <v>완전 재밋어~~완전 재밋어~~완전 재밋어~~완전 재밋어~~완전 재밋어~~완전 재밋어~~완전 재밋어~~완전 재밋어~~완전 재밋어~~완전 재밋어~~</v>
      </c>
    </row>
    <row r="2503" spans="1:11" x14ac:dyDescent="0.3">
      <c r="A2503" t="str">
        <f t="shared" si="117"/>
        <v>너무 슬퍼요 ㅎ_10</v>
      </c>
      <c r="B2503">
        <v>2501</v>
      </c>
      <c r="C2503" t="s">
        <v>4910</v>
      </c>
      <c r="D2503" t="s">
        <v>4911</v>
      </c>
      <c r="E2503">
        <v>10</v>
      </c>
      <c r="F2503">
        <v>0</v>
      </c>
      <c r="G2503">
        <f t="shared" si="118"/>
        <v>3.1437643434248169E-4</v>
      </c>
      <c r="H2503">
        <v>0</v>
      </c>
      <c r="I2503" s="1">
        <v>39502.902083333334</v>
      </c>
      <c r="J2503">
        <v>0</v>
      </c>
      <c r="K2503" t="str">
        <f t="shared" si="119"/>
        <v>너무 슬퍼요 ㅎ너무 슬퍼요 ㅎ너무 슬퍼요 ㅎ너무 슬퍼요 ㅎ너무 슬퍼요 ㅎ너무 슬퍼요 ㅎ너무 슬퍼요 ㅎ너무 슬퍼요 ㅎ너무 슬퍼요 ㅎ너무 슬퍼요 ㅎ</v>
      </c>
    </row>
    <row r="2504" spans="1:11" x14ac:dyDescent="0.3">
      <c r="A2504" t="str">
        <f t="shared" si="117"/>
        <v>최장수를 보고 이영화를 봐서그런가요.. 별로 슬프지가 않내요 ㅠㅠ.._7</v>
      </c>
      <c r="B2504">
        <v>2502</v>
      </c>
      <c r="C2504" t="s">
        <v>4912</v>
      </c>
      <c r="D2504" t="s">
        <v>4913</v>
      </c>
      <c r="E2504">
        <v>7</v>
      </c>
      <c r="F2504">
        <v>0</v>
      </c>
      <c r="G2504">
        <f t="shared" si="118"/>
        <v>2.2006350403973719E-4</v>
      </c>
      <c r="H2504">
        <v>0</v>
      </c>
      <c r="I2504" s="1">
        <v>39502.601388888892</v>
      </c>
      <c r="J2504">
        <v>0</v>
      </c>
      <c r="K2504" t="str">
        <f t="shared" si="119"/>
        <v>최장수를 보고 이영화를 봐서그런가요.. 별로 슬프지가 않내요 ㅠㅠ..최장수를 보고 이영화를 봐서그런가요.. 별로 슬프지가 않내요 ㅠㅠ..최장수를 보고 이영화를 봐서그런가요.. 별로 슬프지가 않내요 ㅠㅠ..최장수를 보고 이영화를 봐서그런가요.. 별로 슬프지가 않내요 ㅠㅠ..최장수를 보고 이영화를 봐서그런가요.. 별로 슬프지가 않내요 ㅠㅠ..최장수를 보고 이영화를 봐서그런가요.. 별로 슬프지가 않내요 ㅠㅠ..최장수를 보고 이영화를 봐서그런가요.. 별로 슬프지가 않내요 ㅠㅠ..</v>
      </c>
    </row>
    <row r="2505" spans="1:11" x14ac:dyDescent="0.3">
      <c r="A2505" t="str">
        <f t="shared" si="117"/>
        <v>한 20번은 번거같은데 볼때마다 감동.. 최고_10</v>
      </c>
      <c r="B2505">
        <v>2503</v>
      </c>
      <c r="C2505" t="s">
        <v>4914</v>
      </c>
      <c r="D2505" t="s">
        <v>4915</v>
      </c>
      <c r="E2505">
        <v>10</v>
      </c>
      <c r="F2505">
        <v>0</v>
      </c>
      <c r="G2505">
        <f t="shared" si="118"/>
        <v>3.1437643434248169E-4</v>
      </c>
      <c r="H2505">
        <v>0</v>
      </c>
      <c r="I2505" s="1">
        <v>39500.62777777778</v>
      </c>
      <c r="J2505">
        <v>0</v>
      </c>
      <c r="K2505" t="str">
        <f t="shared" si="119"/>
        <v>한 20번은 번거같은데 볼때마다 감동.. 최고한 20번은 번거같은데 볼때마다 감동.. 최고한 20번은 번거같은데 볼때마다 감동.. 최고한 20번은 번거같은데 볼때마다 감동.. 최고한 20번은 번거같은데 볼때마다 감동.. 최고한 20번은 번거같은데 볼때마다 감동.. 최고한 20번은 번거같은데 볼때마다 감동.. 최고한 20번은 번거같은데 볼때마다 감동.. 최고한 20번은 번거같은데 볼때마다 감동.. 최고한 20번은 번거같은데 볼때마다 감동.. 최고</v>
      </c>
    </row>
    <row r="2506" spans="1:11" x14ac:dyDescent="0.3">
      <c r="A2506" t="str">
        <f t="shared" si="117"/>
        <v>다시봐도 재밌는 영화_10</v>
      </c>
      <c r="B2506">
        <v>2504</v>
      </c>
      <c r="C2506" t="s">
        <v>4916</v>
      </c>
      <c r="D2506" t="s">
        <v>4917</v>
      </c>
      <c r="E2506">
        <v>10</v>
      </c>
      <c r="F2506">
        <v>0</v>
      </c>
      <c r="G2506">
        <f t="shared" si="118"/>
        <v>3.1437643434248169E-4</v>
      </c>
      <c r="H2506">
        <v>0</v>
      </c>
      <c r="I2506" s="1">
        <v>39500.254166666666</v>
      </c>
      <c r="J2506">
        <v>0</v>
      </c>
      <c r="K2506" t="str">
        <f t="shared" si="119"/>
        <v>다시봐도 재밌는 영화다시봐도 재밌는 영화다시봐도 재밌는 영화다시봐도 재밌는 영화다시봐도 재밌는 영화다시봐도 재밌는 영화다시봐도 재밌는 영화다시봐도 재밌는 영화다시봐도 재밌는 영화다시봐도 재밌는 영화</v>
      </c>
    </row>
    <row r="2507" spans="1:11" x14ac:dyDescent="0.3">
      <c r="A2507" t="str">
        <f t="shared" si="117"/>
        <v>쵝5!!!_10</v>
      </c>
      <c r="B2507">
        <v>2505</v>
      </c>
      <c r="C2507" t="s">
        <v>4918</v>
      </c>
      <c r="D2507" t="s">
        <v>4919</v>
      </c>
      <c r="E2507">
        <v>10</v>
      </c>
      <c r="F2507">
        <v>0</v>
      </c>
      <c r="G2507">
        <f t="shared" si="118"/>
        <v>3.1437643434248169E-4</v>
      </c>
      <c r="H2507">
        <v>0</v>
      </c>
      <c r="I2507" s="1">
        <v>39499.12222222222</v>
      </c>
      <c r="J2507">
        <v>0</v>
      </c>
      <c r="K2507" t="str">
        <f t="shared" si="119"/>
        <v>쵝5!!!쵝5!!!쵝5!!!쵝5!!!쵝5!!!쵝5!!!쵝5!!!쵝5!!!쵝5!!!쵝5!!!</v>
      </c>
    </row>
    <row r="2508" spans="1:11" x14ac:dyDescent="0.3">
      <c r="A2508" t="str">
        <f t="shared" si="117"/>
        <v>군에 있을적에 본영화 정말잼있어서 잊을수 없는영화!~!_10</v>
      </c>
      <c r="B2508">
        <v>2506</v>
      </c>
      <c r="C2508" t="s">
        <v>4920</v>
      </c>
      <c r="D2508" t="s">
        <v>4921</v>
      </c>
      <c r="E2508">
        <v>10</v>
      </c>
      <c r="F2508">
        <v>0</v>
      </c>
      <c r="G2508">
        <f t="shared" si="118"/>
        <v>3.1437643434248169E-4</v>
      </c>
      <c r="H2508">
        <v>0</v>
      </c>
      <c r="I2508" s="1">
        <v>39498.311805555553</v>
      </c>
      <c r="J2508">
        <v>0</v>
      </c>
      <c r="K2508" t="str">
        <f t="shared" si="119"/>
        <v>군에 있을적에 본영화 정말잼있어서 잊을수 없는영화!~!군에 있을적에 본영화 정말잼있어서 잊을수 없는영화!~!군에 있을적에 본영화 정말잼있어서 잊을수 없는영화!~!군에 있을적에 본영화 정말잼있어서 잊을수 없는영화!~!군에 있을적에 본영화 정말잼있어서 잊을수 없는영화!~!군에 있을적에 본영화 정말잼있어서 잊을수 없는영화!~!군에 있을적에 본영화 정말잼있어서 잊을수 없는영화!~!군에 있을적에 본영화 정말잼있어서 잊을수 없는영화!~!군에 있을적에 본영화 정말잼있어서 잊을수 없는영화!~!군에 있을적에 본영화 정말잼있어서 잊을수 없는영화!~!</v>
      </c>
    </row>
    <row r="2509" spans="1:11" x14ac:dyDescent="0.3">
      <c r="A2509" t="str">
        <f t="shared" si="117"/>
        <v>정우성땜에 뻑 갔다..ㅠㅠ_10</v>
      </c>
      <c r="B2509">
        <v>2507</v>
      </c>
      <c r="C2509" t="s">
        <v>4922</v>
      </c>
      <c r="D2509" t="s">
        <v>4923</v>
      </c>
      <c r="E2509">
        <v>10</v>
      </c>
      <c r="F2509">
        <v>0</v>
      </c>
      <c r="G2509">
        <f t="shared" si="118"/>
        <v>3.1437643434248169E-4</v>
      </c>
      <c r="H2509">
        <v>0</v>
      </c>
      <c r="I2509" s="1">
        <v>39495.943055555559</v>
      </c>
      <c r="J2509">
        <v>0</v>
      </c>
      <c r="K2509" t="str">
        <f t="shared" si="119"/>
        <v>정우성땜에 뻑 갔다..ㅠㅠ정우성땜에 뻑 갔다..ㅠㅠ정우성땜에 뻑 갔다..ㅠㅠ정우성땜에 뻑 갔다..ㅠㅠ정우성땜에 뻑 갔다..ㅠㅠ정우성땜에 뻑 갔다..ㅠㅠ정우성땜에 뻑 갔다..ㅠㅠ정우성땜에 뻑 갔다..ㅠㅠ정우성땜에 뻑 갔다..ㅠㅠ정우성땜에 뻑 갔다..ㅠㅠ</v>
      </c>
    </row>
    <row r="2510" spans="1:11" x14ac:dyDescent="0.3">
      <c r="A2510" t="str">
        <f t="shared" si="117"/>
        <v>너무 슬픔..._10</v>
      </c>
      <c r="B2510">
        <v>2508</v>
      </c>
      <c r="C2510" t="s">
        <v>4924</v>
      </c>
      <c r="D2510" t="s">
        <v>4925</v>
      </c>
      <c r="E2510">
        <v>10</v>
      </c>
      <c r="F2510">
        <v>0</v>
      </c>
      <c r="G2510">
        <f t="shared" si="118"/>
        <v>3.1437643434248169E-4</v>
      </c>
      <c r="H2510">
        <v>0</v>
      </c>
      <c r="I2510" s="1">
        <v>39495.902083333334</v>
      </c>
      <c r="J2510">
        <v>0</v>
      </c>
      <c r="K2510" t="str">
        <f t="shared" si="119"/>
        <v>너무 슬픔...너무 슬픔...너무 슬픔...너무 슬픔...너무 슬픔...너무 슬픔...너무 슬픔...너무 슬픔...너무 슬픔...너무 슬픔...</v>
      </c>
    </row>
    <row r="2511" spans="1:11" x14ac:dyDescent="0.3">
      <c r="A2511" t="str">
        <f t="shared" si="117"/>
        <v>감동감동 눈물이 앞을가린다_9</v>
      </c>
      <c r="B2511">
        <v>2509</v>
      </c>
      <c r="C2511" t="s">
        <v>4926</v>
      </c>
      <c r="D2511" t="s">
        <v>4927</v>
      </c>
      <c r="E2511">
        <v>9</v>
      </c>
      <c r="F2511">
        <v>0</v>
      </c>
      <c r="G2511">
        <f t="shared" si="118"/>
        <v>2.8293879090823354E-4</v>
      </c>
      <c r="H2511">
        <v>0</v>
      </c>
      <c r="I2511" s="1">
        <v>39495.011805555558</v>
      </c>
      <c r="J2511">
        <v>0</v>
      </c>
      <c r="K2511" t="str">
        <f t="shared" si="119"/>
        <v>감동감동 눈물이 앞을가린다감동감동 눈물이 앞을가린다감동감동 눈물이 앞을가린다감동감동 눈물이 앞을가린다감동감동 눈물이 앞을가린다감동감동 눈물이 앞을가린다감동감동 눈물이 앞을가린다감동감동 눈물이 앞을가린다감동감동 눈물이 앞을가린다</v>
      </c>
    </row>
    <row r="2512" spans="1:11" x14ac:dyDescent="0.3">
      <c r="A2512" t="str">
        <f t="shared" si="117"/>
        <v>나두 이런 사랑 한번 해봤으면..._9</v>
      </c>
      <c r="B2512">
        <v>2510</v>
      </c>
      <c r="C2512" t="s">
        <v>4928</v>
      </c>
      <c r="D2512" t="s">
        <v>4929</v>
      </c>
      <c r="E2512">
        <v>9</v>
      </c>
      <c r="F2512">
        <v>0</v>
      </c>
      <c r="G2512">
        <f t="shared" si="118"/>
        <v>2.8293879090823354E-4</v>
      </c>
      <c r="H2512">
        <v>0</v>
      </c>
      <c r="I2512" s="1">
        <v>39491.443055555559</v>
      </c>
      <c r="J2512">
        <v>0</v>
      </c>
      <c r="K2512" t="str">
        <f t="shared" si="119"/>
        <v>나두 이런 사랑 한번 해봤으면...나두 이런 사랑 한번 해봤으면...나두 이런 사랑 한번 해봤으면...나두 이런 사랑 한번 해봤으면...나두 이런 사랑 한번 해봤으면...나두 이런 사랑 한번 해봤으면...나두 이런 사랑 한번 해봤으면...나두 이런 사랑 한번 해봤으면...나두 이런 사랑 한번 해봤으면...</v>
      </c>
    </row>
    <row r="2513" spans="1:11" x14ac:dyDescent="0.3">
      <c r="A2513" t="str">
        <f t="shared" si="117"/>
        <v>아악 슬퍼 ㅜㅜ_10</v>
      </c>
      <c r="B2513">
        <v>2511</v>
      </c>
      <c r="C2513" t="s">
        <v>4930</v>
      </c>
      <c r="D2513" t="s">
        <v>4931</v>
      </c>
      <c r="E2513">
        <v>10</v>
      </c>
      <c r="F2513">
        <v>0</v>
      </c>
      <c r="G2513">
        <f t="shared" si="118"/>
        <v>3.1437643434248169E-4</v>
      </c>
      <c r="H2513">
        <v>0</v>
      </c>
      <c r="I2513" s="1">
        <v>39491.376388888886</v>
      </c>
      <c r="J2513">
        <v>0</v>
      </c>
      <c r="K2513" t="str">
        <f t="shared" si="119"/>
        <v>아악 슬퍼 ㅜㅜ아악 슬퍼 ㅜㅜ아악 슬퍼 ㅜㅜ아악 슬퍼 ㅜㅜ아악 슬퍼 ㅜㅜ아악 슬퍼 ㅜㅜ아악 슬퍼 ㅜㅜ아악 슬퍼 ㅜㅜ아악 슬퍼 ㅜㅜ아악 슬퍼 ㅜㅜ</v>
      </c>
    </row>
    <row r="2514" spans="1:11" x14ac:dyDescent="0.3">
      <c r="A2514" t="str">
        <f t="shared" si="117"/>
        <v>눈물나네여 ㅠ.ㅠ_10</v>
      </c>
      <c r="B2514">
        <v>2512</v>
      </c>
      <c r="C2514" t="s">
        <v>4932</v>
      </c>
      <c r="D2514" t="s">
        <v>4933</v>
      </c>
      <c r="E2514">
        <v>10</v>
      </c>
      <c r="F2514">
        <v>0</v>
      </c>
      <c r="G2514">
        <f t="shared" si="118"/>
        <v>3.1437643434248169E-4</v>
      </c>
      <c r="H2514">
        <v>0</v>
      </c>
      <c r="I2514" s="1">
        <v>39490.826388888891</v>
      </c>
      <c r="J2514">
        <v>0</v>
      </c>
      <c r="K2514" t="str">
        <f t="shared" si="119"/>
        <v>눈물나네여 ㅠ.ㅠ눈물나네여 ㅠ.ㅠ눈물나네여 ㅠ.ㅠ눈물나네여 ㅠ.ㅠ눈물나네여 ㅠ.ㅠ눈물나네여 ㅠ.ㅠ눈물나네여 ㅠ.ㅠ눈물나네여 ㅠ.ㅠ눈물나네여 ㅠ.ㅠ눈물나네여 ㅠ.ㅠ</v>
      </c>
    </row>
    <row r="2515" spans="1:11" x14ac:dyDescent="0.3">
      <c r="A2515" t="str">
        <f t="shared" si="117"/>
        <v>봐도봐도질리지않는영화... 또 나왔음좋겠다 넘재밌게봤다_10</v>
      </c>
      <c r="B2515">
        <v>2513</v>
      </c>
      <c r="C2515" t="s">
        <v>4934</v>
      </c>
      <c r="D2515" t="s">
        <v>4935</v>
      </c>
      <c r="E2515">
        <v>10</v>
      </c>
      <c r="F2515">
        <v>0</v>
      </c>
      <c r="G2515">
        <f t="shared" si="118"/>
        <v>3.1437643434248169E-4</v>
      </c>
      <c r="H2515">
        <v>0</v>
      </c>
      <c r="I2515" s="1">
        <v>39489.498611111114</v>
      </c>
      <c r="J2515">
        <v>0</v>
      </c>
      <c r="K2515" t="str">
        <f t="shared" si="119"/>
        <v>봐도봐도질리지않는영화... 또 나왔음좋겠다 넘재밌게봤다봐도봐도질리지않는영화... 또 나왔음좋겠다 넘재밌게봤다봐도봐도질리지않는영화... 또 나왔음좋겠다 넘재밌게봤다봐도봐도질리지않는영화... 또 나왔음좋겠다 넘재밌게봤다봐도봐도질리지않는영화... 또 나왔음좋겠다 넘재밌게봤다봐도봐도질리지않는영화... 또 나왔음좋겠다 넘재밌게봤다봐도봐도질리지않는영화... 또 나왔음좋겠다 넘재밌게봤다봐도봐도질리지않는영화... 또 나왔음좋겠다 넘재밌게봤다봐도봐도질리지않는영화... 또 나왔음좋겠다 넘재밌게봤다봐도봐도질리지않는영화... 또 나왔음좋겠다 넘재밌게봤다</v>
      </c>
    </row>
    <row r="2516" spans="1:11" x14ac:dyDescent="0.3">
      <c r="A2516" t="str">
        <f t="shared" si="117"/>
        <v>늦게본게 안타깝다. 다시한번 개봉해줘요.감독판으로.._10</v>
      </c>
      <c r="B2516">
        <v>2514</v>
      </c>
      <c r="C2516" t="s">
        <v>4936</v>
      </c>
      <c r="D2516" t="s">
        <v>4937</v>
      </c>
      <c r="E2516">
        <v>10</v>
      </c>
      <c r="F2516">
        <v>0</v>
      </c>
      <c r="G2516">
        <f t="shared" si="118"/>
        <v>3.1437643434248169E-4</v>
      </c>
      <c r="H2516">
        <v>0</v>
      </c>
      <c r="I2516" s="1">
        <v>39487.386805555558</v>
      </c>
      <c r="J2516">
        <v>0</v>
      </c>
      <c r="K2516" t="str">
        <f t="shared" si="119"/>
        <v>늦게본게 안타깝다. 다시한번 개봉해줘요.감독판으로..늦게본게 안타깝다. 다시한번 개봉해줘요.감독판으로..늦게본게 안타깝다. 다시한번 개봉해줘요.감독판으로..늦게본게 안타깝다. 다시한번 개봉해줘요.감독판으로..늦게본게 안타깝다. 다시한번 개봉해줘요.감독판으로..늦게본게 안타깝다. 다시한번 개봉해줘요.감독판으로..늦게본게 안타깝다. 다시한번 개봉해줘요.감독판으로..늦게본게 안타깝다. 다시한번 개봉해줘요.감독판으로..늦게본게 안타깝다. 다시한번 개봉해줘요.감독판으로..늦게본게 안타깝다. 다시한번 개봉해줘요.감독판으로..</v>
      </c>
    </row>
    <row r="2517" spans="1:11" x14ac:dyDescent="0.3">
      <c r="A2517" t="str">
        <f t="shared" si="117"/>
        <v>정우성이랑 손예진이 너무 잘어울려........_10</v>
      </c>
      <c r="B2517">
        <v>2515</v>
      </c>
      <c r="C2517" t="s">
        <v>34</v>
      </c>
      <c r="D2517" t="s">
        <v>4938</v>
      </c>
      <c r="E2517">
        <v>10</v>
      </c>
      <c r="F2517">
        <v>0</v>
      </c>
      <c r="G2517">
        <f t="shared" si="118"/>
        <v>3.1437643434248169E-4</v>
      </c>
      <c r="H2517">
        <v>0</v>
      </c>
      <c r="I2517" s="1">
        <v>39486.606944444444</v>
      </c>
      <c r="J2517">
        <v>0</v>
      </c>
      <c r="K2517" t="str">
        <f t="shared" si="119"/>
        <v>정우성이랑 손예진이 너무 잘어울려........정우성이랑 손예진이 너무 잘어울려........정우성이랑 손예진이 너무 잘어울려........정우성이랑 손예진이 너무 잘어울려........정우성이랑 손예진이 너무 잘어울려........정우성이랑 손예진이 너무 잘어울려........정우성이랑 손예진이 너무 잘어울려........정우성이랑 손예진이 너무 잘어울려........정우성이랑 손예진이 너무 잘어울려........정우성이랑 손예진이 너무 잘어울려........</v>
      </c>
    </row>
    <row r="2518" spans="1:11" x14ac:dyDescent="0.3">
      <c r="A2518" t="str">
        <f t="shared" si="117"/>
        <v>봐도봐도 나의눈물을 멈추지않게 한다.. 나도 이렇게 가슴뜨거운 사랑을해보고싶다_10</v>
      </c>
      <c r="B2518">
        <v>2516</v>
      </c>
      <c r="C2518" t="s">
        <v>3840</v>
      </c>
      <c r="D2518" t="s">
        <v>4939</v>
      </c>
      <c r="E2518">
        <v>10</v>
      </c>
      <c r="F2518">
        <v>0</v>
      </c>
      <c r="G2518">
        <f t="shared" si="118"/>
        <v>3.1437643434248169E-4</v>
      </c>
      <c r="H2518">
        <v>0</v>
      </c>
      <c r="I2518" s="1">
        <v>39485.915277777778</v>
      </c>
      <c r="J2518">
        <v>0</v>
      </c>
      <c r="K2518" t="str">
        <f t="shared" si="119"/>
        <v>봐도봐도 나의눈물을 멈추지않게 한다.. 나도 이렇게 가슴뜨거운 사랑을해보고싶다봐도봐도 나의눈물을 멈추지않게 한다.. 나도 이렇게 가슴뜨거운 사랑을해보고싶다봐도봐도 나의눈물을 멈추지않게 한다.. 나도 이렇게 가슴뜨거운 사랑을해보고싶다봐도봐도 나의눈물을 멈추지않게 한다.. 나도 이렇게 가슴뜨거운 사랑을해보고싶다봐도봐도 나의눈물을 멈추지않게 한다.. 나도 이렇게 가슴뜨거운 사랑을해보고싶다봐도봐도 나의눈물을 멈추지않게 한다.. 나도 이렇게 가슴뜨거운 사랑을해보고싶다봐도봐도 나의눈물을 멈추지않게 한다.. 나도 이렇게 가슴뜨거운 사랑을해보고싶다봐도봐도 나의눈물을 멈추지않게 한다.. 나도 이렇게 가슴뜨거운 사랑을해보고싶다봐도봐도 나의눈물을 멈추지않게 한다.. 나도 이렇게 가슴뜨거운 사랑을해보고싶다봐도봐도 나의눈물을 멈추지않게 한다.. 나도 이렇게 가슴뜨거운 사랑을해보고싶다</v>
      </c>
    </row>
    <row r="2519" spans="1:11" x14ac:dyDescent="0.3">
      <c r="A2519" t="str">
        <f t="shared" si="117"/>
        <v>손예진이랑 정우성 정말 완소커플....한번더 영화같이 찍었으면.._9</v>
      </c>
      <c r="B2519">
        <v>2517</v>
      </c>
      <c r="C2519" t="s">
        <v>4940</v>
      </c>
      <c r="D2519" t="s">
        <v>4941</v>
      </c>
      <c r="E2519">
        <v>9</v>
      </c>
      <c r="F2519">
        <v>0</v>
      </c>
      <c r="G2519">
        <f t="shared" si="118"/>
        <v>2.8293879090823354E-4</v>
      </c>
      <c r="H2519">
        <v>0</v>
      </c>
      <c r="I2519" s="1">
        <v>39484.487500000003</v>
      </c>
      <c r="J2519">
        <v>0</v>
      </c>
      <c r="K2519" t="str">
        <f t="shared" si="119"/>
        <v>손예진이랑 정우성 정말 완소커플....한번더 영화같이 찍었으면..손예진이랑 정우성 정말 완소커플....한번더 영화같이 찍었으면..손예진이랑 정우성 정말 완소커플....한번더 영화같이 찍었으면..손예진이랑 정우성 정말 완소커플....한번더 영화같이 찍었으면..손예진이랑 정우성 정말 완소커플....한번더 영화같이 찍었으면..손예진이랑 정우성 정말 완소커플....한번더 영화같이 찍었으면..손예진이랑 정우성 정말 완소커플....한번더 영화같이 찍었으면..손예진이랑 정우성 정말 완소커플....한번더 영화같이 찍었으면..손예진이랑 정우성 정말 완소커플....한번더 영화같이 찍었으면..</v>
      </c>
    </row>
    <row r="2520" spans="1:11" x14ac:dyDescent="0.3">
      <c r="A2520" t="str">
        <f t="shared" si="117"/>
        <v>영화보면서 첨으로 눈물나더라..._10</v>
      </c>
      <c r="B2520">
        <v>2518</v>
      </c>
      <c r="C2520" t="s">
        <v>4942</v>
      </c>
      <c r="D2520" t="s">
        <v>4943</v>
      </c>
      <c r="E2520">
        <v>10</v>
      </c>
      <c r="F2520">
        <v>0</v>
      </c>
      <c r="G2520">
        <f t="shared" si="118"/>
        <v>3.1437643434248169E-4</v>
      </c>
      <c r="H2520">
        <v>0</v>
      </c>
      <c r="I2520" s="1">
        <v>39483.939583333333</v>
      </c>
      <c r="J2520">
        <v>0</v>
      </c>
      <c r="K2520" t="str">
        <f t="shared" si="119"/>
        <v>영화보면서 첨으로 눈물나더라...영화보면서 첨으로 눈물나더라...영화보면서 첨으로 눈물나더라...영화보면서 첨으로 눈물나더라...영화보면서 첨으로 눈물나더라...영화보면서 첨으로 눈물나더라...영화보면서 첨으로 눈물나더라...영화보면서 첨으로 눈물나더라...영화보면서 첨으로 눈물나더라...영화보면서 첨으로 눈물나더라...</v>
      </c>
    </row>
    <row r="2521" spans="1:11" x14ac:dyDescent="0.3">
      <c r="A2521" t="str">
        <f t="shared" si="117"/>
        <v>정말 감동 적이였음_10</v>
      </c>
      <c r="B2521">
        <v>2519</v>
      </c>
      <c r="C2521" t="s">
        <v>4944</v>
      </c>
      <c r="D2521" t="s">
        <v>4945</v>
      </c>
      <c r="E2521">
        <v>10</v>
      </c>
      <c r="F2521">
        <v>0</v>
      </c>
      <c r="G2521">
        <f t="shared" si="118"/>
        <v>3.1437643434248169E-4</v>
      </c>
      <c r="H2521">
        <v>0</v>
      </c>
      <c r="I2521" s="1">
        <v>39483.637499999997</v>
      </c>
      <c r="J2521">
        <v>0</v>
      </c>
      <c r="K2521" t="str">
        <f t="shared" si="119"/>
        <v>정말 감동 적이였음정말 감동 적이였음정말 감동 적이였음정말 감동 적이였음정말 감동 적이였음정말 감동 적이였음정말 감동 적이였음정말 감동 적이였음정말 감동 적이였음정말 감동 적이였음</v>
      </c>
    </row>
    <row r="2522" spans="1:11" x14ac:dyDescent="0.3">
      <c r="A2522" t="str">
        <f t="shared" si="117"/>
        <v>편지 부분 슬펐어요._10</v>
      </c>
      <c r="B2522">
        <v>2520</v>
      </c>
      <c r="C2522" t="s">
        <v>4946</v>
      </c>
      <c r="D2522" t="s">
        <v>4947</v>
      </c>
      <c r="E2522">
        <v>10</v>
      </c>
      <c r="F2522">
        <v>0</v>
      </c>
      <c r="G2522">
        <f t="shared" si="118"/>
        <v>3.1437643434248169E-4</v>
      </c>
      <c r="H2522">
        <v>0</v>
      </c>
      <c r="I2522" s="1">
        <v>39483.553472222222</v>
      </c>
      <c r="J2522">
        <v>0</v>
      </c>
      <c r="K2522" t="str">
        <f t="shared" si="119"/>
        <v>편지 부분 슬펐어요.편지 부분 슬펐어요.편지 부분 슬펐어요.편지 부분 슬펐어요.편지 부분 슬펐어요.편지 부분 슬펐어요.편지 부분 슬펐어요.편지 부분 슬펐어요.편지 부분 슬펐어요.편지 부분 슬펐어요.</v>
      </c>
    </row>
    <row r="2523" spans="1:11" x14ac:dyDescent="0.3">
      <c r="A2523" t="str">
        <f t="shared" si="117"/>
        <v>알츠하이머가 이렇게 쉽게낫는병임? ㅋㅋ 근데 둘이 너무 이쁨._8</v>
      </c>
      <c r="B2523">
        <v>2521</v>
      </c>
      <c r="C2523" t="s">
        <v>4948</v>
      </c>
      <c r="D2523" t="s">
        <v>4949</v>
      </c>
      <c r="E2523">
        <v>8</v>
      </c>
      <c r="F2523">
        <v>0</v>
      </c>
      <c r="G2523">
        <f t="shared" si="118"/>
        <v>2.5150114747398534E-4</v>
      </c>
      <c r="H2523">
        <v>0</v>
      </c>
      <c r="I2523" s="1">
        <v>39479.712500000001</v>
      </c>
      <c r="J2523">
        <v>0</v>
      </c>
      <c r="K2523" t="str">
        <f t="shared" si="119"/>
        <v>알츠하이머가 이렇게 쉽게낫는병임? ㅋㅋ 근데 둘이 너무 이쁨.알츠하이머가 이렇게 쉽게낫는병임? ㅋㅋ 근데 둘이 너무 이쁨.알츠하이머가 이렇게 쉽게낫는병임? ㅋㅋ 근데 둘이 너무 이쁨.알츠하이머가 이렇게 쉽게낫는병임? ㅋㅋ 근데 둘이 너무 이쁨.알츠하이머가 이렇게 쉽게낫는병임? ㅋㅋ 근데 둘이 너무 이쁨.알츠하이머가 이렇게 쉽게낫는병임? ㅋㅋ 근데 둘이 너무 이쁨.알츠하이머가 이렇게 쉽게낫는병임? ㅋㅋ 근데 둘이 너무 이쁨.알츠하이머가 이렇게 쉽게낫는병임? ㅋㅋ 근데 둘이 너무 이쁨.</v>
      </c>
    </row>
    <row r="2524" spans="1:11" x14ac:dyDescent="0.3">
      <c r="A2524" t="str">
        <f t="shared" si="117"/>
        <v>보면서 계속 눈물 뚝뚝 ㅠㅅㅠ_10</v>
      </c>
      <c r="B2524">
        <v>2522</v>
      </c>
      <c r="C2524" t="s">
        <v>4950</v>
      </c>
      <c r="D2524" t="s">
        <v>4951</v>
      </c>
      <c r="E2524">
        <v>10</v>
      </c>
      <c r="F2524">
        <v>0</v>
      </c>
      <c r="G2524">
        <f t="shared" si="118"/>
        <v>3.1437643434248169E-4</v>
      </c>
      <c r="H2524">
        <v>0</v>
      </c>
      <c r="I2524" s="1">
        <v>39478.938194444447</v>
      </c>
      <c r="J2524">
        <v>0</v>
      </c>
      <c r="K2524" t="str">
        <f t="shared" si="119"/>
        <v>보면서 계속 눈물 뚝뚝 ㅠㅅㅠ보면서 계속 눈물 뚝뚝 ㅠㅅㅠ보면서 계속 눈물 뚝뚝 ㅠㅅㅠ보면서 계속 눈물 뚝뚝 ㅠㅅㅠ보면서 계속 눈물 뚝뚝 ㅠㅅㅠ보면서 계속 눈물 뚝뚝 ㅠㅅㅠ보면서 계속 눈물 뚝뚝 ㅠㅅㅠ보면서 계속 눈물 뚝뚝 ㅠㅅㅠ보면서 계속 눈물 뚝뚝 ㅠㅅㅠ보면서 계속 눈물 뚝뚝 ㅠㅅㅠ</v>
      </c>
    </row>
    <row r="2525" spans="1:11" x14ac:dyDescent="0.3">
      <c r="A2525" t="str">
        <f t="shared" si="117"/>
        <v>남자가 봐도 멋진 남자 정우성...비트이후 새로운 감동을.._7</v>
      </c>
      <c r="B2525">
        <v>2523</v>
      </c>
      <c r="C2525" t="s">
        <v>4952</v>
      </c>
      <c r="D2525" t="s">
        <v>4953</v>
      </c>
      <c r="E2525">
        <v>7</v>
      </c>
      <c r="F2525">
        <v>0</v>
      </c>
      <c r="G2525">
        <f t="shared" si="118"/>
        <v>2.2006350403973719E-4</v>
      </c>
      <c r="H2525">
        <v>0</v>
      </c>
      <c r="I2525" s="1">
        <v>39478.794444444444</v>
      </c>
      <c r="J2525">
        <v>0</v>
      </c>
      <c r="K2525" t="str">
        <f t="shared" si="119"/>
        <v>남자가 봐도 멋진 남자 정우성...비트이후 새로운 감동을..남자가 봐도 멋진 남자 정우성...비트이후 새로운 감동을..남자가 봐도 멋진 남자 정우성...비트이후 새로운 감동을..남자가 봐도 멋진 남자 정우성...비트이후 새로운 감동을..남자가 봐도 멋진 남자 정우성...비트이후 새로운 감동을..남자가 봐도 멋진 남자 정우성...비트이후 새로운 감동을..남자가 봐도 멋진 남자 정우성...비트이후 새로운 감동을..</v>
      </c>
    </row>
    <row r="2526" spans="1:11" x14ac:dyDescent="0.3">
      <c r="A2526" t="str">
        <f t="shared" si="117"/>
        <v>진짜. 이렇게 울어본적은 처음..ㅜㅜ_10</v>
      </c>
      <c r="B2526">
        <v>2524</v>
      </c>
      <c r="C2526" t="s">
        <v>4954</v>
      </c>
      <c r="D2526" t="s">
        <v>4955</v>
      </c>
      <c r="E2526">
        <v>10</v>
      </c>
      <c r="F2526">
        <v>0</v>
      </c>
      <c r="G2526">
        <f t="shared" si="118"/>
        <v>3.1437643434248169E-4</v>
      </c>
      <c r="H2526">
        <v>0</v>
      </c>
      <c r="I2526" s="1">
        <v>39478.768055555556</v>
      </c>
      <c r="J2526">
        <v>0</v>
      </c>
      <c r="K2526" t="str">
        <f t="shared" si="119"/>
        <v>진짜. 이렇게 울어본적은 처음..ㅜㅜ진짜. 이렇게 울어본적은 처음..ㅜㅜ진짜. 이렇게 울어본적은 처음..ㅜㅜ진짜. 이렇게 울어본적은 처음..ㅜㅜ진짜. 이렇게 울어본적은 처음..ㅜㅜ진짜. 이렇게 울어본적은 처음..ㅜㅜ진짜. 이렇게 울어본적은 처음..ㅜㅜ진짜. 이렇게 울어본적은 처음..ㅜㅜ진짜. 이렇게 울어본적은 처음..ㅜㅜ진짜. 이렇게 울어본적은 처음..ㅜㅜ</v>
      </c>
    </row>
    <row r="2527" spans="1:11" x14ac:dyDescent="0.3">
      <c r="A2527" t="str">
        <f t="shared" si="117"/>
        <v>이영화를보게된것은정말축복이라생각합니다._10</v>
      </c>
      <c r="B2527">
        <v>2525</v>
      </c>
      <c r="C2527" t="s">
        <v>4956</v>
      </c>
      <c r="D2527" t="s">
        <v>4957</v>
      </c>
      <c r="E2527">
        <v>10</v>
      </c>
      <c r="F2527">
        <v>0</v>
      </c>
      <c r="G2527">
        <f t="shared" si="118"/>
        <v>3.1437643434248169E-4</v>
      </c>
      <c r="H2527">
        <v>0</v>
      </c>
      <c r="I2527" s="1">
        <v>39476.495833333334</v>
      </c>
      <c r="J2527">
        <v>0</v>
      </c>
      <c r="K2527" t="str">
        <f t="shared" si="119"/>
        <v>이영화를보게된것은정말축복이라생각합니다.이영화를보게된것은정말축복이라생각합니다.이영화를보게된것은정말축복이라생각합니다.이영화를보게된것은정말축복이라생각합니다.이영화를보게된것은정말축복이라생각합니다.이영화를보게된것은정말축복이라생각합니다.이영화를보게된것은정말축복이라생각합니다.이영화를보게된것은정말축복이라생각합니다.이영화를보게된것은정말축복이라생각합니다.이영화를보게된것은정말축복이라생각합니다.</v>
      </c>
    </row>
    <row r="2528" spans="1:11" x14ac:dyDescent="0.3">
      <c r="A2528" t="str">
        <f t="shared" si="117"/>
        <v>남잔데 진짜 엄청 울었다.ㅠㅠ_10</v>
      </c>
      <c r="B2528">
        <v>2526</v>
      </c>
      <c r="C2528" t="s">
        <v>4958</v>
      </c>
      <c r="D2528" t="s">
        <v>4959</v>
      </c>
      <c r="E2528">
        <v>10</v>
      </c>
      <c r="F2528">
        <v>0</v>
      </c>
      <c r="G2528">
        <f t="shared" si="118"/>
        <v>3.1437643434248169E-4</v>
      </c>
      <c r="H2528">
        <v>0</v>
      </c>
      <c r="I2528" s="1">
        <v>39476.052777777775</v>
      </c>
      <c r="J2528">
        <v>0</v>
      </c>
      <c r="K2528" t="str">
        <f t="shared" si="119"/>
        <v>남잔데 진짜 엄청 울었다.ㅠㅠ남잔데 진짜 엄청 울었다.ㅠㅠ남잔데 진짜 엄청 울었다.ㅠㅠ남잔데 진짜 엄청 울었다.ㅠㅠ남잔데 진짜 엄청 울었다.ㅠㅠ남잔데 진짜 엄청 울었다.ㅠㅠ남잔데 진짜 엄청 울었다.ㅠㅠ남잔데 진짜 엄청 울었다.ㅠㅠ남잔데 진짜 엄청 울었다.ㅠㅠ남잔데 진짜 엄청 울었다.ㅠㅠ</v>
      </c>
    </row>
    <row r="2529" spans="1:11" x14ac:dyDescent="0.3">
      <c r="A2529" t="str">
        <f t="shared" si="117"/>
        <v>보고나서 정말 많이 울었던ㅜ.ㅜ 슬프고 감동적이었던영화_10</v>
      </c>
      <c r="B2529">
        <v>2527</v>
      </c>
      <c r="C2529" t="s">
        <v>4960</v>
      </c>
      <c r="D2529" t="s">
        <v>4961</v>
      </c>
      <c r="E2529">
        <v>10</v>
      </c>
      <c r="F2529">
        <v>0</v>
      </c>
      <c r="G2529">
        <f t="shared" si="118"/>
        <v>3.1437643434248169E-4</v>
      </c>
      <c r="H2529">
        <v>0</v>
      </c>
      <c r="I2529" s="1">
        <v>39476.037499999999</v>
      </c>
      <c r="J2529">
        <v>0</v>
      </c>
      <c r="K2529" t="str">
        <f t="shared" si="119"/>
        <v>보고나서 정말 많이 울었던ㅜ.ㅜ 슬프고 감동적이었던영화보고나서 정말 많이 울었던ㅜ.ㅜ 슬프고 감동적이었던영화보고나서 정말 많이 울었던ㅜ.ㅜ 슬프고 감동적이었던영화보고나서 정말 많이 울었던ㅜ.ㅜ 슬프고 감동적이었던영화보고나서 정말 많이 울었던ㅜ.ㅜ 슬프고 감동적이었던영화보고나서 정말 많이 울었던ㅜ.ㅜ 슬프고 감동적이었던영화보고나서 정말 많이 울었던ㅜ.ㅜ 슬프고 감동적이었던영화보고나서 정말 많이 울었던ㅜ.ㅜ 슬프고 감동적이었던영화보고나서 정말 많이 울었던ㅜ.ㅜ 슬프고 감동적이었던영화보고나서 정말 많이 울었던ㅜ.ㅜ 슬프고 감동적이었던영화</v>
      </c>
    </row>
    <row r="2530" spans="1:11" x14ac:dyDescent="0.3">
      <c r="A2530" t="str">
        <f t="shared" si="117"/>
        <v>내생의최고영화!!!!!!!!!진짜감동...손예진이랑정우성연기쵝오!_10</v>
      </c>
      <c r="B2530">
        <v>2528</v>
      </c>
      <c r="C2530" t="s">
        <v>4962</v>
      </c>
      <c r="D2530" t="s">
        <v>4963</v>
      </c>
      <c r="E2530">
        <v>10</v>
      </c>
      <c r="F2530">
        <v>0</v>
      </c>
      <c r="G2530">
        <f t="shared" si="118"/>
        <v>3.1437643434248169E-4</v>
      </c>
      <c r="H2530">
        <v>0</v>
      </c>
      <c r="I2530" s="1">
        <v>39475.834027777775</v>
      </c>
      <c r="J2530">
        <v>0</v>
      </c>
      <c r="K2530" t="str">
        <f t="shared" si="119"/>
        <v>내생의최고영화!!!!!!!!!진짜감동...손예진이랑정우성연기쵝오!내생의최고영화!!!!!!!!!진짜감동...손예진이랑정우성연기쵝오!내생의최고영화!!!!!!!!!진짜감동...손예진이랑정우성연기쵝오!내생의최고영화!!!!!!!!!진짜감동...손예진이랑정우성연기쵝오!내생의최고영화!!!!!!!!!진짜감동...손예진이랑정우성연기쵝오!내생의최고영화!!!!!!!!!진짜감동...손예진이랑정우성연기쵝오!내생의최고영화!!!!!!!!!진짜감동...손예진이랑정우성연기쵝오!내생의최고영화!!!!!!!!!진짜감동...손예진이랑정우성연기쵝오!내생의최고영화!!!!!!!!!진짜감동...손예진이랑정우성연기쵝오!내생의최고영화!!!!!!!!!진짜감동...손예진이랑정우성연기쵝오!</v>
      </c>
    </row>
    <row r="2531" spans="1:11" x14ac:dyDescent="0.3">
      <c r="A2531" t="str">
        <f t="shared" si="117"/>
        <v>모든 것이 잘 어우러진 잘 만들어진 영화. 오랜만에 날 울린 영화_10</v>
      </c>
      <c r="B2531">
        <v>2529</v>
      </c>
      <c r="C2531" t="s">
        <v>4964</v>
      </c>
      <c r="D2531" t="s">
        <v>4965</v>
      </c>
      <c r="E2531">
        <v>10</v>
      </c>
      <c r="F2531">
        <v>0</v>
      </c>
      <c r="G2531">
        <f t="shared" si="118"/>
        <v>3.1437643434248169E-4</v>
      </c>
      <c r="H2531">
        <v>0</v>
      </c>
      <c r="I2531" s="1">
        <v>39475.081944444442</v>
      </c>
      <c r="J2531">
        <v>0</v>
      </c>
      <c r="K2531" t="str">
        <f t="shared" si="119"/>
        <v>모든 것이 잘 어우러진 잘 만들어진 영화. 오랜만에 날 울린 영화모든 것이 잘 어우러진 잘 만들어진 영화. 오랜만에 날 울린 영화모든 것이 잘 어우러진 잘 만들어진 영화. 오랜만에 날 울린 영화모든 것이 잘 어우러진 잘 만들어진 영화. 오랜만에 날 울린 영화모든 것이 잘 어우러진 잘 만들어진 영화. 오랜만에 날 울린 영화모든 것이 잘 어우러진 잘 만들어진 영화. 오랜만에 날 울린 영화모든 것이 잘 어우러진 잘 만들어진 영화. 오랜만에 날 울린 영화모든 것이 잘 어우러진 잘 만들어진 영화. 오랜만에 날 울린 영화모든 것이 잘 어우러진 잘 만들어진 영화. 오랜만에 날 울린 영화모든 것이 잘 어우러진 잘 만들어진 영화. 오랜만에 날 울린 영화</v>
      </c>
    </row>
    <row r="2532" spans="1:11" x14ac:dyDescent="0.3">
      <c r="A2532" t="str">
        <f t="shared" si="117"/>
        <v>한국 영화중에 몇 안되는 명작이라고 생각드는데 평점이 왤케 낮을걸까?_10</v>
      </c>
      <c r="B2532">
        <v>2530</v>
      </c>
      <c r="C2532" t="s">
        <v>4966</v>
      </c>
      <c r="D2532" t="s">
        <v>4967</v>
      </c>
      <c r="E2532">
        <v>10</v>
      </c>
      <c r="F2532">
        <v>0</v>
      </c>
      <c r="G2532">
        <f t="shared" si="118"/>
        <v>3.1437643434248169E-4</v>
      </c>
      <c r="H2532">
        <v>0</v>
      </c>
      <c r="I2532" s="1">
        <v>39475.021527777775</v>
      </c>
      <c r="J2532">
        <v>0</v>
      </c>
      <c r="K2532" t="str">
        <f t="shared" si="119"/>
        <v>한국 영화중에 몇 안되는 명작이라고 생각드는데 평점이 왤케 낮을걸까?한국 영화중에 몇 안되는 명작이라고 생각드는데 평점이 왤케 낮을걸까?한국 영화중에 몇 안되는 명작이라고 생각드는데 평점이 왤케 낮을걸까?한국 영화중에 몇 안되는 명작이라고 생각드는데 평점이 왤케 낮을걸까?한국 영화중에 몇 안되는 명작이라고 생각드는데 평점이 왤케 낮을걸까?한국 영화중에 몇 안되는 명작이라고 생각드는데 평점이 왤케 낮을걸까?한국 영화중에 몇 안되는 명작이라고 생각드는데 평점이 왤케 낮을걸까?한국 영화중에 몇 안되는 명작이라고 생각드는데 평점이 왤케 낮을걸까?한국 영화중에 몇 안되는 명작이라고 생각드는데 평점이 왤케 낮을걸까?한국 영화중에 몇 안되는 명작이라고 생각드는데 평점이 왤케 낮을걸까?</v>
      </c>
    </row>
    <row r="2533" spans="1:11" x14ac:dyDescent="0.3">
      <c r="A2533" t="str">
        <f t="shared" si="117"/>
        <v>감동 백배, 정말 좋은 영화...!_10</v>
      </c>
      <c r="B2533">
        <v>2531</v>
      </c>
      <c r="C2533" t="s">
        <v>4968</v>
      </c>
      <c r="D2533" t="s">
        <v>4969</v>
      </c>
      <c r="E2533">
        <v>10</v>
      </c>
      <c r="F2533">
        <v>0</v>
      </c>
      <c r="G2533">
        <f t="shared" si="118"/>
        <v>3.1437643434248169E-4</v>
      </c>
      <c r="H2533">
        <v>0</v>
      </c>
      <c r="I2533" s="1">
        <v>39474.066666666666</v>
      </c>
      <c r="J2533">
        <v>0</v>
      </c>
      <c r="K2533" t="str">
        <f t="shared" si="119"/>
        <v>감동 백배, 정말 좋은 영화...!감동 백배, 정말 좋은 영화...!감동 백배, 정말 좋은 영화...!감동 백배, 정말 좋은 영화...!감동 백배, 정말 좋은 영화...!감동 백배, 정말 좋은 영화...!감동 백배, 정말 좋은 영화...!감동 백배, 정말 좋은 영화...!감동 백배, 정말 좋은 영화...!감동 백배, 정말 좋은 영화...!</v>
      </c>
    </row>
    <row r="2534" spans="1:11" x14ac:dyDescent="0.3">
      <c r="A2534" t="str">
        <f t="shared" si="117"/>
        <v>진짜 펑펑울었다.._10</v>
      </c>
      <c r="B2534">
        <v>2532</v>
      </c>
      <c r="C2534" t="s">
        <v>4970</v>
      </c>
      <c r="D2534" t="s">
        <v>4971</v>
      </c>
      <c r="E2534">
        <v>10</v>
      </c>
      <c r="F2534">
        <v>0</v>
      </c>
      <c r="G2534">
        <f t="shared" si="118"/>
        <v>3.1437643434248169E-4</v>
      </c>
      <c r="H2534">
        <v>0</v>
      </c>
      <c r="I2534" s="1">
        <v>39474.031944444447</v>
      </c>
      <c r="J2534">
        <v>0</v>
      </c>
      <c r="K2534" t="str">
        <f t="shared" si="119"/>
        <v>진짜 펑펑울었다..진짜 펑펑울었다..진짜 펑펑울었다..진짜 펑펑울었다..진짜 펑펑울었다..진짜 펑펑울었다..진짜 펑펑울었다..진짜 펑펑울었다..진짜 펑펑울었다..진짜 펑펑울었다..</v>
      </c>
    </row>
    <row r="2535" spans="1:11" x14ac:dyDescent="0.3">
      <c r="A2535" t="str">
        <f t="shared" si="117"/>
        <v>나를 울컥하게 만든 그런영화_10</v>
      </c>
      <c r="B2535">
        <v>2533</v>
      </c>
      <c r="C2535" t="s">
        <v>4972</v>
      </c>
      <c r="D2535" t="s">
        <v>4973</v>
      </c>
      <c r="E2535">
        <v>10</v>
      </c>
      <c r="F2535">
        <v>0</v>
      </c>
      <c r="G2535">
        <f t="shared" si="118"/>
        <v>3.1437643434248169E-4</v>
      </c>
      <c r="H2535">
        <v>0</v>
      </c>
      <c r="I2535" s="1">
        <v>39473.556250000001</v>
      </c>
      <c r="J2535">
        <v>0</v>
      </c>
      <c r="K2535" t="str">
        <f t="shared" si="119"/>
        <v>나를 울컥하게 만든 그런영화나를 울컥하게 만든 그런영화나를 울컥하게 만든 그런영화나를 울컥하게 만든 그런영화나를 울컥하게 만든 그런영화나를 울컥하게 만든 그런영화나를 울컥하게 만든 그런영화나를 울컥하게 만든 그런영화나를 울컥하게 만든 그런영화나를 울컥하게 만든 그런영화</v>
      </c>
    </row>
    <row r="2536" spans="1:11" x14ac:dyDescent="0.3">
      <c r="A2536" t="str">
        <f t="shared" si="117"/>
        <v>나의영원한워너비사랑.그리고아름다운음악과미장센 그리고 배우손예진_10</v>
      </c>
      <c r="B2536">
        <v>2534</v>
      </c>
      <c r="C2536" t="s">
        <v>4974</v>
      </c>
      <c r="D2536" t="s">
        <v>4975</v>
      </c>
      <c r="E2536">
        <v>10</v>
      </c>
      <c r="F2536">
        <v>0</v>
      </c>
      <c r="G2536">
        <f t="shared" si="118"/>
        <v>3.1437643434248169E-4</v>
      </c>
      <c r="H2536">
        <v>0</v>
      </c>
      <c r="I2536" s="1">
        <v>39473.060416666667</v>
      </c>
      <c r="J2536">
        <v>0</v>
      </c>
      <c r="K2536" t="str">
        <f t="shared" si="119"/>
        <v>나의영원한워너비사랑.그리고아름다운음악과미장센 그리고 배우손예진나의영원한워너비사랑.그리고아름다운음악과미장센 그리고 배우손예진나의영원한워너비사랑.그리고아름다운음악과미장센 그리고 배우손예진나의영원한워너비사랑.그리고아름다운음악과미장센 그리고 배우손예진나의영원한워너비사랑.그리고아름다운음악과미장센 그리고 배우손예진나의영원한워너비사랑.그리고아름다운음악과미장센 그리고 배우손예진나의영원한워너비사랑.그리고아름다운음악과미장센 그리고 배우손예진나의영원한워너비사랑.그리고아름다운음악과미장센 그리고 배우손예진나의영원한워너비사랑.그리고아름다운음악과미장센 그리고 배우손예진나의영원한워너비사랑.그리고아름다운음악과미장센 그리고 배우손예진</v>
      </c>
    </row>
    <row r="2537" spans="1:11" x14ac:dyDescent="0.3">
      <c r="A2537" t="str">
        <f t="shared" si="117"/>
        <v>뻔하지만 너무 슬프고 감동적임_10</v>
      </c>
      <c r="B2537">
        <v>2535</v>
      </c>
      <c r="C2537" t="s">
        <v>4976</v>
      </c>
      <c r="D2537" t="s">
        <v>4977</v>
      </c>
      <c r="E2537">
        <v>10</v>
      </c>
      <c r="F2537">
        <v>0</v>
      </c>
      <c r="G2537">
        <f t="shared" si="118"/>
        <v>3.1437643434248169E-4</v>
      </c>
      <c r="H2537">
        <v>0</v>
      </c>
      <c r="I2537" s="1">
        <v>39473.004861111112</v>
      </c>
      <c r="J2537">
        <v>0</v>
      </c>
      <c r="K2537" t="str">
        <f t="shared" si="119"/>
        <v>뻔하지만 너무 슬프고 감동적임뻔하지만 너무 슬프고 감동적임뻔하지만 너무 슬프고 감동적임뻔하지만 너무 슬프고 감동적임뻔하지만 너무 슬프고 감동적임뻔하지만 너무 슬프고 감동적임뻔하지만 너무 슬프고 감동적임뻔하지만 너무 슬프고 감동적임뻔하지만 너무 슬프고 감동적임뻔하지만 너무 슬프고 감동적임</v>
      </c>
    </row>
    <row r="2538" spans="1:11" x14ac:dyDescent="0.3">
      <c r="A2538" t="str">
        <f t="shared" si="117"/>
        <v>완전 100000000000점주고 싶은영화 ㅜㅜ_10</v>
      </c>
      <c r="B2538">
        <v>2536</v>
      </c>
      <c r="C2538" t="s">
        <v>4978</v>
      </c>
      <c r="D2538" t="s">
        <v>4979</v>
      </c>
      <c r="E2538">
        <v>10</v>
      </c>
      <c r="F2538">
        <v>0</v>
      </c>
      <c r="G2538">
        <f t="shared" si="118"/>
        <v>3.1437643434248169E-4</v>
      </c>
      <c r="H2538">
        <v>0</v>
      </c>
      <c r="I2538" s="1">
        <v>39471.787499999999</v>
      </c>
      <c r="J2538">
        <v>0</v>
      </c>
      <c r="K2538" t="str">
        <f t="shared" si="119"/>
        <v>완전 100000000000점주고 싶은영화 ㅜㅜ완전 100000000000점주고 싶은영화 ㅜㅜ완전 100000000000점주고 싶은영화 ㅜㅜ완전 100000000000점주고 싶은영화 ㅜㅜ완전 100000000000점주고 싶은영화 ㅜㅜ완전 100000000000점주고 싶은영화 ㅜㅜ완전 100000000000점주고 싶은영화 ㅜㅜ완전 100000000000점주고 싶은영화 ㅜㅜ완전 100000000000점주고 싶은영화 ㅜㅜ완전 100000000000점주고 싶은영화 ㅜㅜ</v>
      </c>
    </row>
    <row r="2539" spans="1:11" x14ac:dyDescent="0.3">
      <c r="A2539" t="str">
        <f t="shared" si="117"/>
        <v>짱!_10</v>
      </c>
      <c r="B2539">
        <v>2537</v>
      </c>
      <c r="C2539" t="s">
        <v>4980</v>
      </c>
      <c r="D2539" t="s">
        <v>4981</v>
      </c>
      <c r="E2539">
        <v>10</v>
      </c>
      <c r="F2539">
        <v>0</v>
      </c>
      <c r="G2539">
        <f t="shared" si="118"/>
        <v>3.1437643434248169E-4</v>
      </c>
      <c r="H2539">
        <v>0</v>
      </c>
      <c r="I2539" s="1">
        <v>39471.682638888888</v>
      </c>
      <c r="J2539">
        <v>0</v>
      </c>
      <c r="K2539" t="str">
        <f t="shared" si="119"/>
        <v>짱!짱!짱!짱!짱!짱!짱!짱!짱!짱!</v>
      </c>
    </row>
    <row r="2540" spans="1:11" x14ac:dyDescent="0.3">
      <c r="A2540" t="str">
        <f t="shared" si="117"/>
        <v>어제 올리브에서 봤는데 너무 슬펐던..ㅠㅠ_10</v>
      </c>
      <c r="B2540">
        <v>2538</v>
      </c>
      <c r="C2540" t="s">
        <v>168</v>
      </c>
      <c r="D2540" t="s">
        <v>4982</v>
      </c>
      <c r="E2540">
        <v>10</v>
      </c>
      <c r="F2540">
        <v>0</v>
      </c>
      <c r="G2540">
        <f t="shared" si="118"/>
        <v>3.1437643434248169E-4</v>
      </c>
      <c r="H2540">
        <v>0</v>
      </c>
      <c r="I2540" s="1">
        <v>39471.681944444441</v>
      </c>
      <c r="J2540">
        <v>0</v>
      </c>
      <c r="K2540" t="str">
        <f t="shared" si="119"/>
        <v>어제 올리브에서 봤는데 너무 슬펐던..ㅠㅠ어제 올리브에서 봤는데 너무 슬펐던..ㅠㅠ어제 올리브에서 봤는데 너무 슬펐던..ㅠㅠ어제 올리브에서 봤는데 너무 슬펐던..ㅠㅠ어제 올리브에서 봤는데 너무 슬펐던..ㅠㅠ어제 올리브에서 봤는데 너무 슬펐던..ㅠㅠ어제 올리브에서 봤는데 너무 슬펐던..ㅠㅠ어제 올리브에서 봤는데 너무 슬펐던..ㅠㅠ어제 올리브에서 봤는데 너무 슬펐던..ㅠㅠ어제 올리브에서 봤는데 너무 슬펐던..ㅠㅠ</v>
      </c>
    </row>
    <row r="2541" spans="1:11" x14ac:dyDescent="0.3">
      <c r="A2541" t="str">
        <f t="shared" si="117"/>
        <v>사람마다 다르지만, 저에게는 울컥하는 기분이 들 정도로 감동적인 영화였습니다_10</v>
      </c>
      <c r="B2541">
        <v>2539</v>
      </c>
      <c r="C2541" t="s">
        <v>4983</v>
      </c>
      <c r="D2541" t="s">
        <v>4984</v>
      </c>
      <c r="E2541">
        <v>10</v>
      </c>
      <c r="F2541">
        <v>0</v>
      </c>
      <c r="G2541">
        <f t="shared" si="118"/>
        <v>3.1437643434248169E-4</v>
      </c>
      <c r="H2541">
        <v>0</v>
      </c>
      <c r="I2541" s="1">
        <v>39470.972916666666</v>
      </c>
      <c r="J2541">
        <v>0</v>
      </c>
      <c r="K2541" t="str">
        <f t="shared" si="119"/>
        <v>사람마다 다르지만, 저에게는 울컥하는 기분이 들 정도로 감동적인 영화였습니다사람마다 다르지만, 저에게는 울컥하는 기분이 들 정도로 감동적인 영화였습니다사람마다 다르지만, 저에게는 울컥하는 기분이 들 정도로 감동적인 영화였습니다사람마다 다르지만, 저에게는 울컥하는 기분이 들 정도로 감동적인 영화였습니다사람마다 다르지만, 저에게는 울컥하는 기분이 들 정도로 감동적인 영화였습니다사람마다 다르지만, 저에게는 울컥하는 기분이 들 정도로 감동적인 영화였습니다사람마다 다르지만, 저에게는 울컥하는 기분이 들 정도로 감동적인 영화였습니다사람마다 다르지만, 저에게는 울컥하는 기분이 들 정도로 감동적인 영화였습니다사람마다 다르지만, 저에게는 울컥하는 기분이 들 정도로 감동적인 영화였습니다사람마다 다르지만, 저에게는 울컥하는 기분이 들 정도로 감동적인 영화였습니다</v>
      </c>
    </row>
    <row r="2542" spans="1:11" x14ac:dyDescent="0.3">
      <c r="A2542" t="str">
        <f t="shared" si="117"/>
        <v>예진이 내 부인 만들고 싶다_10</v>
      </c>
      <c r="B2542">
        <v>2540</v>
      </c>
      <c r="C2542" t="s">
        <v>4985</v>
      </c>
      <c r="D2542" t="s">
        <v>4986</v>
      </c>
      <c r="E2542">
        <v>10</v>
      </c>
      <c r="F2542">
        <v>0</v>
      </c>
      <c r="G2542">
        <f t="shared" si="118"/>
        <v>3.1437643434248169E-4</v>
      </c>
      <c r="H2542">
        <v>0</v>
      </c>
      <c r="I2542" s="1">
        <v>39470.238194444442</v>
      </c>
      <c r="J2542">
        <v>0</v>
      </c>
      <c r="K2542" t="str">
        <f t="shared" si="119"/>
        <v>예진이 내 부인 만들고 싶다예진이 내 부인 만들고 싶다예진이 내 부인 만들고 싶다예진이 내 부인 만들고 싶다예진이 내 부인 만들고 싶다예진이 내 부인 만들고 싶다예진이 내 부인 만들고 싶다예진이 내 부인 만들고 싶다예진이 내 부인 만들고 싶다예진이 내 부인 만들고 싶다</v>
      </c>
    </row>
    <row r="2543" spans="1:11" x14ac:dyDescent="0.3">
      <c r="A2543" t="str">
        <f t="shared" si="117"/>
        <v>이영화 정말 기대안하고 받는데 너무슬프다 가슴과 목이 조여오는 느낌은 정말 오랜만_10</v>
      </c>
      <c r="B2543">
        <v>2541</v>
      </c>
      <c r="C2543" t="s">
        <v>4987</v>
      </c>
      <c r="D2543" t="s">
        <v>4988</v>
      </c>
      <c r="E2543">
        <v>10</v>
      </c>
      <c r="F2543">
        <v>0</v>
      </c>
      <c r="G2543">
        <f t="shared" si="118"/>
        <v>3.1437643434248169E-4</v>
      </c>
      <c r="H2543">
        <v>0</v>
      </c>
      <c r="I2543" s="1">
        <v>39470.118750000001</v>
      </c>
      <c r="J2543">
        <v>0</v>
      </c>
      <c r="K2543" t="str">
        <f t="shared" si="119"/>
        <v>이영화 정말 기대안하고 받는데 너무슬프다 가슴과 목이 조여오는 느낌은 정말 오랜만이영화 정말 기대안하고 받는데 너무슬프다 가슴과 목이 조여오는 느낌은 정말 오랜만이영화 정말 기대안하고 받는데 너무슬프다 가슴과 목이 조여오는 느낌은 정말 오랜만이영화 정말 기대안하고 받는데 너무슬프다 가슴과 목이 조여오는 느낌은 정말 오랜만이영화 정말 기대안하고 받는데 너무슬프다 가슴과 목이 조여오는 느낌은 정말 오랜만이영화 정말 기대안하고 받는데 너무슬프다 가슴과 목이 조여오는 느낌은 정말 오랜만이영화 정말 기대안하고 받는데 너무슬프다 가슴과 목이 조여오는 느낌은 정말 오랜만이영화 정말 기대안하고 받는데 너무슬프다 가슴과 목이 조여오는 느낌은 정말 오랜만이영화 정말 기대안하고 받는데 너무슬프다 가슴과 목이 조여오는 느낌은 정말 오랜만이영화 정말 기대안하고 받는데 너무슬프다 가슴과 목이 조여오는 느낌은 정말 오랜만</v>
      </c>
    </row>
    <row r="2544" spans="1:11" x14ac:dyDescent="0.3">
      <c r="A2544" t="str">
        <f t="shared" si="117"/>
        <v>8.09?. 평점1점더 높이주는거 마음작은한구석 자리만 열어주면되는._10</v>
      </c>
      <c r="B2544">
        <v>2542</v>
      </c>
      <c r="C2544" t="s">
        <v>4989</v>
      </c>
      <c r="D2544" t="s">
        <v>4990</v>
      </c>
      <c r="E2544">
        <v>10</v>
      </c>
      <c r="F2544">
        <v>0</v>
      </c>
      <c r="G2544">
        <f t="shared" si="118"/>
        <v>3.1437643434248169E-4</v>
      </c>
      <c r="H2544">
        <v>0</v>
      </c>
      <c r="I2544" s="1">
        <v>39470.102083333331</v>
      </c>
      <c r="J2544">
        <v>0</v>
      </c>
      <c r="K2544" t="str">
        <f t="shared" si="119"/>
        <v>8.09?. 평점1점더 높이주는거 마음작은한구석 자리만 열어주면되는.8.09?. 평점1점더 높이주는거 마음작은한구석 자리만 열어주면되는.8.09?. 평점1점더 높이주는거 마음작은한구석 자리만 열어주면되는.8.09?. 평점1점더 높이주는거 마음작은한구석 자리만 열어주면되는.8.09?. 평점1점더 높이주는거 마음작은한구석 자리만 열어주면되는.8.09?. 평점1점더 높이주는거 마음작은한구석 자리만 열어주면되는.8.09?. 평점1점더 높이주는거 마음작은한구석 자리만 열어주면되는.8.09?. 평점1점더 높이주는거 마음작은한구석 자리만 열어주면되는.8.09?. 평점1점더 높이주는거 마음작은한구석 자리만 열어주면되는.8.09?. 평점1점더 높이주는거 마음작은한구석 자리만 열어주면되는.</v>
      </c>
    </row>
    <row r="2545" spans="1:11" x14ac:dyDescent="0.3">
      <c r="A2545" t="str">
        <f t="shared" si="117"/>
        <v>이거 평점이 왜 이러냐.....정말 사랑을 해도 이런 사랑하고 싶다.._10</v>
      </c>
      <c r="B2545">
        <v>2543</v>
      </c>
      <c r="C2545" t="s">
        <v>2005</v>
      </c>
      <c r="D2545" t="s">
        <v>4991</v>
      </c>
      <c r="E2545">
        <v>10</v>
      </c>
      <c r="F2545">
        <v>0</v>
      </c>
      <c r="G2545">
        <f t="shared" si="118"/>
        <v>3.1437643434248169E-4</v>
      </c>
      <c r="H2545">
        <v>0</v>
      </c>
      <c r="I2545" s="1">
        <v>39468.976388888892</v>
      </c>
      <c r="J2545">
        <v>0</v>
      </c>
      <c r="K2545" t="str">
        <f t="shared" si="119"/>
        <v>이거 평점이 왜 이러냐.....정말 사랑을 해도 이런 사랑하고 싶다..이거 평점이 왜 이러냐.....정말 사랑을 해도 이런 사랑하고 싶다..이거 평점이 왜 이러냐.....정말 사랑을 해도 이런 사랑하고 싶다..이거 평점이 왜 이러냐.....정말 사랑을 해도 이런 사랑하고 싶다..이거 평점이 왜 이러냐.....정말 사랑을 해도 이런 사랑하고 싶다..이거 평점이 왜 이러냐.....정말 사랑을 해도 이런 사랑하고 싶다..이거 평점이 왜 이러냐.....정말 사랑을 해도 이런 사랑하고 싶다..이거 평점이 왜 이러냐.....정말 사랑을 해도 이런 사랑하고 싶다..이거 평점이 왜 이러냐.....정말 사랑을 해도 이런 사랑하고 싶다..이거 평점이 왜 이러냐.....정말 사랑을 해도 이런 사랑하고 싶다..</v>
      </c>
    </row>
    <row r="2546" spans="1:11" x14ac:dyDescent="0.3">
      <c r="A2546" t="str">
        <f t="shared" si="117"/>
        <v>맨날바도 슬프네요.._10</v>
      </c>
      <c r="B2546">
        <v>2544</v>
      </c>
      <c r="C2546" t="s">
        <v>4992</v>
      </c>
      <c r="D2546" t="s">
        <v>4993</v>
      </c>
      <c r="E2546">
        <v>10</v>
      </c>
      <c r="F2546">
        <v>0</v>
      </c>
      <c r="G2546">
        <f t="shared" si="118"/>
        <v>3.1437643434248169E-4</v>
      </c>
      <c r="H2546">
        <v>0</v>
      </c>
      <c r="I2546" s="1">
        <v>39468.884722222225</v>
      </c>
      <c r="J2546">
        <v>0</v>
      </c>
      <c r="K2546" t="str">
        <f t="shared" si="119"/>
        <v>맨날바도 슬프네요..맨날바도 슬프네요..맨날바도 슬프네요..맨날바도 슬프네요..맨날바도 슬프네요..맨날바도 슬프네요..맨날바도 슬프네요..맨날바도 슬프네요..맨날바도 슬프네요..맨날바도 슬프네요..</v>
      </c>
    </row>
    <row r="2547" spans="1:11" x14ac:dyDescent="0.3">
      <c r="A2547" t="str">
        <f t="shared" si="117"/>
        <v>매일봐도 안질리는 영화 ㅠㅠ_10</v>
      </c>
      <c r="B2547">
        <v>2545</v>
      </c>
      <c r="C2547" t="s">
        <v>4994</v>
      </c>
      <c r="D2547" t="s">
        <v>4995</v>
      </c>
      <c r="E2547">
        <v>10</v>
      </c>
      <c r="F2547">
        <v>0</v>
      </c>
      <c r="G2547">
        <f t="shared" si="118"/>
        <v>3.1437643434248169E-4</v>
      </c>
      <c r="H2547">
        <v>0</v>
      </c>
      <c r="I2547" s="1">
        <v>39468.85833333333</v>
      </c>
      <c r="J2547">
        <v>0</v>
      </c>
      <c r="K2547" t="str">
        <f t="shared" si="119"/>
        <v>매일봐도 안질리는 영화 ㅠㅠ매일봐도 안질리는 영화 ㅠㅠ매일봐도 안질리는 영화 ㅠㅠ매일봐도 안질리는 영화 ㅠㅠ매일봐도 안질리는 영화 ㅠㅠ매일봐도 안질리는 영화 ㅠㅠ매일봐도 안질리는 영화 ㅠㅠ매일봐도 안질리는 영화 ㅠㅠ매일봐도 안질리는 영화 ㅠㅠ매일봐도 안질리는 영화 ㅠㅠ</v>
      </c>
    </row>
    <row r="2548" spans="1:11" x14ac:dyDescent="0.3">
      <c r="A2548" t="str">
        <f t="shared" si="117"/>
        <v>나는 절대 철수처럼 못해ㅡㅜㅜㅜㅜㅜㅜ_10</v>
      </c>
      <c r="B2548">
        <v>2546</v>
      </c>
      <c r="C2548" t="s">
        <v>4996</v>
      </c>
      <c r="D2548" t="s">
        <v>4997</v>
      </c>
      <c r="E2548">
        <v>10</v>
      </c>
      <c r="F2548">
        <v>0</v>
      </c>
      <c r="G2548">
        <f t="shared" si="118"/>
        <v>3.1437643434248169E-4</v>
      </c>
      <c r="H2548">
        <v>0</v>
      </c>
      <c r="I2548" s="1">
        <v>39466.892361111109</v>
      </c>
      <c r="J2548">
        <v>0</v>
      </c>
      <c r="K2548" t="str">
        <f t="shared" si="119"/>
        <v>나는 절대 철수처럼 못해ㅡㅜㅜㅜㅜㅜㅜ나는 절대 철수처럼 못해ㅡㅜㅜㅜㅜㅜㅜ나는 절대 철수처럼 못해ㅡㅜㅜㅜㅜㅜㅜ나는 절대 철수처럼 못해ㅡㅜㅜㅜㅜㅜㅜ나는 절대 철수처럼 못해ㅡㅜㅜㅜㅜㅜㅜ나는 절대 철수처럼 못해ㅡㅜㅜㅜㅜㅜㅜ나는 절대 철수처럼 못해ㅡㅜㅜㅜㅜㅜㅜ나는 절대 철수처럼 못해ㅡㅜㅜㅜㅜㅜㅜ나는 절대 철수처럼 못해ㅡㅜㅜㅜㅜㅜㅜ나는 절대 철수처럼 못해ㅡㅜㅜㅜㅜㅜㅜ</v>
      </c>
    </row>
    <row r="2549" spans="1:11" x14ac:dyDescent="0.3">
      <c r="A2549" t="str">
        <f t="shared" si="117"/>
        <v>최고_10</v>
      </c>
      <c r="B2549">
        <v>2547</v>
      </c>
      <c r="C2549" t="s">
        <v>4998</v>
      </c>
      <c r="D2549" t="s">
        <v>2480</v>
      </c>
      <c r="E2549">
        <v>10</v>
      </c>
      <c r="F2549">
        <v>0</v>
      </c>
      <c r="G2549">
        <f t="shared" si="118"/>
        <v>3.1437643434248169E-4</v>
      </c>
      <c r="H2549">
        <v>0</v>
      </c>
      <c r="I2549" s="1">
        <v>39466.848611111112</v>
      </c>
      <c r="J2549">
        <v>0</v>
      </c>
      <c r="K2549" t="str">
        <f t="shared" si="119"/>
        <v>최고최고최고최고최고최고최고최고최고최고</v>
      </c>
    </row>
    <row r="2550" spans="1:11" x14ac:dyDescent="0.3">
      <c r="A2550" t="str">
        <f t="shared" si="117"/>
        <v>손예진 너무 이쁘다_10</v>
      </c>
      <c r="B2550">
        <v>2548</v>
      </c>
      <c r="C2550" t="s">
        <v>4999</v>
      </c>
      <c r="D2550" t="s">
        <v>5000</v>
      </c>
      <c r="E2550">
        <v>10</v>
      </c>
      <c r="F2550">
        <v>0</v>
      </c>
      <c r="G2550">
        <f t="shared" si="118"/>
        <v>3.1437643434248169E-4</v>
      </c>
      <c r="H2550">
        <v>0</v>
      </c>
      <c r="I2550" s="1">
        <v>39465.430555555555</v>
      </c>
      <c r="J2550">
        <v>0</v>
      </c>
      <c r="K2550" t="str">
        <f t="shared" si="119"/>
        <v>손예진 너무 이쁘다손예진 너무 이쁘다손예진 너무 이쁘다손예진 너무 이쁘다손예진 너무 이쁘다손예진 너무 이쁘다손예진 너무 이쁘다손예진 너무 이쁘다손예진 너무 이쁘다손예진 너무 이쁘다</v>
      </c>
    </row>
    <row r="2551" spans="1:11" x14ac:dyDescent="0.3">
      <c r="A2551" t="str">
        <f t="shared" si="117"/>
        <v>몇번을 봐도 슬픈 영화..슬퍼_10</v>
      </c>
      <c r="B2551">
        <v>2549</v>
      </c>
      <c r="C2551" t="s">
        <v>5001</v>
      </c>
      <c r="D2551" t="s">
        <v>5002</v>
      </c>
      <c r="E2551">
        <v>10</v>
      </c>
      <c r="F2551">
        <v>0</v>
      </c>
      <c r="G2551">
        <f t="shared" si="118"/>
        <v>3.1437643434248169E-4</v>
      </c>
      <c r="H2551">
        <v>0</v>
      </c>
      <c r="I2551" s="1">
        <v>39465.035416666666</v>
      </c>
      <c r="J2551">
        <v>0</v>
      </c>
      <c r="K2551" t="str">
        <f t="shared" si="119"/>
        <v>몇번을 봐도 슬픈 영화..슬퍼몇번을 봐도 슬픈 영화..슬퍼몇번을 봐도 슬픈 영화..슬퍼몇번을 봐도 슬픈 영화..슬퍼몇번을 봐도 슬픈 영화..슬퍼몇번을 봐도 슬픈 영화..슬퍼몇번을 봐도 슬픈 영화..슬퍼몇번을 봐도 슬픈 영화..슬퍼몇번을 봐도 슬픈 영화..슬퍼몇번을 봐도 슬픈 영화..슬퍼</v>
      </c>
    </row>
    <row r="2552" spans="1:11" x14ac:dyDescent="0.3">
      <c r="A2552" t="str">
        <f t="shared" si="117"/>
        <v>둘이 알콩달콩 연애하고 또 같이 사는 모습이 너무 이뻐서 더 좋은 영화..._10</v>
      </c>
      <c r="B2552">
        <v>2550</v>
      </c>
      <c r="C2552" t="s">
        <v>5003</v>
      </c>
      <c r="D2552" t="s">
        <v>5004</v>
      </c>
      <c r="E2552">
        <v>10</v>
      </c>
      <c r="F2552">
        <v>0</v>
      </c>
      <c r="G2552">
        <f t="shared" si="118"/>
        <v>3.1437643434248169E-4</v>
      </c>
      <c r="H2552">
        <v>0</v>
      </c>
      <c r="I2552" s="1">
        <v>39464.723611111112</v>
      </c>
      <c r="J2552">
        <v>0</v>
      </c>
      <c r="K2552" t="str">
        <f t="shared" si="119"/>
        <v>둘이 알콩달콩 연애하고 또 같이 사는 모습이 너무 이뻐서 더 좋은 영화...둘이 알콩달콩 연애하고 또 같이 사는 모습이 너무 이뻐서 더 좋은 영화...둘이 알콩달콩 연애하고 또 같이 사는 모습이 너무 이뻐서 더 좋은 영화...둘이 알콩달콩 연애하고 또 같이 사는 모습이 너무 이뻐서 더 좋은 영화...둘이 알콩달콩 연애하고 또 같이 사는 모습이 너무 이뻐서 더 좋은 영화...둘이 알콩달콩 연애하고 또 같이 사는 모습이 너무 이뻐서 더 좋은 영화...둘이 알콩달콩 연애하고 또 같이 사는 모습이 너무 이뻐서 더 좋은 영화...둘이 알콩달콩 연애하고 또 같이 사는 모습이 너무 이뻐서 더 좋은 영화...둘이 알콩달콩 연애하고 또 같이 사는 모습이 너무 이뻐서 더 좋은 영화...둘이 알콩달콩 연애하고 또 같이 사는 모습이 너무 이뻐서 더 좋은 영화...</v>
      </c>
    </row>
    <row r="2553" spans="1:11" x14ac:dyDescent="0.3">
      <c r="A2553" t="str">
        <f t="shared" si="117"/>
        <v>잘만든영화란  장르  미장센을 떠나서 필이온다_10</v>
      </c>
      <c r="B2553">
        <v>2551</v>
      </c>
      <c r="C2553" t="s">
        <v>5005</v>
      </c>
      <c r="D2553" t="s">
        <v>5006</v>
      </c>
      <c r="E2553">
        <v>10</v>
      </c>
      <c r="F2553">
        <v>0</v>
      </c>
      <c r="G2553">
        <f t="shared" si="118"/>
        <v>3.1437643434248169E-4</v>
      </c>
      <c r="H2553">
        <v>0</v>
      </c>
      <c r="I2553" s="1">
        <v>39463.342361111114</v>
      </c>
      <c r="J2553">
        <v>0</v>
      </c>
      <c r="K2553" t="str">
        <f t="shared" si="119"/>
        <v>잘만든영화란  장르  미장센을 떠나서 필이온다잘만든영화란  장르  미장센을 떠나서 필이온다잘만든영화란  장르  미장센을 떠나서 필이온다잘만든영화란  장르  미장센을 떠나서 필이온다잘만든영화란  장르  미장센을 떠나서 필이온다잘만든영화란  장르  미장센을 떠나서 필이온다잘만든영화란  장르  미장센을 떠나서 필이온다잘만든영화란  장르  미장센을 떠나서 필이온다잘만든영화란  장르  미장센을 떠나서 필이온다잘만든영화란  장르  미장센을 떠나서 필이온다</v>
      </c>
    </row>
    <row r="2554" spans="1:11" x14ac:dyDescent="0.3">
      <c r="A2554" t="str">
        <f t="shared" si="117"/>
        <v>정말 슬픈영화.....마지막이 왜이리 슬픈지..무방비도시 보다 잼있었따_10</v>
      </c>
      <c r="B2554">
        <v>2552</v>
      </c>
      <c r="C2554" t="s">
        <v>5007</v>
      </c>
      <c r="D2554" t="s">
        <v>5008</v>
      </c>
      <c r="E2554">
        <v>10</v>
      </c>
      <c r="F2554">
        <v>0</v>
      </c>
      <c r="G2554">
        <f t="shared" si="118"/>
        <v>3.1437643434248169E-4</v>
      </c>
      <c r="H2554">
        <v>0</v>
      </c>
      <c r="I2554" s="1">
        <v>39462.978472222225</v>
      </c>
      <c r="J2554">
        <v>0</v>
      </c>
      <c r="K2554" t="str">
        <f t="shared" si="119"/>
        <v>정말 슬픈영화.....마지막이 왜이리 슬픈지..무방비도시 보다 잼있었따정말 슬픈영화.....마지막이 왜이리 슬픈지..무방비도시 보다 잼있었따정말 슬픈영화.....마지막이 왜이리 슬픈지..무방비도시 보다 잼있었따정말 슬픈영화.....마지막이 왜이리 슬픈지..무방비도시 보다 잼있었따정말 슬픈영화.....마지막이 왜이리 슬픈지..무방비도시 보다 잼있었따정말 슬픈영화.....마지막이 왜이리 슬픈지..무방비도시 보다 잼있었따정말 슬픈영화.....마지막이 왜이리 슬픈지..무방비도시 보다 잼있었따정말 슬픈영화.....마지막이 왜이리 슬픈지..무방비도시 보다 잼있었따정말 슬픈영화.....마지막이 왜이리 슬픈지..무방비도시 보다 잼있었따정말 슬픈영화.....마지막이 왜이리 슬픈지..무방비도시 보다 잼있었따</v>
      </c>
    </row>
    <row r="2555" spans="1:11" x14ac:dyDescent="0.3">
      <c r="A2555" t="str">
        <f t="shared" si="117"/>
        <v>굿 캐스팅_7</v>
      </c>
      <c r="B2555">
        <v>2553</v>
      </c>
      <c r="C2555" t="s">
        <v>3670</v>
      </c>
      <c r="D2555" t="s">
        <v>5009</v>
      </c>
      <c r="E2555">
        <v>7</v>
      </c>
      <c r="F2555">
        <v>0</v>
      </c>
      <c r="G2555">
        <f t="shared" si="118"/>
        <v>2.2006350403973719E-4</v>
      </c>
      <c r="H2555">
        <v>0</v>
      </c>
      <c r="I2555" s="1">
        <v>39462.038888888892</v>
      </c>
      <c r="J2555">
        <v>0</v>
      </c>
      <c r="K2555" t="str">
        <f t="shared" si="119"/>
        <v>굿 캐스팅굿 캐스팅굿 캐스팅굿 캐스팅굿 캐스팅굿 캐스팅굿 캐스팅</v>
      </c>
    </row>
    <row r="2556" spans="1:11" x14ac:dyDescent="0.3">
      <c r="A2556" t="str">
        <f t="shared" si="117"/>
        <v>편지 읽을때 완전 감동_10</v>
      </c>
      <c r="B2556">
        <v>2554</v>
      </c>
      <c r="C2556" t="s">
        <v>5010</v>
      </c>
      <c r="D2556" t="s">
        <v>5011</v>
      </c>
      <c r="E2556">
        <v>10</v>
      </c>
      <c r="F2556">
        <v>0</v>
      </c>
      <c r="G2556">
        <f t="shared" si="118"/>
        <v>3.1437643434248169E-4</v>
      </c>
      <c r="H2556">
        <v>0</v>
      </c>
      <c r="I2556" s="1">
        <v>39461.93472222222</v>
      </c>
      <c r="J2556">
        <v>0</v>
      </c>
      <c r="K2556" t="str">
        <f t="shared" si="119"/>
        <v>편지 읽을때 완전 감동편지 읽을때 완전 감동편지 읽을때 완전 감동편지 읽을때 완전 감동편지 읽을때 완전 감동편지 읽을때 완전 감동편지 읽을때 완전 감동편지 읽을때 완전 감동편지 읽을때 완전 감동편지 읽을때 완전 감동</v>
      </c>
    </row>
    <row r="2557" spans="1:11" x14ac:dyDescent="0.3">
      <c r="A2557" t="str">
        <f t="shared" si="117"/>
        <v>어쨌든 저쨋든 난 울었다.. 정우성 울때 슬펐다_9</v>
      </c>
      <c r="B2557">
        <v>2555</v>
      </c>
      <c r="C2557" t="s">
        <v>5012</v>
      </c>
      <c r="D2557" t="s">
        <v>5013</v>
      </c>
      <c r="E2557">
        <v>9</v>
      </c>
      <c r="F2557">
        <v>0</v>
      </c>
      <c r="G2557">
        <f t="shared" si="118"/>
        <v>2.8293879090823354E-4</v>
      </c>
      <c r="H2557">
        <v>0</v>
      </c>
      <c r="I2557" s="1">
        <v>39461.117361111108</v>
      </c>
      <c r="J2557">
        <v>0</v>
      </c>
      <c r="K2557" t="str">
        <f t="shared" si="119"/>
        <v>어쨌든 저쨋든 난 울었다.. 정우성 울때 슬펐다어쨌든 저쨋든 난 울었다.. 정우성 울때 슬펐다어쨌든 저쨋든 난 울었다.. 정우성 울때 슬펐다어쨌든 저쨋든 난 울었다.. 정우성 울때 슬펐다어쨌든 저쨋든 난 울었다.. 정우성 울때 슬펐다어쨌든 저쨋든 난 울었다.. 정우성 울때 슬펐다어쨌든 저쨋든 난 울었다.. 정우성 울때 슬펐다어쨌든 저쨋든 난 울었다.. 정우성 울때 슬펐다어쨌든 저쨋든 난 울었다.. 정우성 울때 슬펐다</v>
      </c>
    </row>
    <row r="2558" spans="1:11" x14ac:dyDescent="0.3">
      <c r="A2558" t="str">
        <f t="shared" si="117"/>
        <v>내가 본 한국영화 중에선 최고다._10</v>
      </c>
      <c r="B2558">
        <v>2556</v>
      </c>
      <c r="C2558" t="s">
        <v>5014</v>
      </c>
      <c r="D2558" t="s">
        <v>5015</v>
      </c>
      <c r="E2558">
        <v>10</v>
      </c>
      <c r="F2558">
        <v>0</v>
      </c>
      <c r="G2558">
        <f t="shared" si="118"/>
        <v>3.1437643434248169E-4</v>
      </c>
      <c r="H2558">
        <v>0</v>
      </c>
      <c r="I2558" s="1">
        <v>39460.990277777775</v>
      </c>
      <c r="J2558">
        <v>0</v>
      </c>
      <c r="K2558" t="str">
        <f t="shared" si="119"/>
        <v>내가 본 한국영화 중에선 최고다.내가 본 한국영화 중에선 최고다.내가 본 한국영화 중에선 최고다.내가 본 한국영화 중에선 최고다.내가 본 한국영화 중에선 최고다.내가 본 한국영화 중에선 최고다.내가 본 한국영화 중에선 최고다.내가 본 한국영화 중에선 최고다.내가 본 한국영화 중에선 최고다.내가 본 한국영화 중에선 최고다.</v>
      </c>
    </row>
    <row r="2559" spans="1:11" x14ac:dyDescent="0.3">
      <c r="A2559" t="str">
        <f t="shared" si="117"/>
        <v>감동적인 영화_10</v>
      </c>
      <c r="B2559">
        <v>2557</v>
      </c>
      <c r="C2559" t="s">
        <v>5016</v>
      </c>
      <c r="D2559" t="s">
        <v>5017</v>
      </c>
      <c r="E2559">
        <v>10</v>
      </c>
      <c r="F2559">
        <v>0</v>
      </c>
      <c r="G2559">
        <f t="shared" si="118"/>
        <v>3.1437643434248169E-4</v>
      </c>
      <c r="H2559">
        <v>0</v>
      </c>
      <c r="I2559" s="1">
        <v>39460.920138888891</v>
      </c>
      <c r="J2559">
        <v>0</v>
      </c>
      <c r="K2559" t="str">
        <f t="shared" si="119"/>
        <v>감동적인 영화감동적인 영화감동적인 영화감동적인 영화감동적인 영화감동적인 영화감동적인 영화감동적인 영화감동적인 영화감동적인 영화</v>
      </c>
    </row>
    <row r="2560" spans="1:11" x14ac:dyDescent="0.3">
      <c r="A2560" t="str">
        <f t="shared" si="117"/>
        <v>눈물나오게 하는영화..._10</v>
      </c>
      <c r="B2560">
        <v>2558</v>
      </c>
      <c r="C2560" t="s">
        <v>147</v>
      </c>
      <c r="D2560" t="s">
        <v>5018</v>
      </c>
      <c r="E2560">
        <v>10</v>
      </c>
      <c r="F2560">
        <v>0</v>
      </c>
      <c r="G2560">
        <f t="shared" si="118"/>
        <v>3.1437643434248169E-4</v>
      </c>
      <c r="H2560">
        <v>0</v>
      </c>
      <c r="I2560" s="1">
        <v>39460.602777777778</v>
      </c>
      <c r="J2560">
        <v>0</v>
      </c>
      <c r="K2560" t="str">
        <f t="shared" si="119"/>
        <v>눈물나오게 하는영화...눈물나오게 하는영화...눈물나오게 하는영화...눈물나오게 하는영화...눈물나오게 하는영화...눈물나오게 하는영화...눈물나오게 하는영화...눈물나오게 하는영화...눈물나오게 하는영화...눈물나오게 하는영화...</v>
      </c>
    </row>
    <row r="2561" spans="1:11" x14ac:dyDescent="0.3">
      <c r="A2561" t="str">
        <f t="shared" si="117"/>
        <v>가슴이 너무 짠하다....  내가 본 최고의 영화_10</v>
      </c>
      <c r="B2561">
        <v>2559</v>
      </c>
      <c r="C2561" t="s">
        <v>5019</v>
      </c>
      <c r="D2561" t="s">
        <v>5020</v>
      </c>
      <c r="E2561">
        <v>10</v>
      </c>
      <c r="F2561">
        <v>0</v>
      </c>
      <c r="G2561">
        <f t="shared" si="118"/>
        <v>3.1437643434248169E-4</v>
      </c>
      <c r="H2561">
        <v>0</v>
      </c>
      <c r="I2561" s="1">
        <v>39459.949999999997</v>
      </c>
      <c r="J2561">
        <v>0</v>
      </c>
      <c r="K2561" t="str">
        <f t="shared" si="119"/>
        <v>가슴이 너무 짠하다....  내가 본 최고의 영화가슴이 너무 짠하다....  내가 본 최고의 영화가슴이 너무 짠하다....  내가 본 최고의 영화가슴이 너무 짠하다....  내가 본 최고의 영화가슴이 너무 짠하다....  내가 본 최고의 영화가슴이 너무 짠하다....  내가 본 최고의 영화가슴이 너무 짠하다....  내가 본 최고의 영화가슴이 너무 짠하다....  내가 본 최고의 영화가슴이 너무 짠하다....  내가 본 최고의 영화가슴이 너무 짠하다....  내가 본 최고의 영화</v>
      </c>
    </row>
    <row r="2562" spans="1:11" x14ac:dyDescent="0.3">
      <c r="A2562" t="str">
        <f t="shared" si="117"/>
        <v>나는 남자인데도 영화보고 처음이자 마지막으로 울었던 영화 손예진 누나 최고_10</v>
      </c>
      <c r="B2562">
        <v>2560</v>
      </c>
      <c r="C2562" t="s">
        <v>2937</v>
      </c>
      <c r="D2562" t="s">
        <v>5021</v>
      </c>
      <c r="E2562">
        <v>10</v>
      </c>
      <c r="F2562">
        <v>0</v>
      </c>
      <c r="G2562">
        <f t="shared" si="118"/>
        <v>3.1437643434248169E-4</v>
      </c>
      <c r="H2562">
        <v>0</v>
      </c>
      <c r="I2562" s="1">
        <v>39459.925000000003</v>
      </c>
      <c r="J2562">
        <v>0</v>
      </c>
      <c r="K2562" t="str">
        <f t="shared" si="119"/>
        <v>나는 남자인데도 영화보고 처음이자 마지막으로 울었던 영화 손예진 누나 최고나는 남자인데도 영화보고 처음이자 마지막으로 울었던 영화 손예진 누나 최고나는 남자인데도 영화보고 처음이자 마지막으로 울었던 영화 손예진 누나 최고나는 남자인데도 영화보고 처음이자 마지막으로 울었던 영화 손예진 누나 최고나는 남자인데도 영화보고 처음이자 마지막으로 울었던 영화 손예진 누나 최고나는 남자인데도 영화보고 처음이자 마지막으로 울었던 영화 손예진 누나 최고나는 남자인데도 영화보고 처음이자 마지막으로 울었던 영화 손예진 누나 최고나는 남자인데도 영화보고 처음이자 마지막으로 울었던 영화 손예진 누나 최고나는 남자인데도 영화보고 처음이자 마지막으로 울었던 영화 손예진 누나 최고나는 남자인데도 영화보고 처음이자 마지막으로 울었던 영화 손예진 누나 최고</v>
      </c>
    </row>
    <row r="2563" spans="1:11" x14ac:dyDescent="0.3">
      <c r="A2563" t="str">
        <f t="shared" ref="A2563:A2626" si="120">D2563&amp;"_"&amp;E2563</f>
        <v>괜찮다 보기 무난하다_8</v>
      </c>
      <c r="B2563">
        <v>2561</v>
      </c>
      <c r="C2563" t="s">
        <v>5022</v>
      </c>
      <c r="D2563" t="s">
        <v>5023</v>
      </c>
      <c r="E2563">
        <v>8</v>
      </c>
      <c r="F2563">
        <v>0</v>
      </c>
      <c r="G2563">
        <f t="shared" ref="G2563:G2626" si="121">E2563/SUMIF(F:F,F2563,E:E)</f>
        <v>2.5150114747398534E-4</v>
      </c>
      <c r="H2563">
        <v>0</v>
      </c>
      <c r="I2563" s="1">
        <v>39459.867361111108</v>
      </c>
      <c r="J2563">
        <v>0</v>
      </c>
      <c r="K2563" t="str">
        <f t="shared" ref="K2563:K2626" si="122">REPT(D2563&amp;"",E2563)</f>
        <v>괜찮다 보기 무난하다괜찮다 보기 무난하다괜찮다 보기 무난하다괜찮다 보기 무난하다괜찮다 보기 무난하다괜찮다 보기 무난하다괜찮다 보기 무난하다괜찮다 보기 무난하다</v>
      </c>
    </row>
    <row r="2564" spans="1:11" x14ac:dyDescent="0.3">
      <c r="A2564" t="str">
        <f t="shared" si="120"/>
        <v>한국 멜로물 중에 제일 감동있게 봤네요. 영화도 배우도 너무 아름다워요._9</v>
      </c>
      <c r="B2564">
        <v>2562</v>
      </c>
      <c r="C2564" t="s">
        <v>5024</v>
      </c>
      <c r="D2564" t="s">
        <v>5025</v>
      </c>
      <c r="E2564">
        <v>9</v>
      </c>
      <c r="F2564">
        <v>0</v>
      </c>
      <c r="G2564">
        <f t="shared" si="121"/>
        <v>2.8293879090823354E-4</v>
      </c>
      <c r="H2564">
        <v>0</v>
      </c>
      <c r="I2564" s="1">
        <v>39459.183333333334</v>
      </c>
      <c r="J2564">
        <v>0</v>
      </c>
      <c r="K2564" t="str">
        <f t="shared" si="122"/>
        <v>한국 멜로물 중에 제일 감동있게 봤네요. 영화도 배우도 너무 아름다워요.한국 멜로물 중에 제일 감동있게 봤네요. 영화도 배우도 너무 아름다워요.한국 멜로물 중에 제일 감동있게 봤네요. 영화도 배우도 너무 아름다워요.한국 멜로물 중에 제일 감동있게 봤네요. 영화도 배우도 너무 아름다워요.한국 멜로물 중에 제일 감동있게 봤네요. 영화도 배우도 너무 아름다워요.한국 멜로물 중에 제일 감동있게 봤네요. 영화도 배우도 너무 아름다워요.한국 멜로물 중에 제일 감동있게 봤네요. 영화도 배우도 너무 아름다워요.한국 멜로물 중에 제일 감동있게 봤네요. 영화도 배우도 너무 아름다워요.한국 멜로물 중에 제일 감동있게 봤네요. 영화도 배우도 너무 아름다워요.</v>
      </c>
    </row>
    <row r="2565" spans="1:11" x14ac:dyDescent="0.3">
      <c r="A2565" t="str">
        <f t="shared" si="120"/>
        <v>괜찮은영화_8</v>
      </c>
      <c r="B2565">
        <v>2563</v>
      </c>
      <c r="C2565" t="s">
        <v>5026</v>
      </c>
      <c r="D2565" t="s">
        <v>5027</v>
      </c>
      <c r="E2565">
        <v>8</v>
      </c>
      <c r="F2565">
        <v>0</v>
      </c>
      <c r="G2565">
        <f t="shared" si="121"/>
        <v>2.5150114747398534E-4</v>
      </c>
      <c r="H2565">
        <v>0</v>
      </c>
      <c r="I2565" s="1">
        <v>39458.718055555553</v>
      </c>
      <c r="J2565">
        <v>0</v>
      </c>
      <c r="K2565" t="str">
        <f t="shared" si="122"/>
        <v>괜찮은영화괜찮은영화괜찮은영화괜찮은영화괜찮은영화괜찮은영화괜찮은영화괜찮은영화</v>
      </c>
    </row>
    <row r="2566" spans="1:11" x14ac:dyDescent="0.3">
      <c r="A2566" t="str">
        <f t="shared" si="120"/>
        <v>손예진을 배우로 느끼게 해 준 영화_9</v>
      </c>
      <c r="B2566">
        <v>2564</v>
      </c>
      <c r="C2566" t="s">
        <v>5028</v>
      </c>
      <c r="D2566" t="s">
        <v>5029</v>
      </c>
      <c r="E2566">
        <v>9</v>
      </c>
      <c r="F2566">
        <v>0</v>
      </c>
      <c r="G2566">
        <f t="shared" si="121"/>
        <v>2.8293879090823354E-4</v>
      </c>
      <c r="H2566">
        <v>0</v>
      </c>
      <c r="I2566" s="1">
        <v>39458.063194444447</v>
      </c>
      <c r="J2566">
        <v>0</v>
      </c>
      <c r="K2566" t="str">
        <f t="shared" si="122"/>
        <v>손예진을 배우로 느끼게 해 준 영화손예진을 배우로 느끼게 해 준 영화손예진을 배우로 느끼게 해 준 영화손예진을 배우로 느끼게 해 준 영화손예진을 배우로 느끼게 해 준 영화손예진을 배우로 느끼게 해 준 영화손예진을 배우로 느끼게 해 준 영화손예진을 배우로 느끼게 해 준 영화손예진을 배우로 느끼게 해 준 영화</v>
      </c>
    </row>
    <row r="2567" spans="1:11" x14ac:dyDescent="0.3">
      <c r="A2567" t="str">
        <f t="shared" si="120"/>
        <v>휴.....감동이다... 마음한켠 너무 허전하다 . . 저런사랑하면얼마나 ......._10</v>
      </c>
      <c r="B2567">
        <v>2565</v>
      </c>
      <c r="C2567" t="s">
        <v>5030</v>
      </c>
      <c r="D2567" t="s">
        <v>5031</v>
      </c>
      <c r="E2567">
        <v>10</v>
      </c>
      <c r="F2567">
        <v>0</v>
      </c>
      <c r="G2567">
        <f t="shared" si="121"/>
        <v>3.1437643434248169E-4</v>
      </c>
      <c r="H2567">
        <v>0</v>
      </c>
      <c r="I2567" s="1">
        <v>39457.647222222222</v>
      </c>
      <c r="J2567">
        <v>0</v>
      </c>
      <c r="K2567" t="str">
        <f t="shared" si="122"/>
        <v>휴.....감동이다... 마음한켠 너무 허전하다 . . 저런사랑하면얼마나 .......휴.....감동이다... 마음한켠 너무 허전하다 . . 저런사랑하면얼마나 .......휴.....감동이다... 마음한켠 너무 허전하다 . . 저런사랑하면얼마나 .......휴.....감동이다... 마음한켠 너무 허전하다 . . 저런사랑하면얼마나 .......휴.....감동이다... 마음한켠 너무 허전하다 . . 저런사랑하면얼마나 .......휴.....감동이다... 마음한켠 너무 허전하다 . . 저런사랑하면얼마나 .......휴.....감동이다... 마음한켠 너무 허전하다 . . 저런사랑하면얼마나 .......휴.....감동이다... 마음한켠 너무 허전하다 . . 저런사랑하면얼마나 .......휴.....감동이다... 마음한켠 너무 허전하다 . . 저런사랑하면얼마나 .......휴.....감동이다... 마음한켠 너무 허전하다 . . 저런사랑하면얼마나 .......</v>
      </c>
    </row>
    <row r="2568" spans="1:11" x14ac:dyDescent="0.3">
      <c r="A2568" t="str">
        <f t="shared" si="120"/>
        <v>정우성 연기에대해 다시 생각하게 되었고.. 정말 감동적인 영화.._9</v>
      </c>
      <c r="B2568">
        <v>2566</v>
      </c>
      <c r="C2568" t="s">
        <v>5032</v>
      </c>
      <c r="D2568" t="s">
        <v>5033</v>
      </c>
      <c r="E2568">
        <v>9</v>
      </c>
      <c r="F2568">
        <v>0</v>
      </c>
      <c r="G2568">
        <f t="shared" si="121"/>
        <v>2.8293879090823354E-4</v>
      </c>
      <c r="H2568">
        <v>0</v>
      </c>
      <c r="I2568" s="1">
        <v>39456.790277777778</v>
      </c>
      <c r="J2568">
        <v>0</v>
      </c>
      <c r="K2568" t="str">
        <f t="shared" si="122"/>
        <v>정우성 연기에대해 다시 생각하게 되었고.. 정말 감동적인 영화..정우성 연기에대해 다시 생각하게 되었고.. 정말 감동적인 영화..정우성 연기에대해 다시 생각하게 되었고.. 정말 감동적인 영화..정우성 연기에대해 다시 생각하게 되었고.. 정말 감동적인 영화..정우성 연기에대해 다시 생각하게 되었고.. 정말 감동적인 영화..정우성 연기에대해 다시 생각하게 되었고.. 정말 감동적인 영화..정우성 연기에대해 다시 생각하게 되었고.. 정말 감동적인 영화..정우성 연기에대해 다시 생각하게 되었고.. 정말 감동적인 영화..정우성 연기에대해 다시 생각하게 되었고.. 정말 감동적인 영화..</v>
      </c>
    </row>
    <row r="2569" spans="1:11" x14ac:dyDescent="0.3">
      <c r="A2569" t="str">
        <f t="shared" si="120"/>
        <v>한국 멜로 중 하나의 명작이라고 생각. 재미있다. dvd도 소장하고 있다 ㅋㅋ_10</v>
      </c>
      <c r="B2569">
        <v>2567</v>
      </c>
      <c r="C2569" t="s">
        <v>5034</v>
      </c>
      <c r="D2569" t="s">
        <v>5035</v>
      </c>
      <c r="E2569">
        <v>10</v>
      </c>
      <c r="F2569">
        <v>0</v>
      </c>
      <c r="G2569">
        <f t="shared" si="121"/>
        <v>3.1437643434248169E-4</v>
      </c>
      <c r="H2569">
        <v>0</v>
      </c>
      <c r="I2569" s="1">
        <v>39456.053472222222</v>
      </c>
      <c r="J2569">
        <v>0</v>
      </c>
      <c r="K2569" t="str">
        <f t="shared" si="122"/>
        <v>한국 멜로 중 하나의 명작이라고 생각. 재미있다. dvd도 소장하고 있다 ㅋㅋ한국 멜로 중 하나의 명작이라고 생각. 재미있다. dvd도 소장하고 있다 ㅋㅋ한국 멜로 중 하나의 명작이라고 생각. 재미있다. dvd도 소장하고 있다 ㅋㅋ한국 멜로 중 하나의 명작이라고 생각. 재미있다. dvd도 소장하고 있다 ㅋㅋ한국 멜로 중 하나의 명작이라고 생각. 재미있다. dvd도 소장하고 있다 ㅋㅋ한국 멜로 중 하나의 명작이라고 생각. 재미있다. dvd도 소장하고 있다 ㅋㅋ한국 멜로 중 하나의 명작이라고 생각. 재미있다. dvd도 소장하고 있다 ㅋㅋ한국 멜로 중 하나의 명작이라고 생각. 재미있다. dvd도 소장하고 있다 ㅋㅋ한국 멜로 중 하나의 명작이라고 생각. 재미있다. dvd도 소장하고 있다 ㅋㅋ한국 멜로 중 하나의 명작이라고 생각. 재미있다. dvd도 소장하고 있다 ㅋㅋ</v>
      </c>
    </row>
    <row r="2570" spans="1:11" x14ac:dyDescent="0.3">
      <c r="A2570" t="str">
        <f t="shared" si="120"/>
        <v>여기가천국인가요? 할때엄청슬픔... 두배우의연기엄청났음_10</v>
      </c>
      <c r="B2570">
        <v>2568</v>
      </c>
      <c r="C2570" t="s">
        <v>4624</v>
      </c>
      <c r="D2570" t="s">
        <v>5036</v>
      </c>
      <c r="E2570">
        <v>10</v>
      </c>
      <c r="F2570">
        <v>0</v>
      </c>
      <c r="G2570">
        <f t="shared" si="121"/>
        <v>3.1437643434248169E-4</v>
      </c>
      <c r="H2570">
        <v>0</v>
      </c>
      <c r="I2570" s="1">
        <v>39455.990277777775</v>
      </c>
      <c r="J2570">
        <v>0</v>
      </c>
      <c r="K2570" t="str">
        <f t="shared" si="122"/>
        <v>여기가천국인가요? 할때엄청슬픔... 두배우의연기엄청났음여기가천국인가요? 할때엄청슬픔... 두배우의연기엄청났음여기가천국인가요? 할때엄청슬픔... 두배우의연기엄청났음여기가천국인가요? 할때엄청슬픔... 두배우의연기엄청났음여기가천국인가요? 할때엄청슬픔... 두배우의연기엄청났음여기가천국인가요? 할때엄청슬픔... 두배우의연기엄청났음여기가천국인가요? 할때엄청슬픔... 두배우의연기엄청났음여기가천국인가요? 할때엄청슬픔... 두배우의연기엄청났음여기가천국인가요? 할때엄청슬픔... 두배우의연기엄청났음여기가천국인가요? 할때엄청슬픔... 두배우의연기엄청났음</v>
      </c>
    </row>
    <row r="2571" spans="1:11" x14ac:dyDescent="0.3">
      <c r="A2571" t="str">
        <f t="shared" si="120"/>
        <v>벌써 네번째임. 난 어째 볼때마다 조낸 처우냐고. 짱드셈._10</v>
      </c>
      <c r="B2571">
        <v>2569</v>
      </c>
      <c r="C2571" t="s">
        <v>5037</v>
      </c>
      <c r="D2571" t="s">
        <v>5038</v>
      </c>
      <c r="E2571">
        <v>10</v>
      </c>
      <c r="F2571">
        <v>0</v>
      </c>
      <c r="G2571">
        <f t="shared" si="121"/>
        <v>3.1437643434248169E-4</v>
      </c>
      <c r="H2571">
        <v>0</v>
      </c>
      <c r="I2571" s="1">
        <v>39455.780555555553</v>
      </c>
      <c r="J2571">
        <v>0</v>
      </c>
      <c r="K2571" t="str">
        <f t="shared" si="122"/>
        <v>벌써 네번째임. 난 어째 볼때마다 조낸 처우냐고. 짱드셈.벌써 네번째임. 난 어째 볼때마다 조낸 처우냐고. 짱드셈.벌써 네번째임. 난 어째 볼때마다 조낸 처우냐고. 짱드셈.벌써 네번째임. 난 어째 볼때마다 조낸 처우냐고. 짱드셈.벌써 네번째임. 난 어째 볼때마다 조낸 처우냐고. 짱드셈.벌써 네번째임. 난 어째 볼때마다 조낸 처우냐고. 짱드셈.벌써 네번째임. 난 어째 볼때마다 조낸 처우냐고. 짱드셈.벌써 네번째임. 난 어째 볼때마다 조낸 처우냐고. 짱드셈.벌써 네번째임. 난 어째 볼때마다 조낸 처우냐고. 짱드셈.벌써 네번째임. 난 어째 볼때마다 조낸 처우냐고. 짱드셈.</v>
      </c>
    </row>
    <row r="2572" spans="1:11" x14ac:dyDescent="0.3">
      <c r="A2572" t="str">
        <f t="shared" si="120"/>
        <v>ost도 너무좋고 이영화 시디에 구웠음,,ㅜㅠ 수진아~!!!_10</v>
      </c>
      <c r="B2572">
        <v>2570</v>
      </c>
      <c r="C2572" t="s">
        <v>5039</v>
      </c>
      <c r="D2572" t="s">
        <v>5040</v>
      </c>
      <c r="E2572">
        <v>10</v>
      </c>
      <c r="F2572">
        <v>0</v>
      </c>
      <c r="G2572">
        <f t="shared" si="121"/>
        <v>3.1437643434248169E-4</v>
      </c>
      <c r="H2572">
        <v>0</v>
      </c>
      <c r="I2572" s="1">
        <v>39455.538888888892</v>
      </c>
      <c r="J2572">
        <v>0</v>
      </c>
      <c r="K2572" t="str">
        <f t="shared" si="122"/>
        <v>ost도 너무좋고 이영화 시디에 구웠음,,ㅜㅠ 수진아~!!!ost도 너무좋고 이영화 시디에 구웠음,,ㅜㅠ 수진아~!!!ost도 너무좋고 이영화 시디에 구웠음,,ㅜㅠ 수진아~!!!ost도 너무좋고 이영화 시디에 구웠음,,ㅜㅠ 수진아~!!!ost도 너무좋고 이영화 시디에 구웠음,,ㅜㅠ 수진아~!!!ost도 너무좋고 이영화 시디에 구웠음,,ㅜㅠ 수진아~!!!ost도 너무좋고 이영화 시디에 구웠음,,ㅜㅠ 수진아~!!!ost도 너무좋고 이영화 시디에 구웠음,,ㅜㅠ 수진아~!!!ost도 너무좋고 이영화 시디에 구웠음,,ㅜㅠ 수진아~!!!ost도 너무좋고 이영화 시디에 구웠음,,ㅜㅠ 수진아~!!!</v>
      </c>
    </row>
    <row r="2573" spans="1:11" x14ac:dyDescent="0.3">
      <c r="A2573" t="str">
        <f t="shared" si="120"/>
        <v>두번보고 싶은 영화 (---퍽_10</v>
      </c>
      <c r="B2573">
        <v>2571</v>
      </c>
      <c r="C2573" t="s">
        <v>26</v>
      </c>
      <c r="D2573" t="s">
        <v>5041</v>
      </c>
      <c r="E2573">
        <v>10</v>
      </c>
      <c r="F2573">
        <v>0</v>
      </c>
      <c r="G2573">
        <f t="shared" si="121"/>
        <v>3.1437643434248169E-4</v>
      </c>
      <c r="H2573">
        <v>0</v>
      </c>
      <c r="I2573" s="1">
        <v>39455.347222222219</v>
      </c>
      <c r="J2573">
        <v>0</v>
      </c>
      <c r="K2573" t="str">
        <f t="shared" si="122"/>
        <v>두번보고 싶은 영화 (---퍽두번보고 싶은 영화 (---퍽두번보고 싶은 영화 (---퍽두번보고 싶은 영화 (---퍽두번보고 싶은 영화 (---퍽두번보고 싶은 영화 (---퍽두번보고 싶은 영화 (---퍽두번보고 싶은 영화 (---퍽두번보고 싶은 영화 (---퍽두번보고 싶은 영화 (---퍽</v>
      </c>
    </row>
    <row r="2574" spans="1:11" x14ac:dyDescent="0.3">
      <c r="A2574" t="str">
        <f t="shared" si="120"/>
        <v>다시 봐도 좋다._10</v>
      </c>
      <c r="B2574">
        <v>2572</v>
      </c>
      <c r="C2574" t="s">
        <v>5042</v>
      </c>
      <c r="D2574" t="s">
        <v>5043</v>
      </c>
      <c r="E2574">
        <v>10</v>
      </c>
      <c r="F2574">
        <v>0</v>
      </c>
      <c r="G2574">
        <f t="shared" si="121"/>
        <v>3.1437643434248169E-4</v>
      </c>
      <c r="H2574">
        <v>0</v>
      </c>
      <c r="I2574" s="1">
        <v>39455.04583333333</v>
      </c>
      <c r="J2574">
        <v>0</v>
      </c>
      <c r="K2574" t="str">
        <f t="shared" si="122"/>
        <v>다시 봐도 좋다.다시 봐도 좋다.다시 봐도 좋다.다시 봐도 좋다.다시 봐도 좋다.다시 봐도 좋다.다시 봐도 좋다.다시 봐도 좋다.다시 봐도 좋다.다시 봐도 좋다.</v>
      </c>
    </row>
    <row r="2575" spans="1:11" x14ac:dyDescent="0.3">
      <c r="A2575" t="str">
        <f t="shared" si="120"/>
        <v>너무좋다_10</v>
      </c>
      <c r="B2575">
        <v>2573</v>
      </c>
      <c r="C2575" t="s">
        <v>5044</v>
      </c>
      <c r="D2575" t="s">
        <v>5045</v>
      </c>
      <c r="E2575">
        <v>10</v>
      </c>
      <c r="F2575">
        <v>0</v>
      </c>
      <c r="G2575">
        <f t="shared" si="121"/>
        <v>3.1437643434248169E-4</v>
      </c>
      <c r="H2575">
        <v>0</v>
      </c>
      <c r="I2575" s="1">
        <v>39454.647222222222</v>
      </c>
      <c r="J2575">
        <v>0</v>
      </c>
      <c r="K2575" t="str">
        <f t="shared" si="122"/>
        <v>너무좋다너무좋다너무좋다너무좋다너무좋다너무좋다너무좋다너무좋다너무좋다너무좋다</v>
      </c>
    </row>
    <row r="2576" spans="1:11" x14ac:dyDescent="0.3">
      <c r="A2576" t="str">
        <f t="shared" si="120"/>
        <v>손예진씨너무이뻐요_10</v>
      </c>
      <c r="B2576">
        <v>2574</v>
      </c>
      <c r="C2576" t="s">
        <v>5046</v>
      </c>
      <c r="D2576" t="s">
        <v>5047</v>
      </c>
      <c r="E2576">
        <v>10</v>
      </c>
      <c r="F2576">
        <v>0</v>
      </c>
      <c r="G2576">
        <f t="shared" si="121"/>
        <v>3.1437643434248169E-4</v>
      </c>
      <c r="H2576">
        <v>0</v>
      </c>
      <c r="I2576" s="1">
        <v>39453.65625</v>
      </c>
      <c r="J2576">
        <v>0</v>
      </c>
      <c r="K2576" t="str">
        <f t="shared" si="122"/>
        <v>손예진씨너무이뻐요손예진씨너무이뻐요손예진씨너무이뻐요손예진씨너무이뻐요손예진씨너무이뻐요손예진씨너무이뻐요손예진씨너무이뻐요손예진씨너무이뻐요손예진씨너무이뻐요손예진씨너무이뻐요</v>
      </c>
    </row>
    <row r="2577" spans="1:11" x14ac:dyDescent="0.3">
      <c r="A2577" t="str">
        <f t="shared" si="120"/>
        <v>너무슬프구요,손예진집나가구정우성울때정말..ㅠ_10</v>
      </c>
      <c r="B2577">
        <v>2575</v>
      </c>
      <c r="C2577" t="s">
        <v>5048</v>
      </c>
      <c r="D2577" t="s">
        <v>5049</v>
      </c>
      <c r="E2577">
        <v>10</v>
      </c>
      <c r="F2577">
        <v>0</v>
      </c>
      <c r="G2577">
        <f t="shared" si="121"/>
        <v>3.1437643434248169E-4</v>
      </c>
      <c r="H2577">
        <v>0</v>
      </c>
      <c r="I2577" s="1">
        <v>39452.997916666667</v>
      </c>
      <c r="J2577">
        <v>0</v>
      </c>
      <c r="K2577" t="str">
        <f t="shared" si="122"/>
        <v>너무슬프구요,손예진집나가구정우성울때정말..ㅠ너무슬프구요,손예진집나가구정우성울때정말..ㅠ너무슬프구요,손예진집나가구정우성울때정말..ㅠ너무슬프구요,손예진집나가구정우성울때정말..ㅠ너무슬프구요,손예진집나가구정우성울때정말..ㅠ너무슬프구요,손예진집나가구정우성울때정말..ㅠ너무슬프구요,손예진집나가구정우성울때정말..ㅠ너무슬프구요,손예진집나가구정우성울때정말..ㅠ너무슬프구요,손예진집나가구정우성울때정말..ㅠ너무슬프구요,손예진집나가구정우성울때정말..ㅠ</v>
      </c>
    </row>
    <row r="2578" spans="1:11" x14ac:dyDescent="0.3">
      <c r="A2578" t="str">
        <f t="shared" si="120"/>
        <v>눈물도 없는 신한신_10</v>
      </c>
      <c r="B2578">
        <v>2576</v>
      </c>
      <c r="C2578" t="s">
        <v>4547</v>
      </c>
      <c r="D2578" t="s">
        <v>5050</v>
      </c>
      <c r="E2578">
        <v>10</v>
      </c>
      <c r="F2578">
        <v>0</v>
      </c>
      <c r="G2578">
        <f t="shared" si="121"/>
        <v>3.1437643434248169E-4</v>
      </c>
      <c r="H2578">
        <v>0</v>
      </c>
      <c r="I2578" s="1">
        <v>39452.931250000001</v>
      </c>
      <c r="J2578">
        <v>0</v>
      </c>
      <c r="K2578" t="str">
        <f t="shared" si="122"/>
        <v>눈물도 없는 신한신눈물도 없는 신한신눈물도 없는 신한신눈물도 없는 신한신눈물도 없는 신한신눈물도 없는 신한신눈물도 없는 신한신눈물도 없는 신한신눈물도 없는 신한신눈물도 없는 신한신</v>
      </c>
    </row>
    <row r="2579" spans="1:11" x14ac:dyDescent="0.3">
      <c r="A2579" t="str">
        <f t="shared" si="120"/>
        <v>눈물도 없는 신한림_10</v>
      </c>
      <c r="B2579">
        <v>2577</v>
      </c>
      <c r="C2579" t="s">
        <v>4547</v>
      </c>
      <c r="D2579" t="s">
        <v>5051</v>
      </c>
      <c r="E2579">
        <v>10</v>
      </c>
      <c r="F2579">
        <v>0</v>
      </c>
      <c r="G2579">
        <f t="shared" si="121"/>
        <v>3.1437643434248169E-4</v>
      </c>
      <c r="H2579">
        <v>0</v>
      </c>
      <c r="I2579" s="1">
        <v>39452.929861111108</v>
      </c>
      <c r="J2579">
        <v>0</v>
      </c>
      <c r="K2579" t="str">
        <f t="shared" si="122"/>
        <v>눈물도 없는 신한림눈물도 없는 신한림눈물도 없는 신한림눈물도 없는 신한림눈물도 없는 신한림눈물도 없는 신한림눈물도 없는 신한림눈물도 없는 신한림눈물도 없는 신한림눈물도 없는 신한림</v>
      </c>
    </row>
    <row r="2580" spans="1:11" x14ac:dyDescent="0.3">
      <c r="A2580" t="str">
        <f t="shared" si="120"/>
        <v>진짜 감동적임 ㅠㅠ 정우성 넘멋있닼ㅋㅋ_10</v>
      </c>
      <c r="B2580">
        <v>2578</v>
      </c>
      <c r="C2580" t="s">
        <v>5052</v>
      </c>
      <c r="D2580" t="s">
        <v>5053</v>
      </c>
      <c r="E2580">
        <v>10</v>
      </c>
      <c r="F2580">
        <v>0</v>
      </c>
      <c r="G2580">
        <f t="shared" si="121"/>
        <v>3.1437643434248169E-4</v>
      </c>
      <c r="H2580">
        <v>0</v>
      </c>
      <c r="I2580" s="1">
        <v>39452.492361111108</v>
      </c>
      <c r="J2580">
        <v>0</v>
      </c>
      <c r="K2580" t="str">
        <f t="shared" si="122"/>
        <v>진짜 감동적임 ㅠㅠ 정우성 넘멋있닼ㅋㅋ진짜 감동적임 ㅠㅠ 정우성 넘멋있닼ㅋㅋ진짜 감동적임 ㅠㅠ 정우성 넘멋있닼ㅋㅋ진짜 감동적임 ㅠㅠ 정우성 넘멋있닼ㅋㅋ진짜 감동적임 ㅠㅠ 정우성 넘멋있닼ㅋㅋ진짜 감동적임 ㅠㅠ 정우성 넘멋있닼ㅋㅋ진짜 감동적임 ㅠㅠ 정우성 넘멋있닼ㅋㅋ진짜 감동적임 ㅠㅠ 정우성 넘멋있닼ㅋㅋ진짜 감동적임 ㅠㅠ 정우성 넘멋있닼ㅋㅋ진짜 감동적임 ㅠㅠ 정우성 넘멋있닼ㅋㅋ</v>
      </c>
    </row>
    <row r="2581" spans="1:11" x14ac:dyDescent="0.3">
      <c r="A2581" t="str">
        <f t="shared" si="120"/>
        <v>감동 ㅋㅋ_10</v>
      </c>
      <c r="B2581">
        <v>2579</v>
      </c>
      <c r="C2581" t="s">
        <v>51</v>
      </c>
      <c r="D2581" t="s">
        <v>5054</v>
      </c>
      <c r="E2581">
        <v>10</v>
      </c>
      <c r="F2581">
        <v>0</v>
      </c>
      <c r="G2581">
        <f t="shared" si="121"/>
        <v>3.1437643434248169E-4</v>
      </c>
      <c r="H2581">
        <v>0</v>
      </c>
      <c r="I2581" s="1">
        <v>39451.625</v>
      </c>
      <c r="J2581">
        <v>0</v>
      </c>
      <c r="K2581" t="str">
        <f t="shared" si="122"/>
        <v>감동 ㅋㅋ감동 ㅋㅋ감동 ㅋㅋ감동 ㅋㅋ감동 ㅋㅋ감동 ㅋㅋ감동 ㅋㅋ감동 ㅋㅋ감동 ㅋㅋ감동 ㅋㅋ</v>
      </c>
    </row>
    <row r="2582" spans="1:11" x14ac:dyDescent="0.3">
      <c r="A2582" t="str">
        <f t="shared" si="120"/>
        <v>계속봐도 감동적임 ㅠㅠ_10</v>
      </c>
      <c r="B2582">
        <v>2580</v>
      </c>
      <c r="C2582" t="s">
        <v>5055</v>
      </c>
      <c r="D2582" t="s">
        <v>5056</v>
      </c>
      <c r="E2582">
        <v>10</v>
      </c>
      <c r="F2582">
        <v>0</v>
      </c>
      <c r="G2582">
        <f t="shared" si="121"/>
        <v>3.1437643434248169E-4</v>
      </c>
      <c r="H2582">
        <v>0</v>
      </c>
      <c r="I2582" s="1">
        <v>39450.788888888892</v>
      </c>
      <c r="J2582">
        <v>0</v>
      </c>
      <c r="K2582" t="str">
        <f t="shared" si="122"/>
        <v>계속봐도 감동적임 ㅠㅠ계속봐도 감동적임 ㅠㅠ계속봐도 감동적임 ㅠㅠ계속봐도 감동적임 ㅠㅠ계속봐도 감동적임 ㅠㅠ계속봐도 감동적임 ㅠㅠ계속봐도 감동적임 ㅠㅠ계속봐도 감동적임 ㅠㅠ계속봐도 감동적임 ㅠㅠ계속봐도 감동적임 ㅠㅠ</v>
      </c>
    </row>
    <row r="2583" spans="1:11" x14ac:dyDescent="0.3">
      <c r="A2583" t="str">
        <f t="shared" si="120"/>
        <v>goodgoodgoodgood_10</v>
      </c>
      <c r="B2583">
        <v>2581</v>
      </c>
      <c r="C2583" t="s">
        <v>5057</v>
      </c>
      <c r="D2583" t="s">
        <v>5058</v>
      </c>
      <c r="E2583">
        <v>10</v>
      </c>
      <c r="F2583">
        <v>0</v>
      </c>
      <c r="G2583">
        <f t="shared" si="121"/>
        <v>3.1437643434248169E-4</v>
      </c>
      <c r="H2583">
        <v>0</v>
      </c>
      <c r="I2583" s="1">
        <v>39449.931250000001</v>
      </c>
      <c r="J2583">
        <v>0</v>
      </c>
      <c r="K2583" t="str">
        <f t="shared" si="122"/>
        <v>goodgoodgoodgoodgoodgoodgoodgoodgoodgoodgoodgoodgoodgoodgoodgoodgoodgoodgoodgoodgoodgoodgoodgoodgoodgoodgoodgoodgoodgoodgoodgoodgoodgoodgoodgoodgoodgoodgoodgood</v>
      </c>
    </row>
    <row r="2584" spans="1:11" x14ac:dyDescent="0.3">
      <c r="A2584" t="str">
        <f t="shared" si="120"/>
        <v>많이 슬픈건 모르겠는데 사랑을 아름답게 그렸다, 손예진 팬이되버렸다._10</v>
      </c>
      <c r="B2584">
        <v>2582</v>
      </c>
      <c r="C2584" t="s">
        <v>5059</v>
      </c>
      <c r="D2584" t="s">
        <v>5060</v>
      </c>
      <c r="E2584">
        <v>10</v>
      </c>
      <c r="F2584">
        <v>0</v>
      </c>
      <c r="G2584">
        <f t="shared" si="121"/>
        <v>3.1437643434248169E-4</v>
      </c>
      <c r="H2584">
        <v>0</v>
      </c>
      <c r="I2584" s="1">
        <v>39449.749305555553</v>
      </c>
      <c r="J2584">
        <v>0</v>
      </c>
      <c r="K2584" t="str">
        <f t="shared" si="122"/>
        <v>많이 슬픈건 모르겠는데 사랑을 아름답게 그렸다, 손예진 팬이되버렸다.많이 슬픈건 모르겠는데 사랑을 아름답게 그렸다, 손예진 팬이되버렸다.많이 슬픈건 모르겠는데 사랑을 아름답게 그렸다, 손예진 팬이되버렸다.많이 슬픈건 모르겠는데 사랑을 아름답게 그렸다, 손예진 팬이되버렸다.많이 슬픈건 모르겠는데 사랑을 아름답게 그렸다, 손예진 팬이되버렸다.많이 슬픈건 모르겠는데 사랑을 아름답게 그렸다, 손예진 팬이되버렸다.많이 슬픈건 모르겠는데 사랑을 아름답게 그렸다, 손예진 팬이되버렸다.많이 슬픈건 모르겠는데 사랑을 아름답게 그렸다, 손예진 팬이되버렸다.많이 슬픈건 모르겠는데 사랑을 아름답게 그렸다, 손예진 팬이되버렸다.많이 슬픈건 모르겠는데 사랑을 아름답게 그렸다, 손예진 팬이되버렸다.</v>
      </c>
    </row>
    <row r="2585" spans="1:11" x14ac:dyDescent="0.3">
      <c r="A2585" t="str">
        <f t="shared" si="120"/>
        <v>예전에개봉된영화이지만슬프고감동적인영화이다.슬프지만아주재미잇는영화였다._10</v>
      </c>
      <c r="B2585">
        <v>2583</v>
      </c>
      <c r="C2585" t="s">
        <v>5061</v>
      </c>
      <c r="D2585" t="s">
        <v>5062</v>
      </c>
      <c r="E2585">
        <v>10</v>
      </c>
      <c r="F2585">
        <v>0</v>
      </c>
      <c r="G2585">
        <f t="shared" si="121"/>
        <v>3.1437643434248169E-4</v>
      </c>
      <c r="H2585">
        <v>0</v>
      </c>
      <c r="I2585" s="1">
        <v>39449.724999999999</v>
      </c>
      <c r="J2585">
        <v>0</v>
      </c>
      <c r="K2585" t="str">
        <f t="shared" si="122"/>
        <v>예전에개봉된영화이지만슬프고감동적인영화이다.슬프지만아주재미잇는영화였다.예전에개봉된영화이지만슬프고감동적인영화이다.슬프지만아주재미잇는영화였다.예전에개봉된영화이지만슬프고감동적인영화이다.슬프지만아주재미잇는영화였다.예전에개봉된영화이지만슬프고감동적인영화이다.슬프지만아주재미잇는영화였다.예전에개봉된영화이지만슬프고감동적인영화이다.슬프지만아주재미잇는영화였다.예전에개봉된영화이지만슬프고감동적인영화이다.슬프지만아주재미잇는영화였다.예전에개봉된영화이지만슬프고감동적인영화이다.슬프지만아주재미잇는영화였다.예전에개봉된영화이지만슬프고감동적인영화이다.슬프지만아주재미잇는영화였다.예전에개봉된영화이지만슬프고감동적인영화이다.슬프지만아주재미잇는영화였다.예전에개봉된영화이지만슬프고감동적인영화이다.슬프지만아주재미잇는영화였다.</v>
      </c>
    </row>
    <row r="2586" spans="1:11" x14ac:dyDescent="0.3">
      <c r="A2586" t="str">
        <f t="shared" si="120"/>
        <v>기대안했었는데 보길 잘했어요.안보신분들 꼭 보세요. 넘 슬프고 아름다운 작품임._10</v>
      </c>
      <c r="B2586">
        <v>2584</v>
      </c>
      <c r="C2586" t="s">
        <v>5063</v>
      </c>
      <c r="D2586" t="s">
        <v>5064</v>
      </c>
      <c r="E2586">
        <v>10</v>
      </c>
      <c r="F2586">
        <v>0</v>
      </c>
      <c r="G2586">
        <f t="shared" si="121"/>
        <v>3.1437643434248169E-4</v>
      </c>
      <c r="H2586">
        <v>0</v>
      </c>
      <c r="I2586" s="1">
        <v>39449.469444444447</v>
      </c>
      <c r="J2586">
        <v>0</v>
      </c>
      <c r="K2586" t="str">
        <f t="shared" si="122"/>
        <v>기대안했었는데 보길 잘했어요.안보신분들 꼭 보세요. 넘 슬프고 아름다운 작품임.기대안했었는데 보길 잘했어요.안보신분들 꼭 보세요. 넘 슬프고 아름다운 작품임.기대안했었는데 보길 잘했어요.안보신분들 꼭 보세요. 넘 슬프고 아름다운 작품임.기대안했었는데 보길 잘했어요.안보신분들 꼭 보세요. 넘 슬프고 아름다운 작품임.기대안했었는데 보길 잘했어요.안보신분들 꼭 보세요. 넘 슬프고 아름다운 작품임.기대안했었는데 보길 잘했어요.안보신분들 꼭 보세요. 넘 슬프고 아름다운 작품임.기대안했었는데 보길 잘했어요.안보신분들 꼭 보세요. 넘 슬프고 아름다운 작품임.기대안했었는데 보길 잘했어요.안보신분들 꼭 보세요. 넘 슬프고 아름다운 작품임.기대안했었는데 보길 잘했어요.안보신분들 꼭 보세요. 넘 슬프고 아름다운 작품임.기대안했었는데 보길 잘했어요.안보신분들 꼭 보세요. 넘 슬프고 아름다운 작품임.</v>
      </c>
    </row>
    <row r="2587" spans="1:11" x14ac:dyDescent="0.3">
      <c r="A2587" t="str">
        <f t="shared" si="120"/>
        <v>3번째 본다. 여전히 가슴이 아프다.................._10</v>
      </c>
      <c r="B2587">
        <v>2585</v>
      </c>
      <c r="C2587" t="s">
        <v>5065</v>
      </c>
      <c r="D2587" t="s">
        <v>5066</v>
      </c>
      <c r="E2587">
        <v>10</v>
      </c>
      <c r="F2587">
        <v>0</v>
      </c>
      <c r="G2587">
        <f t="shared" si="121"/>
        <v>3.1437643434248169E-4</v>
      </c>
      <c r="H2587">
        <v>0</v>
      </c>
      <c r="I2587" s="1">
        <v>39449.145833333336</v>
      </c>
      <c r="J2587">
        <v>0</v>
      </c>
      <c r="K2587" t="str">
        <f t="shared" si="122"/>
        <v>3번째 본다. 여전히 가슴이 아프다..................3번째 본다. 여전히 가슴이 아프다..................3번째 본다. 여전히 가슴이 아프다..................3번째 본다. 여전히 가슴이 아프다..................3번째 본다. 여전히 가슴이 아프다..................3번째 본다. 여전히 가슴이 아프다..................3번째 본다. 여전히 가슴이 아프다..................3번째 본다. 여전히 가슴이 아프다..................3번째 본다. 여전히 가슴이 아프다..................3번째 본다. 여전히 가슴이 아프다..................</v>
      </c>
    </row>
    <row r="2588" spans="1:11" x14ac:dyDescent="0.3">
      <c r="A2588" t="str">
        <f t="shared" si="120"/>
        <v>너무슬프고배우들연기가대박ㅜㅜ_10</v>
      </c>
      <c r="B2588">
        <v>2586</v>
      </c>
      <c r="C2588" t="s">
        <v>5052</v>
      </c>
      <c r="D2588" t="s">
        <v>5067</v>
      </c>
      <c r="E2588">
        <v>10</v>
      </c>
      <c r="F2588">
        <v>0</v>
      </c>
      <c r="G2588">
        <f t="shared" si="121"/>
        <v>3.1437643434248169E-4</v>
      </c>
      <c r="H2588">
        <v>0</v>
      </c>
      <c r="I2588" s="1">
        <v>39448.933333333334</v>
      </c>
      <c r="J2588">
        <v>0</v>
      </c>
      <c r="K2588" t="str">
        <f t="shared" si="122"/>
        <v>너무슬프고배우들연기가대박ㅜㅜ너무슬프고배우들연기가대박ㅜㅜ너무슬프고배우들연기가대박ㅜㅜ너무슬프고배우들연기가대박ㅜㅜ너무슬프고배우들연기가대박ㅜㅜ너무슬프고배우들연기가대박ㅜㅜ너무슬프고배우들연기가대박ㅜㅜ너무슬프고배우들연기가대박ㅜㅜ너무슬프고배우들연기가대박ㅜㅜ너무슬프고배우들연기가대박ㅜㅜ</v>
      </c>
    </row>
    <row r="2589" spans="1:11" x14ac:dyDescent="0.3">
      <c r="A2589" t="str">
        <f t="shared" si="120"/>
        <v>대박 너무감동적이고 정우성 손예진매력에푹빠짐..강력추천♥_10</v>
      </c>
      <c r="B2589">
        <v>2587</v>
      </c>
      <c r="C2589" t="s">
        <v>5068</v>
      </c>
      <c r="D2589" t="s">
        <v>5069</v>
      </c>
      <c r="E2589">
        <v>10</v>
      </c>
      <c r="F2589">
        <v>0</v>
      </c>
      <c r="G2589">
        <f t="shared" si="121"/>
        <v>3.1437643434248169E-4</v>
      </c>
      <c r="H2589">
        <v>0</v>
      </c>
      <c r="I2589" s="1">
        <v>39448.808333333334</v>
      </c>
      <c r="J2589">
        <v>0</v>
      </c>
      <c r="K2589" t="str">
        <f t="shared" si="122"/>
        <v>대박 너무감동적이고 정우성 손예진매력에푹빠짐..강력추천♥대박 너무감동적이고 정우성 손예진매력에푹빠짐..강력추천♥대박 너무감동적이고 정우성 손예진매력에푹빠짐..강력추천♥대박 너무감동적이고 정우성 손예진매력에푹빠짐..강력추천♥대박 너무감동적이고 정우성 손예진매력에푹빠짐..강력추천♥대박 너무감동적이고 정우성 손예진매력에푹빠짐..강력추천♥대박 너무감동적이고 정우성 손예진매력에푹빠짐..강력추천♥대박 너무감동적이고 정우성 손예진매력에푹빠짐..강력추천♥대박 너무감동적이고 정우성 손예진매력에푹빠짐..강력추천♥대박 너무감동적이고 정우성 손예진매력에푹빠짐..강력추천♥</v>
      </c>
    </row>
    <row r="2590" spans="1:11" x14ac:dyDescent="0.3">
      <c r="A2590" t="str">
        <f t="shared" si="120"/>
        <v>정말 감동적인 영화예요. 강추 넘 슬퍼 ㅠ.ㅠ_10</v>
      </c>
      <c r="B2590">
        <v>2588</v>
      </c>
      <c r="C2590" t="s">
        <v>5070</v>
      </c>
      <c r="D2590" t="s">
        <v>5071</v>
      </c>
      <c r="E2590">
        <v>10</v>
      </c>
      <c r="F2590">
        <v>0</v>
      </c>
      <c r="G2590">
        <f t="shared" si="121"/>
        <v>3.1437643434248169E-4</v>
      </c>
      <c r="H2590">
        <v>0</v>
      </c>
      <c r="I2590" s="1">
        <v>39448.739583333336</v>
      </c>
      <c r="J2590">
        <v>0</v>
      </c>
      <c r="K2590" t="str">
        <f t="shared" si="122"/>
        <v>정말 감동적인 영화예요. 강추 넘 슬퍼 ㅠ.ㅠ정말 감동적인 영화예요. 강추 넘 슬퍼 ㅠ.ㅠ정말 감동적인 영화예요. 강추 넘 슬퍼 ㅠ.ㅠ정말 감동적인 영화예요. 강추 넘 슬퍼 ㅠ.ㅠ정말 감동적인 영화예요. 강추 넘 슬퍼 ㅠ.ㅠ정말 감동적인 영화예요. 강추 넘 슬퍼 ㅠ.ㅠ정말 감동적인 영화예요. 강추 넘 슬퍼 ㅠ.ㅠ정말 감동적인 영화예요. 강추 넘 슬퍼 ㅠ.ㅠ정말 감동적인 영화예요. 강추 넘 슬퍼 ㅠ.ㅠ정말 감동적인 영화예요. 강추 넘 슬퍼 ㅠ.ㅠ</v>
      </c>
    </row>
    <row r="2591" spans="1:11" x14ac:dyDescent="0.3">
      <c r="A2591" t="str">
        <f t="shared" si="120"/>
        <v>짱짱짱 짱이에요_10</v>
      </c>
      <c r="B2591">
        <v>2589</v>
      </c>
      <c r="C2591" t="s">
        <v>5072</v>
      </c>
      <c r="D2591" t="s">
        <v>5073</v>
      </c>
      <c r="E2591">
        <v>10</v>
      </c>
      <c r="F2591">
        <v>0</v>
      </c>
      <c r="G2591">
        <f t="shared" si="121"/>
        <v>3.1437643434248169E-4</v>
      </c>
      <c r="H2591">
        <v>0</v>
      </c>
      <c r="I2591" s="1">
        <v>39448.670138888891</v>
      </c>
      <c r="J2591">
        <v>0</v>
      </c>
      <c r="K2591" t="str">
        <f t="shared" si="122"/>
        <v>짱짱짱 짱이에요짱짱짱 짱이에요짱짱짱 짱이에요짱짱짱 짱이에요짱짱짱 짱이에요짱짱짱 짱이에요짱짱짱 짱이에요짱짱짱 짱이에요짱짱짱 짱이에요짱짱짱 짱이에요</v>
      </c>
    </row>
    <row r="2592" spans="1:11" x14ac:dyDescent="0.3">
      <c r="A2592" t="str">
        <f t="shared" si="120"/>
        <v>감동적이고 역시 두배우의 연기력이 짱이에요_10</v>
      </c>
      <c r="B2592">
        <v>2590</v>
      </c>
      <c r="C2592" t="s">
        <v>26</v>
      </c>
      <c r="D2592" t="s">
        <v>5074</v>
      </c>
      <c r="E2592">
        <v>10</v>
      </c>
      <c r="F2592">
        <v>0</v>
      </c>
      <c r="G2592">
        <f t="shared" si="121"/>
        <v>3.1437643434248169E-4</v>
      </c>
      <c r="H2592">
        <v>0</v>
      </c>
      <c r="I2592" s="1">
        <v>39447.92291666667</v>
      </c>
      <c r="J2592">
        <v>0</v>
      </c>
      <c r="K2592" t="str">
        <f t="shared" si="122"/>
        <v>감동적이고 역시 두배우의 연기력이 짱이에요감동적이고 역시 두배우의 연기력이 짱이에요감동적이고 역시 두배우의 연기력이 짱이에요감동적이고 역시 두배우의 연기력이 짱이에요감동적이고 역시 두배우의 연기력이 짱이에요감동적이고 역시 두배우의 연기력이 짱이에요감동적이고 역시 두배우의 연기력이 짱이에요감동적이고 역시 두배우의 연기력이 짱이에요감동적이고 역시 두배우의 연기력이 짱이에요감동적이고 역시 두배우의 연기력이 짱이에요</v>
      </c>
    </row>
    <row r="2593" spans="1:11" x14ac:dyDescent="0.3">
      <c r="A2593" t="str">
        <f t="shared" si="120"/>
        <v>너무 슬펐음... ㅜ_10</v>
      </c>
      <c r="B2593">
        <v>2591</v>
      </c>
      <c r="C2593" t="s">
        <v>5075</v>
      </c>
      <c r="D2593" t="s">
        <v>5076</v>
      </c>
      <c r="E2593">
        <v>10</v>
      </c>
      <c r="F2593">
        <v>0</v>
      </c>
      <c r="G2593">
        <f t="shared" si="121"/>
        <v>3.1437643434248169E-4</v>
      </c>
      <c r="H2593">
        <v>0</v>
      </c>
      <c r="I2593" s="1">
        <v>39447.907638888886</v>
      </c>
      <c r="J2593">
        <v>0</v>
      </c>
      <c r="K2593" t="str">
        <f t="shared" si="122"/>
        <v>너무 슬펐음... ㅜ너무 슬펐음... ㅜ너무 슬펐음... ㅜ너무 슬펐음... ㅜ너무 슬펐음... ㅜ너무 슬펐음... ㅜ너무 슬펐음... ㅜ너무 슬펐음... ㅜ너무 슬펐음... ㅜ너무 슬펐음... ㅜ</v>
      </c>
    </row>
    <row r="2594" spans="1:11" x14ac:dyDescent="0.3">
      <c r="A2594" t="str">
        <f t="shared" si="120"/>
        <v>치매라는소재의끔찍한고통을너무 꿈같이 이쁘게만 포장해낸것이 아쉽네요_7</v>
      </c>
      <c r="B2594">
        <v>2592</v>
      </c>
      <c r="C2594" t="s">
        <v>5077</v>
      </c>
      <c r="D2594" t="s">
        <v>5078</v>
      </c>
      <c r="E2594">
        <v>7</v>
      </c>
      <c r="F2594">
        <v>0</v>
      </c>
      <c r="G2594">
        <f t="shared" si="121"/>
        <v>2.2006350403973719E-4</v>
      </c>
      <c r="H2594">
        <v>0</v>
      </c>
      <c r="I2594" s="1">
        <v>39447.86041666667</v>
      </c>
      <c r="J2594">
        <v>0</v>
      </c>
      <c r="K2594" t="str">
        <f t="shared" si="122"/>
        <v>치매라는소재의끔찍한고통을너무 꿈같이 이쁘게만 포장해낸것이 아쉽네요치매라는소재의끔찍한고통을너무 꿈같이 이쁘게만 포장해낸것이 아쉽네요치매라는소재의끔찍한고통을너무 꿈같이 이쁘게만 포장해낸것이 아쉽네요치매라는소재의끔찍한고통을너무 꿈같이 이쁘게만 포장해낸것이 아쉽네요치매라는소재의끔찍한고통을너무 꿈같이 이쁘게만 포장해낸것이 아쉽네요치매라는소재의끔찍한고통을너무 꿈같이 이쁘게만 포장해낸것이 아쉽네요치매라는소재의끔찍한고통을너무 꿈같이 이쁘게만 포장해낸것이 아쉽네요</v>
      </c>
    </row>
    <row r="2595" spans="1:11" x14ac:dyDescent="0.3">
      <c r="A2595" t="str">
        <f t="shared" si="120"/>
        <v>정우성손예진잘어울림.기대안하고본영화인데 마지막에 진짜 찡햇슴_10</v>
      </c>
      <c r="B2595">
        <v>2593</v>
      </c>
      <c r="C2595" t="s">
        <v>5079</v>
      </c>
      <c r="D2595" t="s">
        <v>5080</v>
      </c>
      <c r="E2595">
        <v>10</v>
      </c>
      <c r="F2595">
        <v>0</v>
      </c>
      <c r="G2595">
        <f t="shared" si="121"/>
        <v>3.1437643434248169E-4</v>
      </c>
      <c r="H2595">
        <v>0</v>
      </c>
      <c r="I2595" s="1">
        <v>39447.78402777778</v>
      </c>
      <c r="J2595">
        <v>0</v>
      </c>
      <c r="K2595" t="str">
        <f t="shared" si="122"/>
        <v>정우성손예진잘어울림.기대안하고본영화인데 마지막에 진짜 찡햇슴정우성손예진잘어울림.기대안하고본영화인데 마지막에 진짜 찡햇슴정우성손예진잘어울림.기대안하고본영화인데 마지막에 진짜 찡햇슴정우성손예진잘어울림.기대안하고본영화인데 마지막에 진짜 찡햇슴정우성손예진잘어울림.기대안하고본영화인데 마지막에 진짜 찡햇슴정우성손예진잘어울림.기대안하고본영화인데 마지막에 진짜 찡햇슴정우성손예진잘어울림.기대안하고본영화인데 마지막에 진짜 찡햇슴정우성손예진잘어울림.기대안하고본영화인데 마지막에 진짜 찡햇슴정우성손예진잘어울림.기대안하고본영화인데 마지막에 진짜 찡햇슴정우성손예진잘어울림.기대안하고본영화인데 마지막에 진짜 찡햇슴</v>
      </c>
    </row>
    <row r="2596" spans="1:11" x14ac:dyDescent="0.3">
      <c r="A2596" t="str">
        <f t="shared" si="120"/>
        <v>너무예쁜시각적인배경너무슬픈멜로영화예요 두배우의 연기도 빠져들게만드네요.._10</v>
      </c>
      <c r="B2596">
        <v>2594</v>
      </c>
      <c r="C2596" t="s">
        <v>5081</v>
      </c>
      <c r="D2596" t="s">
        <v>5082</v>
      </c>
      <c r="E2596">
        <v>10</v>
      </c>
      <c r="F2596">
        <v>0</v>
      </c>
      <c r="G2596">
        <f t="shared" si="121"/>
        <v>3.1437643434248169E-4</v>
      </c>
      <c r="H2596">
        <v>0</v>
      </c>
      <c r="I2596" s="1">
        <v>39447.740277777775</v>
      </c>
      <c r="J2596">
        <v>0</v>
      </c>
      <c r="K2596" t="str">
        <f t="shared" si="122"/>
        <v>너무예쁜시각적인배경너무슬픈멜로영화예요 두배우의 연기도 빠져들게만드네요..너무예쁜시각적인배경너무슬픈멜로영화예요 두배우의 연기도 빠져들게만드네요..너무예쁜시각적인배경너무슬픈멜로영화예요 두배우의 연기도 빠져들게만드네요..너무예쁜시각적인배경너무슬픈멜로영화예요 두배우의 연기도 빠져들게만드네요..너무예쁜시각적인배경너무슬픈멜로영화예요 두배우의 연기도 빠져들게만드네요..너무예쁜시각적인배경너무슬픈멜로영화예요 두배우의 연기도 빠져들게만드네요..너무예쁜시각적인배경너무슬픈멜로영화예요 두배우의 연기도 빠져들게만드네요..너무예쁜시각적인배경너무슬픈멜로영화예요 두배우의 연기도 빠져들게만드네요..너무예쁜시각적인배경너무슬픈멜로영화예요 두배우의 연기도 빠져들게만드네요..너무예쁜시각적인배경너무슬픈멜로영화예요 두배우의 연기도 빠져들게만드네요..</v>
      </c>
    </row>
    <row r="2597" spans="1:11" x14ac:dyDescent="0.3">
      <c r="A2597" t="str">
        <f t="shared" si="120"/>
        <v>스토리 자체로는 내용도 없고 별로임 손예진과 정우성 연기만 괜찮았던 듯_6</v>
      </c>
      <c r="B2597">
        <v>2595</v>
      </c>
      <c r="C2597" t="s">
        <v>5083</v>
      </c>
      <c r="D2597" t="s">
        <v>5084</v>
      </c>
      <c r="E2597">
        <v>6</v>
      </c>
      <c r="F2597">
        <v>0</v>
      </c>
      <c r="G2597">
        <f t="shared" si="121"/>
        <v>1.8862586060548902E-4</v>
      </c>
      <c r="H2597">
        <v>0</v>
      </c>
      <c r="I2597" s="1">
        <v>39447.690972222219</v>
      </c>
      <c r="J2597">
        <v>0</v>
      </c>
      <c r="K2597" t="str">
        <f t="shared" si="122"/>
        <v>스토리 자체로는 내용도 없고 별로임 손예진과 정우성 연기만 괜찮았던 듯스토리 자체로는 내용도 없고 별로임 손예진과 정우성 연기만 괜찮았던 듯스토리 자체로는 내용도 없고 별로임 손예진과 정우성 연기만 괜찮았던 듯스토리 자체로는 내용도 없고 별로임 손예진과 정우성 연기만 괜찮았던 듯스토리 자체로는 내용도 없고 별로임 손예진과 정우성 연기만 괜찮았던 듯스토리 자체로는 내용도 없고 별로임 손예진과 정우성 연기만 괜찮았던 듯</v>
      </c>
    </row>
    <row r="2598" spans="1:11" x14ac:dyDescent="0.3">
      <c r="A2598" t="str">
        <f t="shared" si="120"/>
        <v>봐도봐도 계속 울게하는 영화_10</v>
      </c>
      <c r="B2598">
        <v>2596</v>
      </c>
      <c r="C2598" t="s">
        <v>149</v>
      </c>
      <c r="D2598" t="s">
        <v>5085</v>
      </c>
      <c r="E2598">
        <v>10</v>
      </c>
      <c r="F2598">
        <v>0</v>
      </c>
      <c r="G2598">
        <f t="shared" si="121"/>
        <v>3.1437643434248169E-4</v>
      </c>
      <c r="H2598">
        <v>0</v>
      </c>
      <c r="I2598" s="1">
        <v>39447.663888888892</v>
      </c>
      <c r="J2598">
        <v>0</v>
      </c>
      <c r="K2598" t="str">
        <f t="shared" si="122"/>
        <v>봐도봐도 계속 울게하는 영화봐도봐도 계속 울게하는 영화봐도봐도 계속 울게하는 영화봐도봐도 계속 울게하는 영화봐도봐도 계속 울게하는 영화봐도봐도 계속 울게하는 영화봐도봐도 계속 울게하는 영화봐도봐도 계속 울게하는 영화봐도봐도 계속 울게하는 영화봐도봐도 계속 울게하는 영화</v>
      </c>
    </row>
    <row r="2599" spans="1:11" x14ac:dyDescent="0.3">
      <c r="A2599" t="str">
        <f t="shared" si="120"/>
        <v>어제 또봤는데도 정말 감동적이었어요..펑펑울엇음.._10</v>
      </c>
      <c r="B2599">
        <v>2597</v>
      </c>
      <c r="C2599" t="s">
        <v>26</v>
      </c>
      <c r="D2599" t="s">
        <v>5086</v>
      </c>
      <c r="E2599">
        <v>10</v>
      </c>
      <c r="F2599">
        <v>0</v>
      </c>
      <c r="G2599">
        <f t="shared" si="121"/>
        <v>3.1437643434248169E-4</v>
      </c>
      <c r="H2599">
        <v>0</v>
      </c>
      <c r="I2599" s="1">
        <v>39447.654166666667</v>
      </c>
      <c r="J2599">
        <v>0</v>
      </c>
      <c r="K2599" t="str">
        <f t="shared" si="122"/>
        <v>어제 또봤는데도 정말 감동적이었어요..펑펑울엇음..어제 또봤는데도 정말 감동적이었어요..펑펑울엇음..어제 또봤는데도 정말 감동적이었어요..펑펑울엇음..어제 또봤는데도 정말 감동적이었어요..펑펑울엇음..어제 또봤는데도 정말 감동적이었어요..펑펑울엇음..어제 또봤는데도 정말 감동적이었어요..펑펑울엇음..어제 또봤는데도 정말 감동적이었어요..펑펑울엇음..어제 또봤는데도 정말 감동적이었어요..펑펑울엇음..어제 또봤는데도 정말 감동적이었어요..펑펑울엇음..어제 또봤는데도 정말 감동적이었어요..펑펑울엇음..</v>
      </c>
    </row>
    <row r="2600" spans="1:11" x14ac:dyDescent="0.3">
      <c r="A2600" t="str">
        <f t="shared" si="120"/>
        <v>이영화 보고 얼마나 울었던지 눈이 부었어요 참 감동적인 영화예요_10</v>
      </c>
      <c r="B2600">
        <v>2598</v>
      </c>
      <c r="C2600" t="s">
        <v>5087</v>
      </c>
      <c r="D2600" t="s">
        <v>5088</v>
      </c>
      <c r="E2600">
        <v>10</v>
      </c>
      <c r="F2600">
        <v>0</v>
      </c>
      <c r="G2600">
        <f t="shared" si="121"/>
        <v>3.1437643434248169E-4</v>
      </c>
      <c r="H2600">
        <v>0</v>
      </c>
      <c r="I2600" s="1">
        <v>39447.632638888892</v>
      </c>
      <c r="J2600">
        <v>0</v>
      </c>
      <c r="K2600" t="str">
        <f t="shared" si="122"/>
        <v>이영화 보고 얼마나 울었던지 눈이 부었어요 참 감동적인 영화예요이영화 보고 얼마나 울었던지 눈이 부었어요 참 감동적인 영화예요이영화 보고 얼마나 울었던지 눈이 부었어요 참 감동적인 영화예요이영화 보고 얼마나 울었던지 눈이 부었어요 참 감동적인 영화예요이영화 보고 얼마나 울었던지 눈이 부었어요 참 감동적인 영화예요이영화 보고 얼마나 울었던지 눈이 부었어요 참 감동적인 영화예요이영화 보고 얼마나 울었던지 눈이 부었어요 참 감동적인 영화예요이영화 보고 얼마나 울었던지 눈이 부었어요 참 감동적인 영화예요이영화 보고 얼마나 울었던지 눈이 부었어요 참 감동적인 영화예요이영화 보고 얼마나 울었던지 눈이 부었어요 참 감동적인 영화예요</v>
      </c>
    </row>
    <row r="2601" spans="1:11" x14ac:dyDescent="0.3">
      <c r="A2601" t="str">
        <f t="shared" si="120"/>
        <v>티비로 또보면서도 펑펑울었습니다..._10</v>
      </c>
      <c r="B2601">
        <v>2599</v>
      </c>
      <c r="C2601" t="s">
        <v>5089</v>
      </c>
      <c r="D2601" t="s">
        <v>5090</v>
      </c>
      <c r="E2601">
        <v>10</v>
      </c>
      <c r="F2601">
        <v>0</v>
      </c>
      <c r="G2601">
        <f t="shared" si="121"/>
        <v>3.1437643434248169E-4</v>
      </c>
      <c r="H2601">
        <v>0</v>
      </c>
      <c r="I2601" s="1">
        <v>39447.623611111114</v>
      </c>
      <c r="J2601">
        <v>0</v>
      </c>
      <c r="K2601" t="str">
        <f t="shared" si="122"/>
        <v>티비로 또보면서도 펑펑울었습니다...티비로 또보면서도 펑펑울었습니다...티비로 또보면서도 펑펑울었습니다...티비로 또보면서도 펑펑울었습니다...티비로 또보면서도 펑펑울었습니다...티비로 또보면서도 펑펑울었습니다...티비로 또보면서도 펑펑울었습니다...티비로 또보면서도 펑펑울었습니다...티비로 또보면서도 펑펑울었습니다...티비로 또보면서도 펑펑울었습니다...</v>
      </c>
    </row>
    <row r="2602" spans="1:11" x14ac:dyDescent="0.3">
      <c r="A2602" t="str">
        <f t="shared" si="120"/>
        <v>전 보면서 감동적이다못해 눈물까지 펑펑울엇습니다. 손예전 연기짤^^_10</v>
      </c>
      <c r="B2602">
        <v>2600</v>
      </c>
      <c r="C2602" t="s">
        <v>5091</v>
      </c>
      <c r="D2602" t="s">
        <v>5092</v>
      </c>
      <c r="E2602">
        <v>10</v>
      </c>
      <c r="F2602">
        <v>0</v>
      </c>
      <c r="G2602">
        <f t="shared" si="121"/>
        <v>3.1437643434248169E-4</v>
      </c>
      <c r="H2602">
        <v>0</v>
      </c>
      <c r="I2602" s="1">
        <v>39447.603472222225</v>
      </c>
      <c r="J2602">
        <v>0</v>
      </c>
      <c r="K2602" t="str">
        <f t="shared" si="122"/>
        <v>전 보면서 감동적이다못해 눈물까지 펑펑울엇습니다. 손예전 연기짤^^전 보면서 감동적이다못해 눈물까지 펑펑울엇습니다. 손예전 연기짤^^전 보면서 감동적이다못해 눈물까지 펑펑울엇습니다. 손예전 연기짤^^전 보면서 감동적이다못해 눈물까지 펑펑울엇습니다. 손예전 연기짤^^전 보면서 감동적이다못해 눈물까지 펑펑울엇습니다. 손예전 연기짤^^전 보면서 감동적이다못해 눈물까지 펑펑울엇습니다. 손예전 연기짤^^전 보면서 감동적이다못해 눈물까지 펑펑울엇습니다. 손예전 연기짤^^전 보면서 감동적이다못해 눈물까지 펑펑울엇습니다. 손예전 연기짤^^전 보면서 감동적이다못해 눈물까지 펑펑울엇습니다. 손예전 연기짤^^전 보면서 감동적이다못해 눈물까지 펑펑울엇습니다. 손예전 연기짤^^</v>
      </c>
    </row>
    <row r="2603" spans="1:11" x14ac:dyDescent="0.3">
      <c r="A2603" t="str">
        <f t="shared" si="120"/>
        <v>아주그냥 감동이그냥..휴 이런영화또나왔음좋겟네여_10</v>
      </c>
      <c r="B2603">
        <v>2601</v>
      </c>
      <c r="C2603" t="s">
        <v>5093</v>
      </c>
      <c r="D2603" t="s">
        <v>5094</v>
      </c>
      <c r="E2603">
        <v>10</v>
      </c>
      <c r="F2603">
        <v>0</v>
      </c>
      <c r="G2603">
        <f t="shared" si="121"/>
        <v>3.1437643434248169E-4</v>
      </c>
      <c r="H2603">
        <v>0</v>
      </c>
      <c r="I2603" s="1">
        <v>39447.594444444447</v>
      </c>
      <c r="J2603">
        <v>0</v>
      </c>
      <c r="K2603" t="str">
        <f t="shared" si="122"/>
        <v>아주그냥 감동이그냥..휴 이런영화또나왔음좋겟네여아주그냥 감동이그냥..휴 이런영화또나왔음좋겟네여아주그냥 감동이그냥..휴 이런영화또나왔음좋겟네여아주그냥 감동이그냥..휴 이런영화또나왔음좋겟네여아주그냥 감동이그냥..휴 이런영화또나왔음좋겟네여아주그냥 감동이그냥..휴 이런영화또나왔음좋겟네여아주그냥 감동이그냥..휴 이런영화또나왔음좋겟네여아주그냥 감동이그냥..휴 이런영화또나왔음좋겟네여아주그냥 감동이그냥..휴 이런영화또나왔음좋겟네여아주그냥 감동이그냥..휴 이런영화또나왔음좋겟네여</v>
      </c>
    </row>
    <row r="2604" spans="1:11" x14ac:dyDescent="0.3">
      <c r="A2604" t="str">
        <f t="shared" si="120"/>
        <v>너무 감동적입니다.^^ 재밌게 봤어요_10</v>
      </c>
      <c r="B2604">
        <v>2602</v>
      </c>
      <c r="C2604" t="s">
        <v>125</v>
      </c>
      <c r="D2604" t="s">
        <v>5095</v>
      </c>
      <c r="E2604">
        <v>10</v>
      </c>
      <c r="F2604">
        <v>0</v>
      </c>
      <c r="G2604">
        <f t="shared" si="121"/>
        <v>3.1437643434248169E-4</v>
      </c>
      <c r="H2604">
        <v>0</v>
      </c>
      <c r="I2604" s="1">
        <v>39447.575694444444</v>
      </c>
      <c r="J2604">
        <v>0</v>
      </c>
      <c r="K2604" t="str">
        <f t="shared" si="122"/>
        <v>너무 감동적입니다.^^ 재밌게 봤어요너무 감동적입니다.^^ 재밌게 봤어요너무 감동적입니다.^^ 재밌게 봤어요너무 감동적입니다.^^ 재밌게 봤어요너무 감동적입니다.^^ 재밌게 봤어요너무 감동적입니다.^^ 재밌게 봤어요너무 감동적입니다.^^ 재밌게 봤어요너무 감동적입니다.^^ 재밌게 봤어요너무 감동적입니다.^^ 재밌게 봤어요너무 감동적입니다.^^ 재밌게 봤어요</v>
      </c>
    </row>
    <row r="2605" spans="1:11" x14ac:dyDescent="0.3">
      <c r="A2605" t="str">
        <f t="shared" si="120"/>
        <v>엔딩이 쫌..... 더 좋은 결말은 생각못했나? 결말빼고 괜찮은데._9</v>
      </c>
      <c r="B2605">
        <v>2603</v>
      </c>
      <c r="C2605" t="s">
        <v>3505</v>
      </c>
      <c r="D2605" t="s">
        <v>5096</v>
      </c>
      <c r="E2605">
        <v>9</v>
      </c>
      <c r="F2605">
        <v>0</v>
      </c>
      <c r="G2605">
        <f t="shared" si="121"/>
        <v>2.8293879090823354E-4</v>
      </c>
      <c r="H2605">
        <v>0</v>
      </c>
      <c r="I2605" s="1">
        <v>39447.571527777778</v>
      </c>
      <c r="J2605">
        <v>0</v>
      </c>
      <c r="K2605" t="str">
        <f t="shared" si="122"/>
        <v>엔딩이 쫌..... 더 좋은 결말은 생각못했나? 결말빼고 괜찮은데.엔딩이 쫌..... 더 좋은 결말은 생각못했나? 결말빼고 괜찮은데.엔딩이 쫌..... 더 좋은 결말은 생각못했나? 결말빼고 괜찮은데.엔딩이 쫌..... 더 좋은 결말은 생각못했나? 결말빼고 괜찮은데.엔딩이 쫌..... 더 좋은 결말은 생각못했나? 결말빼고 괜찮은데.엔딩이 쫌..... 더 좋은 결말은 생각못했나? 결말빼고 괜찮은데.엔딩이 쫌..... 더 좋은 결말은 생각못했나? 결말빼고 괜찮은데.엔딩이 쫌..... 더 좋은 결말은 생각못했나? 결말빼고 괜찮은데.엔딩이 쫌..... 더 좋은 결말은 생각못했나? 결말빼고 괜찮은데.</v>
      </c>
    </row>
    <row r="2606" spans="1:11" x14ac:dyDescent="0.3">
      <c r="A2606" t="str">
        <f t="shared" si="120"/>
        <v>또봐도 감동감동! 손예진은 예뻤고 정우성은 정말정말 멋졌당♡♡_10</v>
      </c>
      <c r="B2606">
        <v>2604</v>
      </c>
      <c r="C2606" t="s">
        <v>3393</v>
      </c>
      <c r="D2606" t="s">
        <v>5097</v>
      </c>
      <c r="E2606">
        <v>10</v>
      </c>
      <c r="F2606">
        <v>0</v>
      </c>
      <c r="G2606">
        <f t="shared" si="121"/>
        <v>3.1437643434248169E-4</v>
      </c>
      <c r="H2606">
        <v>0</v>
      </c>
      <c r="I2606" s="1">
        <v>39447.52847222222</v>
      </c>
      <c r="J2606">
        <v>0</v>
      </c>
      <c r="K2606" t="str">
        <f t="shared" si="122"/>
        <v>또봐도 감동감동! 손예진은 예뻤고 정우성은 정말정말 멋졌당♡♡또봐도 감동감동! 손예진은 예뻤고 정우성은 정말정말 멋졌당♡♡또봐도 감동감동! 손예진은 예뻤고 정우성은 정말정말 멋졌당♡♡또봐도 감동감동! 손예진은 예뻤고 정우성은 정말정말 멋졌당♡♡또봐도 감동감동! 손예진은 예뻤고 정우성은 정말정말 멋졌당♡♡또봐도 감동감동! 손예진은 예뻤고 정우성은 정말정말 멋졌당♡♡또봐도 감동감동! 손예진은 예뻤고 정우성은 정말정말 멋졌당♡♡또봐도 감동감동! 손예진은 예뻤고 정우성은 정말정말 멋졌당♡♡또봐도 감동감동! 손예진은 예뻤고 정우성은 정말정말 멋졌당♡♡또봐도 감동감동! 손예진은 예뻤고 정우성은 정말정말 멋졌당♡♡</v>
      </c>
    </row>
    <row r="2607" spans="1:11" x14ac:dyDescent="0.3">
      <c r="A2607" t="str">
        <f t="shared" si="120"/>
        <v>완전! 너무 슬퍼요,, 정우성 너무 멋있어요!! 감동 감동!!!!_10</v>
      </c>
      <c r="B2607">
        <v>2605</v>
      </c>
      <c r="C2607" t="s">
        <v>163</v>
      </c>
      <c r="D2607" t="s">
        <v>5098</v>
      </c>
      <c r="E2607">
        <v>10</v>
      </c>
      <c r="F2607">
        <v>0</v>
      </c>
      <c r="G2607">
        <f t="shared" si="121"/>
        <v>3.1437643434248169E-4</v>
      </c>
      <c r="H2607">
        <v>0</v>
      </c>
      <c r="I2607" s="1">
        <v>39447.482638888891</v>
      </c>
      <c r="J2607">
        <v>0</v>
      </c>
      <c r="K2607" t="str">
        <f t="shared" si="122"/>
        <v>완전! 너무 슬퍼요,, 정우성 너무 멋있어요!! 감동 감동!!!!완전! 너무 슬퍼요,, 정우성 너무 멋있어요!! 감동 감동!!!!완전! 너무 슬퍼요,, 정우성 너무 멋있어요!! 감동 감동!!!!완전! 너무 슬퍼요,, 정우성 너무 멋있어요!! 감동 감동!!!!완전! 너무 슬퍼요,, 정우성 너무 멋있어요!! 감동 감동!!!!완전! 너무 슬퍼요,, 정우성 너무 멋있어요!! 감동 감동!!!!완전! 너무 슬퍼요,, 정우성 너무 멋있어요!! 감동 감동!!!!완전! 너무 슬퍼요,, 정우성 너무 멋있어요!! 감동 감동!!!!완전! 너무 슬퍼요,, 정우성 너무 멋있어요!! 감동 감동!!!!완전! 너무 슬퍼요,, 정우성 너무 멋있어요!! 감동 감동!!!!</v>
      </c>
    </row>
    <row r="2608" spans="1:11" x14ac:dyDescent="0.3">
      <c r="A2608" t="str">
        <f t="shared" si="120"/>
        <v>정우성진짜멋있따...철수울때 완전슬펐는데......ㅠ_ㅠ 손예진씨두너무예쁘고_10</v>
      </c>
      <c r="B2608">
        <v>2606</v>
      </c>
      <c r="C2608" t="s">
        <v>5099</v>
      </c>
      <c r="D2608" t="s">
        <v>5100</v>
      </c>
      <c r="E2608">
        <v>10</v>
      </c>
      <c r="F2608">
        <v>0</v>
      </c>
      <c r="G2608">
        <f t="shared" si="121"/>
        <v>3.1437643434248169E-4</v>
      </c>
      <c r="H2608">
        <v>0</v>
      </c>
      <c r="I2608" s="1">
        <v>39447.459027777775</v>
      </c>
      <c r="J2608">
        <v>0</v>
      </c>
      <c r="K2608" t="str">
        <f t="shared" si="122"/>
        <v>정우성진짜멋있따...철수울때 완전슬펐는데......ㅠ_ㅠ 손예진씨두너무예쁘고정우성진짜멋있따...철수울때 완전슬펐는데......ㅠ_ㅠ 손예진씨두너무예쁘고정우성진짜멋있따...철수울때 완전슬펐는데......ㅠ_ㅠ 손예진씨두너무예쁘고정우성진짜멋있따...철수울때 완전슬펐는데......ㅠ_ㅠ 손예진씨두너무예쁘고정우성진짜멋있따...철수울때 완전슬펐는데......ㅠ_ㅠ 손예진씨두너무예쁘고정우성진짜멋있따...철수울때 완전슬펐는데......ㅠ_ㅠ 손예진씨두너무예쁘고정우성진짜멋있따...철수울때 완전슬펐는데......ㅠ_ㅠ 손예진씨두너무예쁘고정우성진짜멋있따...철수울때 완전슬펐는데......ㅠ_ㅠ 손예진씨두너무예쁘고정우성진짜멋있따...철수울때 완전슬펐는데......ㅠ_ㅠ 손예진씨두너무예쁘고정우성진짜멋있따...철수울때 완전슬펐는데......ㅠ_ㅠ 손예진씨두너무예쁘고</v>
      </c>
    </row>
    <row r="2609" spans="1:11" x14ac:dyDescent="0.3">
      <c r="A2609" t="str">
        <f t="shared" si="120"/>
        <v>두번째 보는거지만 처음봤을때보다 더 울었던거같내요,._9</v>
      </c>
      <c r="B2609">
        <v>2607</v>
      </c>
      <c r="C2609" t="s">
        <v>5101</v>
      </c>
      <c r="D2609" t="s">
        <v>5102</v>
      </c>
      <c r="E2609">
        <v>9</v>
      </c>
      <c r="F2609">
        <v>0</v>
      </c>
      <c r="G2609">
        <f t="shared" si="121"/>
        <v>2.8293879090823354E-4</v>
      </c>
      <c r="H2609">
        <v>0</v>
      </c>
      <c r="I2609" s="1">
        <v>39447.448611111111</v>
      </c>
      <c r="J2609">
        <v>0</v>
      </c>
      <c r="K2609" t="str">
        <f t="shared" si="122"/>
        <v>두번째 보는거지만 처음봤을때보다 더 울었던거같내요,.두번째 보는거지만 처음봤을때보다 더 울었던거같내요,.두번째 보는거지만 처음봤을때보다 더 울었던거같내요,.두번째 보는거지만 처음봤을때보다 더 울었던거같내요,.두번째 보는거지만 처음봤을때보다 더 울었던거같내요,.두번째 보는거지만 처음봤을때보다 더 울었던거같내요,.두번째 보는거지만 처음봤을때보다 더 울었던거같내요,.두번째 보는거지만 처음봤을때보다 더 울었던거같내요,.두번째 보는거지만 처음봤을때보다 더 울었던거같내요,.</v>
      </c>
    </row>
    <row r="2610" spans="1:11" x14ac:dyDescent="0.3">
      <c r="A2610" t="str">
        <f t="shared" si="120"/>
        <v>진짜많이울엇어요 여기가천국인가요 할때 안구에스나미가_10</v>
      </c>
      <c r="B2610">
        <v>2608</v>
      </c>
      <c r="C2610" t="s">
        <v>5103</v>
      </c>
      <c r="D2610" t="s">
        <v>5104</v>
      </c>
      <c r="E2610">
        <v>10</v>
      </c>
      <c r="F2610">
        <v>0</v>
      </c>
      <c r="G2610">
        <f t="shared" si="121"/>
        <v>3.1437643434248169E-4</v>
      </c>
      <c r="H2610">
        <v>0</v>
      </c>
      <c r="I2610" s="1">
        <v>39447.438888888886</v>
      </c>
      <c r="J2610">
        <v>0</v>
      </c>
      <c r="K2610" t="str">
        <f t="shared" si="122"/>
        <v>진짜많이울엇어요 여기가천국인가요 할때 안구에스나미가진짜많이울엇어요 여기가천국인가요 할때 안구에스나미가진짜많이울엇어요 여기가천국인가요 할때 안구에스나미가진짜많이울엇어요 여기가천국인가요 할때 안구에스나미가진짜많이울엇어요 여기가천국인가요 할때 안구에스나미가진짜많이울엇어요 여기가천국인가요 할때 안구에스나미가진짜많이울엇어요 여기가천국인가요 할때 안구에스나미가진짜많이울엇어요 여기가천국인가요 할때 안구에스나미가진짜많이울엇어요 여기가천국인가요 할때 안구에스나미가진짜많이울엇어요 여기가천국인가요 할때 안구에스나미가</v>
      </c>
    </row>
    <row r="2611" spans="1:11" x14ac:dyDescent="0.3">
      <c r="A2611" t="str">
        <f t="shared" si="120"/>
        <v>아..진짜 감동적이었구요..ㅠ_ㅠ 진짜 많이 울먹거렸어여..ㅠ_ㅠ_10</v>
      </c>
      <c r="B2611">
        <v>2609</v>
      </c>
      <c r="C2611" t="s">
        <v>3480</v>
      </c>
      <c r="D2611" t="s">
        <v>5105</v>
      </c>
      <c r="E2611">
        <v>10</v>
      </c>
      <c r="F2611">
        <v>0</v>
      </c>
      <c r="G2611">
        <f t="shared" si="121"/>
        <v>3.1437643434248169E-4</v>
      </c>
      <c r="H2611">
        <v>0</v>
      </c>
      <c r="I2611" s="1">
        <v>39447.431944444441</v>
      </c>
      <c r="J2611">
        <v>0</v>
      </c>
      <c r="K2611" t="str">
        <f t="shared" si="122"/>
        <v>아..진짜 감동적이었구요..ㅠ_ㅠ 진짜 많이 울먹거렸어여..ㅠ_ㅠ아..진짜 감동적이었구요..ㅠ_ㅠ 진짜 많이 울먹거렸어여..ㅠ_ㅠ아..진짜 감동적이었구요..ㅠ_ㅠ 진짜 많이 울먹거렸어여..ㅠ_ㅠ아..진짜 감동적이었구요..ㅠ_ㅠ 진짜 많이 울먹거렸어여..ㅠ_ㅠ아..진짜 감동적이었구요..ㅠ_ㅠ 진짜 많이 울먹거렸어여..ㅠ_ㅠ아..진짜 감동적이었구요..ㅠ_ㅠ 진짜 많이 울먹거렸어여..ㅠ_ㅠ아..진짜 감동적이었구요..ㅠ_ㅠ 진짜 많이 울먹거렸어여..ㅠ_ㅠ아..진짜 감동적이었구요..ㅠ_ㅠ 진짜 많이 울먹거렸어여..ㅠ_ㅠ아..진짜 감동적이었구요..ㅠ_ㅠ 진짜 많이 울먹거렸어여..ㅠ_ㅠ아..진짜 감동적이었구요..ㅠ_ㅠ 진짜 많이 울먹거렸어여..ㅠ_ㅠ</v>
      </c>
    </row>
    <row r="2612" spans="1:11" x14ac:dyDescent="0.3">
      <c r="A2612" t="str">
        <f t="shared" si="120"/>
        <v>다시봐도 또 눈물흘리는 영화_10</v>
      </c>
      <c r="B2612">
        <v>2610</v>
      </c>
      <c r="C2612" t="s">
        <v>5106</v>
      </c>
      <c r="D2612" t="s">
        <v>5107</v>
      </c>
      <c r="E2612">
        <v>10</v>
      </c>
      <c r="F2612">
        <v>0</v>
      </c>
      <c r="G2612">
        <f t="shared" si="121"/>
        <v>3.1437643434248169E-4</v>
      </c>
      <c r="H2612">
        <v>0</v>
      </c>
      <c r="I2612" s="1">
        <v>39447.404166666667</v>
      </c>
      <c r="J2612">
        <v>0</v>
      </c>
      <c r="K2612" t="str">
        <f t="shared" si="122"/>
        <v>다시봐도 또 눈물흘리는 영화다시봐도 또 눈물흘리는 영화다시봐도 또 눈물흘리는 영화다시봐도 또 눈물흘리는 영화다시봐도 또 눈물흘리는 영화다시봐도 또 눈물흘리는 영화다시봐도 또 눈물흘리는 영화다시봐도 또 눈물흘리는 영화다시봐도 또 눈물흘리는 영화다시봐도 또 눈물흘리는 영화</v>
      </c>
    </row>
    <row r="2613" spans="1:11" x14ac:dyDescent="0.3">
      <c r="A2613" t="str">
        <f t="shared" si="120"/>
        <v>정우성 내꼰데,,왜 다른데서 옷벗고 난리얌,,,,,_10</v>
      </c>
      <c r="B2613">
        <v>2611</v>
      </c>
      <c r="C2613" t="s">
        <v>5108</v>
      </c>
      <c r="D2613" t="s">
        <v>5109</v>
      </c>
      <c r="E2613">
        <v>10</v>
      </c>
      <c r="F2613">
        <v>0</v>
      </c>
      <c r="G2613">
        <f t="shared" si="121"/>
        <v>3.1437643434248169E-4</v>
      </c>
      <c r="H2613">
        <v>0</v>
      </c>
      <c r="I2613" s="1">
        <v>39447.373611111114</v>
      </c>
      <c r="J2613">
        <v>0</v>
      </c>
      <c r="K2613" t="str">
        <f t="shared" si="122"/>
        <v>정우성 내꼰데,,왜 다른데서 옷벗고 난리얌,,,,,정우성 내꼰데,,왜 다른데서 옷벗고 난리얌,,,,,정우성 내꼰데,,왜 다른데서 옷벗고 난리얌,,,,,정우성 내꼰데,,왜 다른데서 옷벗고 난리얌,,,,,정우성 내꼰데,,왜 다른데서 옷벗고 난리얌,,,,,정우성 내꼰데,,왜 다른데서 옷벗고 난리얌,,,,,정우성 내꼰데,,왜 다른데서 옷벗고 난리얌,,,,,정우성 내꼰데,,왜 다른데서 옷벗고 난리얌,,,,,정우성 내꼰데,,왜 다른데서 옷벗고 난리얌,,,,,정우성 내꼰데,,왜 다른데서 옷벗고 난리얌,,,,,</v>
      </c>
    </row>
    <row r="2614" spans="1:11" x14ac:dyDescent="0.3">
      <c r="A2614" t="str">
        <f t="shared" si="120"/>
        <v>지우개는 점보 랑 선생님 시리즈 가 짱이다_6</v>
      </c>
      <c r="B2614">
        <v>2612</v>
      </c>
      <c r="C2614" t="s">
        <v>5110</v>
      </c>
      <c r="D2614" t="s">
        <v>5111</v>
      </c>
      <c r="E2614">
        <v>6</v>
      </c>
      <c r="F2614">
        <v>0</v>
      </c>
      <c r="G2614">
        <f t="shared" si="121"/>
        <v>1.8862586060548902E-4</v>
      </c>
      <c r="H2614">
        <v>0</v>
      </c>
      <c r="I2614" s="1">
        <v>39447.154861111114</v>
      </c>
      <c r="J2614">
        <v>0</v>
      </c>
      <c r="K2614" t="str">
        <f t="shared" si="122"/>
        <v>지우개는 점보 랑 선생님 시리즈 가 짱이다지우개는 점보 랑 선생님 시리즈 가 짱이다지우개는 점보 랑 선생님 시리즈 가 짱이다지우개는 점보 랑 선생님 시리즈 가 짱이다지우개는 점보 랑 선생님 시리즈 가 짱이다지우개는 점보 랑 선생님 시리즈 가 짱이다</v>
      </c>
    </row>
    <row r="2615" spans="1:11" x14ac:dyDescent="0.3">
      <c r="A2615" t="str">
        <f t="shared" si="120"/>
        <v>정우성이 울때마다 눈물이 주룩주룩 손예진도넘예쁘다_10</v>
      </c>
      <c r="B2615">
        <v>2613</v>
      </c>
      <c r="C2615" t="s">
        <v>5112</v>
      </c>
      <c r="D2615" t="s">
        <v>5113</v>
      </c>
      <c r="E2615">
        <v>10</v>
      </c>
      <c r="F2615">
        <v>0</v>
      </c>
      <c r="G2615">
        <f t="shared" si="121"/>
        <v>3.1437643434248169E-4</v>
      </c>
      <c r="H2615">
        <v>0</v>
      </c>
      <c r="I2615" s="1">
        <v>39447.150694444441</v>
      </c>
      <c r="J2615">
        <v>0</v>
      </c>
      <c r="K2615" t="str">
        <f t="shared" si="122"/>
        <v>정우성이 울때마다 눈물이 주룩주룩 손예진도넘예쁘다정우성이 울때마다 눈물이 주룩주룩 손예진도넘예쁘다정우성이 울때마다 눈물이 주룩주룩 손예진도넘예쁘다정우성이 울때마다 눈물이 주룩주룩 손예진도넘예쁘다정우성이 울때마다 눈물이 주룩주룩 손예진도넘예쁘다정우성이 울때마다 눈물이 주룩주룩 손예진도넘예쁘다정우성이 울때마다 눈물이 주룩주룩 손예진도넘예쁘다정우성이 울때마다 눈물이 주룩주룩 손예진도넘예쁘다정우성이 울때마다 눈물이 주룩주룩 손예진도넘예쁘다정우성이 울때마다 눈물이 주룩주룩 손예진도넘예쁘다</v>
      </c>
    </row>
    <row r="2616" spans="1:11" x14ac:dyDescent="0.3">
      <c r="A2616" t="str">
        <f t="shared" si="120"/>
        <v>몇번봐도 예쁘다 글구 ㅠㅠ난둘다 연기잘하는거같던대...왜이러징_10</v>
      </c>
      <c r="B2616">
        <v>2614</v>
      </c>
      <c r="C2616" t="s">
        <v>4830</v>
      </c>
      <c r="D2616" t="s">
        <v>5114</v>
      </c>
      <c r="E2616">
        <v>10</v>
      </c>
      <c r="F2616">
        <v>0</v>
      </c>
      <c r="G2616">
        <f t="shared" si="121"/>
        <v>3.1437643434248169E-4</v>
      </c>
      <c r="H2616">
        <v>0</v>
      </c>
      <c r="I2616" s="1">
        <v>39447.145138888889</v>
      </c>
      <c r="J2616">
        <v>0</v>
      </c>
      <c r="K2616" t="str">
        <f t="shared" si="122"/>
        <v>몇번봐도 예쁘다 글구 ㅠㅠ난둘다 연기잘하는거같던대...왜이러징몇번봐도 예쁘다 글구 ㅠㅠ난둘다 연기잘하는거같던대...왜이러징몇번봐도 예쁘다 글구 ㅠㅠ난둘다 연기잘하는거같던대...왜이러징몇번봐도 예쁘다 글구 ㅠㅠ난둘다 연기잘하는거같던대...왜이러징몇번봐도 예쁘다 글구 ㅠㅠ난둘다 연기잘하는거같던대...왜이러징몇번봐도 예쁘다 글구 ㅠㅠ난둘다 연기잘하는거같던대...왜이러징몇번봐도 예쁘다 글구 ㅠㅠ난둘다 연기잘하는거같던대...왜이러징몇번봐도 예쁘다 글구 ㅠㅠ난둘다 연기잘하는거같던대...왜이러징몇번봐도 예쁘다 글구 ㅠㅠ난둘다 연기잘하는거같던대...왜이러징몇번봐도 예쁘다 글구 ㅠㅠ난둘다 연기잘하는거같던대...왜이러징</v>
      </c>
    </row>
    <row r="2617" spans="1:11" x14ac:dyDescent="0.3">
      <c r="A2617" t="str">
        <f t="shared" si="120"/>
        <v>울진않았다. 하지만 슬펐다. 철수를 보며 영민씨라던 수진이._10</v>
      </c>
      <c r="B2617">
        <v>2615</v>
      </c>
      <c r="C2617" t="s">
        <v>5115</v>
      </c>
      <c r="D2617" t="s">
        <v>5116</v>
      </c>
      <c r="E2617">
        <v>10</v>
      </c>
      <c r="F2617">
        <v>0</v>
      </c>
      <c r="G2617">
        <f t="shared" si="121"/>
        <v>3.1437643434248169E-4</v>
      </c>
      <c r="H2617">
        <v>0</v>
      </c>
      <c r="I2617" s="1">
        <v>39447.145138888889</v>
      </c>
      <c r="J2617">
        <v>0</v>
      </c>
      <c r="K2617" t="str">
        <f t="shared" si="122"/>
        <v>울진않았다. 하지만 슬펐다. 철수를 보며 영민씨라던 수진이.울진않았다. 하지만 슬펐다. 철수를 보며 영민씨라던 수진이.울진않았다. 하지만 슬펐다. 철수를 보며 영민씨라던 수진이.울진않았다. 하지만 슬펐다. 철수를 보며 영민씨라던 수진이.울진않았다. 하지만 슬펐다. 철수를 보며 영민씨라던 수진이.울진않았다. 하지만 슬펐다. 철수를 보며 영민씨라던 수진이.울진않았다. 하지만 슬펐다. 철수를 보며 영민씨라던 수진이.울진않았다. 하지만 슬펐다. 철수를 보며 영민씨라던 수진이.울진않았다. 하지만 슬펐다. 철수를 보며 영민씨라던 수진이.울진않았다. 하지만 슬펐다. 철수를 보며 영민씨라던 수진이.</v>
      </c>
    </row>
    <row r="2618" spans="1:11" x14ac:dyDescent="0.3">
      <c r="A2618" t="str">
        <f t="shared" si="120"/>
        <v>최고~!!!_10</v>
      </c>
      <c r="B2618">
        <v>2616</v>
      </c>
      <c r="C2618" t="s">
        <v>5117</v>
      </c>
      <c r="D2618" t="s">
        <v>5118</v>
      </c>
      <c r="E2618">
        <v>10</v>
      </c>
      <c r="F2618">
        <v>0</v>
      </c>
      <c r="G2618">
        <f t="shared" si="121"/>
        <v>3.1437643434248169E-4</v>
      </c>
      <c r="H2618">
        <v>0</v>
      </c>
      <c r="I2618" s="1">
        <v>39447.140972222223</v>
      </c>
      <c r="J2618">
        <v>0</v>
      </c>
      <c r="K2618" t="str">
        <f t="shared" si="122"/>
        <v>최고~!!!최고~!!!최고~!!!최고~!!!최고~!!!최고~!!!최고~!!!최고~!!!최고~!!!최고~!!!</v>
      </c>
    </row>
    <row r="2619" spans="1:11" x14ac:dyDescent="0.3">
      <c r="A2619" t="str">
        <f t="shared" si="120"/>
        <v>오늘 티비로보신분들 티비는 편집을 많이해서 별로예연.감독판을 봐야 쵝오임~_10</v>
      </c>
      <c r="B2619">
        <v>2617</v>
      </c>
      <c r="C2619" t="s">
        <v>5119</v>
      </c>
      <c r="D2619" t="s">
        <v>5120</v>
      </c>
      <c r="E2619">
        <v>10</v>
      </c>
      <c r="F2619">
        <v>0</v>
      </c>
      <c r="G2619">
        <f t="shared" si="121"/>
        <v>3.1437643434248169E-4</v>
      </c>
      <c r="H2619">
        <v>0</v>
      </c>
      <c r="I2619" s="1">
        <v>39447.140972222223</v>
      </c>
      <c r="J2619">
        <v>0</v>
      </c>
      <c r="K2619" t="str">
        <f t="shared" si="122"/>
        <v>오늘 티비로보신분들 티비는 편집을 많이해서 별로예연.감독판을 봐야 쵝오임~오늘 티비로보신분들 티비는 편집을 많이해서 별로예연.감독판을 봐야 쵝오임~오늘 티비로보신분들 티비는 편집을 많이해서 별로예연.감독판을 봐야 쵝오임~오늘 티비로보신분들 티비는 편집을 많이해서 별로예연.감독판을 봐야 쵝오임~오늘 티비로보신분들 티비는 편집을 많이해서 별로예연.감독판을 봐야 쵝오임~오늘 티비로보신분들 티비는 편집을 많이해서 별로예연.감독판을 봐야 쵝오임~오늘 티비로보신분들 티비는 편집을 많이해서 별로예연.감독판을 봐야 쵝오임~오늘 티비로보신분들 티비는 편집을 많이해서 별로예연.감독판을 봐야 쵝오임~오늘 티비로보신분들 티비는 편집을 많이해서 별로예연.감독판을 봐야 쵝오임~오늘 티비로보신분들 티비는 편집을 많이해서 별로예연.감독판을 봐야 쵝오임~</v>
      </c>
    </row>
    <row r="2620" spans="1:11" x14ac:dyDescent="0.3">
      <c r="A2620" t="str">
        <f t="shared" si="120"/>
        <v>너무너무 슬프고 아름다웠던 영화......밤에 소리내서 울었다ㅠ.ㅜ_10</v>
      </c>
      <c r="B2620">
        <v>2618</v>
      </c>
      <c r="C2620" t="s">
        <v>5052</v>
      </c>
      <c r="D2620" t="s">
        <v>5121</v>
      </c>
      <c r="E2620">
        <v>10</v>
      </c>
      <c r="F2620">
        <v>0</v>
      </c>
      <c r="G2620">
        <f t="shared" si="121"/>
        <v>3.1437643434248169E-4</v>
      </c>
      <c r="H2620">
        <v>0</v>
      </c>
      <c r="I2620" s="1">
        <v>39447.140277777777</v>
      </c>
      <c r="J2620">
        <v>0</v>
      </c>
      <c r="K2620" t="str">
        <f t="shared" si="122"/>
        <v>너무너무 슬프고 아름다웠던 영화......밤에 소리내서 울었다ㅠ.ㅜ너무너무 슬프고 아름다웠던 영화......밤에 소리내서 울었다ㅠ.ㅜ너무너무 슬프고 아름다웠던 영화......밤에 소리내서 울었다ㅠ.ㅜ너무너무 슬프고 아름다웠던 영화......밤에 소리내서 울었다ㅠ.ㅜ너무너무 슬프고 아름다웠던 영화......밤에 소리내서 울었다ㅠ.ㅜ너무너무 슬프고 아름다웠던 영화......밤에 소리내서 울었다ㅠ.ㅜ너무너무 슬프고 아름다웠던 영화......밤에 소리내서 울었다ㅠ.ㅜ너무너무 슬프고 아름다웠던 영화......밤에 소리내서 울었다ㅠ.ㅜ너무너무 슬프고 아름다웠던 영화......밤에 소리내서 울었다ㅠ.ㅜ너무너무 슬프고 아름다웠던 영화......밤에 소리내서 울었다ㅠ.ㅜ</v>
      </c>
    </row>
    <row r="2621" spans="1:11" x14ac:dyDescent="0.3">
      <c r="A2621" t="str">
        <f t="shared" si="120"/>
        <v>진짜 태어나서 이래울어본영화첨이다_10</v>
      </c>
      <c r="B2621">
        <v>2619</v>
      </c>
      <c r="C2621" t="s">
        <v>5122</v>
      </c>
      <c r="D2621" t="s">
        <v>5123</v>
      </c>
      <c r="E2621">
        <v>10</v>
      </c>
      <c r="F2621">
        <v>0</v>
      </c>
      <c r="G2621">
        <f t="shared" si="121"/>
        <v>3.1437643434248169E-4</v>
      </c>
      <c r="H2621">
        <v>0</v>
      </c>
      <c r="I2621" s="1">
        <v>39447.137499999997</v>
      </c>
      <c r="J2621">
        <v>0</v>
      </c>
      <c r="K2621" t="str">
        <f t="shared" si="122"/>
        <v>진짜 태어나서 이래울어본영화첨이다진짜 태어나서 이래울어본영화첨이다진짜 태어나서 이래울어본영화첨이다진짜 태어나서 이래울어본영화첨이다진짜 태어나서 이래울어본영화첨이다진짜 태어나서 이래울어본영화첨이다진짜 태어나서 이래울어본영화첨이다진짜 태어나서 이래울어본영화첨이다진짜 태어나서 이래울어본영화첨이다진짜 태어나서 이래울어본영화첨이다</v>
      </c>
    </row>
    <row r="2622" spans="1:11" x14ac:dyDescent="0.3">
      <c r="A2622" t="str">
        <f t="shared" si="120"/>
        <v>3번보고또보며운영화_10</v>
      </c>
      <c r="B2622">
        <v>2620</v>
      </c>
      <c r="C2622" t="s">
        <v>5124</v>
      </c>
      <c r="D2622" t="s">
        <v>5125</v>
      </c>
      <c r="E2622">
        <v>10</v>
      </c>
      <c r="F2622">
        <v>0</v>
      </c>
      <c r="G2622">
        <f t="shared" si="121"/>
        <v>3.1437643434248169E-4</v>
      </c>
      <c r="H2622">
        <v>0</v>
      </c>
      <c r="I2622" s="1">
        <v>39447.134027777778</v>
      </c>
      <c r="J2622">
        <v>0</v>
      </c>
      <c r="K2622" t="str">
        <f t="shared" si="122"/>
        <v>3번보고또보며운영화3번보고또보며운영화3번보고또보며운영화3번보고또보며운영화3번보고또보며운영화3번보고또보며운영화3번보고또보며운영화3번보고또보며운영화3번보고또보며운영화3번보고또보며운영화</v>
      </c>
    </row>
    <row r="2623" spans="1:11" x14ac:dyDescent="0.3">
      <c r="A2623" t="str">
        <f t="shared" si="120"/>
        <v>이렇게 재미있는영화를 안봐다니ㅠㅠ_10</v>
      </c>
      <c r="B2623">
        <v>2621</v>
      </c>
      <c r="C2623" t="s">
        <v>65</v>
      </c>
      <c r="D2623" t="s">
        <v>5126</v>
      </c>
      <c r="E2623">
        <v>10</v>
      </c>
      <c r="F2623">
        <v>0</v>
      </c>
      <c r="G2623">
        <f t="shared" si="121"/>
        <v>3.1437643434248169E-4</v>
      </c>
      <c r="H2623">
        <v>0</v>
      </c>
      <c r="I2623" s="1">
        <v>39447.134027777778</v>
      </c>
      <c r="J2623">
        <v>0</v>
      </c>
      <c r="K2623" t="str">
        <f t="shared" si="122"/>
        <v>이렇게 재미있는영화를 안봐다니ㅠㅠ이렇게 재미있는영화를 안봐다니ㅠㅠ이렇게 재미있는영화를 안봐다니ㅠㅠ이렇게 재미있는영화를 안봐다니ㅠㅠ이렇게 재미있는영화를 안봐다니ㅠㅠ이렇게 재미있는영화를 안봐다니ㅠㅠ이렇게 재미있는영화를 안봐다니ㅠㅠ이렇게 재미있는영화를 안봐다니ㅠㅠ이렇게 재미있는영화를 안봐다니ㅠㅠ이렇게 재미있는영화를 안봐다니ㅠㅠ</v>
      </c>
    </row>
    <row r="2624" spans="1:11" x14ac:dyDescent="0.3">
      <c r="A2624" t="str">
        <f t="shared" si="120"/>
        <v>영화보고운적 처음입니다 ㅠ_10</v>
      </c>
      <c r="B2624">
        <v>2622</v>
      </c>
      <c r="C2624" t="s">
        <v>5127</v>
      </c>
      <c r="D2624" t="s">
        <v>5128</v>
      </c>
      <c r="E2624">
        <v>10</v>
      </c>
      <c r="F2624">
        <v>0</v>
      </c>
      <c r="G2624">
        <f t="shared" si="121"/>
        <v>3.1437643434248169E-4</v>
      </c>
      <c r="H2624">
        <v>0</v>
      </c>
      <c r="I2624" s="1">
        <v>39447.133333333331</v>
      </c>
      <c r="J2624">
        <v>0</v>
      </c>
      <c r="K2624" t="str">
        <f t="shared" si="122"/>
        <v>영화보고운적 처음입니다 ㅠ영화보고운적 처음입니다 ㅠ영화보고운적 처음입니다 ㅠ영화보고운적 처음입니다 ㅠ영화보고운적 처음입니다 ㅠ영화보고운적 처음입니다 ㅠ영화보고운적 처음입니다 ㅠ영화보고운적 처음입니다 ㅠ영화보고운적 처음입니다 ㅠ영화보고운적 처음입니다 ㅠ</v>
      </c>
    </row>
    <row r="2625" spans="1:11" x14ac:dyDescent="0.3">
      <c r="A2625" t="str">
        <f t="shared" si="120"/>
        <v>영화볼 때 몰래 울었으나 오늘은 눈치볼 거 없이 신나게 울다._10</v>
      </c>
      <c r="B2625">
        <v>2623</v>
      </c>
      <c r="C2625" t="s">
        <v>3823</v>
      </c>
      <c r="D2625" t="s">
        <v>5129</v>
      </c>
      <c r="E2625">
        <v>10</v>
      </c>
      <c r="F2625">
        <v>0</v>
      </c>
      <c r="G2625">
        <f t="shared" si="121"/>
        <v>3.1437643434248169E-4</v>
      </c>
      <c r="H2625">
        <v>0</v>
      </c>
      <c r="I2625" s="1">
        <v>39447.131249999999</v>
      </c>
      <c r="J2625">
        <v>0</v>
      </c>
      <c r="K2625" t="str">
        <f t="shared" si="122"/>
        <v>영화볼 때 몰래 울었으나 오늘은 눈치볼 거 없이 신나게 울다.영화볼 때 몰래 울었으나 오늘은 눈치볼 거 없이 신나게 울다.영화볼 때 몰래 울었으나 오늘은 눈치볼 거 없이 신나게 울다.영화볼 때 몰래 울었으나 오늘은 눈치볼 거 없이 신나게 울다.영화볼 때 몰래 울었으나 오늘은 눈치볼 거 없이 신나게 울다.영화볼 때 몰래 울었으나 오늘은 눈치볼 거 없이 신나게 울다.영화볼 때 몰래 울었으나 오늘은 눈치볼 거 없이 신나게 울다.영화볼 때 몰래 울었으나 오늘은 눈치볼 거 없이 신나게 울다.영화볼 때 몰래 울었으나 오늘은 눈치볼 거 없이 신나게 울다.영화볼 때 몰래 울었으나 오늘은 눈치볼 거 없이 신나게 울다.</v>
      </c>
    </row>
    <row r="2626" spans="1:11" x14ac:dyDescent="0.3">
      <c r="A2626" t="str">
        <f t="shared" si="120"/>
        <v>눈물뿐이다_10</v>
      </c>
      <c r="B2626">
        <v>2624</v>
      </c>
      <c r="C2626" t="s">
        <v>5130</v>
      </c>
      <c r="D2626" t="s">
        <v>5131</v>
      </c>
      <c r="E2626">
        <v>10</v>
      </c>
      <c r="F2626">
        <v>0</v>
      </c>
      <c r="G2626">
        <f t="shared" si="121"/>
        <v>3.1437643434248169E-4</v>
      </c>
      <c r="H2626">
        <v>0</v>
      </c>
      <c r="I2626" s="1">
        <v>39447.130555555559</v>
      </c>
      <c r="J2626">
        <v>0</v>
      </c>
      <c r="K2626" t="str">
        <f t="shared" si="122"/>
        <v>눈물뿐이다눈물뿐이다눈물뿐이다눈물뿐이다눈물뿐이다눈물뿐이다눈물뿐이다눈물뿐이다눈물뿐이다눈물뿐이다</v>
      </c>
    </row>
    <row r="2627" spans="1:11" x14ac:dyDescent="0.3">
      <c r="A2627" t="str">
        <f t="shared" ref="A2627:A2690" si="123">D2627&amp;"_"&amp;E2627</f>
        <v>방금 방영해준거 봤어요. 저도 그런 스며드는 사랑을 하고 싶어집니다.._10</v>
      </c>
      <c r="B2627">
        <v>2625</v>
      </c>
      <c r="C2627" t="s">
        <v>5132</v>
      </c>
      <c r="D2627" t="s">
        <v>5133</v>
      </c>
      <c r="E2627">
        <v>10</v>
      </c>
      <c r="F2627">
        <v>0</v>
      </c>
      <c r="G2627">
        <f t="shared" ref="G2627:G2690" si="124">E2627/SUMIF(F:F,F2627,E:E)</f>
        <v>3.1437643434248169E-4</v>
      </c>
      <c r="H2627">
        <v>0</v>
      </c>
      <c r="I2627" s="1">
        <v>39447.130555555559</v>
      </c>
      <c r="J2627">
        <v>0</v>
      </c>
      <c r="K2627" t="str">
        <f t="shared" ref="K2627:K2690" si="125">REPT(D2627&amp;"",E2627)</f>
        <v>방금 방영해준거 봤어요. 저도 그런 스며드는 사랑을 하고 싶어집니다..방금 방영해준거 봤어요. 저도 그런 스며드는 사랑을 하고 싶어집니다..방금 방영해준거 봤어요. 저도 그런 스며드는 사랑을 하고 싶어집니다..방금 방영해준거 봤어요. 저도 그런 스며드는 사랑을 하고 싶어집니다..방금 방영해준거 봤어요. 저도 그런 스며드는 사랑을 하고 싶어집니다..방금 방영해준거 봤어요. 저도 그런 스며드는 사랑을 하고 싶어집니다..방금 방영해준거 봤어요. 저도 그런 스며드는 사랑을 하고 싶어집니다..방금 방영해준거 봤어요. 저도 그런 스며드는 사랑을 하고 싶어집니다..방금 방영해준거 봤어요. 저도 그런 스며드는 사랑을 하고 싶어집니다..방금 방영해준거 봤어요. 저도 그런 스며드는 사랑을 하고 싶어집니다..</v>
      </c>
    </row>
    <row r="2628" spans="1:11" x14ac:dyDescent="0.3">
      <c r="A2628" t="str">
        <f t="shared" si="123"/>
        <v>별 10000개 라도 주고 싶다. 이렇게 소리내면서 울긴 처음이었다. 정말 최고다._10</v>
      </c>
      <c r="B2628">
        <v>2626</v>
      </c>
      <c r="C2628" t="s">
        <v>5134</v>
      </c>
      <c r="D2628" t="s">
        <v>5135</v>
      </c>
      <c r="E2628">
        <v>10</v>
      </c>
      <c r="F2628">
        <v>0</v>
      </c>
      <c r="G2628">
        <f t="shared" si="124"/>
        <v>3.1437643434248169E-4</v>
      </c>
      <c r="H2628">
        <v>0</v>
      </c>
      <c r="I2628" s="1">
        <v>39447.129861111112</v>
      </c>
      <c r="J2628">
        <v>0</v>
      </c>
      <c r="K2628" t="str">
        <f t="shared" si="125"/>
        <v>별 10000개 라도 주고 싶다. 이렇게 소리내면서 울긴 처음이었다. 정말 최고다.별 10000개 라도 주고 싶다. 이렇게 소리내면서 울긴 처음이었다. 정말 최고다.별 10000개 라도 주고 싶다. 이렇게 소리내면서 울긴 처음이었다. 정말 최고다.별 10000개 라도 주고 싶다. 이렇게 소리내면서 울긴 처음이었다. 정말 최고다.별 10000개 라도 주고 싶다. 이렇게 소리내면서 울긴 처음이었다. 정말 최고다.별 10000개 라도 주고 싶다. 이렇게 소리내면서 울긴 처음이었다. 정말 최고다.별 10000개 라도 주고 싶다. 이렇게 소리내면서 울긴 처음이었다. 정말 최고다.별 10000개 라도 주고 싶다. 이렇게 소리내면서 울긴 처음이었다. 정말 최고다.별 10000개 라도 주고 싶다. 이렇게 소리내면서 울긴 처음이었다. 정말 최고다.별 10000개 라도 주고 싶다. 이렇게 소리내면서 울긴 처음이었다. 정말 최고다.</v>
      </c>
    </row>
    <row r="2629" spans="1:11" x14ac:dyDescent="0.3">
      <c r="A2629" t="str">
        <f t="shared" si="123"/>
        <v>아........ 쏠로가 봐도 슬프다 ㅠㅠㅠ   연기력! 일품!!_9</v>
      </c>
      <c r="B2629">
        <v>2627</v>
      </c>
      <c r="C2629" t="s">
        <v>5136</v>
      </c>
      <c r="D2629" t="s">
        <v>5137</v>
      </c>
      <c r="E2629">
        <v>9</v>
      </c>
      <c r="F2629">
        <v>0</v>
      </c>
      <c r="G2629">
        <f t="shared" si="124"/>
        <v>2.8293879090823354E-4</v>
      </c>
      <c r="H2629">
        <v>0</v>
      </c>
      <c r="I2629" s="1">
        <v>39447.12777777778</v>
      </c>
      <c r="J2629">
        <v>0</v>
      </c>
      <c r="K2629" t="str">
        <f t="shared" si="125"/>
        <v>아........ 쏠로가 봐도 슬프다 ㅠㅠㅠ   연기력! 일품!!아........ 쏠로가 봐도 슬프다 ㅠㅠㅠ   연기력! 일품!!아........ 쏠로가 봐도 슬프다 ㅠㅠㅠ   연기력! 일품!!아........ 쏠로가 봐도 슬프다 ㅠㅠㅠ   연기력! 일품!!아........ 쏠로가 봐도 슬프다 ㅠㅠㅠ   연기력! 일품!!아........ 쏠로가 봐도 슬프다 ㅠㅠㅠ   연기력! 일품!!아........ 쏠로가 봐도 슬프다 ㅠㅠㅠ   연기력! 일품!!아........ 쏠로가 봐도 슬프다 ㅠㅠㅠ   연기력! 일품!!아........ 쏠로가 봐도 슬프다 ㅠㅠㅠ   연기력! 일품!!</v>
      </c>
    </row>
    <row r="2630" spans="1:11" x14ac:dyDescent="0.3">
      <c r="A2630" t="str">
        <f t="shared" si="123"/>
        <v>오랜만에 뜨거운 눈물을 흘리게 해주신 두분께 감사 드립니다 .._10</v>
      </c>
      <c r="B2630">
        <v>2628</v>
      </c>
      <c r="C2630" t="s">
        <v>5138</v>
      </c>
      <c r="D2630" t="s">
        <v>5139</v>
      </c>
      <c r="E2630">
        <v>10</v>
      </c>
      <c r="F2630">
        <v>0</v>
      </c>
      <c r="G2630">
        <f t="shared" si="124"/>
        <v>3.1437643434248169E-4</v>
      </c>
      <c r="H2630">
        <v>0</v>
      </c>
      <c r="I2630" s="1">
        <v>39447.127083333333</v>
      </c>
      <c r="J2630">
        <v>0</v>
      </c>
      <c r="K2630" t="str">
        <f t="shared" si="125"/>
        <v>오랜만에 뜨거운 눈물을 흘리게 해주신 두분께 감사 드립니다 ..오랜만에 뜨거운 눈물을 흘리게 해주신 두분께 감사 드립니다 ..오랜만에 뜨거운 눈물을 흘리게 해주신 두분께 감사 드립니다 ..오랜만에 뜨거운 눈물을 흘리게 해주신 두분께 감사 드립니다 ..오랜만에 뜨거운 눈물을 흘리게 해주신 두분께 감사 드립니다 ..오랜만에 뜨거운 눈물을 흘리게 해주신 두분께 감사 드립니다 ..오랜만에 뜨거운 눈물을 흘리게 해주신 두분께 감사 드립니다 ..오랜만에 뜨거운 눈물을 흘리게 해주신 두분께 감사 드립니다 ..오랜만에 뜨거운 눈물을 흘리게 해주신 두분께 감사 드립니다 ..오랜만에 뜨거운 눈물을 흘리게 해주신 두분께 감사 드립니다 ..</v>
      </c>
    </row>
    <row r="2631" spans="1:11" x14ac:dyDescent="0.3">
      <c r="A2631" t="str">
        <f t="shared" si="123"/>
        <v>아 정말 KBS에서 이 명작을 지나치지 않게 해주었다 04년에 이런 대작이 나왔다니;_10</v>
      </c>
      <c r="B2631">
        <v>2629</v>
      </c>
      <c r="C2631" t="s">
        <v>4825</v>
      </c>
      <c r="D2631" t="s">
        <v>5140</v>
      </c>
      <c r="E2631">
        <v>10</v>
      </c>
      <c r="F2631">
        <v>0</v>
      </c>
      <c r="G2631">
        <f t="shared" si="124"/>
        <v>3.1437643434248169E-4</v>
      </c>
      <c r="H2631">
        <v>0</v>
      </c>
      <c r="I2631" s="1">
        <v>39447.124305555553</v>
      </c>
      <c r="J2631">
        <v>0</v>
      </c>
      <c r="K2631" t="str">
        <f t="shared" si="125"/>
        <v>아 정말 KBS에서 이 명작을 지나치지 않게 해주었다 04년에 이런 대작이 나왔다니;아 정말 KBS에서 이 명작을 지나치지 않게 해주었다 04년에 이런 대작이 나왔다니;아 정말 KBS에서 이 명작을 지나치지 않게 해주었다 04년에 이런 대작이 나왔다니;아 정말 KBS에서 이 명작을 지나치지 않게 해주었다 04년에 이런 대작이 나왔다니;아 정말 KBS에서 이 명작을 지나치지 않게 해주었다 04년에 이런 대작이 나왔다니;아 정말 KBS에서 이 명작을 지나치지 않게 해주었다 04년에 이런 대작이 나왔다니;아 정말 KBS에서 이 명작을 지나치지 않게 해주었다 04년에 이런 대작이 나왔다니;아 정말 KBS에서 이 명작을 지나치지 않게 해주었다 04년에 이런 대작이 나왔다니;아 정말 KBS에서 이 명작을 지나치지 않게 해주었다 04년에 이런 대작이 나왔다니;아 정말 KBS에서 이 명작을 지나치지 않게 해주었다 04년에 이런 대작이 나왔다니;</v>
      </c>
    </row>
    <row r="2632" spans="1:11" x14ac:dyDescent="0.3">
      <c r="A2632" t="str">
        <f t="shared" si="123"/>
        <v>슬푸다_8</v>
      </c>
      <c r="B2632">
        <v>2630</v>
      </c>
      <c r="C2632" t="s">
        <v>149</v>
      </c>
      <c r="D2632" t="s">
        <v>5141</v>
      </c>
      <c r="E2632">
        <v>8</v>
      </c>
      <c r="F2632">
        <v>0</v>
      </c>
      <c r="G2632">
        <f t="shared" si="124"/>
        <v>2.5150114747398534E-4</v>
      </c>
      <c r="H2632">
        <v>0</v>
      </c>
      <c r="I2632" s="1">
        <v>39447.121527777781</v>
      </c>
      <c r="J2632">
        <v>0</v>
      </c>
      <c r="K2632" t="str">
        <f t="shared" si="125"/>
        <v>슬푸다슬푸다슬푸다슬푸다슬푸다슬푸다슬푸다슬푸다</v>
      </c>
    </row>
    <row r="2633" spans="1:11" x14ac:dyDescent="0.3">
      <c r="A2633" t="str">
        <f t="shared" si="123"/>
        <v>죽인다 아 배우도 죽이고 내용도 ㅠ .ㅠ 쩐다쩔어_10</v>
      </c>
      <c r="B2633">
        <v>2631</v>
      </c>
      <c r="C2633" t="s">
        <v>5142</v>
      </c>
      <c r="D2633" t="s">
        <v>5143</v>
      </c>
      <c r="E2633">
        <v>10</v>
      </c>
      <c r="F2633">
        <v>0</v>
      </c>
      <c r="G2633">
        <f t="shared" si="124"/>
        <v>3.1437643434248169E-4</v>
      </c>
      <c r="H2633">
        <v>0</v>
      </c>
      <c r="I2633" s="1">
        <v>39447.120833333334</v>
      </c>
      <c r="J2633">
        <v>0</v>
      </c>
      <c r="K2633" t="str">
        <f t="shared" si="125"/>
        <v>죽인다 아 배우도 죽이고 내용도 ㅠ .ㅠ 쩐다쩔어죽인다 아 배우도 죽이고 내용도 ㅠ .ㅠ 쩐다쩔어죽인다 아 배우도 죽이고 내용도 ㅠ .ㅠ 쩐다쩔어죽인다 아 배우도 죽이고 내용도 ㅠ .ㅠ 쩐다쩔어죽인다 아 배우도 죽이고 내용도 ㅠ .ㅠ 쩐다쩔어죽인다 아 배우도 죽이고 내용도 ㅠ .ㅠ 쩐다쩔어죽인다 아 배우도 죽이고 내용도 ㅠ .ㅠ 쩐다쩔어죽인다 아 배우도 죽이고 내용도 ㅠ .ㅠ 쩐다쩔어죽인다 아 배우도 죽이고 내용도 ㅠ .ㅠ 쩐다쩔어죽인다 아 배우도 죽이고 내용도 ㅠ .ㅠ 쩐다쩔어</v>
      </c>
    </row>
    <row r="2634" spans="1:11" x14ac:dyDescent="0.3">
      <c r="A2634" t="str">
        <f t="shared" si="123"/>
        <v>언제봐도 가슴 뭉클한 영화_10</v>
      </c>
      <c r="B2634">
        <v>2632</v>
      </c>
      <c r="C2634" t="s">
        <v>5144</v>
      </c>
      <c r="D2634" t="s">
        <v>5145</v>
      </c>
      <c r="E2634">
        <v>10</v>
      </c>
      <c r="F2634">
        <v>0</v>
      </c>
      <c r="G2634">
        <f t="shared" si="124"/>
        <v>3.1437643434248169E-4</v>
      </c>
      <c r="H2634">
        <v>0</v>
      </c>
      <c r="I2634" s="1">
        <v>39447.112500000003</v>
      </c>
      <c r="J2634">
        <v>0</v>
      </c>
      <c r="K2634" t="str">
        <f t="shared" si="125"/>
        <v>언제봐도 가슴 뭉클한 영화언제봐도 가슴 뭉클한 영화언제봐도 가슴 뭉클한 영화언제봐도 가슴 뭉클한 영화언제봐도 가슴 뭉클한 영화언제봐도 가슴 뭉클한 영화언제봐도 가슴 뭉클한 영화언제봐도 가슴 뭉클한 영화언제봐도 가슴 뭉클한 영화언제봐도 가슴 뭉클한 영화</v>
      </c>
    </row>
    <row r="2635" spans="1:11" x14ac:dyDescent="0.3">
      <c r="A2635" t="str">
        <f t="shared" si="123"/>
        <v>멋저_10</v>
      </c>
      <c r="B2635">
        <v>2633</v>
      </c>
      <c r="C2635" t="s">
        <v>3816</v>
      </c>
      <c r="D2635" t="s">
        <v>5146</v>
      </c>
      <c r="E2635">
        <v>10</v>
      </c>
      <c r="F2635">
        <v>0</v>
      </c>
      <c r="G2635">
        <f t="shared" si="124"/>
        <v>3.1437643434248169E-4</v>
      </c>
      <c r="H2635">
        <v>0</v>
      </c>
      <c r="I2635" s="1">
        <v>39447.092361111114</v>
      </c>
      <c r="J2635">
        <v>0</v>
      </c>
      <c r="K2635" t="str">
        <f t="shared" si="125"/>
        <v>멋저멋저멋저멋저멋저멋저멋저멋저멋저멋저</v>
      </c>
    </row>
    <row r="2636" spans="1:11" x14ac:dyDescent="0.3">
      <c r="A2636" t="str">
        <f t="shared" si="123"/>
        <v>사랑하고싶어짐_10</v>
      </c>
      <c r="B2636">
        <v>2634</v>
      </c>
      <c r="C2636" t="s">
        <v>5147</v>
      </c>
      <c r="D2636" t="s">
        <v>5148</v>
      </c>
      <c r="E2636">
        <v>10</v>
      </c>
      <c r="F2636">
        <v>0</v>
      </c>
      <c r="G2636">
        <f t="shared" si="124"/>
        <v>3.1437643434248169E-4</v>
      </c>
      <c r="H2636">
        <v>0</v>
      </c>
      <c r="I2636" s="1">
        <v>39447.079861111109</v>
      </c>
      <c r="J2636">
        <v>0</v>
      </c>
      <c r="K2636" t="str">
        <f t="shared" si="125"/>
        <v>사랑하고싶어짐사랑하고싶어짐사랑하고싶어짐사랑하고싶어짐사랑하고싶어짐사랑하고싶어짐사랑하고싶어짐사랑하고싶어짐사랑하고싶어짐사랑하고싶어짐</v>
      </c>
    </row>
    <row r="2637" spans="1:11" x14ac:dyDescent="0.3">
      <c r="A2637" t="str">
        <f t="shared" si="123"/>
        <v>이런 영화는 잘 안 보지만 감동적이게 봤다.._10</v>
      </c>
      <c r="B2637">
        <v>2635</v>
      </c>
      <c r="C2637" t="s">
        <v>5149</v>
      </c>
      <c r="D2637" t="s">
        <v>5150</v>
      </c>
      <c r="E2637">
        <v>10</v>
      </c>
      <c r="F2637">
        <v>0</v>
      </c>
      <c r="G2637">
        <f t="shared" si="124"/>
        <v>3.1437643434248169E-4</v>
      </c>
      <c r="H2637">
        <v>0</v>
      </c>
      <c r="I2637" s="1">
        <v>39447.075694444444</v>
      </c>
      <c r="J2637">
        <v>0</v>
      </c>
      <c r="K2637" t="str">
        <f t="shared" si="125"/>
        <v>이런 영화는 잘 안 보지만 감동적이게 봤다..이런 영화는 잘 안 보지만 감동적이게 봤다..이런 영화는 잘 안 보지만 감동적이게 봤다..이런 영화는 잘 안 보지만 감동적이게 봤다..이런 영화는 잘 안 보지만 감동적이게 봤다..이런 영화는 잘 안 보지만 감동적이게 봤다..이런 영화는 잘 안 보지만 감동적이게 봤다..이런 영화는 잘 안 보지만 감동적이게 봤다..이런 영화는 잘 안 보지만 감동적이게 봤다..이런 영화는 잘 안 보지만 감동적이게 봤다..</v>
      </c>
    </row>
    <row r="2638" spans="1:11" x14ac:dyDescent="0.3">
      <c r="A2638" t="str">
        <f t="shared" si="123"/>
        <v>최고다ㅠ_10</v>
      </c>
      <c r="B2638">
        <v>2636</v>
      </c>
      <c r="C2638" t="s">
        <v>5151</v>
      </c>
      <c r="D2638" t="s">
        <v>5152</v>
      </c>
      <c r="E2638">
        <v>10</v>
      </c>
      <c r="F2638">
        <v>0</v>
      </c>
      <c r="G2638">
        <f t="shared" si="124"/>
        <v>3.1437643434248169E-4</v>
      </c>
      <c r="H2638">
        <v>0</v>
      </c>
      <c r="I2638" s="1">
        <v>39447.056250000001</v>
      </c>
      <c r="J2638">
        <v>0</v>
      </c>
      <c r="K2638" t="str">
        <f t="shared" si="125"/>
        <v>최고다ㅠ최고다ㅠ최고다ㅠ최고다ㅠ최고다ㅠ최고다ㅠ최고다ㅠ최고다ㅠ최고다ㅠ최고다ㅠ</v>
      </c>
    </row>
    <row r="2639" spans="1:11" x14ac:dyDescent="0.3">
      <c r="A2639" t="str">
        <f t="shared" si="123"/>
        <v>정말 잘봤어요 ㅎㅎ_10</v>
      </c>
      <c r="B2639">
        <v>2637</v>
      </c>
      <c r="C2639" t="s">
        <v>5153</v>
      </c>
      <c r="D2639" t="s">
        <v>5154</v>
      </c>
      <c r="E2639">
        <v>10</v>
      </c>
      <c r="F2639">
        <v>0</v>
      </c>
      <c r="G2639">
        <f t="shared" si="124"/>
        <v>3.1437643434248169E-4</v>
      </c>
      <c r="H2639">
        <v>0</v>
      </c>
      <c r="I2639" s="1">
        <v>39447.04583333333</v>
      </c>
      <c r="J2639">
        <v>0</v>
      </c>
      <c r="K2639" t="str">
        <f t="shared" si="125"/>
        <v>정말 잘봤어요 ㅎㅎ정말 잘봤어요 ㅎㅎ정말 잘봤어요 ㅎㅎ정말 잘봤어요 ㅎㅎ정말 잘봤어요 ㅎㅎ정말 잘봤어요 ㅎㅎ정말 잘봤어요 ㅎㅎ정말 잘봤어요 ㅎㅎ정말 잘봤어요 ㅎㅎ정말 잘봤어요 ㅎㅎ</v>
      </c>
    </row>
    <row r="2640" spans="1:11" x14ac:dyDescent="0.3">
      <c r="A2640" t="str">
        <f t="shared" si="123"/>
        <v>잘만든영화..배우들 연기력도 좋았고 ~_10</v>
      </c>
      <c r="B2640">
        <v>2638</v>
      </c>
      <c r="C2640" t="s">
        <v>156</v>
      </c>
      <c r="D2640" t="s">
        <v>5155</v>
      </c>
      <c r="E2640">
        <v>10</v>
      </c>
      <c r="F2640">
        <v>0</v>
      </c>
      <c r="G2640">
        <f t="shared" si="124"/>
        <v>3.1437643434248169E-4</v>
      </c>
      <c r="H2640">
        <v>0</v>
      </c>
      <c r="I2640" s="1">
        <v>39447.009027777778</v>
      </c>
      <c r="J2640">
        <v>0</v>
      </c>
      <c r="K2640" t="str">
        <f t="shared" si="125"/>
        <v>잘만든영화..배우들 연기력도 좋았고 ~잘만든영화..배우들 연기력도 좋았고 ~잘만든영화..배우들 연기력도 좋았고 ~잘만든영화..배우들 연기력도 좋았고 ~잘만든영화..배우들 연기력도 좋았고 ~잘만든영화..배우들 연기력도 좋았고 ~잘만든영화..배우들 연기력도 좋았고 ~잘만든영화..배우들 연기력도 좋았고 ~잘만든영화..배우들 연기력도 좋았고 ~잘만든영화..배우들 연기력도 좋았고 ~</v>
      </c>
    </row>
    <row r="2641" spans="1:11" x14ac:dyDescent="0.3">
      <c r="A2641" t="str">
        <f t="shared" si="123"/>
        <v>손예진의 연기는 항상 새로운 아름다움을 보여준다..!!_9</v>
      </c>
      <c r="B2641">
        <v>2639</v>
      </c>
      <c r="C2641" t="s">
        <v>5156</v>
      </c>
      <c r="D2641" t="s">
        <v>5157</v>
      </c>
      <c r="E2641">
        <v>9</v>
      </c>
      <c r="F2641">
        <v>0</v>
      </c>
      <c r="G2641">
        <f t="shared" si="124"/>
        <v>2.8293879090823354E-4</v>
      </c>
      <c r="H2641">
        <v>0</v>
      </c>
      <c r="I2641" s="1">
        <v>39446.689583333333</v>
      </c>
      <c r="J2641">
        <v>0</v>
      </c>
      <c r="K2641" t="str">
        <f t="shared" si="125"/>
        <v>손예진의 연기는 항상 새로운 아름다움을 보여준다..!!손예진의 연기는 항상 새로운 아름다움을 보여준다..!!손예진의 연기는 항상 새로운 아름다움을 보여준다..!!손예진의 연기는 항상 새로운 아름다움을 보여준다..!!손예진의 연기는 항상 새로운 아름다움을 보여준다..!!손예진의 연기는 항상 새로운 아름다움을 보여준다..!!손예진의 연기는 항상 새로운 아름다움을 보여준다..!!손예진의 연기는 항상 새로운 아름다움을 보여준다..!!손예진의 연기는 항상 새로운 아름다움을 보여준다..!!</v>
      </c>
    </row>
    <row r="2642" spans="1:11" x14ac:dyDescent="0.3">
      <c r="A2642" t="str">
        <f t="shared" si="123"/>
        <v>조금 신파경향이 있지만 한국형 멜로중엔 정말 잘 만든영화!!! 주루룩...._10</v>
      </c>
      <c r="B2642">
        <v>2640</v>
      </c>
      <c r="C2642" t="s">
        <v>151</v>
      </c>
      <c r="D2642" t="s">
        <v>5158</v>
      </c>
      <c r="E2642">
        <v>10</v>
      </c>
      <c r="F2642">
        <v>0</v>
      </c>
      <c r="G2642">
        <f t="shared" si="124"/>
        <v>3.1437643434248169E-4</v>
      </c>
      <c r="H2642">
        <v>0</v>
      </c>
      <c r="I2642" s="1">
        <v>39446.102083333331</v>
      </c>
      <c r="J2642">
        <v>0</v>
      </c>
      <c r="K2642" t="str">
        <f t="shared" si="125"/>
        <v>조금 신파경향이 있지만 한국형 멜로중엔 정말 잘 만든영화!!! 주루룩....조금 신파경향이 있지만 한국형 멜로중엔 정말 잘 만든영화!!! 주루룩....조금 신파경향이 있지만 한국형 멜로중엔 정말 잘 만든영화!!! 주루룩....조금 신파경향이 있지만 한국형 멜로중엔 정말 잘 만든영화!!! 주루룩....조금 신파경향이 있지만 한국형 멜로중엔 정말 잘 만든영화!!! 주루룩....조금 신파경향이 있지만 한국형 멜로중엔 정말 잘 만든영화!!! 주루룩....조금 신파경향이 있지만 한국형 멜로중엔 정말 잘 만든영화!!! 주루룩....조금 신파경향이 있지만 한국형 멜로중엔 정말 잘 만든영화!!! 주루룩....조금 신파경향이 있지만 한국형 멜로중엔 정말 잘 만든영화!!! 주루룩....조금 신파경향이 있지만 한국형 멜로중엔 정말 잘 만든영화!!! 주루룩....</v>
      </c>
    </row>
    <row r="2643" spans="1:11" x14ac:dyDescent="0.3">
      <c r="A2643" t="str">
        <f t="shared" si="123"/>
        <v>내생 최고의 멜로_10</v>
      </c>
      <c r="B2643">
        <v>2641</v>
      </c>
      <c r="C2643" t="s">
        <v>5159</v>
      </c>
      <c r="D2643" t="s">
        <v>5160</v>
      </c>
      <c r="E2643">
        <v>10</v>
      </c>
      <c r="F2643">
        <v>0</v>
      </c>
      <c r="G2643">
        <f t="shared" si="124"/>
        <v>3.1437643434248169E-4</v>
      </c>
      <c r="H2643">
        <v>0</v>
      </c>
      <c r="I2643" s="1">
        <v>39445.049305555556</v>
      </c>
      <c r="J2643">
        <v>0</v>
      </c>
      <c r="K2643" t="str">
        <f t="shared" si="125"/>
        <v>내생 최고의 멜로내생 최고의 멜로내생 최고의 멜로내생 최고의 멜로내생 최고의 멜로내생 최고의 멜로내생 최고의 멜로내생 최고의 멜로내생 최고의 멜로내생 최고의 멜로</v>
      </c>
    </row>
    <row r="2644" spans="1:11" x14ac:dyDescent="0.3">
      <c r="A2644" t="str">
        <f t="shared" si="123"/>
        <v>색감이 너무 이쁜 영화^^ 예뻤던 순간, 슬퍼지는 순간 순간을 잘 포착하는^^_10</v>
      </c>
      <c r="B2644">
        <v>2642</v>
      </c>
      <c r="C2644" t="s">
        <v>5161</v>
      </c>
      <c r="D2644" t="s">
        <v>5162</v>
      </c>
      <c r="E2644">
        <v>10</v>
      </c>
      <c r="F2644">
        <v>0</v>
      </c>
      <c r="G2644">
        <f t="shared" si="124"/>
        <v>3.1437643434248169E-4</v>
      </c>
      <c r="H2644">
        <v>0</v>
      </c>
      <c r="I2644" s="1">
        <v>39445.033333333333</v>
      </c>
      <c r="J2644">
        <v>0</v>
      </c>
      <c r="K2644" t="str">
        <f t="shared" si="125"/>
        <v>색감이 너무 이쁜 영화^^ 예뻤던 순간, 슬퍼지는 순간 순간을 잘 포착하는^^색감이 너무 이쁜 영화^^ 예뻤던 순간, 슬퍼지는 순간 순간을 잘 포착하는^^색감이 너무 이쁜 영화^^ 예뻤던 순간, 슬퍼지는 순간 순간을 잘 포착하는^^색감이 너무 이쁜 영화^^ 예뻤던 순간, 슬퍼지는 순간 순간을 잘 포착하는^^색감이 너무 이쁜 영화^^ 예뻤던 순간, 슬퍼지는 순간 순간을 잘 포착하는^^색감이 너무 이쁜 영화^^ 예뻤던 순간, 슬퍼지는 순간 순간을 잘 포착하는^^색감이 너무 이쁜 영화^^ 예뻤던 순간, 슬퍼지는 순간 순간을 잘 포착하는^^색감이 너무 이쁜 영화^^ 예뻤던 순간, 슬퍼지는 순간 순간을 잘 포착하는^^색감이 너무 이쁜 영화^^ 예뻤던 순간, 슬퍼지는 순간 순간을 잘 포착하는^^색감이 너무 이쁜 영화^^ 예뻤던 순간, 슬퍼지는 순간 순간을 잘 포착하는^^</v>
      </c>
    </row>
    <row r="2645" spans="1:11" x14ac:dyDescent="0.3">
      <c r="A2645" t="str">
        <f t="shared" si="123"/>
        <v>정말 슬프고 아름다운 영화.. 정말 제대로 임_10</v>
      </c>
      <c r="B2645">
        <v>2643</v>
      </c>
      <c r="C2645" t="s">
        <v>5163</v>
      </c>
      <c r="D2645" t="s">
        <v>5164</v>
      </c>
      <c r="E2645">
        <v>10</v>
      </c>
      <c r="F2645">
        <v>0</v>
      </c>
      <c r="G2645">
        <f t="shared" si="124"/>
        <v>3.1437643434248169E-4</v>
      </c>
      <c r="H2645">
        <v>0</v>
      </c>
      <c r="I2645" s="1">
        <v>39444.432638888888</v>
      </c>
      <c r="J2645">
        <v>0</v>
      </c>
      <c r="K2645" t="str">
        <f t="shared" si="125"/>
        <v>정말 슬프고 아름다운 영화.. 정말 제대로 임정말 슬프고 아름다운 영화.. 정말 제대로 임정말 슬프고 아름다운 영화.. 정말 제대로 임정말 슬프고 아름다운 영화.. 정말 제대로 임정말 슬프고 아름다운 영화.. 정말 제대로 임정말 슬프고 아름다운 영화.. 정말 제대로 임정말 슬프고 아름다운 영화.. 정말 제대로 임정말 슬프고 아름다운 영화.. 정말 제대로 임정말 슬프고 아름다운 영화.. 정말 제대로 임정말 슬프고 아름다운 영화.. 정말 제대로 임</v>
      </c>
    </row>
    <row r="2646" spans="1:11" x14ac:dyDescent="0.3">
      <c r="A2646" t="str">
        <f t="shared" si="123"/>
        <v>굿 ._10</v>
      </c>
      <c r="B2646">
        <v>2644</v>
      </c>
      <c r="C2646" t="s">
        <v>5165</v>
      </c>
      <c r="D2646" t="s">
        <v>5166</v>
      </c>
      <c r="E2646">
        <v>10</v>
      </c>
      <c r="F2646">
        <v>0</v>
      </c>
      <c r="G2646">
        <f t="shared" si="124"/>
        <v>3.1437643434248169E-4</v>
      </c>
      <c r="H2646">
        <v>0</v>
      </c>
      <c r="I2646" s="1">
        <v>39443.883333333331</v>
      </c>
      <c r="J2646">
        <v>0</v>
      </c>
      <c r="K2646" t="str">
        <f t="shared" si="125"/>
        <v>굿 .굿 .굿 .굿 .굿 .굿 .굿 .굿 .굿 .굿 .</v>
      </c>
    </row>
    <row r="2647" spans="1:11" x14ac:dyDescent="0.3">
      <c r="A2647" t="str">
        <f t="shared" si="123"/>
        <v>와.. 사람들 정말.. 이 영화를 이렇게표현하나? 살면서 최고의 멜로물인데.._10</v>
      </c>
      <c r="B2647">
        <v>2645</v>
      </c>
      <c r="C2647" t="s">
        <v>5167</v>
      </c>
      <c r="D2647" t="s">
        <v>5168</v>
      </c>
      <c r="E2647">
        <v>10</v>
      </c>
      <c r="F2647">
        <v>0</v>
      </c>
      <c r="G2647">
        <f t="shared" si="124"/>
        <v>3.1437643434248169E-4</v>
      </c>
      <c r="H2647">
        <v>0</v>
      </c>
      <c r="I2647" s="1">
        <v>39441.634722222225</v>
      </c>
      <c r="J2647">
        <v>0</v>
      </c>
      <c r="K2647" t="str">
        <f t="shared" si="125"/>
        <v>와.. 사람들 정말.. 이 영화를 이렇게표현하나? 살면서 최고의 멜로물인데..와.. 사람들 정말.. 이 영화를 이렇게표현하나? 살면서 최고의 멜로물인데..와.. 사람들 정말.. 이 영화를 이렇게표현하나? 살면서 최고의 멜로물인데..와.. 사람들 정말.. 이 영화를 이렇게표현하나? 살면서 최고의 멜로물인데..와.. 사람들 정말.. 이 영화를 이렇게표현하나? 살면서 최고의 멜로물인데..와.. 사람들 정말.. 이 영화를 이렇게표현하나? 살면서 최고의 멜로물인데..와.. 사람들 정말.. 이 영화를 이렇게표현하나? 살면서 최고의 멜로물인데..와.. 사람들 정말.. 이 영화를 이렇게표현하나? 살면서 최고의 멜로물인데..와.. 사람들 정말.. 이 영화를 이렇게표현하나? 살면서 최고의 멜로물인데..와.. 사람들 정말.. 이 영화를 이렇게표현하나? 살면서 최고의 멜로물인데..</v>
      </c>
    </row>
    <row r="2648" spans="1:11" x14ac:dyDescent="0.3">
      <c r="A2648" t="str">
        <f t="shared" si="123"/>
        <v>멜로영화 좋아하는데...별 감흥이 없었다_7</v>
      </c>
      <c r="B2648">
        <v>2646</v>
      </c>
      <c r="C2648" t="s">
        <v>5169</v>
      </c>
      <c r="D2648" t="s">
        <v>5170</v>
      </c>
      <c r="E2648">
        <v>7</v>
      </c>
      <c r="F2648">
        <v>0</v>
      </c>
      <c r="G2648">
        <f t="shared" si="124"/>
        <v>2.2006350403973719E-4</v>
      </c>
      <c r="H2648">
        <v>0</v>
      </c>
      <c r="I2648" s="1">
        <v>39441.55972222222</v>
      </c>
      <c r="J2648">
        <v>0</v>
      </c>
      <c r="K2648" t="str">
        <f t="shared" si="125"/>
        <v>멜로영화 좋아하는데...별 감흥이 없었다멜로영화 좋아하는데...별 감흥이 없었다멜로영화 좋아하는데...별 감흥이 없었다멜로영화 좋아하는데...별 감흥이 없었다멜로영화 좋아하는데...별 감흥이 없었다멜로영화 좋아하는데...별 감흥이 없었다멜로영화 좋아하는데...별 감흥이 없었다</v>
      </c>
    </row>
    <row r="2649" spans="1:11" x14ac:dyDescent="0.3">
      <c r="A2649" t="str">
        <f t="shared" si="123"/>
        <v>멋있었다......._10</v>
      </c>
      <c r="B2649">
        <v>2647</v>
      </c>
      <c r="C2649" t="s">
        <v>5171</v>
      </c>
      <c r="D2649" t="s">
        <v>5172</v>
      </c>
      <c r="E2649">
        <v>10</v>
      </c>
      <c r="F2649">
        <v>0</v>
      </c>
      <c r="G2649">
        <f t="shared" si="124"/>
        <v>3.1437643434248169E-4</v>
      </c>
      <c r="H2649">
        <v>0</v>
      </c>
      <c r="I2649" s="1">
        <v>39441.554166666669</v>
      </c>
      <c r="J2649">
        <v>0</v>
      </c>
      <c r="K2649" t="str">
        <f t="shared" si="125"/>
        <v>멋있었다.......멋있었다.......멋있었다.......멋있었다.......멋있었다.......멋있었다.......멋있었다.......멋있었다.......멋있었다.......멋있었다.......</v>
      </c>
    </row>
    <row r="2650" spans="1:11" x14ac:dyDescent="0.3">
      <c r="A2650" t="str">
        <f t="shared" si="123"/>
        <v>엔딩은 조금.... 아무튼 감동받았어요 ㅠㅠ_8</v>
      </c>
      <c r="B2650">
        <v>2648</v>
      </c>
      <c r="C2650" t="s">
        <v>5173</v>
      </c>
      <c r="D2650" t="s">
        <v>5174</v>
      </c>
      <c r="E2650">
        <v>8</v>
      </c>
      <c r="F2650">
        <v>0</v>
      </c>
      <c r="G2650">
        <f t="shared" si="124"/>
        <v>2.5150114747398534E-4</v>
      </c>
      <c r="H2650">
        <v>0</v>
      </c>
      <c r="I2650" s="1">
        <v>39441.216666666667</v>
      </c>
      <c r="J2650">
        <v>0</v>
      </c>
      <c r="K2650" t="str">
        <f t="shared" si="125"/>
        <v>엔딩은 조금.... 아무튼 감동받았어요 ㅠㅠ엔딩은 조금.... 아무튼 감동받았어요 ㅠㅠ엔딩은 조금.... 아무튼 감동받았어요 ㅠㅠ엔딩은 조금.... 아무튼 감동받았어요 ㅠㅠ엔딩은 조금.... 아무튼 감동받았어요 ㅠㅠ엔딩은 조금.... 아무튼 감동받았어요 ㅠㅠ엔딩은 조금.... 아무튼 감동받았어요 ㅠㅠ엔딩은 조금.... 아무튼 감동받았어요 ㅠㅠ</v>
      </c>
    </row>
    <row r="2651" spans="1:11" x14ac:dyDescent="0.3">
      <c r="A2651" t="str">
        <f t="shared" si="123"/>
        <v>잊혀지지 않을거야..사랑이란건..._8</v>
      </c>
      <c r="B2651">
        <v>2649</v>
      </c>
      <c r="C2651" t="s">
        <v>5175</v>
      </c>
      <c r="D2651" t="s">
        <v>5176</v>
      </c>
      <c r="E2651">
        <v>8</v>
      </c>
      <c r="F2651">
        <v>0</v>
      </c>
      <c r="G2651">
        <f t="shared" si="124"/>
        <v>2.5150114747398534E-4</v>
      </c>
      <c r="H2651">
        <v>0</v>
      </c>
      <c r="I2651" s="1">
        <v>39437.072916666664</v>
      </c>
      <c r="J2651">
        <v>0</v>
      </c>
      <c r="K2651" t="str">
        <f t="shared" si="125"/>
        <v>잊혀지지 않을거야..사랑이란건...잊혀지지 않을거야..사랑이란건...잊혀지지 않을거야..사랑이란건...잊혀지지 않을거야..사랑이란건...잊혀지지 않을거야..사랑이란건...잊혀지지 않을거야..사랑이란건...잊혀지지 않을거야..사랑이란건...잊혀지지 않을거야..사랑이란건...</v>
      </c>
    </row>
    <row r="2652" spans="1:11" x14ac:dyDescent="0.3">
      <c r="A2652" t="str">
        <f t="shared" si="123"/>
        <v>멜로란 이런 것_8</v>
      </c>
      <c r="B2652">
        <v>2650</v>
      </c>
      <c r="C2652" t="s">
        <v>4924</v>
      </c>
      <c r="D2652" t="s">
        <v>5177</v>
      </c>
      <c r="E2652">
        <v>8</v>
      </c>
      <c r="F2652">
        <v>0</v>
      </c>
      <c r="G2652">
        <f t="shared" si="124"/>
        <v>2.5150114747398534E-4</v>
      </c>
      <c r="H2652">
        <v>0</v>
      </c>
      <c r="I2652" s="1">
        <v>39435.75</v>
      </c>
      <c r="J2652">
        <v>0</v>
      </c>
      <c r="K2652" t="str">
        <f t="shared" si="125"/>
        <v>멜로란 이런 것멜로란 이런 것멜로란 이런 것멜로란 이런 것멜로란 이런 것멜로란 이런 것멜로란 이런 것멜로란 이런 것</v>
      </c>
    </row>
    <row r="2653" spans="1:11" x14ac:dyDescent="0.3">
      <c r="A2653" t="str">
        <f t="shared" si="123"/>
        <v>사랑....이해할수없는 정의...._10</v>
      </c>
      <c r="B2653">
        <v>2651</v>
      </c>
      <c r="C2653" t="s">
        <v>63</v>
      </c>
      <c r="D2653" t="s">
        <v>5178</v>
      </c>
      <c r="E2653">
        <v>10</v>
      </c>
      <c r="F2653">
        <v>0</v>
      </c>
      <c r="G2653">
        <f t="shared" si="124"/>
        <v>3.1437643434248169E-4</v>
      </c>
      <c r="H2653">
        <v>0</v>
      </c>
      <c r="I2653" s="1">
        <v>39435.055555555555</v>
      </c>
      <c r="J2653">
        <v>0</v>
      </c>
      <c r="K2653" t="str">
        <f t="shared" si="125"/>
        <v>사랑....이해할수없는 정의....사랑....이해할수없는 정의....사랑....이해할수없는 정의....사랑....이해할수없는 정의....사랑....이해할수없는 정의....사랑....이해할수없는 정의....사랑....이해할수없는 정의....사랑....이해할수없는 정의....사랑....이해할수없는 정의....사랑....이해할수없는 정의....</v>
      </c>
    </row>
    <row r="2654" spans="1:11" x14ac:dyDescent="0.3">
      <c r="A2654" t="str">
        <f t="shared" si="123"/>
        <v>감동..._10</v>
      </c>
      <c r="B2654">
        <v>2652</v>
      </c>
      <c r="C2654" t="s">
        <v>12</v>
      </c>
      <c r="D2654" t="s">
        <v>4318</v>
      </c>
      <c r="E2654">
        <v>10</v>
      </c>
      <c r="F2654">
        <v>0</v>
      </c>
      <c r="G2654">
        <f t="shared" si="124"/>
        <v>3.1437643434248169E-4</v>
      </c>
      <c r="H2654">
        <v>0</v>
      </c>
      <c r="I2654" s="1">
        <v>39430.022916666669</v>
      </c>
      <c r="J2654">
        <v>0</v>
      </c>
      <c r="K2654" t="str">
        <f t="shared" si="125"/>
        <v>감동...감동...감동...감동...감동...감동...감동...감동...감동...감동...</v>
      </c>
    </row>
    <row r="2655" spans="1:11" x14ac:dyDescent="0.3">
      <c r="A2655" t="str">
        <f t="shared" si="123"/>
        <v>감동 ㅠㅠ_8</v>
      </c>
      <c r="B2655">
        <v>2653</v>
      </c>
      <c r="C2655" t="s">
        <v>4451</v>
      </c>
      <c r="D2655" t="s">
        <v>5179</v>
      </c>
      <c r="E2655">
        <v>8</v>
      </c>
      <c r="F2655">
        <v>0</v>
      </c>
      <c r="G2655">
        <f t="shared" si="124"/>
        <v>2.5150114747398534E-4</v>
      </c>
      <c r="H2655">
        <v>0</v>
      </c>
      <c r="I2655" s="1">
        <v>39428.70416666667</v>
      </c>
      <c r="J2655">
        <v>0</v>
      </c>
      <c r="K2655" t="str">
        <f t="shared" si="125"/>
        <v>감동 ㅠㅠ감동 ㅠㅠ감동 ㅠㅠ감동 ㅠㅠ감동 ㅠㅠ감동 ㅠㅠ감동 ㅠㅠ감동 ㅠㅠ</v>
      </c>
    </row>
    <row r="2656" spans="1:11" x14ac:dyDescent="0.3">
      <c r="A2656" t="str">
        <f t="shared" si="123"/>
        <v>정우성의 우는연기가 돋보였던영화_10</v>
      </c>
      <c r="B2656">
        <v>2654</v>
      </c>
      <c r="C2656" t="s">
        <v>5180</v>
      </c>
      <c r="D2656" t="s">
        <v>5181</v>
      </c>
      <c r="E2656">
        <v>10</v>
      </c>
      <c r="F2656">
        <v>0</v>
      </c>
      <c r="G2656">
        <f t="shared" si="124"/>
        <v>3.1437643434248169E-4</v>
      </c>
      <c r="H2656">
        <v>0</v>
      </c>
      <c r="I2656" s="1">
        <v>39428.259027777778</v>
      </c>
      <c r="J2656">
        <v>0</v>
      </c>
      <c r="K2656" t="str">
        <f t="shared" si="125"/>
        <v>정우성의 우는연기가 돋보였던영화정우성의 우는연기가 돋보였던영화정우성의 우는연기가 돋보였던영화정우성의 우는연기가 돋보였던영화정우성의 우는연기가 돋보였던영화정우성의 우는연기가 돋보였던영화정우성의 우는연기가 돋보였던영화정우성의 우는연기가 돋보였던영화정우성의 우는연기가 돋보였던영화정우성의 우는연기가 돋보였던영화</v>
      </c>
    </row>
    <row r="2657" spans="1:11" x14ac:dyDescent="0.3">
      <c r="A2657" t="str">
        <f t="shared" si="123"/>
        <v>감동적이다..._10</v>
      </c>
      <c r="B2657">
        <v>2655</v>
      </c>
      <c r="C2657" t="s">
        <v>5182</v>
      </c>
      <c r="D2657" t="s">
        <v>4809</v>
      </c>
      <c r="E2657">
        <v>10</v>
      </c>
      <c r="F2657">
        <v>0</v>
      </c>
      <c r="G2657">
        <f t="shared" si="124"/>
        <v>3.1437643434248169E-4</v>
      </c>
      <c r="H2657">
        <v>0</v>
      </c>
      <c r="I2657" s="1">
        <v>39427.695138888892</v>
      </c>
      <c r="J2657">
        <v>0</v>
      </c>
      <c r="K2657" t="str">
        <f t="shared" si="125"/>
        <v>감동적이다...감동적이다...감동적이다...감동적이다...감동적이다...감동적이다...감동적이다...감동적이다...감동적이다...감동적이다...</v>
      </c>
    </row>
    <row r="2658" spans="1:11" x14ac:dyDescent="0.3">
      <c r="A2658" t="str">
        <f t="shared" si="123"/>
        <v>기대하지 않고 봐선지 제법 괜찮았지만.._6</v>
      </c>
      <c r="B2658">
        <v>2656</v>
      </c>
      <c r="C2658" t="s">
        <v>498</v>
      </c>
      <c r="D2658" t="s">
        <v>5183</v>
      </c>
      <c r="E2658">
        <v>6</v>
      </c>
      <c r="F2658">
        <v>0</v>
      </c>
      <c r="G2658">
        <f t="shared" si="124"/>
        <v>1.8862586060548902E-4</v>
      </c>
      <c r="H2658">
        <v>0</v>
      </c>
      <c r="I2658" s="1">
        <v>39426.861805555556</v>
      </c>
      <c r="J2658">
        <v>0</v>
      </c>
      <c r="K2658" t="str">
        <f t="shared" si="125"/>
        <v>기대하지 않고 봐선지 제법 괜찮았지만..기대하지 않고 봐선지 제법 괜찮았지만..기대하지 않고 봐선지 제법 괜찮았지만..기대하지 않고 봐선지 제법 괜찮았지만..기대하지 않고 봐선지 제법 괜찮았지만..기대하지 않고 봐선지 제법 괜찮았지만..</v>
      </c>
    </row>
    <row r="2659" spans="1:11" x14ac:dyDescent="0.3">
      <c r="A2659" t="str">
        <f t="shared" si="123"/>
        <v>평점 너무낮다.일본에서도 꽤 히트쳤는데,정말 슬픈 멜로, 가히 최고영화,_10</v>
      </c>
      <c r="B2659">
        <v>2657</v>
      </c>
      <c r="C2659" t="s">
        <v>4499</v>
      </c>
      <c r="D2659" t="s">
        <v>5184</v>
      </c>
      <c r="E2659">
        <v>10</v>
      </c>
      <c r="F2659">
        <v>0</v>
      </c>
      <c r="G2659">
        <f t="shared" si="124"/>
        <v>3.1437643434248169E-4</v>
      </c>
      <c r="H2659">
        <v>0</v>
      </c>
      <c r="I2659" s="1">
        <v>39426.747916666667</v>
      </c>
      <c r="J2659">
        <v>0</v>
      </c>
      <c r="K2659" t="str">
        <f t="shared" si="125"/>
        <v>평점 너무낮다.일본에서도 꽤 히트쳤는데,정말 슬픈 멜로, 가히 최고영화,평점 너무낮다.일본에서도 꽤 히트쳤는데,정말 슬픈 멜로, 가히 최고영화,평점 너무낮다.일본에서도 꽤 히트쳤는데,정말 슬픈 멜로, 가히 최고영화,평점 너무낮다.일본에서도 꽤 히트쳤는데,정말 슬픈 멜로, 가히 최고영화,평점 너무낮다.일본에서도 꽤 히트쳤는데,정말 슬픈 멜로, 가히 최고영화,평점 너무낮다.일본에서도 꽤 히트쳤는데,정말 슬픈 멜로, 가히 최고영화,평점 너무낮다.일본에서도 꽤 히트쳤는데,정말 슬픈 멜로, 가히 최고영화,평점 너무낮다.일본에서도 꽤 히트쳤는데,정말 슬픈 멜로, 가히 최고영화,평점 너무낮다.일본에서도 꽤 히트쳤는데,정말 슬픈 멜로, 가히 최고영화,평점 너무낮다.일본에서도 꽤 히트쳤는데,정말 슬픈 멜로, 가히 최고영화,</v>
      </c>
    </row>
    <row r="2660" spans="1:11" x14ac:dyDescent="0.3">
      <c r="A2660" t="str">
        <f t="shared" si="123"/>
        <v>평점 적어도 8.5점은 될줄알았다._9</v>
      </c>
      <c r="B2660">
        <v>2658</v>
      </c>
      <c r="C2660" t="s">
        <v>5185</v>
      </c>
      <c r="D2660" t="s">
        <v>5186</v>
      </c>
      <c r="E2660">
        <v>9</v>
      </c>
      <c r="F2660">
        <v>0</v>
      </c>
      <c r="G2660">
        <f t="shared" si="124"/>
        <v>2.8293879090823354E-4</v>
      </c>
      <c r="H2660">
        <v>0</v>
      </c>
      <c r="I2660" s="1">
        <v>39426.370138888888</v>
      </c>
      <c r="J2660">
        <v>0</v>
      </c>
      <c r="K2660" t="str">
        <f t="shared" si="125"/>
        <v>평점 적어도 8.5점은 될줄알았다.평점 적어도 8.5점은 될줄알았다.평점 적어도 8.5점은 될줄알았다.평점 적어도 8.5점은 될줄알았다.평점 적어도 8.5점은 될줄알았다.평점 적어도 8.5점은 될줄알았다.평점 적어도 8.5점은 될줄알았다.평점 적어도 8.5점은 될줄알았다.평점 적어도 8.5점은 될줄알았다.</v>
      </c>
    </row>
    <row r="2661" spans="1:11" x14ac:dyDescent="0.3">
      <c r="A2661" t="str">
        <f t="shared" si="123"/>
        <v>내가 제일 좋아하는 영화 1위_10</v>
      </c>
      <c r="B2661">
        <v>2659</v>
      </c>
      <c r="C2661" t="s">
        <v>36</v>
      </c>
      <c r="D2661" t="s">
        <v>5187</v>
      </c>
      <c r="E2661">
        <v>10</v>
      </c>
      <c r="F2661">
        <v>0</v>
      </c>
      <c r="G2661">
        <f t="shared" si="124"/>
        <v>3.1437643434248169E-4</v>
      </c>
      <c r="H2661">
        <v>0</v>
      </c>
      <c r="I2661" s="1">
        <v>39426.318749999999</v>
      </c>
      <c r="J2661">
        <v>0</v>
      </c>
      <c r="K2661" t="str">
        <f t="shared" si="125"/>
        <v>내가 제일 좋아하는 영화 1위내가 제일 좋아하는 영화 1위내가 제일 좋아하는 영화 1위내가 제일 좋아하는 영화 1위내가 제일 좋아하는 영화 1위내가 제일 좋아하는 영화 1위내가 제일 좋아하는 영화 1위내가 제일 좋아하는 영화 1위내가 제일 좋아하는 영화 1위내가 제일 좋아하는 영화 1위</v>
      </c>
    </row>
    <row r="2662" spans="1:11" x14ac:dyDescent="0.3">
      <c r="A2662" t="str">
        <f t="shared" si="123"/>
        <v>평점 넘 높다. 정우성 연기는 언제 느는 거야?_6</v>
      </c>
      <c r="B2662">
        <v>2660</v>
      </c>
      <c r="C2662" t="s">
        <v>5188</v>
      </c>
      <c r="D2662" t="s">
        <v>5189</v>
      </c>
      <c r="E2662">
        <v>6</v>
      </c>
      <c r="F2662">
        <v>0</v>
      </c>
      <c r="G2662">
        <f t="shared" si="124"/>
        <v>1.8862586060548902E-4</v>
      </c>
      <c r="H2662">
        <v>0</v>
      </c>
      <c r="I2662" s="1">
        <v>39425.836805555555</v>
      </c>
      <c r="J2662">
        <v>0</v>
      </c>
      <c r="K2662" t="str">
        <f t="shared" si="125"/>
        <v>평점 넘 높다. 정우성 연기는 언제 느는 거야?평점 넘 높다. 정우성 연기는 언제 느는 거야?평점 넘 높다. 정우성 연기는 언제 느는 거야?평점 넘 높다. 정우성 연기는 언제 느는 거야?평점 넘 높다. 정우성 연기는 언제 느는 거야?평점 넘 높다. 정우성 연기는 언제 느는 거야?</v>
      </c>
    </row>
    <row r="2663" spans="1:11" x14ac:dyDescent="0.3">
      <c r="A2663" t="str">
        <f t="shared" si="123"/>
        <v>사랑 할 때는 행복하다..._10</v>
      </c>
      <c r="B2663">
        <v>2661</v>
      </c>
      <c r="C2663" t="s">
        <v>5190</v>
      </c>
      <c r="D2663" t="s">
        <v>5191</v>
      </c>
      <c r="E2663">
        <v>10</v>
      </c>
      <c r="F2663">
        <v>0</v>
      </c>
      <c r="G2663">
        <f t="shared" si="124"/>
        <v>3.1437643434248169E-4</v>
      </c>
      <c r="H2663">
        <v>0</v>
      </c>
      <c r="I2663" s="1">
        <v>39425.604861111111</v>
      </c>
      <c r="J2663">
        <v>0</v>
      </c>
      <c r="K2663" t="str">
        <f t="shared" si="125"/>
        <v>사랑 할 때는 행복하다...사랑 할 때는 행복하다...사랑 할 때는 행복하다...사랑 할 때는 행복하다...사랑 할 때는 행복하다...사랑 할 때는 행복하다...사랑 할 때는 행복하다...사랑 할 때는 행복하다...사랑 할 때는 행복하다...사랑 할 때는 행복하다...</v>
      </c>
    </row>
    <row r="2664" spans="1:11" x14ac:dyDescent="0.3">
      <c r="A2664" t="str">
        <f t="shared" si="123"/>
        <v>지금까지 본 멜로중에 제일 잘만든거 같네 ㅋㅋ_10</v>
      </c>
      <c r="B2664">
        <v>2662</v>
      </c>
      <c r="C2664" t="s">
        <v>5192</v>
      </c>
      <c r="D2664" t="s">
        <v>5193</v>
      </c>
      <c r="E2664">
        <v>10</v>
      </c>
      <c r="F2664">
        <v>0</v>
      </c>
      <c r="G2664">
        <f t="shared" si="124"/>
        <v>3.1437643434248169E-4</v>
      </c>
      <c r="H2664">
        <v>0</v>
      </c>
      <c r="I2664" s="1">
        <v>39425.086111111108</v>
      </c>
      <c r="J2664">
        <v>0</v>
      </c>
      <c r="K2664" t="str">
        <f t="shared" si="125"/>
        <v>지금까지 본 멜로중에 제일 잘만든거 같네 ㅋㅋ지금까지 본 멜로중에 제일 잘만든거 같네 ㅋㅋ지금까지 본 멜로중에 제일 잘만든거 같네 ㅋㅋ지금까지 본 멜로중에 제일 잘만든거 같네 ㅋㅋ지금까지 본 멜로중에 제일 잘만든거 같네 ㅋㅋ지금까지 본 멜로중에 제일 잘만든거 같네 ㅋㅋ지금까지 본 멜로중에 제일 잘만든거 같네 ㅋㅋ지금까지 본 멜로중에 제일 잘만든거 같네 ㅋㅋ지금까지 본 멜로중에 제일 잘만든거 같네 ㅋㅋ지금까지 본 멜로중에 제일 잘만든거 같네 ㅋㅋ</v>
      </c>
    </row>
    <row r="2665" spans="1:11" x14ac:dyDescent="0.3">
      <c r="A2665" t="str">
        <f t="shared" si="123"/>
        <v>진짜 완전.. 대박영화 ㅜ_10</v>
      </c>
      <c r="B2665">
        <v>2663</v>
      </c>
      <c r="C2665" t="s">
        <v>5194</v>
      </c>
      <c r="D2665" t="s">
        <v>5195</v>
      </c>
      <c r="E2665">
        <v>10</v>
      </c>
      <c r="F2665">
        <v>0</v>
      </c>
      <c r="G2665">
        <f t="shared" si="124"/>
        <v>3.1437643434248169E-4</v>
      </c>
      <c r="H2665">
        <v>0</v>
      </c>
      <c r="I2665" s="1">
        <v>39425.084722222222</v>
      </c>
      <c r="J2665">
        <v>0</v>
      </c>
      <c r="K2665" t="str">
        <f t="shared" si="125"/>
        <v>진짜 완전.. 대박영화 ㅜ진짜 완전.. 대박영화 ㅜ진짜 완전.. 대박영화 ㅜ진짜 완전.. 대박영화 ㅜ진짜 완전.. 대박영화 ㅜ진짜 완전.. 대박영화 ㅜ진짜 완전.. 대박영화 ㅜ진짜 완전.. 대박영화 ㅜ진짜 완전.. 대박영화 ㅜ진짜 완전.. 대박영화 ㅜ</v>
      </c>
    </row>
    <row r="2666" spans="1:11" x14ac:dyDescent="0.3">
      <c r="A2666" t="str">
        <f t="shared" si="123"/>
        <v>재밌음 ㅋㅋ_8</v>
      </c>
      <c r="B2666">
        <v>2664</v>
      </c>
      <c r="C2666" t="s">
        <v>24</v>
      </c>
      <c r="D2666" t="s">
        <v>5196</v>
      </c>
      <c r="E2666">
        <v>8</v>
      </c>
      <c r="F2666">
        <v>0</v>
      </c>
      <c r="G2666">
        <f t="shared" si="124"/>
        <v>2.5150114747398534E-4</v>
      </c>
      <c r="H2666">
        <v>0</v>
      </c>
      <c r="I2666" s="1">
        <v>39422.793749999997</v>
      </c>
      <c r="J2666">
        <v>0</v>
      </c>
      <c r="K2666" t="str">
        <f t="shared" si="125"/>
        <v>재밌음 ㅋㅋ재밌음 ㅋㅋ재밌음 ㅋㅋ재밌음 ㅋㅋ재밌음 ㅋㅋ재밌음 ㅋㅋ재밌음 ㅋㅋ재밌음 ㅋㅋ</v>
      </c>
    </row>
    <row r="2667" spans="1:11" x14ac:dyDescent="0.3">
      <c r="A2667" t="str">
        <f t="shared" si="123"/>
        <v>손예진 최곻_10</v>
      </c>
      <c r="B2667">
        <v>2665</v>
      </c>
      <c r="C2667" t="s">
        <v>181</v>
      </c>
      <c r="D2667" t="s">
        <v>5197</v>
      </c>
      <c r="E2667">
        <v>10</v>
      </c>
      <c r="F2667">
        <v>0</v>
      </c>
      <c r="G2667">
        <f t="shared" si="124"/>
        <v>3.1437643434248169E-4</v>
      </c>
      <c r="H2667">
        <v>0</v>
      </c>
      <c r="I2667" s="1">
        <v>39418.883333333331</v>
      </c>
      <c r="J2667">
        <v>0</v>
      </c>
      <c r="K2667" t="str">
        <f t="shared" si="125"/>
        <v>손예진 최곻손예진 최곻손예진 최곻손예진 최곻손예진 최곻손예진 최곻손예진 최곻손예진 최곻손예진 최곻손예진 최곻</v>
      </c>
    </row>
    <row r="2668" spans="1:11" x14ac:dyDescent="0.3">
      <c r="A2668" t="str">
        <f t="shared" si="123"/>
        <v>볼때마다운다.......너무좋은영화ㅠㅠ.♥_10</v>
      </c>
      <c r="B2668">
        <v>2666</v>
      </c>
      <c r="C2668" t="s">
        <v>5198</v>
      </c>
      <c r="D2668" t="s">
        <v>5199</v>
      </c>
      <c r="E2668">
        <v>10</v>
      </c>
      <c r="F2668">
        <v>0</v>
      </c>
      <c r="G2668">
        <f t="shared" si="124"/>
        <v>3.1437643434248169E-4</v>
      </c>
      <c r="H2668">
        <v>0</v>
      </c>
      <c r="I2668" s="1">
        <v>39417.018750000003</v>
      </c>
      <c r="J2668">
        <v>0</v>
      </c>
      <c r="K2668" t="str">
        <f t="shared" si="125"/>
        <v>볼때마다운다.......너무좋은영화ㅠㅠ.♥볼때마다운다.......너무좋은영화ㅠㅠ.♥볼때마다운다.......너무좋은영화ㅠㅠ.♥볼때마다운다.......너무좋은영화ㅠㅠ.♥볼때마다운다.......너무좋은영화ㅠㅠ.♥볼때마다운다.......너무좋은영화ㅠㅠ.♥볼때마다운다.......너무좋은영화ㅠㅠ.♥볼때마다운다.......너무좋은영화ㅠㅠ.♥볼때마다운다.......너무좋은영화ㅠㅠ.♥볼때마다운다.......너무좋은영화ㅠㅠ.♥</v>
      </c>
    </row>
    <row r="2669" spans="1:11" x14ac:dyDescent="0.3">
      <c r="A2669" t="str">
        <f t="shared" si="123"/>
        <v>최고의 영화! 봐도봐도 갈증나는 영화!_10</v>
      </c>
      <c r="B2669">
        <v>2667</v>
      </c>
      <c r="C2669" t="s">
        <v>5200</v>
      </c>
      <c r="D2669" t="s">
        <v>5201</v>
      </c>
      <c r="E2669">
        <v>10</v>
      </c>
      <c r="F2669">
        <v>0</v>
      </c>
      <c r="G2669">
        <f t="shared" si="124"/>
        <v>3.1437643434248169E-4</v>
      </c>
      <c r="H2669">
        <v>0</v>
      </c>
      <c r="I2669" s="1">
        <v>39416.581944444442</v>
      </c>
      <c r="J2669">
        <v>0</v>
      </c>
      <c r="K2669" t="str">
        <f t="shared" si="125"/>
        <v>최고의 영화! 봐도봐도 갈증나는 영화!최고의 영화! 봐도봐도 갈증나는 영화!최고의 영화! 봐도봐도 갈증나는 영화!최고의 영화! 봐도봐도 갈증나는 영화!최고의 영화! 봐도봐도 갈증나는 영화!최고의 영화! 봐도봐도 갈증나는 영화!최고의 영화! 봐도봐도 갈증나는 영화!최고의 영화! 봐도봐도 갈증나는 영화!최고의 영화! 봐도봐도 갈증나는 영화!최고의 영화! 봐도봐도 갈증나는 영화!</v>
      </c>
    </row>
    <row r="2670" spans="1:11" x14ac:dyDescent="0.3">
      <c r="A2670" t="str">
        <f t="shared" si="123"/>
        <v>진짜 내가본것중에 최고영화네 ㅋㅋ_10</v>
      </c>
      <c r="B2670">
        <v>2668</v>
      </c>
      <c r="C2670" t="s">
        <v>5202</v>
      </c>
      <c r="D2670" t="s">
        <v>5203</v>
      </c>
      <c r="E2670">
        <v>10</v>
      </c>
      <c r="F2670">
        <v>0</v>
      </c>
      <c r="G2670">
        <f t="shared" si="124"/>
        <v>3.1437643434248169E-4</v>
      </c>
      <c r="H2670">
        <v>0</v>
      </c>
      <c r="I2670" s="1">
        <v>39414.34375</v>
      </c>
      <c r="J2670">
        <v>0</v>
      </c>
      <c r="K2670" t="str">
        <f t="shared" si="125"/>
        <v>진짜 내가본것중에 최고영화네 ㅋㅋ진짜 내가본것중에 최고영화네 ㅋㅋ진짜 내가본것중에 최고영화네 ㅋㅋ진짜 내가본것중에 최고영화네 ㅋㅋ진짜 내가본것중에 최고영화네 ㅋㅋ진짜 내가본것중에 최고영화네 ㅋㅋ진짜 내가본것중에 최고영화네 ㅋㅋ진짜 내가본것중에 최고영화네 ㅋㅋ진짜 내가본것중에 최고영화네 ㅋㅋ진짜 내가본것중에 최고영화네 ㅋㅋ</v>
      </c>
    </row>
    <row r="2671" spans="1:11" x14ac:dyDescent="0.3">
      <c r="A2671" t="str">
        <f t="shared" si="123"/>
        <v>사랑하는 사람을 기억조차 할수 없다는 것.. 너무나도 무거운 형벌_8</v>
      </c>
      <c r="B2671">
        <v>2669</v>
      </c>
      <c r="C2671" t="s">
        <v>5204</v>
      </c>
      <c r="D2671" t="s">
        <v>5205</v>
      </c>
      <c r="E2671">
        <v>8</v>
      </c>
      <c r="F2671">
        <v>0</v>
      </c>
      <c r="G2671">
        <f t="shared" si="124"/>
        <v>2.5150114747398534E-4</v>
      </c>
      <c r="H2671">
        <v>0</v>
      </c>
      <c r="I2671" s="1">
        <v>39413.947222222225</v>
      </c>
      <c r="J2671">
        <v>0</v>
      </c>
      <c r="K2671" t="str">
        <f t="shared" si="125"/>
        <v>사랑하는 사람을 기억조차 할수 없다는 것.. 너무나도 무거운 형벌사랑하는 사람을 기억조차 할수 없다는 것.. 너무나도 무거운 형벌사랑하는 사람을 기억조차 할수 없다는 것.. 너무나도 무거운 형벌사랑하는 사람을 기억조차 할수 없다는 것.. 너무나도 무거운 형벌사랑하는 사람을 기억조차 할수 없다는 것.. 너무나도 무거운 형벌사랑하는 사람을 기억조차 할수 없다는 것.. 너무나도 무거운 형벌사랑하는 사람을 기억조차 할수 없다는 것.. 너무나도 무거운 형벌사랑하는 사람을 기억조차 할수 없다는 것.. 너무나도 무거운 형벌</v>
      </c>
    </row>
    <row r="2672" spans="1:11" x14ac:dyDescent="0.3">
      <c r="A2672" t="str">
        <f t="shared" si="123"/>
        <v>다시 한번 보고 또다시 눈물을 뺀 영화._10</v>
      </c>
      <c r="B2672">
        <v>2670</v>
      </c>
      <c r="C2672" t="s">
        <v>2723</v>
      </c>
      <c r="D2672" t="s">
        <v>5206</v>
      </c>
      <c r="E2672">
        <v>10</v>
      </c>
      <c r="F2672">
        <v>0</v>
      </c>
      <c r="G2672">
        <f t="shared" si="124"/>
        <v>3.1437643434248169E-4</v>
      </c>
      <c r="H2672">
        <v>0</v>
      </c>
      <c r="I2672" s="1">
        <v>39412.894444444442</v>
      </c>
      <c r="J2672">
        <v>0</v>
      </c>
      <c r="K2672" t="str">
        <f t="shared" si="125"/>
        <v>다시 한번 보고 또다시 눈물을 뺀 영화.다시 한번 보고 또다시 눈물을 뺀 영화.다시 한번 보고 또다시 눈물을 뺀 영화.다시 한번 보고 또다시 눈물을 뺀 영화.다시 한번 보고 또다시 눈물을 뺀 영화.다시 한번 보고 또다시 눈물을 뺀 영화.다시 한번 보고 또다시 눈물을 뺀 영화.다시 한번 보고 또다시 눈물을 뺀 영화.다시 한번 보고 또다시 눈물을 뺀 영화.다시 한번 보고 또다시 눈물을 뺀 영화.</v>
      </c>
    </row>
    <row r="2673" spans="1:11" x14ac:dyDescent="0.3">
      <c r="A2673" t="str">
        <f t="shared" si="123"/>
        <v>재밋구만..ㅋ_9</v>
      </c>
      <c r="B2673">
        <v>2671</v>
      </c>
      <c r="C2673" t="s">
        <v>5207</v>
      </c>
      <c r="D2673" t="s">
        <v>5208</v>
      </c>
      <c r="E2673">
        <v>9</v>
      </c>
      <c r="F2673">
        <v>0</v>
      </c>
      <c r="G2673">
        <f t="shared" si="124"/>
        <v>2.8293879090823354E-4</v>
      </c>
      <c r="H2673">
        <v>0</v>
      </c>
      <c r="I2673" s="1">
        <v>39411.214583333334</v>
      </c>
      <c r="J2673">
        <v>0</v>
      </c>
      <c r="K2673" t="str">
        <f t="shared" si="125"/>
        <v>재밋구만..ㅋ재밋구만..ㅋ재밋구만..ㅋ재밋구만..ㅋ재밋구만..ㅋ재밋구만..ㅋ재밋구만..ㅋ재밋구만..ㅋ재밋구만..ㅋ</v>
      </c>
    </row>
    <row r="2674" spans="1:11" x14ac:dyDescent="0.3">
      <c r="A2674" t="str">
        <f t="shared" si="123"/>
        <v>사랑하는사람에게서 잊어진다는것이 얼마나 아픈것인지 잘 알려준 영화이다._10</v>
      </c>
      <c r="B2674">
        <v>2672</v>
      </c>
      <c r="C2674" t="s">
        <v>5209</v>
      </c>
      <c r="D2674" t="s">
        <v>5210</v>
      </c>
      <c r="E2674">
        <v>10</v>
      </c>
      <c r="F2674">
        <v>0</v>
      </c>
      <c r="G2674">
        <f t="shared" si="124"/>
        <v>3.1437643434248169E-4</v>
      </c>
      <c r="H2674">
        <v>0</v>
      </c>
      <c r="I2674" s="1">
        <v>39406.728472222225</v>
      </c>
      <c r="J2674">
        <v>0</v>
      </c>
      <c r="K2674" t="str">
        <f t="shared" si="125"/>
        <v>사랑하는사람에게서 잊어진다는것이 얼마나 아픈것인지 잘 알려준 영화이다.사랑하는사람에게서 잊어진다는것이 얼마나 아픈것인지 잘 알려준 영화이다.사랑하는사람에게서 잊어진다는것이 얼마나 아픈것인지 잘 알려준 영화이다.사랑하는사람에게서 잊어진다는것이 얼마나 아픈것인지 잘 알려준 영화이다.사랑하는사람에게서 잊어진다는것이 얼마나 아픈것인지 잘 알려준 영화이다.사랑하는사람에게서 잊어진다는것이 얼마나 아픈것인지 잘 알려준 영화이다.사랑하는사람에게서 잊어진다는것이 얼마나 아픈것인지 잘 알려준 영화이다.사랑하는사람에게서 잊어진다는것이 얼마나 아픈것인지 잘 알려준 영화이다.사랑하는사람에게서 잊어진다는것이 얼마나 아픈것인지 잘 알려준 영화이다.사랑하는사람에게서 잊어진다는것이 얼마나 아픈것인지 잘 알려준 영화이다.</v>
      </c>
    </row>
    <row r="2675" spans="1:11" x14ac:dyDescent="0.3">
      <c r="A2675" t="str">
        <f t="shared" si="123"/>
        <v>너무슬프다,,_10</v>
      </c>
      <c r="B2675">
        <v>2673</v>
      </c>
      <c r="C2675" t="s">
        <v>5211</v>
      </c>
      <c r="D2675" t="s">
        <v>5212</v>
      </c>
      <c r="E2675">
        <v>10</v>
      </c>
      <c r="F2675">
        <v>0</v>
      </c>
      <c r="G2675">
        <f t="shared" si="124"/>
        <v>3.1437643434248169E-4</v>
      </c>
      <c r="H2675">
        <v>0</v>
      </c>
      <c r="I2675" s="1">
        <v>39406.606249999997</v>
      </c>
      <c r="J2675">
        <v>0</v>
      </c>
      <c r="K2675" t="str">
        <f t="shared" si="125"/>
        <v>너무슬프다,,너무슬프다,,너무슬프다,,너무슬프다,,너무슬프다,,너무슬프다,,너무슬프다,,너무슬프다,,너무슬프다,,너무슬프다,,</v>
      </c>
    </row>
    <row r="2676" spans="1:11" x14ac:dyDescent="0.3">
      <c r="A2676" t="str">
        <f t="shared" si="123"/>
        <v>어색햇다..그런데도 슬펏다_7</v>
      </c>
      <c r="B2676">
        <v>2674</v>
      </c>
      <c r="C2676" t="s">
        <v>169</v>
      </c>
      <c r="D2676" t="s">
        <v>5213</v>
      </c>
      <c r="E2676">
        <v>7</v>
      </c>
      <c r="F2676">
        <v>0</v>
      </c>
      <c r="G2676">
        <f t="shared" si="124"/>
        <v>2.2006350403973719E-4</v>
      </c>
      <c r="H2676">
        <v>0</v>
      </c>
      <c r="I2676" s="1">
        <v>39406.35833333333</v>
      </c>
      <c r="J2676">
        <v>0</v>
      </c>
      <c r="K2676" t="str">
        <f t="shared" si="125"/>
        <v>어색햇다..그런데도 슬펏다어색햇다..그런데도 슬펏다어색햇다..그런데도 슬펏다어색햇다..그런데도 슬펏다어색햇다..그런데도 슬펏다어색햇다..그런데도 슬펏다어색햇다..그런데도 슬펏다</v>
      </c>
    </row>
    <row r="2677" spans="1:11" x14ac:dyDescent="0.3">
      <c r="A2677" t="str">
        <f t="shared" si="123"/>
        <v>너무 진부한스토리..하지만 정우성과 손예진은 정말 매력있다._7</v>
      </c>
      <c r="B2677">
        <v>2675</v>
      </c>
      <c r="C2677" t="s">
        <v>31</v>
      </c>
      <c r="D2677" t="s">
        <v>5214</v>
      </c>
      <c r="E2677">
        <v>7</v>
      </c>
      <c r="F2677">
        <v>0</v>
      </c>
      <c r="G2677">
        <f t="shared" si="124"/>
        <v>2.2006350403973719E-4</v>
      </c>
      <c r="H2677">
        <v>0</v>
      </c>
      <c r="I2677" s="1">
        <v>39404.929166666669</v>
      </c>
      <c r="J2677">
        <v>0</v>
      </c>
      <c r="K2677" t="str">
        <f t="shared" si="125"/>
        <v>너무 진부한스토리..하지만 정우성과 손예진은 정말 매력있다.너무 진부한스토리..하지만 정우성과 손예진은 정말 매력있다.너무 진부한스토리..하지만 정우성과 손예진은 정말 매력있다.너무 진부한스토리..하지만 정우성과 손예진은 정말 매력있다.너무 진부한스토리..하지만 정우성과 손예진은 정말 매력있다.너무 진부한스토리..하지만 정우성과 손예진은 정말 매력있다.너무 진부한스토리..하지만 정우성과 손예진은 정말 매력있다.</v>
      </c>
    </row>
    <row r="2678" spans="1:11" x14ac:dyDescent="0.3">
      <c r="A2678" t="str">
        <f t="shared" si="123"/>
        <v>정말 좋아요..._10</v>
      </c>
      <c r="B2678">
        <v>2676</v>
      </c>
      <c r="C2678" t="s">
        <v>123</v>
      </c>
      <c r="D2678" t="s">
        <v>5215</v>
      </c>
      <c r="E2678">
        <v>10</v>
      </c>
      <c r="F2678">
        <v>0</v>
      </c>
      <c r="G2678">
        <f t="shared" si="124"/>
        <v>3.1437643434248169E-4</v>
      </c>
      <c r="H2678">
        <v>0</v>
      </c>
      <c r="I2678" s="1">
        <v>39404.84097222222</v>
      </c>
      <c r="J2678">
        <v>0</v>
      </c>
      <c r="K2678" t="str">
        <f t="shared" si="125"/>
        <v>정말 좋아요...정말 좋아요...정말 좋아요...정말 좋아요...정말 좋아요...정말 좋아요...정말 좋아요...정말 좋아요...정말 좋아요...정말 좋아요...</v>
      </c>
    </row>
    <row r="2679" spans="1:11" x14ac:dyDescent="0.3">
      <c r="A2679" t="str">
        <f t="shared" si="123"/>
        <v>우리나라영화중처음이자마지막으로울어본영화..._10</v>
      </c>
      <c r="B2679">
        <v>2677</v>
      </c>
      <c r="C2679" t="s">
        <v>5216</v>
      </c>
      <c r="D2679" t="s">
        <v>5217</v>
      </c>
      <c r="E2679">
        <v>10</v>
      </c>
      <c r="F2679">
        <v>0</v>
      </c>
      <c r="G2679">
        <f t="shared" si="124"/>
        <v>3.1437643434248169E-4</v>
      </c>
      <c r="H2679">
        <v>0</v>
      </c>
      <c r="I2679" s="1">
        <v>39404.68472222222</v>
      </c>
      <c r="J2679">
        <v>0</v>
      </c>
      <c r="K2679" t="str">
        <f t="shared" si="125"/>
        <v>우리나라영화중처음이자마지막으로울어본영화...우리나라영화중처음이자마지막으로울어본영화...우리나라영화중처음이자마지막으로울어본영화...우리나라영화중처음이자마지막으로울어본영화...우리나라영화중처음이자마지막으로울어본영화...우리나라영화중처음이자마지막으로울어본영화...우리나라영화중처음이자마지막으로울어본영화...우리나라영화중처음이자마지막으로울어본영화...우리나라영화중처음이자마지막으로울어본영화...우리나라영화중처음이자마지막으로울어본영화...</v>
      </c>
    </row>
    <row r="2680" spans="1:11" x14ac:dyDescent="0.3">
      <c r="A2680" t="str">
        <f t="shared" si="123"/>
        <v>우리나라 멜로 최고의영화_10</v>
      </c>
      <c r="B2680">
        <v>2678</v>
      </c>
      <c r="C2680" t="s">
        <v>5218</v>
      </c>
      <c r="D2680" t="s">
        <v>5219</v>
      </c>
      <c r="E2680">
        <v>10</v>
      </c>
      <c r="F2680">
        <v>0</v>
      </c>
      <c r="G2680">
        <f t="shared" si="124"/>
        <v>3.1437643434248169E-4</v>
      </c>
      <c r="H2680">
        <v>0</v>
      </c>
      <c r="I2680" s="1">
        <v>39403.90625</v>
      </c>
      <c r="J2680">
        <v>0</v>
      </c>
      <c r="K2680" t="str">
        <f t="shared" si="125"/>
        <v>우리나라 멜로 최고의영화우리나라 멜로 최고의영화우리나라 멜로 최고의영화우리나라 멜로 최고의영화우리나라 멜로 최고의영화우리나라 멜로 최고의영화우리나라 멜로 최고의영화우리나라 멜로 최고의영화우리나라 멜로 최고의영화우리나라 멜로 최고의영화</v>
      </c>
    </row>
    <row r="2681" spans="1:11" x14ac:dyDescent="0.3">
      <c r="A2681" t="str">
        <f t="shared" si="123"/>
        <v>보자마자 DVD구입한 세영화중 하나.._10</v>
      </c>
      <c r="B2681">
        <v>2679</v>
      </c>
      <c r="C2681" t="s">
        <v>5220</v>
      </c>
      <c r="D2681" t="s">
        <v>5221</v>
      </c>
      <c r="E2681">
        <v>10</v>
      </c>
      <c r="F2681">
        <v>0</v>
      </c>
      <c r="G2681">
        <f t="shared" si="124"/>
        <v>3.1437643434248169E-4</v>
      </c>
      <c r="H2681">
        <v>0</v>
      </c>
      <c r="I2681" s="1">
        <v>39403.581944444442</v>
      </c>
      <c r="J2681">
        <v>0</v>
      </c>
      <c r="K2681" t="str">
        <f t="shared" si="125"/>
        <v>보자마자 DVD구입한 세영화중 하나..보자마자 DVD구입한 세영화중 하나..보자마자 DVD구입한 세영화중 하나..보자마자 DVD구입한 세영화중 하나..보자마자 DVD구입한 세영화중 하나..보자마자 DVD구입한 세영화중 하나..보자마자 DVD구입한 세영화중 하나..보자마자 DVD구입한 세영화중 하나..보자마자 DVD구입한 세영화중 하나..보자마자 DVD구입한 세영화중 하나..</v>
      </c>
    </row>
    <row r="2682" spans="1:11" x14ac:dyDescent="0.3">
      <c r="A2682" t="str">
        <f t="shared" si="123"/>
        <v>내 생애 최고의 영화_10</v>
      </c>
      <c r="B2682">
        <v>2680</v>
      </c>
      <c r="C2682" t="s">
        <v>5222</v>
      </c>
      <c r="D2682" t="s">
        <v>5223</v>
      </c>
      <c r="E2682">
        <v>10</v>
      </c>
      <c r="F2682">
        <v>0</v>
      </c>
      <c r="G2682">
        <f t="shared" si="124"/>
        <v>3.1437643434248169E-4</v>
      </c>
      <c r="H2682">
        <v>0</v>
      </c>
      <c r="I2682" s="1">
        <v>39402.998611111114</v>
      </c>
      <c r="J2682">
        <v>0</v>
      </c>
      <c r="K2682" t="str">
        <f t="shared" si="125"/>
        <v>내 생애 최고의 영화내 생애 최고의 영화내 생애 최고의 영화내 생애 최고의 영화내 생애 최고의 영화내 생애 최고의 영화내 생애 최고의 영화내 생애 최고의 영화내 생애 최고의 영화내 생애 최고의 영화</v>
      </c>
    </row>
    <row r="2683" spans="1:11" x14ac:dyDescent="0.3">
      <c r="A2683" t="str">
        <f t="shared" si="123"/>
        <v>모처럼 괜찮은 한국영화.._10</v>
      </c>
      <c r="B2683">
        <v>2681</v>
      </c>
      <c r="C2683" t="s">
        <v>5224</v>
      </c>
      <c r="D2683" t="s">
        <v>5225</v>
      </c>
      <c r="E2683">
        <v>10</v>
      </c>
      <c r="F2683">
        <v>0</v>
      </c>
      <c r="G2683">
        <f t="shared" si="124"/>
        <v>3.1437643434248169E-4</v>
      </c>
      <c r="H2683">
        <v>0</v>
      </c>
      <c r="I2683" s="1">
        <v>39402.408333333333</v>
      </c>
      <c r="J2683">
        <v>0</v>
      </c>
      <c r="K2683" t="str">
        <f t="shared" si="125"/>
        <v>모처럼 괜찮은 한국영화..모처럼 괜찮은 한국영화..모처럼 괜찮은 한국영화..모처럼 괜찮은 한국영화..모처럼 괜찮은 한국영화..모처럼 괜찮은 한국영화..모처럼 괜찮은 한국영화..모처럼 괜찮은 한국영화..모처럼 괜찮은 한국영화..모처럼 괜찮은 한국영화..</v>
      </c>
    </row>
    <row r="2684" spans="1:11" x14ac:dyDescent="0.3">
      <c r="A2684" t="str">
        <f t="shared" si="123"/>
        <v>정말 보면서 너무너무 슬퍼서 울었구요ㅜㅜ마지막 정말 감동ㅜㅜ_10</v>
      </c>
      <c r="B2684">
        <v>2682</v>
      </c>
      <c r="C2684" t="s">
        <v>5226</v>
      </c>
      <c r="D2684" t="s">
        <v>5227</v>
      </c>
      <c r="E2684">
        <v>10</v>
      </c>
      <c r="F2684">
        <v>0</v>
      </c>
      <c r="G2684">
        <f t="shared" si="124"/>
        <v>3.1437643434248169E-4</v>
      </c>
      <c r="H2684">
        <v>0</v>
      </c>
      <c r="I2684" s="1">
        <v>39401.871527777781</v>
      </c>
      <c r="J2684">
        <v>0</v>
      </c>
      <c r="K2684" t="str">
        <f t="shared" si="125"/>
        <v>정말 보면서 너무너무 슬퍼서 울었구요ㅜㅜ마지막 정말 감동ㅜㅜ정말 보면서 너무너무 슬퍼서 울었구요ㅜㅜ마지막 정말 감동ㅜㅜ정말 보면서 너무너무 슬퍼서 울었구요ㅜㅜ마지막 정말 감동ㅜㅜ정말 보면서 너무너무 슬퍼서 울었구요ㅜㅜ마지막 정말 감동ㅜㅜ정말 보면서 너무너무 슬퍼서 울었구요ㅜㅜ마지막 정말 감동ㅜㅜ정말 보면서 너무너무 슬퍼서 울었구요ㅜㅜ마지막 정말 감동ㅜㅜ정말 보면서 너무너무 슬퍼서 울었구요ㅜㅜ마지막 정말 감동ㅜㅜ정말 보면서 너무너무 슬퍼서 울었구요ㅜㅜ마지막 정말 감동ㅜㅜ정말 보면서 너무너무 슬퍼서 울었구요ㅜㅜ마지막 정말 감동ㅜㅜ정말 보면서 너무너무 슬퍼서 울었구요ㅜㅜ마지막 정말 감동ㅜㅜ</v>
      </c>
    </row>
    <row r="2685" spans="1:11" x14ac:dyDescent="0.3">
      <c r="A2685" t="str">
        <f t="shared" si="123"/>
        <v>진짜 감동!!_10</v>
      </c>
      <c r="B2685">
        <v>2683</v>
      </c>
      <c r="C2685" t="s">
        <v>5228</v>
      </c>
      <c r="D2685" t="s">
        <v>5229</v>
      </c>
      <c r="E2685">
        <v>10</v>
      </c>
      <c r="F2685">
        <v>0</v>
      </c>
      <c r="G2685">
        <f t="shared" si="124"/>
        <v>3.1437643434248169E-4</v>
      </c>
      <c r="H2685">
        <v>0</v>
      </c>
      <c r="I2685" s="1">
        <v>39400.013194444444</v>
      </c>
      <c r="J2685">
        <v>0</v>
      </c>
      <c r="K2685" t="str">
        <f t="shared" si="125"/>
        <v>진짜 감동!!진짜 감동!!진짜 감동!!진짜 감동!!진짜 감동!!진짜 감동!!진짜 감동!!진짜 감동!!진짜 감동!!진짜 감동!!</v>
      </c>
    </row>
    <row r="2686" spans="1:11" x14ac:dyDescent="0.3">
      <c r="A2686" t="str">
        <f t="shared" si="123"/>
        <v>보면서 내내 울었음 정말 감동 최고.. 정말 강추천임.._10</v>
      </c>
      <c r="B2686">
        <v>2684</v>
      </c>
      <c r="C2686" t="s">
        <v>5230</v>
      </c>
      <c r="D2686" t="s">
        <v>5231</v>
      </c>
      <c r="E2686">
        <v>10</v>
      </c>
      <c r="F2686">
        <v>0</v>
      </c>
      <c r="G2686">
        <f t="shared" si="124"/>
        <v>3.1437643434248169E-4</v>
      </c>
      <c r="H2686">
        <v>0</v>
      </c>
      <c r="I2686" s="1">
        <v>39397.784722222219</v>
      </c>
      <c r="J2686">
        <v>0</v>
      </c>
      <c r="K2686" t="str">
        <f t="shared" si="125"/>
        <v>보면서 내내 울었음 정말 감동 최고.. 정말 강추천임..보면서 내내 울었음 정말 감동 최고.. 정말 강추천임..보면서 내내 울었음 정말 감동 최고.. 정말 강추천임..보면서 내내 울었음 정말 감동 최고.. 정말 강추천임..보면서 내내 울었음 정말 감동 최고.. 정말 강추천임..보면서 내내 울었음 정말 감동 최고.. 정말 강추천임..보면서 내내 울었음 정말 감동 최고.. 정말 강추천임..보면서 내내 울었음 정말 감동 최고.. 정말 강추천임..보면서 내내 울었음 정말 감동 최고.. 정말 강추천임..보면서 내내 울었음 정말 감동 최고.. 정말 강추천임..</v>
      </c>
    </row>
    <row r="2687" spans="1:11" x14ac:dyDescent="0.3">
      <c r="A2687" t="str">
        <f t="shared" si="123"/>
        <v>정우성연기잘하네요...ㅠㅠ아슬퍼..흑흑_10</v>
      </c>
      <c r="B2687">
        <v>2685</v>
      </c>
      <c r="C2687" t="s">
        <v>5232</v>
      </c>
      <c r="D2687" t="s">
        <v>5233</v>
      </c>
      <c r="E2687">
        <v>10</v>
      </c>
      <c r="F2687">
        <v>0</v>
      </c>
      <c r="G2687">
        <f t="shared" si="124"/>
        <v>3.1437643434248169E-4</v>
      </c>
      <c r="H2687">
        <v>0</v>
      </c>
      <c r="I2687" s="1">
        <v>39397.129861111112</v>
      </c>
      <c r="J2687">
        <v>0</v>
      </c>
      <c r="K2687" t="str">
        <f t="shared" si="125"/>
        <v>정우성연기잘하네요...ㅠㅠ아슬퍼..흑흑정우성연기잘하네요...ㅠㅠ아슬퍼..흑흑정우성연기잘하네요...ㅠㅠ아슬퍼..흑흑정우성연기잘하네요...ㅠㅠ아슬퍼..흑흑정우성연기잘하네요...ㅠㅠ아슬퍼..흑흑정우성연기잘하네요...ㅠㅠ아슬퍼..흑흑정우성연기잘하네요...ㅠㅠ아슬퍼..흑흑정우성연기잘하네요...ㅠㅠ아슬퍼..흑흑정우성연기잘하네요...ㅠㅠ아슬퍼..흑흑정우성연기잘하네요...ㅠㅠ아슬퍼..흑흑</v>
      </c>
    </row>
    <row r="2688" spans="1:11" x14ac:dyDescent="0.3">
      <c r="A2688" t="str">
        <f t="shared" si="123"/>
        <v>3년 전 본 이 영화의 여운이 아직도..._10</v>
      </c>
      <c r="B2688">
        <v>2686</v>
      </c>
      <c r="C2688" t="s">
        <v>5234</v>
      </c>
      <c r="D2688" t="s">
        <v>5235</v>
      </c>
      <c r="E2688">
        <v>10</v>
      </c>
      <c r="F2688">
        <v>0</v>
      </c>
      <c r="G2688">
        <f t="shared" si="124"/>
        <v>3.1437643434248169E-4</v>
      </c>
      <c r="H2688">
        <v>0</v>
      </c>
      <c r="I2688" s="1">
        <v>39395.169444444444</v>
      </c>
      <c r="J2688">
        <v>0</v>
      </c>
      <c r="K2688" t="str">
        <f t="shared" si="125"/>
        <v>3년 전 본 이 영화의 여운이 아직도...3년 전 본 이 영화의 여운이 아직도...3년 전 본 이 영화의 여운이 아직도...3년 전 본 이 영화의 여운이 아직도...3년 전 본 이 영화의 여운이 아직도...3년 전 본 이 영화의 여운이 아직도...3년 전 본 이 영화의 여운이 아직도...3년 전 본 이 영화의 여운이 아직도...3년 전 본 이 영화의 여운이 아직도...3년 전 본 이 영화의 여운이 아직도...</v>
      </c>
    </row>
    <row r="2689" spans="1:11" x14ac:dyDescent="0.3">
      <c r="A2689" t="str">
        <f t="shared" si="123"/>
        <v>울다가 졸다가, 뭐 그랬다._7</v>
      </c>
      <c r="B2689">
        <v>2687</v>
      </c>
      <c r="C2689" t="s">
        <v>5236</v>
      </c>
      <c r="D2689" t="s">
        <v>5237</v>
      </c>
      <c r="E2689">
        <v>7</v>
      </c>
      <c r="F2689">
        <v>0</v>
      </c>
      <c r="G2689">
        <f t="shared" si="124"/>
        <v>2.2006350403973719E-4</v>
      </c>
      <c r="H2689">
        <v>0</v>
      </c>
      <c r="I2689" s="1">
        <v>39391.736805555556</v>
      </c>
      <c r="J2689">
        <v>0</v>
      </c>
      <c r="K2689" t="str">
        <f t="shared" si="125"/>
        <v>울다가 졸다가, 뭐 그랬다.울다가 졸다가, 뭐 그랬다.울다가 졸다가, 뭐 그랬다.울다가 졸다가, 뭐 그랬다.울다가 졸다가, 뭐 그랬다.울다가 졸다가, 뭐 그랬다.울다가 졸다가, 뭐 그랬다.</v>
      </c>
    </row>
    <row r="2690" spans="1:11" x14ac:dyDescent="0.3">
      <c r="A2690" t="str">
        <f t="shared" si="123"/>
        <v>영화가차분하고잔잔해서그런지,약간지루했지만,후반손예진이편지남긴거볼땐찡했다는.._6</v>
      </c>
      <c r="B2690">
        <v>2688</v>
      </c>
      <c r="C2690" t="s">
        <v>5238</v>
      </c>
      <c r="D2690" t="s">
        <v>5239</v>
      </c>
      <c r="E2690">
        <v>6</v>
      </c>
      <c r="F2690">
        <v>0</v>
      </c>
      <c r="G2690">
        <f t="shared" si="124"/>
        <v>1.8862586060548902E-4</v>
      </c>
      <c r="H2690">
        <v>0</v>
      </c>
      <c r="I2690" s="1">
        <v>39390.579861111109</v>
      </c>
      <c r="J2690">
        <v>0</v>
      </c>
      <c r="K2690" t="str">
        <f t="shared" si="125"/>
        <v>영화가차분하고잔잔해서그런지,약간지루했지만,후반손예진이편지남긴거볼땐찡했다는..영화가차분하고잔잔해서그런지,약간지루했지만,후반손예진이편지남긴거볼땐찡했다는..영화가차분하고잔잔해서그런지,약간지루했지만,후반손예진이편지남긴거볼땐찡했다는..영화가차분하고잔잔해서그런지,약간지루했지만,후반손예진이편지남긴거볼땐찡했다는..영화가차분하고잔잔해서그런지,약간지루했지만,후반손예진이편지남긴거볼땐찡했다는..영화가차분하고잔잔해서그런지,약간지루했지만,후반손예진이편지남긴거볼땐찡했다는..</v>
      </c>
    </row>
    <row r="2691" spans="1:11" x14ac:dyDescent="0.3">
      <c r="A2691" t="str">
        <f t="shared" ref="A2691:A2754" si="126">D2691&amp;"_"&amp;E2691</f>
        <v>우리나라 멜로중 쵝오!!_10</v>
      </c>
      <c r="B2691">
        <v>2689</v>
      </c>
      <c r="C2691" t="s">
        <v>5240</v>
      </c>
      <c r="D2691" t="s">
        <v>5241</v>
      </c>
      <c r="E2691">
        <v>10</v>
      </c>
      <c r="F2691">
        <v>0</v>
      </c>
      <c r="G2691">
        <f t="shared" ref="G2691:G2754" si="127">E2691/SUMIF(F:F,F2691,E:E)</f>
        <v>3.1437643434248169E-4</v>
      </c>
      <c r="H2691">
        <v>0</v>
      </c>
      <c r="I2691" s="1">
        <v>39388.640277777777</v>
      </c>
      <c r="J2691">
        <v>0</v>
      </c>
      <c r="K2691" t="str">
        <f t="shared" ref="K2691:K2754" si="128">REPT(D2691&amp;"",E2691)</f>
        <v>우리나라 멜로중 쵝오!!우리나라 멜로중 쵝오!!우리나라 멜로중 쵝오!!우리나라 멜로중 쵝오!!우리나라 멜로중 쵝오!!우리나라 멜로중 쵝오!!우리나라 멜로중 쵝오!!우리나라 멜로중 쵝오!!우리나라 멜로중 쵝오!!우리나라 멜로중 쵝오!!</v>
      </c>
    </row>
    <row r="2692" spans="1:11" x14ac:dyDescent="0.3">
      <c r="A2692" t="str">
        <f t="shared" si="126"/>
        <v>쥐어짜지 않는 건 2점 손예진 8점._10</v>
      </c>
      <c r="B2692">
        <v>2690</v>
      </c>
      <c r="C2692" t="s">
        <v>5242</v>
      </c>
      <c r="D2692" t="s">
        <v>5243</v>
      </c>
      <c r="E2692">
        <v>10</v>
      </c>
      <c r="F2692">
        <v>0</v>
      </c>
      <c r="G2692">
        <f t="shared" si="127"/>
        <v>3.1437643434248169E-4</v>
      </c>
      <c r="H2692">
        <v>0</v>
      </c>
      <c r="I2692" s="1">
        <v>39379.234722222223</v>
      </c>
      <c r="J2692">
        <v>0</v>
      </c>
      <c r="K2692" t="str">
        <f t="shared" si="128"/>
        <v>쥐어짜지 않는 건 2점 손예진 8점.쥐어짜지 않는 건 2점 손예진 8점.쥐어짜지 않는 건 2점 손예진 8점.쥐어짜지 않는 건 2점 손예진 8점.쥐어짜지 않는 건 2점 손예진 8점.쥐어짜지 않는 건 2점 손예진 8점.쥐어짜지 않는 건 2점 손예진 8점.쥐어짜지 않는 건 2점 손예진 8점.쥐어짜지 않는 건 2점 손예진 8점.쥐어짜지 않는 건 2점 손예진 8점.</v>
      </c>
    </row>
    <row r="2693" spans="1:11" x14ac:dyDescent="0.3">
      <c r="A2693" t="str">
        <f t="shared" si="126"/>
        <v>감동적이고 좋았다_8</v>
      </c>
      <c r="B2693">
        <v>2691</v>
      </c>
      <c r="C2693" t="s">
        <v>5244</v>
      </c>
      <c r="D2693" t="s">
        <v>5245</v>
      </c>
      <c r="E2693">
        <v>8</v>
      </c>
      <c r="F2693">
        <v>0</v>
      </c>
      <c r="G2693">
        <f t="shared" si="127"/>
        <v>2.5150114747398534E-4</v>
      </c>
      <c r="H2693">
        <v>0</v>
      </c>
      <c r="I2693" s="1">
        <v>39375.475694444445</v>
      </c>
      <c r="J2693">
        <v>0</v>
      </c>
      <c r="K2693" t="str">
        <f t="shared" si="128"/>
        <v>감동적이고 좋았다감동적이고 좋았다감동적이고 좋았다감동적이고 좋았다감동적이고 좋았다감동적이고 좋았다감동적이고 좋았다감동적이고 좋았다</v>
      </c>
    </row>
    <row r="2694" spans="1:11" x14ac:dyDescent="0.3">
      <c r="A2694" t="str">
        <f t="shared" si="126"/>
        <v>감동적이었습니다._10</v>
      </c>
      <c r="B2694">
        <v>2692</v>
      </c>
      <c r="C2694" t="s">
        <v>5246</v>
      </c>
      <c r="D2694" t="s">
        <v>5247</v>
      </c>
      <c r="E2694">
        <v>10</v>
      </c>
      <c r="F2694">
        <v>0</v>
      </c>
      <c r="G2694">
        <f t="shared" si="127"/>
        <v>3.1437643434248169E-4</v>
      </c>
      <c r="H2694">
        <v>0</v>
      </c>
      <c r="I2694" s="1">
        <v>39375.46875</v>
      </c>
      <c r="J2694">
        <v>0</v>
      </c>
      <c r="K2694" t="str">
        <f t="shared" si="128"/>
        <v>감동적이었습니다.감동적이었습니다.감동적이었습니다.감동적이었습니다.감동적이었습니다.감동적이었습니다.감동적이었습니다.감동적이었습니다.감동적이었습니다.감동적이었습니다.</v>
      </c>
    </row>
    <row r="2695" spans="1:11" x14ac:dyDescent="0.3">
      <c r="A2695" t="str">
        <f t="shared" si="126"/>
        <v>괜찮은 영화..._8</v>
      </c>
      <c r="B2695">
        <v>2693</v>
      </c>
      <c r="C2695" t="s">
        <v>5248</v>
      </c>
      <c r="D2695" t="s">
        <v>5249</v>
      </c>
      <c r="E2695">
        <v>8</v>
      </c>
      <c r="F2695">
        <v>0</v>
      </c>
      <c r="G2695">
        <f t="shared" si="127"/>
        <v>2.5150114747398534E-4</v>
      </c>
      <c r="H2695">
        <v>0</v>
      </c>
      <c r="I2695" s="1">
        <v>39374.109027777777</v>
      </c>
      <c r="J2695">
        <v>0</v>
      </c>
      <c r="K2695" t="str">
        <f t="shared" si="128"/>
        <v>괜찮은 영화...괜찮은 영화...괜찮은 영화...괜찮은 영화...괜찮은 영화...괜찮은 영화...괜찮은 영화...괜찮은 영화...</v>
      </c>
    </row>
    <row r="2696" spans="1:11" x14ac:dyDescent="0.3">
      <c r="A2696" t="str">
        <f t="shared" si="126"/>
        <v>멋진 영화입니다.^^_10</v>
      </c>
      <c r="B2696">
        <v>2694</v>
      </c>
      <c r="C2696" t="s">
        <v>5250</v>
      </c>
      <c r="D2696" t="s">
        <v>5251</v>
      </c>
      <c r="E2696">
        <v>10</v>
      </c>
      <c r="F2696">
        <v>0</v>
      </c>
      <c r="G2696">
        <f t="shared" si="127"/>
        <v>3.1437643434248169E-4</v>
      </c>
      <c r="H2696">
        <v>0</v>
      </c>
      <c r="I2696" s="1">
        <v>39373.691666666666</v>
      </c>
      <c r="J2696">
        <v>0</v>
      </c>
      <c r="K2696" t="str">
        <f t="shared" si="128"/>
        <v>멋진 영화입니다.^^멋진 영화입니다.^^멋진 영화입니다.^^멋진 영화입니다.^^멋진 영화입니다.^^멋진 영화입니다.^^멋진 영화입니다.^^멋진 영화입니다.^^멋진 영화입니다.^^멋진 영화입니다.^^</v>
      </c>
    </row>
    <row r="2697" spans="1:11" x14ac:dyDescent="0.3">
      <c r="A2697" t="str">
        <f t="shared" si="126"/>
        <v>손예진 왜케예뻐 ㅠㅠ 영화두 볼만햇다 약간지루함이..살짝슬픔?_8</v>
      </c>
      <c r="B2697">
        <v>2695</v>
      </c>
      <c r="C2697" t="s">
        <v>5252</v>
      </c>
      <c r="D2697" t="s">
        <v>5253</v>
      </c>
      <c r="E2697">
        <v>8</v>
      </c>
      <c r="F2697">
        <v>0</v>
      </c>
      <c r="G2697">
        <f t="shared" si="127"/>
        <v>2.5150114747398534E-4</v>
      </c>
      <c r="H2697">
        <v>0</v>
      </c>
      <c r="I2697" s="1">
        <v>39369.052083333336</v>
      </c>
      <c r="J2697">
        <v>0</v>
      </c>
      <c r="K2697" t="str">
        <f t="shared" si="128"/>
        <v>손예진 왜케예뻐 ㅠㅠ 영화두 볼만햇다 약간지루함이..살짝슬픔?손예진 왜케예뻐 ㅠㅠ 영화두 볼만햇다 약간지루함이..살짝슬픔?손예진 왜케예뻐 ㅠㅠ 영화두 볼만햇다 약간지루함이..살짝슬픔?손예진 왜케예뻐 ㅠㅠ 영화두 볼만햇다 약간지루함이..살짝슬픔?손예진 왜케예뻐 ㅠㅠ 영화두 볼만햇다 약간지루함이..살짝슬픔?손예진 왜케예뻐 ㅠㅠ 영화두 볼만햇다 약간지루함이..살짝슬픔?손예진 왜케예뻐 ㅠㅠ 영화두 볼만햇다 약간지루함이..살짝슬픔?손예진 왜케예뻐 ㅠㅠ 영화두 볼만햇다 약간지루함이..살짝슬픔?</v>
      </c>
    </row>
    <row r="2698" spans="1:11" x14ac:dyDescent="0.3">
      <c r="A2698" t="str">
        <f t="shared" si="126"/>
        <v>별로와닿지않는다_6</v>
      </c>
      <c r="B2698">
        <v>2696</v>
      </c>
      <c r="C2698" t="s">
        <v>5254</v>
      </c>
      <c r="D2698" t="s">
        <v>5255</v>
      </c>
      <c r="E2698">
        <v>6</v>
      </c>
      <c r="F2698">
        <v>0</v>
      </c>
      <c r="G2698">
        <f t="shared" si="127"/>
        <v>1.8862586060548902E-4</v>
      </c>
      <c r="H2698">
        <v>0</v>
      </c>
      <c r="I2698" s="1">
        <v>39368.626388888886</v>
      </c>
      <c r="J2698">
        <v>0</v>
      </c>
      <c r="K2698" t="str">
        <f t="shared" si="128"/>
        <v>별로와닿지않는다별로와닿지않는다별로와닿지않는다별로와닿지않는다별로와닿지않는다별로와닿지않는다</v>
      </c>
    </row>
    <row r="2699" spans="1:11" x14ac:dyDescent="0.3">
      <c r="A2699" t="str">
        <f t="shared" si="126"/>
        <v>기대를 저버리지 않네요~ 딴사람 말듣지말고 한번보세요_10</v>
      </c>
      <c r="B2699">
        <v>2697</v>
      </c>
      <c r="C2699" t="s">
        <v>5256</v>
      </c>
      <c r="D2699" t="s">
        <v>5257</v>
      </c>
      <c r="E2699">
        <v>10</v>
      </c>
      <c r="F2699">
        <v>0</v>
      </c>
      <c r="G2699">
        <f t="shared" si="127"/>
        <v>3.1437643434248169E-4</v>
      </c>
      <c r="H2699">
        <v>0</v>
      </c>
      <c r="I2699" s="1">
        <v>39368.35</v>
      </c>
      <c r="J2699">
        <v>0</v>
      </c>
      <c r="K2699" t="str">
        <f t="shared" si="128"/>
        <v>기대를 저버리지 않네요~ 딴사람 말듣지말고 한번보세요기대를 저버리지 않네요~ 딴사람 말듣지말고 한번보세요기대를 저버리지 않네요~ 딴사람 말듣지말고 한번보세요기대를 저버리지 않네요~ 딴사람 말듣지말고 한번보세요기대를 저버리지 않네요~ 딴사람 말듣지말고 한번보세요기대를 저버리지 않네요~ 딴사람 말듣지말고 한번보세요기대를 저버리지 않네요~ 딴사람 말듣지말고 한번보세요기대를 저버리지 않네요~ 딴사람 말듣지말고 한번보세요기대를 저버리지 않네요~ 딴사람 말듣지말고 한번보세요기대를 저버리지 않네요~ 딴사람 말듣지말고 한번보세요</v>
      </c>
    </row>
    <row r="2700" spans="1:11" x14ac:dyDescent="0.3">
      <c r="A2700" t="str">
        <f t="shared" si="126"/>
        <v>내가 본 영화중 기억에 남는 최고의 영화입니다. 한국에서이만큼힘들죠_10</v>
      </c>
      <c r="B2700">
        <v>2698</v>
      </c>
      <c r="C2700" t="s">
        <v>168</v>
      </c>
      <c r="D2700" t="s">
        <v>5258</v>
      </c>
      <c r="E2700">
        <v>10</v>
      </c>
      <c r="F2700">
        <v>0</v>
      </c>
      <c r="G2700">
        <f t="shared" si="127"/>
        <v>3.1437643434248169E-4</v>
      </c>
      <c r="H2700">
        <v>0</v>
      </c>
      <c r="I2700" s="1">
        <v>39368.34652777778</v>
      </c>
      <c r="J2700">
        <v>0</v>
      </c>
      <c r="K2700" t="str">
        <f t="shared" si="128"/>
        <v>내가 본 영화중 기억에 남는 최고의 영화입니다. 한국에서이만큼힘들죠내가 본 영화중 기억에 남는 최고의 영화입니다. 한국에서이만큼힘들죠내가 본 영화중 기억에 남는 최고의 영화입니다. 한국에서이만큼힘들죠내가 본 영화중 기억에 남는 최고의 영화입니다. 한국에서이만큼힘들죠내가 본 영화중 기억에 남는 최고의 영화입니다. 한국에서이만큼힘들죠내가 본 영화중 기억에 남는 최고의 영화입니다. 한국에서이만큼힘들죠내가 본 영화중 기억에 남는 최고의 영화입니다. 한국에서이만큼힘들죠내가 본 영화중 기억에 남는 최고의 영화입니다. 한국에서이만큼힘들죠내가 본 영화중 기억에 남는 최고의 영화입니다. 한국에서이만큼힘들죠내가 본 영화중 기억에 남는 최고의 영화입니다. 한국에서이만큼힘들죠</v>
      </c>
    </row>
    <row r="2701" spans="1:11" x14ac:dyDescent="0.3">
      <c r="A2701" t="str">
        <f t="shared" si="126"/>
        <v>그래 그래 ~~~~~~ 이정돈 되야 OO~_10</v>
      </c>
      <c r="B2701">
        <v>2699</v>
      </c>
      <c r="C2701" t="s">
        <v>5259</v>
      </c>
      <c r="D2701" t="s">
        <v>5260</v>
      </c>
      <c r="E2701">
        <v>10</v>
      </c>
      <c r="F2701">
        <v>0</v>
      </c>
      <c r="G2701">
        <f t="shared" si="127"/>
        <v>3.1437643434248169E-4</v>
      </c>
      <c r="H2701">
        <v>0</v>
      </c>
      <c r="I2701" s="1">
        <v>39365.320138888892</v>
      </c>
      <c r="J2701">
        <v>0</v>
      </c>
      <c r="K2701" t="str">
        <f t="shared" si="128"/>
        <v>그래 그래 ~~~~~~ 이정돈 되야 OO~그래 그래 ~~~~~~ 이정돈 되야 OO~그래 그래 ~~~~~~ 이정돈 되야 OO~그래 그래 ~~~~~~ 이정돈 되야 OO~그래 그래 ~~~~~~ 이정돈 되야 OO~그래 그래 ~~~~~~ 이정돈 되야 OO~그래 그래 ~~~~~~ 이정돈 되야 OO~그래 그래 ~~~~~~ 이정돈 되야 OO~그래 그래 ~~~~~~ 이정돈 되야 OO~그래 그래 ~~~~~~ 이정돈 되야 OO~</v>
      </c>
    </row>
    <row r="2702" spans="1:11" x14ac:dyDescent="0.3">
      <c r="A2702" t="str">
        <f t="shared" si="126"/>
        <v>멜로란 이런 것_8</v>
      </c>
      <c r="B2702">
        <v>2700</v>
      </c>
      <c r="C2702" t="s">
        <v>5261</v>
      </c>
      <c r="D2702" t="s">
        <v>5177</v>
      </c>
      <c r="E2702">
        <v>8</v>
      </c>
      <c r="F2702">
        <v>0</v>
      </c>
      <c r="G2702">
        <f t="shared" si="127"/>
        <v>2.5150114747398534E-4</v>
      </c>
      <c r="H2702">
        <v>0</v>
      </c>
      <c r="I2702" s="1">
        <v>39364.953472222223</v>
      </c>
      <c r="J2702">
        <v>0</v>
      </c>
      <c r="K2702" t="str">
        <f t="shared" si="128"/>
        <v>멜로란 이런 것멜로란 이런 것멜로란 이런 것멜로란 이런 것멜로란 이런 것멜로란 이런 것멜로란 이런 것멜로란 이런 것</v>
      </c>
    </row>
    <row r="2703" spans="1:11" x14ac:dyDescent="0.3">
      <c r="A2703" t="str">
        <f t="shared" si="126"/>
        <v>말이 필요없는 대표적인 멜로 영화_10</v>
      </c>
      <c r="B2703">
        <v>2701</v>
      </c>
      <c r="C2703" t="s">
        <v>5262</v>
      </c>
      <c r="D2703" t="s">
        <v>5263</v>
      </c>
      <c r="E2703">
        <v>10</v>
      </c>
      <c r="F2703">
        <v>0</v>
      </c>
      <c r="G2703">
        <f t="shared" si="127"/>
        <v>3.1437643434248169E-4</v>
      </c>
      <c r="H2703">
        <v>0</v>
      </c>
      <c r="I2703" s="1">
        <v>39364.780555555553</v>
      </c>
      <c r="J2703">
        <v>0</v>
      </c>
      <c r="K2703" t="str">
        <f t="shared" si="128"/>
        <v>말이 필요없는 대표적인 멜로 영화말이 필요없는 대표적인 멜로 영화말이 필요없는 대표적인 멜로 영화말이 필요없는 대표적인 멜로 영화말이 필요없는 대표적인 멜로 영화말이 필요없는 대표적인 멜로 영화말이 필요없는 대표적인 멜로 영화말이 필요없는 대표적인 멜로 영화말이 필요없는 대표적인 멜로 영화말이 필요없는 대표적인 멜로 영화</v>
      </c>
    </row>
    <row r="2704" spans="1:11" x14ac:dyDescent="0.3">
      <c r="A2704" t="str">
        <f t="shared" si="126"/>
        <v>최고의영화_10</v>
      </c>
      <c r="B2704">
        <v>2702</v>
      </c>
      <c r="C2704" t="s">
        <v>5264</v>
      </c>
      <c r="D2704" t="s">
        <v>303</v>
      </c>
      <c r="E2704">
        <v>10</v>
      </c>
      <c r="F2704">
        <v>0</v>
      </c>
      <c r="G2704">
        <f t="shared" si="127"/>
        <v>3.1437643434248169E-4</v>
      </c>
      <c r="H2704">
        <v>0</v>
      </c>
      <c r="I2704" s="1">
        <v>39363.003472222219</v>
      </c>
      <c r="J2704">
        <v>0</v>
      </c>
      <c r="K2704" t="str">
        <f t="shared" si="128"/>
        <v>최고의영화최고의영화최고의영화최고의영화최고의영화최고의영화최고의영화최고의영화최고의영화최고의영화</v>
      </c>
    </row>
    <row r="2705" spans="1:11" x14ac:dyDescent="0.3">
      <c r="A2705" t="str">
        <f t="shared" si="126"/>
        <v>후반이찡하긴한데.남자성공스토리대신 두사람에 대해서나 좀더다뤄줬으면 했다는_6</v>
      </c>
      <c r="B2705">
        <v>2703</v>
      </c>
      <c r="C2705" t="s">
        <v>5265</v>
      </c>
      <c r="D2705" t="s">
        <v>5266</v>
      </c>
      <c r="E2705">
        <v>6</v>
      </c>
      <c r="F2705">
        <v>0</v>
      </c>
      <c r="G2705">
        <f t="shared" si="127"/>
        <v>1.8862586060548902E-4</v>
      </c>
      <c r="H2705">
        <v>0</v>
      </c>
      <c r="I2705" s="1">
        <v>39362.918749999997</v>
      </c>
      <c r="J2705">
        <v>0</v>
      </c>
      <c r="K2705" t="str">
        <f t="shared" si="128"/>
        <v>후반이찡하긴한데.남자성공스토리대신 두사람에 대해서나 좀더다뤄줬으면 했다는후반이찡하긴한데.남자성공스토리대신 두사람에 대해서나 좀더다뤄줬으면 했다는후반이찡하긴한데.남자성공스토리대신 두사람에 대해서나 좀더다뤄줬으면 했다는후반이찡하긴한데.남자성공스토리대신 두사람에 대해서나 좀더다뤄줬으면 했다는후반이찡하긴한데.남자성공스토리대신 두사람에 대해서나 좀더다뤄줬으면 했다는후반이찡하긴한데.남자성공스토리대신 두사람에 대해서나 좀더다뤄줬으면 했다는</v>
      </c>
    </row>
    <row r="2706" spans="1:11" x14ac:dyDescent="0.3">
      <c r="A2706" t="str">
        <f t="shared" si="126"/>
        <v>평점이 너무 낮다. 슬프고 따뜻한 영화_10</v>
      </c>
      <c r="B2706">
        <v>2704</v>
      </c>
      <c r="C2706" t="s">
        <v>5267</v>
      </c>
      <c r="D2706" t="s">
        <v>5268</v>
      </c>
      <c r="E2706">
        <v>10</v>
      </c>
      <c r="F2706">
        <v>0</v>
      </c>
      <c r="G2706">
        <f t="shared" si="127"/>
        <v>3.1437643434248169E-4</v>
      </c>
      <c r="H2706">
        <v>0</v>
      </c>
      <c r="I2706" s="1">
        <v>39362.847222222219</v>
      </c>
      <c r="J2706">
        <v>0</v>
      </c>
      <c r="K2706" t="str">
        <f t="shared" si="128"/>
        <v>평점이 너무 낮다. 슬프고 따뜻한 영화평점이 너무 낮다. 슬프고 따뜻한 영화평점이 너무 낮다. 슬프고 따뜻한 영화평점이 너무 낮다. 슬프고 따뜻한 영화평점이 너무 낮다. 슬프고 따뜻한 영화평점이 너무 낮다. 슬프고 따뜻한 영화평점이 너무 낮다. 슬프고 따뜻한 영화평점이 너무 낮다. 슬프고 따뜻한 영화평점이 너무 낮다. 슬프고 따뜻한 영화평점이 너무 낮다. 슬프고 따뜻한 영화</v>
      </c>
    </row>
    <row r="2707" spans="1:11" x14ac:dyDescent="0.3">
      <c r="A2707" t="str">
        <f t="shared" si="126"/>
        <v>감동적 ! ㅋㅋ_10</v>
      </c>
      <c r="B2707">
        <v>2705</v>
      </c>
      <c r="C2707" t="s">
        <v>5269</v>
      </c>
      <c r="D2707" t="s">
        <v>5270</v>
      </c>
      <c r="E2707">
        <v>10</v>
      </c>
      <c r="F2707">
        <v>0</v>
      </c>
      <c r="G2707">
        <f t="shared" si="127"/>
        <v>3.1437643434248169E-4</v>
      </c>
      <c r="H2707">
        <v>0</v>
      </c>
      <c r="I2707" s="1">
        <v>39353.729166666664</v>
      </c>
      <c r="J2707">
        <v>0</v>
      </c>
      <c r="K2707" t="str">
        <f t="shared" si="128"/>
        <v>감동적 ! ㅋㅋ감동적 ! ㅋㅋ감동적 ! ㅋㅋ감동적 ! ㅋㅋ감동적 ! ㅋㅋ감동적 ! ㅋㅋ감동적 ! ㅋㅋ감동적 ! ㅋㅋ감동적 ! ㅋㅋ감동적 ! ㅋㅋ</v>
      </c>
    </row>
    <row r="2708" spans="1:11" x14ac:dyDescent="0.3">
      <c r="A2708" t="str">
        <f t="shared" si="126"/>
        <v>진정한 사랑이 아름답게보였고 목이메이는스토리_10</v>
      </c>
      <c r="B2708">
        <v>2706</v>
      </c>
      <c r="C2708" t="s">
        <v>5271</v>
      </c>
      <c r="D2708" t="s">
        <v>5272</v>
      </c>
      <c r="E2708">
        <v>10</v>
      </c>
      <c r="F2708">
        <v>0</v>
      </c>
      <c r="G2708">
        <f t="shared" si="127"/>
        <v>3.1437643434248169E-4</v>
      </c>
      <c r="H2708">
        <v>0</v>
      </c>
      <c r="I2708" s="1">
        <v>39352.68472222222</v>
      </c>
      <c r="J2708">
        <v>0</v>
      </c>
      <c r="K2708" t="str">
        <f t="shared" si="128"/>
        <v>진정한 사랑이 아름답게보였고 목이메이는스토리진정한 사랑이 아름답게보였고 목이메이는스토리진정한 사랑이 아름답게보였고 목이메이는스토리진정한 사랑이 아름답게보였고 목이메이는스토리진정한 사랑이 아름답게보였고 목이메이는스토리진정한 사랑이 아름답게보였고 목이메이는스토리진정한 사랑이 아름답게보였고 목이메이는스토리진정한 사랑이 아름답게보였고 목이메이는스토리진정한 사랑이 아름답게보였고 목이메이는스토리진정한 사랑이 아름답게보였고 목이메이는스토리</v>
      </c>
    </row>
    <row r="2709" spans="1:11" x14ac:dyDescent="0.3">
      <c r="A2709" t="str">
        <f t="shared" si="126"/>
        <v>가슴이 뭉클하네요.. 진작보지못한 게 아쉬울따름.._10</v>
      </c>
      <c r="B2709">
        <v>2707</v>
      </c>
      <c r="C2709" t="s">
        <v>200</v>
      </c>
      <c r="D2709" t="s">
        <v>5273</v>
      </c>
      <c r="E2709">
        <v>10</v>
      </c>
      <c r="F2709">
        <v>0</v>
      </c>
      <c r="G2709">
        <f t="shared" si="127"/>
        <v>3.1437643434248169E-4</v>
      </c>
      <c r="H2709">
        <v>0</v>
      </c>
      <c r="I2709" s="1">
        <v>39351.78402777778</v>
      </c>
      <c r="J2709">
        <v>0</v>
      </c>
      <c r="K2709" t="str">
        <f t="shared" si="128"/>
        <v>가슴이 뭉클하네요.. 진작보지못한 게 아쉬울따름..가슴이 뭉클하네요.. 진작보지못한 게 아쉬울따름..가슴이 뭉클하네요.. 진작보지못한 게 아쉬울따름..가슴이 뭉클하네요.. 진작보지못한 게 아쉬울따름..가슴이 뭉클하네요.. 진작보지못한 게 아쉬울따름..가슴이 뭉클하네요.. 진작보지못한 게 아쉬울따름..가슴이 뭉클하네요.. 진작보지못한 게 아쉬울따름..가슴이 뭉클하네요.. 진작보지못한 게 아쉬울따름..가슴이 뭉클하네요.. 진작보지못한 게 아쉬울따름..가슴이 뭉클하네요.. 진작보지못한 게 아쉬울따름..</v>
      </c>
    </row>
    <row r="2710" spans="1:11" x14ac:dyDescent="0.3">
      <c r="A2710" t="str">
        <f t="shared" si="126"/>
        <v>슬프다. 그리고 일본에서 성공한 이유를 알 수 있을 것 같다._8</v>
      </c>
      <c r="B2710">
        <v>2708</v>
      </c>
      <c r="C2710" t="s">
        <v>5274</v>
      </c>
      <c r="D2710" t="s">
        <v>5275</v>
      </c>
      <c r="E2710">
        <v>8</v>
      </c>
      <c r="F2710">
        <v>0</v>
      </c>
      <c r="G2710">
        <f t="shared" si="127"/>
        <v>2.5150114747398534E-4</v>
      </c>
      <c r="H2710">
        <v>0</v>
      </c>
      <c r="I2710" s="1">
        <v>39351.368055555555</v>
      </c>
      <c r="J2710">
        <v>0</v>
      </c>
      <c r="K2710" t="str">
        <f t="shared" si="128"/>
        <v>슬프다. 그리고 일본에서 성공한 이유를 알 수 있을 것 같다.슬프다. 그리고 일본에서 성공한 이유를 알 수 있을 것 같다.슬프다. 그리고 일본에서 성공한 이유를 알 수 있을 것 같다.슬프다. 그리고 일본에서 성공한 이유를 알 수 있을 것 같다.슬프다. 그리고 일본에서 성공한 이유를 알 수 있을 것 같다.슬프다. 그리고 일본에서 성공한 이유를 알 수 있을 것 같다.슬프다. 그리고 일본에서 성공한 이유를 알 수 있을 것 같다.슬프다. 그리고 일본에서 성공한 이유를 알 수 있을 것 같다.</v>
      </c>
    </row>
    <row r="2711" spans="1:11" x14ac:dyDescent="0.3">
      <c r="A2711" t="str">
        <f t="shared" si="126"/>
        <v>너무 슬퍼요~~~`_10</v>
      </c>
      <c r="B2711">
        <v>2709</v>
      </c>
      <c r="C2711" t="s">
        <v>5276</v>
      </c>
      <c r="D2711" t="s">
        <v>5277</v>
      </c>
      <c r="E2711">
        <v>10</v>
      </c>
      <c r="F2711">
        <v>0</v>
      </c>
      <c r="G2711">
        <f t="shared" si="127"/>
        <v>3.1437643434248169E-4</v>
      </c>
      <c r="H2711">
        <v>0</v>
      </c>
      <c r="I2711" s="1">
        <v>39351.134722222225</v>
      </c>
      <c r="J2711">
        <v>0</v>
      </c>
      <c r="K2711" t="str">
        <f t="shared" si="128"/>
        <v>너무 슬퍼요~~~`너무 슬퍼요~~~`너무 슬퍼요~~~`너무 슬퍼요~~~`너무 슬퍼요~~~`너무 슬퍼요~~~`너무 슬퍼요~~~`너무 슬퍼요~~~`너무 슬퍼요~~~`너무 슬퍼요~~~`</v>
      </c>
    </row>
    <row r="2712" spans="1:11" x14ac:dyDescent="0.3">
      <c r="A2712" t="str">
        <f t="shared" si="126"/>
        <v>정말 슬펏던 멜로._10</v>
      </c>
      <c r="B2712">
        <v>2710</v>
      </c>
      <c r="C2712" t="s">
        <v>5278</v>
      </c>
      <c r="D2712" t="s">
        <v>5279</v>
      </c>
      <c r="E2712">
        <v>10</v>
      </c>
      <c r="F2712">
        <v>0</v>
      </c>
      <c r="G2712">
        <f t="shared" si="127"/>
        <v>3.1437643434248169E-4</v>
      </c>
      <c r="H2712">
        <v>0</v>
      </c>
      <c r="I2712" s="1">
        <v>39348.352083333331</v>
      </c>
      <c r="J2712">
        <v>0</v>
      </c>
      <c r="K2712" t="str">
        <f t="shared" si="128"/>
        <v>정말 슬펏던 멜로.정말 슬펏던 멜로.정말 슬펏던 멜로.정말 슬펏던 멜로.정말 슬펏던 멜로.정말 슬펏던 멜로.정말 슬펏던 멜로.정말 슬펏던 멜로.정말 슬펏던 멜로.정말 슬펏던 멜로.</v>
      </c>
    </row>
    <row r="2713" spans="1:11" x14ac:dyDescent="0.3">
      <c r="A2713" t="str">
        <f t="shared" si="126"/>
        <v>정말 앞으로 이런영화 보기힘들것같습니다.. 훌륭함._10</v>
      </c>
      <c r="B2713">
        <v>2711</v>
      </c>
      <c r="C2713" t="s">
        <v>5280</v>
      </c>
      <c r="D2713" t="s">
        <v>5281</v>
      </c>
      <c r="E2713">
        <v>10</v>
      </c>
      <c r="F2713">
        <v>0</v>
      </c>
      <c r="G2713">
        <f t="shared" si="127"/>
        <v>3.1437643434248169E-4</v>
      </c>
      <c r="H2713">
        <v>0</v>
      </c>
      <c r="I2713" s="1">
        <v>39347.46875</v>
      </c>
      <c r="J2713">
        <v>0</v>
      </c>
      <c r="K2713" t="str">
        <f t="shared" si="128"/>
        <v>정말 앞으로 이런영화 보기힘들것같습니다.. 훌륭함.정말 앞으로 이런영화 보기힘들것같습니다.. 훌륭함.정말 앞으로 이런영화 보기힘들것같습니다.. 훌륭함.정말 앞으로 이런영화 보기힘들것같습니다.. 훌륭함.정말 앞으로 이런영화 보기힘들것같습니다.. 훌륭함.정말 앞으로 이런영화 보기힘들것같습니다.. 훌륭함.정말 앞으로 이런영화 보기힘들것같습니다.. 훌륭함.정말 앞으로 이런영화 보기힘들것같습니다.. 훌륭함.정말 앞으로 이런영화 보기힘들것같습니다.. 훌륭함.정말 앞으로 이런영화 보기힘들것같습니다.. 훌륭함.</v>
      </c>
    </row>
    <row r="2714" spans="1:11" x14ac:dyDescent="0.3">
      <c r="A2714" t="str">
        <f t="shared" si="126"/>
        <v>뮤직비디오같은 장면만 빼곤 그런대로 수작_7</v>
      </c>
      <c r="B2714">
        <v>2712</v>
      </c>
      <c r="C2714" t="s">
        <v>5282</v>
      </c>
      <c r="D2714" t="s">
        <v>5283</v>
      </c>
      <c r="E2714">
        <v>7</v>
      </c>
      <c r="F2714">
        <v>0</v>
      </c>
      <c r="G2714">
        <f t="shared" si="127"/>
        <v>2.2006350403973719E-4</v>
      </c>
      <c r="H2714">
        <v>0</v>
      </c>
      <c r="I2714" s="1">
        <v>39346.055555555555</v>
      </c>
      <c r="J2714">
        <v>0</v>
      </c>
      <c r="K2714" t="str">
        <f t="shared" si="128"/>
        <v>뮤직비디오같은 장면만 빼곤 그런대로 수작뮤직비디오같은 장면만 빼곤 그런대로 수작뮤직비디오같은 장면만 빼곤 그런대로 수작뮤직비디오같은 장면만 빼곤 그런대로 수작뮤직비디오같은 장면만 빼곤 그런대로 수작뮤직비디오같은 장면만 빼곤 그런대로 수작뮤직비디오같은 장면만 빼곤 그런대로 수작</v>
      </c>
    </row>
    <row r="2715" spans="1:11" x14ac:dyDescent="0.3">
      <c r="A2715" t="str">
        <f t="shared" si="126"/>
        <v>이 영화이후 한국영화 멜로는 끝인가..._10</v>
      </c>
      <c r="B2715">
        <v>2713</v>
      </c>
      <c r="C2715" t="s">
        <v>5284</v>
      </c>
      <c r="D2715" t="s">
        <v>5285</v>
      </c>
      <c r="E2715">
        <v>10</v>
      </c>
      <c r="F2715">
        <v>0</v>
      </c>
      <c r="G2715">
        <f t="shared" si="127"/>
        <v>3.1437643434248169E-4</v>
      </c>
      <c r="H2715">
        <v>0</v>
      </c>
      <c r="I2715" s="1">
        <v>39344.701388888891</v>
      </c>
      <c r="J2715">
        <v>0</v>
      </c>
      <c r="K2715" t="str">
        <f t="shared" si="128"/>
        <v>이 영화이후 한국영화 멜로는 끝인가...이 영화이후 한국영화 멜로는 끝인가...이 영화이후 한국영화 멜로는 끝인가...이 영화이후 한국영화 멜로는 끝인가...이 영화이후 한국영화 멜로는 끝인가...이 영화이후 한국영화 멜로는 끝인가...이 영화이후 한국영화 멜로는 끝인가...이 영화이후 한국영화 멜로는 끝인가...이 영화이후 한국영화 멜로는 끝인가...이 영화이후 한국영화 멜로는 끝인가...</v>
      </c>
    </row>
    <row r="2716" spans="1:11" x14ac:dyDescent="0.3">
      <c r="A2716" t="str">
        <f t="shared" si="126"/>
        <v>추천하고 싶은 영화~_10</v>
      </c>
      <c r="B2716">
        <v>2714</v>
      </c>
      <c r="C2716" t="s">
        <v>5286</v>
      </c>
      <c r="D2716" t="s">
        <v>5287</v>
      </c>
      <c r="E2716">
        <v>10</v>
      </c>
      <c r="F2716">
        <v>0</v>
      </c>
      <c r="G2716">
        <f t="shared" si="127"/>
        <v>3.1437643434248169E-4</v>
      </c>
      <c r="H2716">
        <v>0</v>
      </c>
      <c r="I2716" s="1">
        <v>39342.609027777777</v>
      </c>
      <c r="J2716">
        <v>0</v>
      </c>
      <c r="K2716" t="str">
        <f t="shared" si="128"/>
        <v>추천하고 싶은 영화~추천하고 싶은 영화~추천하고 싶은 영화~추천하고 싶은 영화~추천하고 싶은 영화~추천하고 싶은 영화~추천하고 싶은 영화~추천하고 싶은 영화~추천하고 싶은 영화~추천하고 싶은 영화~</v>
      </c>
    </row>
    <row r="2717" spans="1:11" x14ac:dyDescent="0.3">
      <c r="A2717" t="str">
        <f t="shared" si="126"/>
        <v>멜로지존.눈물의 여왕.손본좌 쵝오~_10</v>
      </c>
      <c r="B2717">
        <v>2715</v>
      </c>
      <c r="C2717" t="s">
        <v>5288</v>
      </c>
      <c r="D2717" t="s">
        <v>5289</v>
      </c>
      <c r="E2717">
        <v>10</v>
      </c>
      <c r="F2717">
        <v>0</v>
      </c>
      <c r="G2717">
        <f t="shared" si="127"/>
        <v>3.1437643434248169E-4</v>
      </c>
      <c r="H2717">
        <v>0</v>
      </c>
      <c r="I2717" s="1">
        <v>39335.936805555553</v>
      </c>
      <c r="J2717">
        <v>0</v>
      </c>
      <c r="K2717" t="str">
        <f t="shared" si="128"/>
        <v>멜로지존.눈물의 여왕.손본좌 쵝오~멜로지존.눈물의 여왕.손본좌 쵝오~멜로지존.눈물의 여왕.손본좌 쵝오~멜로지존.눈물의 여왕.손본좌 쵝오~멜로지존.눈물의 여왕.손본좌 쵝오~멜로지존.눈물의 여왕.손본좌 쵝오~멜로지존.눈물의 여왕.손본좌 쵝오~멜로지존.눈물의 여왕.손본좌 쵝오~멜로지존.눈물의 여왕.손본좌 쵝오~멜로지존.눈물의 여왕.손본좌 쵝오~</v>
      </c>
    </row>
    <row r="2718" spans="1:11" x14ac:dyDescent="0.3">
      <c r="A2718" t="str">
        <f t="shared" si="126"/>
        <v>나 영화보고처음울엇어요 ㅠ_ㅠ,, 정우성 횽아 너무 멋져요.._10</v>
      </c>
      <c r="B2718">
        <v>2716</v>
      </c>
      <c r="C2718" t="s">
        <v>31</v>
      </c>
      <c r="D2718" t="s">
        <v>5290</v>
      </c>
      <c r="E2718">
        <v>10</v>
      </c>
      <c r="F2718">
        <v>0</v>
      </c>
      <c r="G2718">
        <f t="shared" si="127"/>
        <v>3.1437643434248169E-4</v>
      </c>
      <c r="H2718">
        <v>0</v>
      </c>
      <c r="I2718" s="1">
        <v>39335.656944444447</v>
      </c>
      <c r="J2718">
        <v>0</v>
      </c>
      <c r="K2718" t="str">
        <f t="shared" si="128"/>
        <v>나 영화보고처음울엇어요 ㅠ_ㅠ,, 정우성 횽아 너무 멋져요..나 영화보고처음울엇어요 ㅠ_ㅠ,, 정우성 횽아 너무 멋져요..나 영화보고처음울엇어요 ㅠ_ㅠ,, 정우성 횽아 너무 멋져요..나 영화보고처음울엇어요 ㅠ_ㅠ,, 정우성 횽아 너무 멋져요..나 영화보고처음울엇어요 ㅠ_ㅠ,, 정우성 횽아 너무 멋져요..나 영화보고처음울엇어요 ㅠ_ㅠ,, 정우성 횽아 너무 멋져요..나 영화보고처음울엇어요 ㅠ_ㅠ,, 정우성 횽아 너무 멋져요..나 영화보고처음울엇어요 ㅠ_ㅠ,, 정우성 횽아 너무 멋져요..나 영화보고처음울엇어요 ㅠ_ㅠ,, 정우성 횽아 너무 멋져요..나 영화보고처음울엇어요 ㅠ_ㅠ,, 정우성 횽아 너무 멋져요..</v>
      </c>
    </row>
    <row r="2719" spans="1:11" x14ac:dyDescent="0.3">
      <c r="A2719" t="str">
        <f t="shared" si="126"/>
        <v>배우도 보는 재미가 쏠쏠하지만 영화는 더 감성적이다. 눈물샘을자극한다._10</v>
      </c>
      <c r="B2719">
        <v>2717</v>
      </c>
      <c r="C2719" t="s">
        <v>5291</v>
      </c>
      <c r="D2719" t="s">
        <v>5292</v>
      </c>
      <c r="E2719">
        <v>10</v>
      </c>
      <c r="F2719">
        <v>0</v>
      </c>
      <c r="G2719">
        <f t="shared" si="127"/>
        <v>3.1437643434248169E-4</v>
      </c>
      <c r="H2719">
        <v>0</v>
      </c>
      <c r="I2719" s="1">
        <v>39333.988194444442</v>
      </c>
      <c r="J2719">
        <v>0</v>
      </c>
      <c r="K2719" t="str">
        <f t="shared" si="128"/>
        <v>배우도 보는 재미가 쏠쏠하지만 영화는 더 감성적이다. 눈물샘을자극한다.배우도 보는 재미가 쏠쏠하지만 영화는 더 감성적이다. 눈물샘을자극한다.배우도 보는 재미가 쏠쏠하지만 영화는 더 감성적이다. 눈물샘을자극한다.배우도 보는 재미가 쏠쏠하지만 영화는 더 감성적이다. 눈물샘을자극한다.배우도 보는 재미가 쏠쏠하지만 영화는 더 감성적이다. 눈물샘을자극한다.배우도 보는 재미가 쏠쏠하지만 영화는 더 감성적이다. 눈물샘을자극한다.배우도 보는 재미가 쏠쏠하지만 영화는 더 감성적이다. 눈물샘을자극한다.배우도 보는 재미가 쏠쏠하지만 영화는 더 감성적이다. 눈물샘을자극한다.배우도 보는 재미가 쏠쏠하지만 영화는 더 감성적이다. 눈물샘을자극한다.배우도 보는 재미가 쏠쏠하지만 영화는 더 감성적이다. 눈물샘을자극한다.</v>
      </c>
    </row>
    <row r="2720" spans="1:11" x14ac:dyDescent="0.3">
      <c r="A2720" t="str">
        <f t="shared" si="126"/>
        <v>정우성. 내가 제일 잘 생겼다고 생각하는 남자._10</v>
      </c>
      <c r="B2720">
        <v>2718</v>
      </c>
      <c r="C2720" t="s">
        <v>3771</v>
      </c>
      <c r="D2720" t="s">
        <v>5293</v>
      </c>
      <c r="E2720">
        <v>10</v>
      </c>
      <c r="F2720">
        <v>0</v>
      </c>
      <c r="G2720">
        <f t="shared" si="127"/>
        <v>3.1437643434248169E-4</v>
      </c>
      <c r="H2720">
        <v>0</v>
      </c>
      <c r="I2720" s="1">
        <v>39333.618055555555</v>
      </c>
      <c r="J2720">
        <v>0</v>
      </c>
      <c r="K2720" t="str">
        <f t="shared" si="128"/>
        <v>정우성. 내가 제일 잘 생겼다고 생각하는 남자.정우성. 내가 제일 잘 생겼다고 생각하는 남자.정우성. 내가 제일 잘 생겼다고 생각하는 남자.정우성. 내가 제일 잘 생겼다고 생각하는 남자.정우성. 내가 제일 잘 생겼다고 생각하는 남자.정우성. 내가 제일 잘 생겼다고 생각하는 남자.정우성. 내가 제일 잘 생겼다고 생각하는 남자.정우성. 내가 제일 잘 생겼다고 생각하는 남자.정우성. 내가 제일 잘 생겼다고 생각하는 남자.정우성. 내가 제일 잘 생겼다고 생각하는 남자.</v>
      </c>
    </row>
    <row r="2721" spans="1:11" x14ac:dyDescent="0.3">
      <c r="A2721" t="str">
        <f t="shared" si="126"/>
        <v>손예진 영화 중 추천하고 싶은 영화//감동적인 영화._10</v>
      </c>
      <c r="B2721">
        <v>2719</v>
      </c>
      <c r="C2721" t="s">
        <v>5294</v>
      </c>
      <c r="D2721" t="s">
        <v>5295</v>
      </c>
      <c r="E2721">
        <v>10</v>
      </c>
      <c r="F2721">
        <v>0</v>
      </c>
      <c r="G2721">
        <f t="shared" si="127"/>
        <v>3.1437643434248169E-4</v>
      </c>
      <c r="H2721">
        <v>0</v>
      </c>
      <c r="I2721" s="1">
        <v>39331.418055555558</v>
      </c>
      <c r="J2721">
        <v>0</v>
      </c>
      <c r="K2721" t="str">
        <f t="shared" si="128"/>
        <v>손예진 영화 중 추천하고 싶은 영화//감동적인 영화.손예진 영화 중 추천하고 싶은 영화//감동적인 영화.손예진 영화 중 추천하고 싶은 영화//감동적인 영화.손예진 영화 중 추천하고 싶은 영화//감동적인 영화.손예진 영화 중 추천하고 싶은 영화//감동적인 영화.손예진 영화 중 추천하고 싶은 영화//감동적인 영화.손예진 영화 중 추천하고 싶은 영화//감동적인 영화.손예진 영화 중 추천하고 싶은 영화//감동적인 영화.손예진 영화 중 추천하고 싶은 영화//감동적인 영화.손예진 영화 중 추천하고 싶은 영화//감동적인 영화.</v>
      </c>
    </row>
    <row r="2722" spans="1:11" x14ac:dyDescent="0.3">
      <c r="A2722" t="str">
        <f t="shared" si="126"/>
        <v>감동있음 ㅜㅜ_10</v>
      </c>
      <c r="B2722">
        <v>2720</v>
      </c>
      <c r="C2722" t="s">
        <v>5296</v>
      </c>
      <c r="D2722" t="s">
        <v>5297</v>
      </c>
      <c r="E2722">
        <v>10</v>
      </c>
      <c r="F2722">
        <v>0</v>
      </c>
      <c r="G2722">
        <f t="shared" si="127"/>
        <v>3.1437643434248169E-4</v>
      </c>
      <c r="H2722">
        <v>0</v>
      </c>
      <c r="I2722" s="1">
        <v>39330.979166666664</v>
      </c>
      <c r="J2722">
        <v>0</v>
      </c>
      <c r="K2722" t="str">
        <f t="shared" si="128"/>
        <v>감동있음 ㅜㅜ감동있음 ㅜㅜ감동있음 ㅜㅜ감동있음 ㅜㅜ감동있음 ㅜㅜ감동있음 ㅜㅜ감동있음 ㅜㅜ감동있음 ㅜㅜ감동있음 ㅜㅜ감동있음 ㅜㅜ</v>
      </c>
    </row>
    <row r="2723" spans="1:11" x14ac:dyDescent="0.3">
      <c r="A2723" t="str">
        <f t="shared" si="126"/>
        <v>괜찮은 영화! 이정도면 훌륭한 영화다!_10</v>
      </c>
      <c r="B2723">
        <v>2721</v>
      </c>
      <c r="C2723" t="s">
        <v>5298</v>
      </c>
      <c r="D2723" t="s">
        <v>5299</v>
      </c>
      <c r="E2723">
        <v>10</v>
      </c>
      <c r="F2723">
        <v>0</v>
      </c>
      <c r="G2723">
        <f t="shared" si="127"/>
        <v>3.1437643434248169E-4</v>
      </c>
      <c r="H2723">
        <v>0</v>
      </c>
      <c r="I2723" s="1">
        <v>39329.943055555559</v>
      </c>
      <c r="J2723">
        <v>0</v>
      </c>
      <c r="K2723" t="str">
        <f t="shared" si="128"/>
        <v>괜찮은 영화! 이정도면 훌륭한 영화다!괜찮은 영화! 이정도면 훌륭한 영화다!괜찮은 영화! 이정도면 훌륭한 영화다!괜찮은 영화! 이정도면 훌륭한 영화다!괜찮은 영화! 이정도면 훌륭한 영화다!괜찮은 영화! 이정도면 훌륭한 영화다!괜찮은 영화! 이정도면 훌륭한 영화다!괜찮은 영화! 이정도면 훌륭한 영화다!괜찮은 영화! 이정도면 훌륭한 영화다!괜찮은 영화! 이정도면 훌륭한 영화다!</v>
      </c>
    </row>
    <row r="2724" spans="1:11" x14ac:dyDescent="0.3">
      <c r="A2724" t="str">
        <f t="shared" si="126"/>
        <v>이거 마시면 우리 사귀는거다....ㅠ_10</v>
      </c>
      <c r="B2724">
        <v>2722</v>
      </c>
      <c r="C2724" t="s">
        <v>5300</v>
      </c>
      <c r="D2724" t="s">
        <v>5301</v>
      </c>
      <c r="E2724">
        <v>10</v>
      </c>
      <c r="F2724">
        <v>0</v>
      </c>
      <c r="G2724">
        <f t="shared" si="127"/>
        <v>3.1437643434248169E-4</v>
      </c>
      <c r="H2724">
        <v>0</v>
      </c>
      <c r="I2724" s="1">
        <v>39328.873611111114</v>
      </c>
      <c r="J2724">
        <v>0</v>
      </c>
      <c r="K2724" t="str">
        <f t="shared" si="128"/>
        <v>이거 마시면 우리 사귀는거다....ㅠ이거 마시면 우리 사귀는거다....ㅠ이거 마시면 우리 사귀는거다....ㅠ이거 마시면 우리 사귀는거다....ㅠ이거 마시면 우리 사귀는거다....ㅠ이거 마시면 우리 사귀는거다....ㅠ이거 마시면 우리 사귀는거다....ㅠ이거 마시면 우리 사귀는거다....ㅠ이거 마시면 우리 사귀는거다....ㅠ이거 마시면 우리 사귀는거다....ㅠ</v>
      </c>
    </row>
    <row r="2725" spans="1:11" x14ac:dyDescent="0.3">
      <c r="A2725" t="str">
        <f t="shared" si="126"/>
        <v>별로 기대하지 않고 봤는데 뜻밖에 너무 감동적이였던.._10</v>
      </c>
      <c r="B2725">
        <v>2723</v>
      </c>
      <c r="C2725" t="s">
        <v>42</v>
      </c>
      <c r="D2725" t="s">
        <v>5302</v>
      </c>
      <c r="E2725">
        <v>10</v>
      </c>
      <c r="F2725">
        <v>0</v>
      </c>
      <c r="G2725">
        <f t="shared" si="127"/>
        <v>3.1437643434248169E-4</v>
      </c>
      <c r="H2725">
        <v>0</v>
      </c>
      <c r="I2725" s="1">
        <v>39327.881944444445</v>
      </c>
      <c r="J2725">
        <v>0</v>
      </c>
      <c r="K2725" t="str">
        <f t="shared" si="128"/>
        <v>별로 기대하지 않고 봤는데 뜻밖에 너무 감동적이였던..별로 기대하지 않고 봤는데 뜻밖에 너무 감동적이였던..별로 기대하지 않고 봤는데 뜻밖에 너무 감동적이였던..별로 기대하지 않고 봤는데 뜻밖에 너무 감동적이였던..별로 기대하지 않고 봤는데 뜻밖에 너무 감동적이였던..별로 기대하지 않고 봤는데 뜻밖에 너무 감동적이였던..별로 기대하지 않고 봤는데 뜻밖에 너무 감동적이였던..별로 기대하지 않고 봤는데 뜻밖에 너무 감동적이였던..별로 기대하지 않고 봤는데 뜻밖에 너무 감동적이였던..별로 기대하지 않고 봤는데 뜻밖에 너무 감동적이였던..</v>
      </c>
    </row>
    <row r="2726" spans="1:11" x14ac:dyDescent="0.3">
      <c r="A2726" t="str">
        <f t="shared" si="126"/>
        <v>처음으로본 멜로 영화. 괜찬았다_10</v>
      </c>
      <c r="B2726">
        <v>2724</v>
      </c>
      <c r="C2726" t="s">
        <v>5303</v>
      </c>
      <c r="D2726" t="s">
        <v>5304</v>
      </c>
      <c r="E2726">
        <v>10</v>
      </c>
      <c r="F2726">
        <v>0</v>
      </c>
      <c r="G2726">
        <f t="shared" si="127"/>
        <v>3.1437643434248169E-4</v>
      </c>
      <c r="H2726">
        <v>0</v>
      </c>
      <c r="I2726" s="1">
        <v>39327.876388888886</v>
      </c>
      <c r="J2726">
        <v>0</v>
      </c>
      <c r="K2726" t="str">
        <f t="shared" si="128"/>
        <v>처음으로본 멜로 영화. 괜찬았다처음으로본 멜로 영화. 괜찬았다처음으로본 멜로 영화. 괜찬았다처음으로본 멜로 영화. 괜찬았다처음으로본 멜로 영화. 괜찬았다처음으로본 멜로 영화. 괜찬았다처음으로본 멜로 영화. 괜찬았다처음으로본 멜로 영화. 괜찬았다처음으로본 멜로 영화. 괜찬았다처음으로본 멜로 영화. 괜찬았다</v>
      </c>
    </row>
    <row r="2727" spans="1:11" x14ac:dyDescent="0.3">
      <c r="A2727" t="str">
        <f t="shared" si="126"/>
        <v>별로재미없을것 같았는데 엄청 감동,,_10</v>
      </c>
      <c r="B2727">
        <v>2725</v>
      </c>
      <c r="C2727" t="s">
        <v>5305</v>
      </c>
      <c r="D2727" t="s">
        <v>5306</v>
      </c>
      <c r="E2727">
        <v>10</v>
      </c>
      <c r="F2727">
        <v>0</v>
      </c>
      <c r="G2727">
        <f t="shared" si="127"/>
        <v>3.1437643434248169E-4</v>
      </c>
      <c r="H2727">
        <v>0</v>
      </c>
      <c r="I2727" s="1">
        <v>39327.852083333331</v>
      </c>
      <c r="J2727">
        <v>0</v>
      </c>
      <c r="K2727" t="str">
        <f t="shared" si="128"/>
        <v>별로재미없을것 같았는데 엄청 감동,,별로재미없을것 같았는데 엄청 감동,,별로재미없을것 같았는데 엄청 감동,,별로재미없을것 같았는데 엄청 감동,,별로재미없을것 같았는데 엄청 감동,,별로재미없을것 같았는데 엄청 감동,,별로재미없을것 같았는데 엄청 감동,,별로재미없을것 같았는데 엄청 감동,,별로재미없을것 같았는데 엄청 감동,,별로재미없을것 같았는데 엄청 감동,,</v>
      </c>
    </row>
    <row r="2728" spans="1:11" x14ac:dyDescent="0.3">
      <c r="A2728" t="str">
        <f t="shared" si="126"/>
        <v>정말 가슴 찡한 영화.._10</v>
      </c>
      <c r="B2728">
        <v>2726</v>
      </c>
      <c r="C2728" t="s">
        <v>5307</v>
      </c>
      <c r="D2728" t="s">
        <v>5308</v>
      </c>
      <c r="E2728">
        <v>10</v>
      </c>
      <c r="F2728">
        <v>0</v>
      </c>
      <c r="G2728">
        <f t="shared" si="127"/>
        <v>3.1437643434248169E-4</v>
      </c>
      <c r="H2728">
        <v>0</v>
      </c>
      <c r="I2728" s="1">
        <v>39326.018055555556</v>
      </c>
      <c r="J2728">
        <v>0</v>
      </c>
      <c r="K2728" t="str">
        <f t="shared" si="128"/>
        <v>정말 가슴 찡한 영화..정말 가슴 찡한 영화..정말 가슴 찡한 영화..정말 가슴 찡한 영화..정말 가슴 찡한 영화..정말 가슴 찡한 영화..정말 가슴 찡한 영화..정말 가슴 찡한 영화..정말 가슴 찡한 영화..정말 가슴 찡한 영화..</v>
      </c>
    </row>
    <row r="2729" spans="1:11" x14ac:dyDescent="0.3">
      <c r="A2729" t="str">
        <f t="shared" si="126"/>
        <v>이정도면 정말 괜찮은거 아닌가?_10</v>
      </c>
      <c r="B2729">
        <v>2727</v>
      </c>
      <c r="C2729" t="s">
        <v>5309</v>
      </c>
      <c r="D2729" t="s">
        <v>5310</v>
      </c>
      <c r="E2729">
        <v>10</v>
      </c>
      <c r="F2729">
        <v>0</v>
      </c>
      <c r="G2729">
        <f t="shared" si="127"/>
        <v>3.1437643434248169E-4</v>
      </c>
      <c r="H2729">
        <v>0</v>
      </c>
      <c r="I2729" s="1">
        <v>39324.875694444447</v>
      </c>
      <c r="J2729">
        <v>0</v>
      </c>
      <c r="K2729" t="str">
        <f t="shared" si="128"/>
        <v>이정도면 정말 괜찮은거 아닌가?이정도면 정말 괜찮은거 아닌가?이정도면 정말 괜찮은거 아닌가?이정도면 정말 괜찮은거 아닌가?이정도면 정말 괜찮은거 아닌가?이정도면 정말 괜찮은거 아닌가?이정도면 정말 괜찮은거 아닌가?이정도면 정말 괜찮은거 아닌가?이정도면 정말 괜찮은거 아닌가?이정도면 정말 괜찮은거 아닌가?</v>
      </c>
    </row>
    <row r="2730" spans="1:11" x14ac:dyDescent="0.3">
      <c r="A2730" t="str">
        <f t="shared" si="126"/>
        <v>정우성 보려고 본건대 영화 그자체도 너무 좋았음 ^^_10</v>
      </c>
      <c r="B2730">
        <v>2728</v>
      </c>
      <c r="C2730" t="s">
        <v>4054</v>
      </c>
      <c r="D2730" t="s">
        <v>5311</v>
      </c>
      <c r="E2730">
        <v>10</v>
      </c>
      <c r="F2730">
        <v>0</v>
      </c>
      <c r="G2730">
        <f t="shared" si="127"/>
        <v>3.1437643434248169E-4</v>
      </c>
      <c r="H2730">
        <v>0</v>
      </c>
      <c r="I2730" s="1">
        <v>39318.479166666664</v>
      </c>
      <c r="J2730">
        <v>0</v>
      </c>
      <c r="K2730" t="str">
        <f t="shared" si="128"/>
        <v>정우성 보려고 본건대 영화 그자체도 너무 좋았음 ^^정우성 보려고 본건대 영화 그자체도 너무 좋았음 ^^정우성 보려고 본건대 영화 그자체도 너무 좋았음 ^^정우성 보려고 본건대 영화 그자체도 너무 좋았음 ^^정우성 보려고 본건대 영화 그자체도 너무 좋았음 ^^정우성 보려고 본건대 영화 그자체도 너무 좋았음 ^^정우성 보려고 본건대 영화 그자체도 너무 좋았음 ^^정우성 보려고 본건대 영화 그자체도 너무 좋았음 ^^정우성 보려고 본건대 영화 그자체도 너무 좋았음 ^^정우성 보려고 본건대 영화 그자체도 너무 좋았음 ^^</v>
      </c>
    </row>
    <row r="2731" spans="1:11" x14ac:dyDescent="0.3">
      <c r="A2731" t="str">
        <f t="shared" si="126"/>
        <v>눈물이 주루룩 나오는 말이 필요없는 영화_10</v>
      </c>
      <c r="B2731">
        <v>2729</v>
      </c>
      <c r="C2731" t="s">
        <v>5312</v>
      </c>
      <c r="D2731" t="s">
        <v>5313</v>
      </c>
      <c r="E2731">
        <v>10</v>
      </c>
      <c r="F2731">
        <v>0</v>
      </c>
      <c r="G2731">
        <f t="shared" si="127"/>
        <v>3.1437643434248169E-4</v>
      </c>
      <c r="H2731">
        <v>0</v>
      </c>
      <c r="I2731" s="1">
        <v>39317.702777777777</v>
      </c>
      <c r="J2731">
        <v>0</v>
      </c>
      <c r="K2731" t="str">
        <f t="shared" si="128"/>
        <v>눈물이 주루룩 나오는 말이 필요없는 영화눈물이 주루룩 나오는 말이 필요없는 영화눈물이 주루룩 나오는 말이 필요없는 영화눈물이 주루룩 나오는 말이 필요없는 영화눈물이 주루룩 나오는 말이 필요없는 영화눈물이 주루룩 나오는 말이 필요없는 영화눈물이 주루룩 나오는 말이 필요없는 영화눈물이 주루룩 나오는 말이 필요없는 영화눈물이 주루룩 나오는 말이 필요없는 영화눈물이 주루룩 나오는 말이 필요없는 영화</v>
      </c>
    </row>
    <row r="2732" spans="1:11" x14ac:dyDescent="0.3">
      <c r="A2732" t="str">
        <f t="shared" si="126"/>
        <v>전 꽤좋은 영화라고 생각합니다_10</v>
      </c>
      <c r="B2732">
        <v>2730</v>
      </c>
      <c r="C2732" t="s">
        <v>5314</v>
      </c>
      <c r="D2732" t="s">
        <v>5315</v>
      </c>
      <c r="E2732">
        <v>10</v>
      </c>
      <c r="F2732">
        <v>0</v>
      </c>
      <c r="G2732">
        <f t="shared" si="127"/>
        <v>3.1437643434248169E-4</v>
      </c>
      <c r="H2732">
        <v>0</v>
      </c>
      <c r="I2732" s="1">
        <v>39317.365277777775</v>
      </c>
      <c r="J2732">
        <v>0</v>
      </c>
      <c r="K2732" t="str">
        <f t="shared" si="128"/>
        <v>전 꽤좋은 영화라고 생각합니다전 꽤좋은 영화라고 생각합니다전 꽤좋은 영화라고 생각합니다전 꽤좋은 영화라고 생각합니다전 꽤좋은 영화라고 생각합니다전 꽤좋은 영화라고 생각합니다전 꽤좋은 영화라고 생각합니다전 꽤좋은 영화라고 생각합니다전 꽤좋은 영화라고 생각합니다전 꽤좋은 영화라고 생각합니다</v>
      </c>
    </row>
    <row r="2733" spans="1:11" x14ac:dyDescent="0.3">
      <c r="A2733" t="str">
        <f t="shared" si="126"/>
        <v>정우성 조낸 멋있고 손예진 딱 내스타일이다 연애하고싶게 만드는 영화_10</v>
      </c>
      <c r="B2733">
        <v>2731</v>
      </c>
      <c r="C2733" t="s">
        <v>5316</v>
      </c>
      <c r="D2733" t="s">
        <v>5317</v>
      </c>
      <c r="E2733">
        <v>10</v>
      </c>
      <c r="F2733">
        <v>0</v>
      </c>
      <c r="G2733">
        <f t="shared" si="127"/>
        <v>3.1437643434248169E-4</v>
      </c>
      <c r="H2733">
        <v>0</v>
      </c>
      <c r="I2733" s="1">
        <v>39316.682638888888</v>
      </c>
      <c r="J2733">
        <v>0</v>
      </c>
      <c r="K2733" t="str">
        <f t="shared" si="128"/>
        <v>정우성 조낸 멋있고 손예진 딱 내스타일이다 연애하고싶게 만드는 영화정우성 조낸 멋있고 손예진 딱 내스타일이다 연애하고싶게 만드는 영화정우성 조낸 멋있고 손예진 딱 내스타일이다 연애하고싶게 만드는 영화정우성 조낸 멋있고 손예진 딱 내스타일이다 연애하고싶게 만드는 영화정우성 조낸 멋있고 손예진 딱 내스타일이다 연애하고싶게 만드는 영화정우성 조낸 멋있고 손예진 딱 내스타일이다 연애하고싶게 만드는 영화정우성 조낸 멋있고 손예진 딱 내스타일이다 연애하고싶게 만드는 영화정우성 조낸 멋있고 손예진 딱 내스타일이다 연애하고싶게 만드는 영화정우성 조낸 멋있고 손예진 딱 내스타일이다 연애하고싶게 만드는 영화정우성 조낸 멋있고 손예진 딱 내스타일이다 연애하고싶게 만드는 영화</v>
      </c>
    </row>
    <row r="2734" spans="1:11" x14ac:dyDescent="0.3">
      <c r="A2734" t="str">
        <f t="shared" si="126"/>
        <v>멜로가 취향이 아닌지.. 진짜 지루하더라.._3</v>
      </c>
      <c r="B2734">
        <v>2732</v>
      </c>
      <c r="C2734" t="s">
        <v>4774</v>
      </c>
      <c r="D2734" t="s">
        <v>5318</v>
      </c>
      <c r="E2734">
        <v>3</v>
      </c>
      <c r="F2734">
        <v>0</v>
      </c>
      <c r="G2734">
        <f t="shared" si="127"/>
        <v>9.4312930302744509E-5</v>
      </c>
      <c r="H2734">
        <v>0</v>
      </c>
      <c r="I2734" s="1">
        <v>39314.93472222222</v>
      </c>
      <c r="J2734">
        <v>0</v>
      </c>
      <c r="K2734" t="str">
        <f t="shared" si="128"/>
        <v>멜로가 취향이 아닌지.. 진짜 지루하더라..멜로가 취향이 아닌지.. 진짜 지루하더라..멜로가 취향이 아닌지.. 진짜 지루하더라..</v>
      </c>
    </row>
    <row r="2735" spans="1:11" x14ac:dyDescent="0.3">
      <c r="A2735" t="str">
        <f t="shared" si="126"/>
        <v>보고난 후에 시간 아깝다는 생각은 안드는 영화._6</v>
      </c>
      <c r="B2735">
        <v>2733</v>
      </c>
      <c r="C2735" t="s">
        <v>5319</v>
      </c>
      <c r="D2735" t="s">
        <v>5320</v>
      </c>
      <c r="E2735">
        <v>6</v>
      </c>
      <c r="F2735">
        <v>0</v>
      </c>
      <c r="G2735">
        <f t="shared" si="127"/>
        <v>1.8862586060548902E-4</v>
      </c>
      <c r="H2735">
        <v>0</v>
      </c>
      <c r="I2735" s="1">
        <v>39314.652777777781</v>
      </c>
      <c r="J2735">
        <v>0</v>
      </c>
      <c r="K2735" t="str">
        <f t="shared" si="128"/>
        <v>보고난 후에 시간 아깝다는 생각은 안드는 영화.보고난 후에 시간 아깝다는 생각은 안드는 영화.보고난 후에 시간 아깝다는 생각은 안드는 영화.보고난 후에 시간 아깝다는 생각은 안드는 영화.보고난 후에 시간 아깝다는 생각은 안드는 영화.보고난 후에 시간 아깝다는 생각은 안드는 영화.</v>
      </c>
    </row>
    <row r="2736" spans="1:11" x14ac:dyDescent="0.3">
      <c r="A2736" t="str">
        <f t="shared" si="126"/>
        <v>슬퍼_7</v>
      </c>
      <c r="B2736">
        <v>2734</v>
      </c>
      <c r="C2736" t="s">
        <v>36</v>
      </c>
      <c r="D2736" t="s">
        <v>4145</v>
      </c>
      <c r="E2736">
        <v>7</v>
      </c>
      <c r="F2736">
        <v>0</v>
      </c>
      <c r="G2736">
        <f t="shared" si="127"/>
        <v>2.2006350403973719E-4</v>
      </c>
      <c r="H2736">
        <v>0</v>
      </c>
      <c r="I2736" s="1">
        <v>39313.161111111112</v>
      </c>
      <c r="J2736">
        <v>0</v>
      </c>
      <c r="K2736" t="str">
        <f t="shared" si="128"/>
        <v>슬퍼슬퍼슬퍼슬퍼슬퍼슬퍼슬퍼</v>
      </c>
    </row>
    <row r="2737" spans="1:11" x14ac:dyDescent="0.3">
      <c r="A2737" t="str">
        <f t="shared" si="126"/>
        <v>아 눈물 콧물 다 쏟음ㅠㅠ_10</v>
      </c>
      <c r="B2737">
        <v>2735</v>
      </c>
      <c r="C2737" t="s">
        <v>5321</v>
      </c>
      <c r="D2737" t="s">
        <v>5322</v>
      </c>
      <c r="E2737">
        <v>10</v>
      </c>
      <c r="F2737">
        <v>0</v>
      </c>
      <c r="G2737">
        <f t="shared" si="127"/>
        <v>3.1437643434248169E-4</v>
      </c>
      <c r="H2737">
        <v>0</v>
      </c>
      <c r="I2737" s="1">
        <v>39307.786111111112</v>
      </c>
      <c r="J2737">
        <v>0</v>
      </c>
      <c r="K2737" t="str">
        <f t="shared" si="128"/>
        <v>아 눈물 콧물 다 쏟음ㅠㅠ아 눈물 콧물 다 쏟음ㅠㅠ아 눈물 콧물 다 쏟음ㅠㅠ아 눈물 콧물 다 쏟음ㅠㅠ아 눈물 콧물 다 쏟음ㅠㅠ아 눈물 콧물 다 쏟음ㅠㅠ아 눈물 콧물 다 쏟음ㅠㅠ아 눈물 콧물 다 쏟음ㅠㅠ아 눈물 콧물 다 쏟음ㅠㅠ아 눈물 콧물 다 쏟음ㅠㅠ</v>
      </c>
    </row>
    <row r="2738" spans="1:11" x14ac:dyDescent="0.3">
      <c r="A2738" t="str">
        <f t="shared" si="126"/>
        <v>그래. 슬프긴 슬펐지. 하지만 결혼을 너무 일찍한거같다.. 내 개인적인 생각이야_4</v>
      </c>
      <c r="B2738">
        <v>2736</v>
      </c>
      <c r="C2738" t="s">
        <v>5323</v>
      </c>
      <c r="D2738" t="s">
        <v>5324</v>
      </c>
      <c r="E2738">
        <v>4</v>
      </c>
      <c r="F2738">
        <v>0</v>
      </c>
      <c r="G2738">
        <f t="shared" si="127"/>
        <v>1.2575057373699267E-4</v>
      </c>
      <c r="H2738">
        <v>0</v>
      </c>
      <c r="I2738" s="1">
        <v>39307.78402777778</v>
      </c>
      <c r="J2738">
        <v>0</v>
      </c>
      <c r="K2738" t="str">
        <f t="shared" si="128"/>
        <v>그래. 슬프긴 슬펐지. 하지만 결혼을 너무 일찍한거같다.. 내 개인적인 생각이야그래. 슬프긴 슬펐지. 하지만 결혼을 너무 일찍한거같다.. 내 개인적인 생각이야그래. 슬프긴 슬펐지. 하지만 결혼을 너무 일찍한거같다.. 내 개인적인 생각이야그래. 슬프긴 슬펐지. 하지만 결혼을 너무 일찍한거같다.. 내 개인적인 생각이야</v>
      </c>
    </row>
    <row r="2739" spans="1:11" x14ac:dyDescent="0.3">
      <c r="A2739" t="str">
        <f t="shared" si="126"/>
        <v>남자배우 정우성, 너무멋있었고 스토리도 눈물날정도로 감동..ㅠ_10</v>
      </c>
      <c r="B2739">
        <v>2737</v>
      </c>
      <c r="C2739" t="s">
        <v>5325</v>
      </c>
      <c r="D2739" t="s">
        <v>5326</v>
      </c>
      <c r="E2739">
        <v>10</v>
      </c>
      <c r="F2739">
        <v>0</v>
      </c>
      <c r="G2739">
        <f t="shared" si="127"/>
        <v>3.1437643434248169E-4</v>
      </c>
      <c r="H2739">
        <v>0</v>
      </c>
      <c r="I2739" s="1">
        <v>39307.73333333333</v>
      </c>
      <c r="J2739">
        <v>0</v>
      </c>
      <c r="K2739" t="str">
        <f t="shared" si="128"/>
        <v>남자배우 정우성, 너무멋있었고 스토리도 눈물날정도로 감동..ㅠ남자배우 정우성, 너무멋있었고 스토리도 눈물날정도로 감동..ㅠ남자배우 정우성, 너무멋있었고 스토리도 눈물날정도로 감동..ㅠ남자배우 정우성, 너무멋있었고 스토리도 눈물날정도로 감동..ㅠ남자배우 정우성, 너무멋있었고 스토리도 눈물날정도로 감동..ㅠ남자배우 정우성, 너무멋있었고 스토리도 눈물날정도로 감동..ㅠ남자배우 정우성, 너무멋있었고 스토리도 눈물날정도로 감동..ㅠ남자배우 정우성, 너무멋있었고 스토리도 눈물날정도로 감동..ㅠ남자배우 정우성, 너무멋있었고 스토리도 눈물날정도로 감동..ㅠ남자배우 정우성, 너무멋있었고 스토리도 눈물날정도로 감동..ㅠ</v>
      </c>
    </row>
    <row r="2740" spans="1:11" x14ac:dyDescent="0.3">
      <c r="A2740" t="str">
        <f t="shared" si="126"/>
        <v>좋았었다..좋은 로맨스 영화를 한편 더 봤군.._9</v>
      </c>
      <c r="B2740">
        <v>2738</v>
      </c>
      <c r="C2740" t="s">
        <v>71</v>
      </c>
      <c r="D2740" t="s">
        <v>5327</v>
      </c>
      <c r="E2740">
        <v>9</v>
      </c>
      <c r="F2740">
        <v>0</v>
      </c>
      <c r="G2740">
        <f t="shared" si="127"/>
        <v>2.8293879090823354E-4</v>
      </c>
      <c r="H2740">
        <v>0</v>
      </c>
      <c r="I2740" s="1">
        <v>39305.53402777778</v>
      </c>
      <c r="J2740">
        <v>0</v>
      </c>
      <c r="K2740" t="str">
        <f t="shared" si="128"/>
        <v>좋았었다..좋은 로맨스 영화를 한편 더 봤군..좋았었다..좋은 로맨스 영화를 한편 더 봤군..좋았었다..좋은 로맨스 영화를 한편 더 봤군..좋았었다..좋은 로맨스 영화를 한편 더 봤군..좋았었다..좋은 로맨스 영화를 한편 더 봤군..좋았었다..좋은 로맨스 영화를 한편 더 봤군..좋았었다..좋은 로맨스 영화를 한편 더 봤군..좋았었다..좋은 로맨스 영화를 한편 더 봤군..좋았었다..좋은 로맨스 영화를 한편 더 봤군..</v>
      </c>
    </row>
    <row r="2741" spans="1:11" x14ac:dyDescent="0.3">
      <c r="A2741" t="str">
        <f t="shared" si="126"/>
        <v>많이 울었음.._10</v>
      </c>
      <c r="B2741">
        <v>2739</v>
      </c>
      <c r="C2741" t="s">
        <v>4015</v>
      </c>
      <c r="D2741" t="s">
        <v>5328</v>
      </c>
      <c r="E2741">
        <v>10</v>
      </c>
      <c r="F2741">
        <v>0</v>
      </c>
      <c r="G2741">
        <f t="shared" si="127"/>
        <v>3.1437643434248169E-4</v>
      </c>
      <c r="H2741">
        <v>0</v>
      </c>
      <c r="I2741" s="1">
        <v>39304.885416666664</v>
      </c>
      <c r="J2741">
        <v>0</v>
      </c>
      <c r="K2741" t="str">
        <f t="shared" si="128"/>
        <v>많이 울었음..많이 울었음..많이 울었음..많이 울었음..많이 울었음..많이 울었음..많이 울었음..많이 울었음..많이 울었음..많이 울었음..</v>
      </c>
    </row>
    <row r="2742" spans="1:11" x14ac:dyDescent="0.3">
      <c r="A2742" t="str">
        <f t="shared" si="126"/>
        <v>감동 스럽다 ~!_9</v>
      </c>
      <c r="B2742">
        <v>2740</v>
      </c>
      <c r="C2742" t="s">
        <v>5329</v>
      </c>
      <c r="D2742" t="s">
        <v>5330</v>
      </c>
      <c r="E2742">
        <v>9</v>
      </c>
      <c r="F2742">
        <v>0</v>
      </c>
      <c r="G2742">
        <f t="shared" si="127"/>
        <v>2.8293879090823354E-4</v>
      </c>
      <c r="H2742">
        <v>0</v>
      </c>
      <c r="I2742" s="1">
        <v>39304.854166666664</v>
      </c>
      <c r="J2742">
        <v>0</v>
      </c>
      <c r="K2742" t="str">
        <f t="shared" si="128"/>
        <v>감동 스럽다 ~!감동 스럽다 ~!감동 스럽다 ~!감동 스럽다 ~!감동 스럽다 ~!감동 스럽다 ~!감동 스럽다 ~!감동 스럽다 ~!감동 스럽다 ~!</v>
      </c>
    </row>
    <row r="2743" spans="1:11" x14ac:dyDescent="0.3">
      <c r="A2743" t="str">
        <f t="shared" si="126"/>
        <v>우리나라멜로의정상. 영화에대해알지도못하면서평가하지마._10</v>
      </c>
      <c r="B2743">
        <v>2741</v>
      </c>
      <c r="C2743" t="s">
        <v>5331</v>
      </c>
      <c r="D2743" t="s">
        <v>5332</v>
      </c>
      <c r="E2743">
        <v>10</v>
      </c>
      <c r="F2743">
        <v>0</v>
      </c>
      <c r="G2743">
        <f t="shared" si="127"/>
        <v>3.1437643434248169E-4</v>
      </c>
      <c r="H2743">
        <v>0</v>
      </c>
      <c r="I2743" s="1">
        <v>39303.776388888888</v>
      </c>
      <c r="J2743">
        <v>0</v>
      </c>
      <c r="K2743" t="str">
        <f t="shared" si="128"/>
        <v>우리나라멜로의정상. 영화에대해알지도못하면서평가하지마.우리나라멜로의정상. 영화에대해알지도못하면서평가하지마.우리나라멜로의정상. 영화에대해알지도못하면서평가하지마.우리나라멜로의정상. 영화에대해알지도못하면서평가하지마.우리나라멜로의정상. 영화에대해알지도못하면서평가하지마.우리나라멜로의정상. 영화에대해알지도못하면서평가하지마.우리나라멜로의정상. 영화에대해알지도못하면서평가하지마.우리나라멜로의정상. 영화에대해알지도못하면서평가하지마.우리나라멜로의정상. 영화에대해알지도못하면서평가하지마.우리나라멜로의정상. 영화에대해알지도못하면서평가하지마.</v>
      </c>
    </row>
    <row r="2744" spans="1:11" x14ac:dyDescent="0.3">
      <c r="A2744" t="str">
        <f t="shared" si="126"/>
        <v>평작_6</v>
      </c>
      <c r="B2744">
        <v>2742</v>
      </c>
      <c r="C2744" t="s">
        <v>5333</v>
      </c>
      <c r="D2744" t="s">
        <v>5334</v>
      </c>
      <c r="E2744">
        <v>6</v>
      </c>
      <c r="F2744">
        <v>0</v>
      </c>
      <c r="G2744">
        <f t="shared" si="127"/>
        <v>1.8862586060548902E-4</v>
      </c>
      <c r="H2744">
        <v>0</v>
      </c>
      <c r="I2744" s="1">
        <v>39299.851388888892</v>
      </c>
      <c r="J2744">
        <v>0</v>
      </c>
      <c r="K2744" t="str">
        <f t="shared" si="128"/>
        <v>평작평작평작평작평작평작</v>
      </c>
    </row>
    <row r="2745" spans="1:11" x14ac:dyDescent="0.3">
      <c r="A2745" t="str">
        <f t="shared" si="126"/>
        <v>철수가 썬글라스 끼고 우는 장면에선 정말 가슴아팠다는..._9</v>
      </c>
      <c r="B2745">
        <v>2743</v>
      </c>
      <c r="C2745" t="s">
        <v>5335</v>
      </c>
      <c r="D2745" t="s">
        <v>5336</v>
      </c>
      <c r="E2745">
        <v>9</v>
      </c>
      <c r="F2745">
        <v>0</v>
      </c>
      <c r="G2745">
        <f t="shared" si="127"/>
        <v>2.8293879090823354E-4</v>
      </c>
      <c r="H2745">
        <v>0</v>
      </c>
      <c r="I2745" s="1">
        <v>39299.52847222222</v>
      </c>
      <c r="J2745">
        <v>0</v>
      </c>
      <c r="K2745" t="str">
        <f t="shared" si="128"/>
        <v>철수가 썬글라스 끼고 우는 장면에선 정말 가슴아팠다는...철수가 썬글라스 끼고 우는 장면에선 정말 가슴아팠다는...철수가 썬글라스 끼고 우는 장면에선 정말 가슴아팠다는...철수가 썬글라스 끼고 우는 장면에선 정말 가슴아팠다는...철수가 썬글라스 끼고 우는 장면에선 정말 가슴아팠다는...철수가 썬글라스 끼고 우는 장면에선 정말 가슴아팠다는...철수가 썬글라스 끼고 우는 장면에선 정말 가슴아팠다는...철수가 썬글라스 끼고 우는 장면에선 정말 가슴아팠다는...철수가 썬글라스 끼고 우는 장면에선 정말 가슴아팠다는...</v>
      </c>
    </row>
    <row r="2746" spans="1:11" x14ac:dyDescent="0.3">
      <c r="A2746" t="str">
        <f t="shared" si="126"/>
        <v>연기구리고 억지로 감동적인척할라는게..점_6</v>
      </c>
      <c r="B2746">
        <v>2744</v>
      </c>
      <c r="C2746" t="s">
        <v>5337</v>
      </c>
      <c r="D2746" t="s">
        <v>5338</v>
      </c>
      <c r="E2746">
        <v>6</v>
      </c>
      <c r="F2746">
        <v>0</v>
      </c>
      <c r="G2746">
        <f t="shared" si="127"/>
        <v>1.8862586060548902E-4</v>
      </c>
      <c r="H2746">
        <v>0</v>
      </c>
      <c r="I2746" s="1">
        <v>39299.377083333333</v>
      </c>
      <c r="J2746">
        <v>0</v>
      </c>
      <c r="K2746" t="str">
        <f t="shared" si="128"/>
        <v>연기구리고 억지로 감동적인척할라는게..점연기구리고 억지로 감동적인척할라는게..점연기구리고 억지로 감동적인척할라는게..점연기구리고 억지로 감동적인척할라는게..점연기구리고 억지로 감동적인척할라는게..점연기구리고 억지로 감동적인척할라는게..점</v>
      </c>
    </row>
    <row r="2747" spans="1:11" x14ac:dyDescent="0.3">
      <c r="A2747" t="str">
        <f t="shared" si="126"/>
        <v>선남선녀...이럴때 쓰라고 만든 말이네.._8</v>
      </c>
      <c r="B2747">
        <v>2745</v>
      </c>
      <c r="C2747" t="s">
        <v>5339</v>
      </c>
      <c r="D2747" t="s">
        <v>5340</v>
      </c>
      <c r="E2747">
        <v>8</v>
      </c>
      <c r="F2747">
        <v>0</v>
      </c>
      <c r="G2747">
        <f t="shared" si="127"/>
        <v>2.5150114747398534E-4</v>
      </c>
      <c r="H2747">
        <v>0</v>
      </c>
      <c r="I2747" s="1">
        <v>39299.245833333334</v>
      </c>
      <c r="J2747">
        <v>0</v>
      </c>
      <c r="K2747" t="str">
        <f t="shared" si="128"/>
        <v>선남선녀...이럴때 쓰라고 만든 말이네..선남선녀...이럴때 쓰라고 만든 말이네..선남선녀...이럴때 쓰라고 만든 말이네..선남선녀...이럴때 쓰라고 만든 말이네..선남선녀...이럴때 쓰라고 만든 말이네..선남선녀...이럴때 쓰라고 만든 말이네..선남선녀...이럴때 쓰라고 만든 말이네..선남선녀...이럴때 쓰라고 만든 말이네..</v>
      </c>
    </row>
    <row r="2748" spans="1:11" x14ac:dyDescent="0.3">
      <c r="A2748" t="str">
        <f t="shared" si="126"/>
        <v>용서는 마음에 방한칸만 내주면 되는 거에요.._10</v>
      </c>
      <c r="B2748">
        <v>2746</v>
      </c>
      <c r="C2748" t="s">
        <v>5341</v>
      </c>
      <c r="D2748" t="s">
        <v>5342</v>
      </c>
      <c r="E2748">
        <v>10</v>
      </c>
      <c r="F2748">
        <v>0</v>
      </c>
      <c r="G2748">
        <f t="shared" si="127"/>
        <v>3.1437643434248169E-4</v>
      </c>
      <c r="H2748">
        <v>0</v>
      </c>
      <c r="I2748" s="1">
        <v>39298.327777777777</v>
      </c>
      <c r="J2748">
        <v>0</v>
      </c>
      <c r="K2748" t="str">
        <f t="shared" si="128"/>
        <v>용서는 마음에 방한칸만 내주면 되는 거에요..용서는 마음에 방한칸만 내주면 되는 거에요..용서는 마음에 방한칸만 내주면 되는 거에요..용서는 마음에 방한칸만 내주면 되는 거에요..용서는 마음에 방한칸만 내주면 되는 거에요..용서는 마음에 방한칸만 내주면 되는 거에요..용서는 마음에 방한칸만 내주면 되는 거에요..용서는 마음에 방한칸만 내주면 되는 거에요..용서는 마음에 방한칸만 내주면 되는 거에요..용서는 마음에 방한칸만 내주면 되는 거에요..</v>
      </c>
    </row>
    <row r="2749" spans="1:11" x14ac:dyDescent="0.3">
      <c r="A2749" t="str">
        <f t="shared" si="126"/>
        <v>왜 8점 대인지 이해가 안감. 그저 그런영화 9점대 많은데 좋은영화임._10</v>
      </c>
      <c r="B2749">
        <v>2747</v>
      </c>
      <c r="C2749" t="s">
        <v>5343</v>
      </c>
      <c r="D2749" t="s">
        <v>5344</v>
      </c>
      <c r="E2749">
        <v>10</v>
      </c>
      <c r="F2749">
        <v>0</v>
      </c>
      <c r="G2749">
        <f t="shared" si="127"/>
        <v>3.1437643434248169E-4</v>
      </c>
      <c r="H2749">
        <v>0</v>
      </c>
      <c r="I2749" s="1">
        <v>39297.734027777777</v>
      </c>
      <c r="J2749">
        <v>0</v>
      </c>
      <c r="K2749" t="str">
        <f t="shared" si="128"/>
        <v>왜 8점 대인지 이해가 안감. 그저 그런영화 9점대 많은데 좋은영화임.왜 8점 대인지 이해가 안감. 그저 그런영화 9점대 많은데 좋은영화임.왜 8점 대인지 이해가 안감. 그저 그런영화 9점대 많은데 좋은영화임.왜 8점 대인지 이해가 안감. 그저 그런영화 9점대 많은데 좋은영화임.왜 8점 대인지 이해가 안감. 그저 그런영화 9점대 많은데 좋은영화임.왜 8점 대인지 이해가 안감. 그저 그런영화 9점대 많은데 좋은영화임.왜 8점 대인지 이해가 안감. 그저 그런영화 9점대 많은데 좋은영화임.왜 8점 대인지 이해가 안감. 그저 그런영화 9점대 많은데 좋은영화임.왜 8점 대인지 이해가 안감. 그저 그런영화 9점대 많은데 좋은영화임.왜 8점 대인지 이해가 안감. 그저 그런영화 9점대 많은데 좋은영화임.</v>
      </c>
    </row>
    <row r="2750" spans="1:11" x14ac:dyDescent="0.3">
      <c r="A2750" t="str">
        <f t="shared" si="126"/>
        <v>감동적이면서 아름다운 사랑ㅋㅋ_10</v>
      </c>
      <c r="B2750">
        <v>2748</v>
      </c>
      <c r="C2750" t="s">
        <v>5345</v>
      </c>
      <c r="D2750" t="s">
        <v>5346</v>
      </c>
      <c r="E2750">
        <v>10</v>
      </c>
      <c r="F2750">
        <v>0</v>
      </c>
      <c r="G2750">
        <f t="shared" si="127"/>
        <v>3.1437643434248169E-4</v>
      </c>
      <c r="H2750">
        <v>0</v>
      </c>
      <c r="I2750" s="1">
        <v>39297.672222222223</v>
      </c>
      <c r="J2750">
        <v>0</v>
      </c>
      <c r="K2750" t="str">
        <f t="shared" si="128"/>
        <v>감동적이면서 아름다운 사랑ㅋㅋ감동적이면서 아름다운 사랑ㅋㅋ감동적이면서 아름다운 사랑ㅋㅋ감동적이면서 아름다운 사랑ㅋㅋ감동적이면서 아름다운 사랑ㅋㅋ감동적이면서 아름다운 사랑ㅋㅋ감동적이면서 아름다운 사랑ㅋㅋ감동적이면서 아름다운 사랑ㅋㅋ감동적이면서 아름다운 사랑ㅋㅋ감동적이면서 아름다운 사랑ㅋㅋ</v>
      </c>
    </row>
    <row r="2751" spans="1:11" x14ac:dyDescent="0.3">
      <c r="A2751" t="str">
        <f t="shared" si="126"/>
        <v>이 가슴 먹먹함은 어찌하리..두배우의 애절함_10</v>
      </c>
      <c r="B2751">
        <v>2749</v>
      </c>
      <c r="C2751" t="s">
        <v>5347</v>
      </c>
      <c r="D2751" t="s">
        <v>5348</v>
      </c>
      <c r="E2751">
        <v>10</v>
      </c>
      <c r="F2751">
        <v>0</v>
      </c>
      <c r="G2751">
        <f t="shared" si="127"/>
        <v>3.1437643434248169E-4</v>
      </c>
      <c r="H2751">
        <v>0</v>
      </c>
      <c r="I2751" s="1">
        <v>39294.481249999997</v>
      </c>
      <c r="J2751">
        <v>0</v>
      </c>
      <c r="K2751" t="str">
        <f t="shared" si="128"/>
        <v>이 가슴 먹먹함은 어찌하리..두배우의 애절함이 가슴 먹먹함은 어찌하리..두배우의 애절함이 가슴 먹먹함은 어찌하리..두배우의 애절함이 가슴 먹먹함은 어찌하리..두배우의 애절함이 가슴 먹먹함은 어찌하리..두배우의 애절함이 가슴 먹먹함은 어찌하리..두배우의 애절함이 가슴 먹먹함은 어찌하리..두배우의 애절함이 가슴 먹먹함은 어찌하리..두배우의 애절함이 가슴 먹먹함은 어찌하리..두배우의 애절함이 가슴 먹먹함은 어찌하리..두배우의 애절함</v>
      </c>
    </row>
    <row r="2752" spans="1:11" x14ac:dyDescent="0.3">
      <c r="A2752" t="str">
        <f t="shared" si="126"/>
        <v>너무 드라마틱 하지만, 애절하고 슬프다._10</v>
      </c>
      <c r="B2752">
        <v>2750</v>
      </c>
      <c r="C2752" t="s">
        <v>5349</v>
      </c>
      <c r="D2752" t="s">
        <v>5350</v>
      </c>
      <c r="E2752">
        <v>10</v>
      </c>
      <c r="F2752">
        <v>0</v>
      </c>
      <c r="G2752">
        <f t="shared" si="127"/>
        <v>3.1437643434248169E-4</v>
      </c>
      <c r="H2752">
        <v>0</v>
      </c>
      <c r="I2752" s="1">
        <v>39293.314583333333</v>
      </c>
      <c r="J2752">
        <v>0</v>
      </c>
      <c r="K2752" t="str">
        <f t="shared" si="128"/>
        <v>너무 드라마틱 하지만, 애절하고 슬프다.너무 드라마틱 하지만, 애절하고 슬프다.너무 드라마틱 하지만, 애절하고 슬프다.너무 드라마틱 하지만, 애절하고 슬프다.너무 드라마틱 하지만, 애절하고 슬프다.너무 드라마틱 하지만, 애절하고 슬프다.너무 드라마틱 하지만, 애절하고 슬프다.너무 드라마틱 하지만, 애절하고 슬프다.너무 드라마틱 하지만, 애절하고 슬프다.너무 드라마틱 하지만, 애절하고 슬프다.</v>
      </c>
    </row>
    <row r="2753" spans="1:11" x14ac:dyDescent="0.3">
      <c r="A2753" t="str">
        <f t="shared" si="126"/>
        <v>약간 지루하고 억지 슬픔이 느껴지며 결말이 애매모호함_8</v>
      </c>
      <c r="B2753">
        <v>2751</v>
      </c>
      <c r="C2753" t="s">
        <v>57</v>
      </c>
      <c r="D2753" t="s">
        <v>5351</v>
      </c>
      <c r="E2753">
        <v>8</v>
      </c>
      <c r="F2753">
        <v>0</v>
      </c>
      <c r="G2753">
        <f t="shared" si="127"/>
        <v>2.5150114747398534E-4</v>
      </c>
      <c r="H2753">
        <v>0</v>
      </c>
      <c r="I2753" s="1">
        <v>39293.050694444442</v>
      </c>
      <c r="J2753">
        <v>0</v>
      </c>
      <c r="K2753" t="str">
        <f t="shared" si="128"/>
        <v>약간 지루하고 억지 슬픔이 느껴지며 결말이 애매모호함약간 지루하고 억지 슬픔이 느껴지며 결말이 애매모호함약간 지루하고 억지 슬픔이 느껴지며 결말이 애매모호함약간 지루하고 억지 슬픔이 느껴지며 결말이 애매모호함약간 지루하고 억지 슬픔이 느껴지며 결말이 애매모호함약간 지루하고 억지 슬픔이 느껴지며 결말이 애매모호함약간 지루하고 억지 슬픔이 느껴지며 결말이 애매모호함약간 지루하고 억지 슬픔이 느껴지며 결말이 애매모호함</v>
      </c>
    </row>
    <row r="2754" spans="1:11" x14ac:dyDescent="0.3">
      <c r="A2754" t="str">
        <f t="shared" si="126"/>
        <v>3번 봣음 ㅋ 너무 감동적 ㅋ_10</v>
      </c>
      <c r="B2754">
        <v>2752</v>
      </c>
      <c r="C2754" t="s">
        <v>5352</v>
      </c>
      <c r="D2754" t="s">
        <v>5353</v>
      </c>
      <c r="E2754">
        <v>10</v>
      </c>
      <c r="F2754">
        <v>0</v>
      </c>
      <c r="G2754">
        <f t="shared" si="127"/>
        <v>3.1437643434248169E-4</v>
      </c>
      <c r="H2754">
        <v>0</v>
      </c>
      <c r="I2754" s="1">
        <v>39290.040972222225</v>
      </c>
      <c r="J2754">
        <v>0</v>
      </c>
      <c r="K2754" t="str">
        <f t="shared" si="128"/>
        <v>3번 봣음 ㅋ 너무 감동적 ㅋ3번 봣음 ㅋ 너무 감동적 ㅋ3번 봣음 ㅋ 너무 감동적 ㅋ3번 봣음 ㅋ 너무 감동적 ㅋ3번 봣음 ㅋ 너무 감동적 ㅋ3번 봣음 ㅋ 너무 감동적 ㅋ3번 봣음 ㅋ 너무 감동적 ㅋ3번 봣음 ㅋ 너무 감동적 ㅋ3번 봣음 ㅋ 너무 감동적 ㅋ3번 봣음 ㅋ 너무 감동적 ㅋ</v>
      </c>
    </row>
    <row r="2755" spans="1:11" x14ac:dyDescent="0.3">
      <c r="A2755" t="str">
        <f t="shared" ref="A2755:A2818" si="129">D2755&amp;"_"&amp;E2755</f>
        <v>슬프지만, 다소 지루한 전개_6</v>
      </c>
      <c r="B2755">
        <v>2753</v>
      </c>
      <c r="C2755" t="s">
        <v>5354</v>
      </c>
      <c r="D2755" t="s">
        <v>5355</v>
      </c>
      <c r="E2755">
        <v>6</v>
      </c>
      <c r="F2755">
        <v>0</v>
      </c>
      <c r="G2755">
        <f t="shared" ref="G2755:G2818" si="130">E2755/SUMIF(F:F,F2755,E:E)</f>
        <v>1.8862586060548902E-4</v>
      </c>
      <c r="H2755">
        <v>0</v>
      </c>
      <c r="I2755" s="1">
        <v>39285.033333333333</v>
      </c>
      <c r="J2755">
        <v>0</v>
      </c>
      <c r="K2755" t="str">
        <f t="shared" ref="K2755:K2818" si="131">REPT(D2755&amp;"",E2755)</f>
        <v>슬프지만, 다소 지루한 전개슬프지만, 다소 지루한 전개슬프지만, 다소 지루한 전개슬프지만, 다소 지루한 전개슬프지만, 다소 지루한 전개슬프지만, 다소 지루한 전개</v>
      </c>
    </row>
    <row r="2756" spans="1:11" x14ac:dyDescent="0.3">
      <c r="A2756" t="str">
        <f t="shared" si="129"/>
        <v>몇년전에봐서그런가 별느낌이;; 그래도 운건 기억나네~;;_9</v>
      </c>
      <c r="B2756">
        <v>2754</v>
      </c>
      <c r="C2756" t="s">
        <v>5356</v>
      </c>
      <c r="D2756" t="s">
        <v>5357</v>
      </c>
      <c r="E2756">
        <v>9</v>
      </c>
      <c r="F2756">
        <v>0</v>
      </c>
      <c r="G2756">
        <f t="shared" si="130"/>
        <v>2.8293879090823354E-4</v>
      </c>
      <c r="H2756">
        <v>0</v>
      </c>
      <c r="I2756" s="1">
        <v>39284.84375</v>
      </c>
      <c r="J2756">
        <v>0</v>
      </c>
      <c r="K2756" t="str">
        <f t="shared" si="131"/>
        <v>몇년전에봐서그런가 별느낌이;; 그래도 운건 기억나네~;;몇년전에봐서그런가 별느낌이;; 그래도 운건 기억나네~;;몇년전에봐서그런가 별느낌이;; 그래도 운건 기억나네~;;몇년전에봐서그런가 별느낌이;; 그래도 운건 기억나네~;;몇년전에봐서그런가 별느낌이;; 그래도 운건 기억나네~;;몇년전에봐서그런가 별느낌이;; 그래도 운건 기억나네~;;몇년전에봐서그런가 별느낌이;; 그래도 운건 기억나네~;;몇년전에봐서그런가 별느낌이;; 그래도 운건 기억나네~;;몇년전에봐서그런가 별느낌이;; 그래도 운건 기억나네~;;</v>
      </c>
    </row>
    <row r="2757" spans="1:11" x14ac:dyDescent="0.3">
      <c r="A2757" t="str">
        <f t="shared" si="129"/>
        <v>또 봐도 슬픈 영화. 정우성 연기 굿._10</v>
      </c>
      <c r="B2757">
        <v>2755</v>
      </c>
      <c r="C2757" t="s">
        <v>5358</v>
      </c>
      <c r="D2757" t="s">
        <v>5359</v>
      </c>
      <c r="E2757">
        <v>10</v>
      </c>
      <c r="F2757">
        <v>0</v>
      </c>
      <c r="G2757">
        <f t="shared" si="130"/>
        <v>3.1437643434248169E-4</v>
      </c>
      <c r="H2757">
        <v>0</v>
      </c>
      <c r="I2757" s="1">
        <v>39283.592361111114</v>
      </c>
      <c r="J2757">
        <v>0</v>
      </c>
      <c r="K2757" t="str">
        <f t="shared" si="131"/>
        <v>또 봐도 슬픈 영화. 정우성 연기 굿.또 봐도 슬픈 영화. 정우성 연기 굿.또 봐도 슬픈 영화. 정우성 연기 굿.또 봐도 슬픈 영화. 정우성 연기 굿.또 봐도 슬픈 영화. 정우성 연기 굿.또 봐도 슬픈 영화. 정우성 연기 굿.또 봐도 슬픈 영화. 정우성 연기 굿.또 봐도 슬픈 영화. 정우성 연기 굿.또 봐도 슬픈 영화. 정우성 연기 굿.또 봐도 슬픈 영화. 정우성 연기 굿.</v>
      </c>
    </row>
    <row r="2758" spans="1:11" x14ac:dyDescent="0.3">
      <c r="A2758" t="str">
        <f t="shared" si="129"/>
        <v>또다시보는영화. 마음이 아프다. 눈물이 난다._9</v>
      </c>
      <c r="B2758">
        <v>2756</v>
      </c>
      <c r="C2758" t="s">
        <v>4720</v>
      </c>
      <c r="D2758" t="s">
        <v>5360</v>
      </c>
      <c r="E2758">
        <v>9</v>
      </c>
      <c r="F2758">
        <v>0</v>
      </c>
      <c r="G2758">
        <f t="shared" si="130"/>
        <v>2.8293879090823354E-4</v>
      </c>
      <c r="H2758">
        <v>0</v>
      </c>
      <c r="I2758" s="1">
        <v>39282.950694444444</v>
      </c>
      <c r="J2758">
        <v>0</v>
      </c>
      <c r="K2758" t="str">
        <f t="shared" si="131"/>
        <v>또다시보는영화. 마음이 아프다. 눈물이 난다.또다시보는영화. 마음이 아프다. 눈물이 난다.또다시보는영화. 마음이 아프다. 눈물이 난다.또다시보는영화. 마음이 아프다. 눈물이 난다.또다시보는영화. 마음이 아프다. 눈물이 난다.또다시보는영화. 마음이 아프다. 눈물이 난다.또다시보는영화. 마음이 아프다. 눈물이 난다.또다시보는영화. 마음이 아프다. 눈물이 난다.또다시보는영화. 마음이 아프다. 눈물이 난다.</v>
      </c>
    </row>
    <row r="2759" spans="1:11" x14ac:dyDescent="0.3">
      <c r="A2759" t="str">
        <f t="shared" si="129"/>
        <v>강추 정말가슴아픈영화 손예진에 눈물연기 끝장_10</v>
      </c>
      <c r="B2759">
        <v>2757</v>
      </c>
      <c r="C2759" t="s">
        <v>2806</v>
      </c>
      <c r="D2759" t="s">
        <v>5361</v>
      </c>
      <c r="E2759">
        <v>10</v>
      </c>
      <c r="F2759">
        <v>0</v>
      </c>
      <c r="G2759">
        <f t="shared" si="130"/>
        <v>3.1437643434248169E-4</v>
      </c>
      <c r="H2759">
        <v>0</v>
      </c>
      <c r="I2759" s="1">
        <v>39282.087500000001</v>
      </c>
      <c r="J2759">
        <v>0</v>
      </c>
      <c r="K2759" t="str">
        <f t="shared" si="131"/>
        <v>강추 정말가슴아픈영화 손예진에 눈물연기 끝장강추 정말가슴아픈영화 손예진에 눈물연기 끝장강추 정말가슴아픈영화 손예진에 눈물연기 끝장강추 정말가슴아픈영화 손예진에 눈물연기 끝장강추 정말가슴아픈영화 손예진에 눈물연기 끝장강추 정말가슴아픈영화 손예진에 눈물연기 끝장강추 정말가슴아픈영화 손예진에 눈물연기 끝장강추 정말가슴아픈영화 손예진에 눈물연기 끝장강추 정말가슴아픈영화 손예진에 눈물연기 끝장강추 정말가슴아픈영화 손예진에 눈물연기 끝장</v>
      </c>
    </row>
    <row r="2760" spans="1:11" x14ac:dyDescent="0.3">
      <c r="A2760" t="str">
        <f t="shared" si="129"/>
        <v>뻔한 신파지만 공감대를 이끌어내줬던.._9</v>
      </c>
      <c r="B2760">
        <v>2758</v>
      </c>
      <c r="C2760" t="s">
        <v>5362</v>
      </c>
      <c r="D2760" t="s">
        <v>5363</v>
      </c>
      <c r="E2760">
        <v>9</v>
      </c>
      <c r="F2760">
        <v>0</v>
      </c>
      <c r="G2760">
        <f t="shared" si="130"/>
        <v>2.8293879090823354E-4</v>
      </c>
      <c r="H2760">
        <v>0</v>
      </c>
      <c r="I2760" s="1">
        <v>39280.071527777778</v>
      </c>
      <c r="J2760">
        <v>0</v>
      </c>
      <c r="K2760" t="str">
        <f t="shared" si="131"/>
        <v>뻔한 신파지만 공감대를 이끌어내줬던..뻔한 신파지만 공감대를 이끌어내줬던..뻔한 신파지만 공감대를 이끌어내줬던..뻔한 신파지만 공감대를 이끌어내줬던..뻔한 신파지만 공감대를 이끌어내줬던..뻔한 신파지만 공감대를 이끌어내줬던..뻔한 신파지만 공감대를 이끌어내줬던..뻔한 신파지만 공감대를 이끌어내줬던..뻔한 신파지만 공감대를 이끌어내줬던..</v>
      </c>
    </row>
    <row r="2761" spans="1:11" x14ac:dyDescent="0.3">
      <c r="A2761" t="str">
        <f t="shared" si="129"/>
        <v>몇번을봐도눈물이난다_10</v>
      </c>
      <c r="B2761">
        <v>2759</v>
      </c>
      <c r="C2761" t="s">
        <v>5364</v>
      </c>
      <c r="D2761" t="s">
        <v>5365</v>
      </c>
      <c r="E2761">
        <v>10</v>
      </c>
      <c r="F2761">
        <v>0</v>
      </c>
      <c r="G2761">
        <f t="shared" si="130"/>
        <v>3.1437643434248169E-4</v>
      </c>
      <c r="H2761">
        <v>0</v>
      </c>
      <c r="I2761" s="1">
        <v>39279.673611111109</v>
      </c>
      <c r="J2761">
        <v>0</v>
      </c>
      <c r="K2761" t="str">
        <f t="shared" si="131"/>
        <v>몇번을봐도눈물이난다몇번을봐도눈물이난다몇번을봐도눈물이난다몇번을봐도눈물이난다몇번을봐도눈물이난다몇번을봐도눈물이난다몇번을봐도눈물이난다몇번을봐도눈물이난다몇번을봐도눈물이난다몇번을봐도눈물이난다</v>
      </c>
    </row>
    <row r="2762" spans="1:11" x14ac:dyDescent="0.3">
      <c r="A2762" t="str">
        <f t="shared" si="129"/>
        <v>눈물 나_10</v>
      </c>
      <c r="B2762">
        <v>2760</v>
      </c>
      <c r="C2762" t="s">
        <v>5366</v>
      </c>
      <c r="D2762" t="s">
        <v>5367</v>
      </c>
      <c r="E2762">
        <v>10</v>
      </c>
      <c r="F2762">
        <v>0</v>
      </c>
      <c r="G2762">
        <f t="shared" si="130"/>
        <v>3.1437643434248169E-4</v>
      </c>
      <c r="H2762">
        <v>0</v>
      </c>
      <c r="I2762" s="1">
        <v>39279.019444444442</v>
      </c>
      <c r="J2762">
        <v>0</v>
      </c>
      <c r="K2762" t="str">
        <f t="shared" si="131"/>
        <v>눈물 나눈물 나눈물 나눈물 나눈물 나눈물 나눈물 나눈물 나눈물 나눈물 나</v>
      </c>
    </row>
    <row r="2763" spans="1:11" x14ac:dyDescent="0.3">
      <c r="A2763" t="str">
        <f t="shared" si="129"/>
        <v>뛰어난 영상미.대단한 연출. 정우성의 카리스마와 손예진의 연기력에 감탄_8</v>
      </c>
      <c r="B2763">
        <v>2761</v>
      </c>
      <c r="C2763" t="s">
        <v>5368</v>
      </c>
      <c r="D2763" t="s">
        <v>5369</v>
      </c>
      <c r="E2763">
        <v>8</v>
      </c>
      <c r="F2763">
        <v>0</v>
      </c>
      <c r="G2763">
        <f t="shared" si="130"/>
        <v>2.5150114747398534E-4</v>
      </c>
      <c r="H2763">
        <v>0</v>
      </c>
      <c r="I2763" s="1">
        <v>39278.166666666664</v>
      </c>
      <c r="J2763">
        <v>0</v>
      </c>
      <c r="K2763" t="str">
        <f t="shared" si="131"/>
        <v>뛰어난 영상미.대단한 연출. 정우성의 카리스마와 손예진의 연기력에 감탄뛰어난 영상미.대단한 연출. 정우성의 카리스마와 손예진의 연기력에 감탄뛰어난 영상미.대단한 연출. 정우성의 카리스마와 손예진의 연기력에 감탄뛰어난 영상미.대단한 연출. 정우성의 카리스마와 손예진의 연기력에 감탄뛰어난 영상미.대단한 연출. 정우성의 카리스마와 손예진의 연기력에 감탄뛰어난 영상미.대단한 연출. 정우성의 카리스마와 손예진의 연기력에 감탄뛰어난 영상미.대단한 연출. 정우성의 카리스마와 손예진의 연기력에 감탄뛰어난 영상미.대단한 연출. 정우성의 카리스마와 손예진의 연기력에 감탄</v>
      </c>
    </row>
    <row r="2764" spans="1:11" x14ac:dyDescent="0.3">
      <c r="A2764" t="str">
        <f t="shared" si="129"/>
        <v>두배우 멜로연기 기대됨._10</v>
      </c>
      <c r="B2764">
        <v>2762</v>
      </c>
      <c r="C2764" t="s">
        <v>5370</v>
      </c>
      <c r="D2764" t="s">
        <v>5371</v>
      </c>
      <c r="E2764">
        <v>10</v>
      </c>
      <c r="F2764">
        <v>0</v>
      </c>
      <c r="G2764">
        <f t="shared" si="130"/>
        <v>3.1437643434248169E-4</v>
      </c>
      <c r="H2764">
        <v>0</v>
      </c>
      <c r="I2764" s="1">
        <v>39277.718055555553</v>
      </c>
      <c r="J2764">
        <v>0</v>
      </c>
      <c r="K2764" t="str">
        <f t="shared" si="131"/>
        <v>두배우 멜로연기 기대됨.두배우 멜로연기 기대됨.두배우 멜로연기 기대됨.두배우 멜로연기 기대됨.두배우 멜로연기 기대됨.두배우 멜로연기 기대됨.두배우 멜로연기 기대됨.두배우 멜로연기 기대됨.두배우 멜로연기 기대됨.두배우 멜로연기 기대됨.</v>
      </c>
    </row>
    <row r="2765" spans="1:11" x14ac:dyDescent="0.3">
      <c r="A2765" t="str">
        <f t="shared" si="129"/>
        <v>너무슬픔ㅠㅠ_10</v>
      </c>
      <c r="B2765">
        <v>2763</v>
      </c>
      <c r="C2765" t="s">
        <v>5372</v>
      </c>
      <c r="D2765" t="s">
        <v>5373</v>
      </c>
      <c r="E2765">
        <v>10</v>
      </c>
      <c r="F2765">
        <v>0</v>
      </c>
      <c r="G2765">
        <f t="shared" si="130"/>
        <v>3.1437643434248169E-4</v>
      </c>
      <c r="H2765">
        <v>0</v>
      </c>
      <c r="I2765" s="1">
        <v>39277.636111111111</v>
      </c>
      <c r="J2765">
        <v>0</v>
      </c>
      <c r="K2765" t="str">
        <f t="shared" si="131"/>
        <v>너무슬픔ㅠㅠ너무슬픔ㅠㅠ너무슬픔ㅠㅠ너무슬픔ㅠㅠ너무슬픔ㅠㅠ너무슬픔ㅠㅠ너무슬픔ㅠㅠ너무슬픔ㅠㅠ너무슬픔ㅠㅠ너무슬픔ㅠㅠ</v>
      </c>
    </row>
    <row r="2766" spans="1:11" x14ac:dyDescent="0.3">
      <c r="A2766" t="str">
        <f t="shared" si="129"/>
        <v>아름다운 사랑이야기...캐스팅도 좋고_10</v>
      </c>
      <c r="B2766">
        <v>2764</v>
      </c>
      <c r="C2766" t="s">
        <v>5374</v>
      </c>
      <c r="D2766" t="s">
        <v>5375</v>
      </c>
      <c r="E2766">
        <v>10</v>
      </c>
      <c r="F2766">
        <v>0</v>
      </c>
      <c r="G2766">
        <f t="shared" si="130"/>
        <v>3.1437643434248169E-4</v>
      </c>
      <c r="H2766">
        <v>0</v>
      </c>
      <c r="I2766" s="1">
        <v>39276.081250000003</v>
      </c>
      <c r="J2766">
        <v>0</v>
      </c>
      <c r="K2766" t="str">
        <f t="shared" si="131"/>
        <v>아름다운 사랑이야기...캐스팅도 좋고아름다운 사랑이야기...캐스팅도 좋고아름다운 사랑이야기...캐스팅도 좋고아름다운 사랑이야기...캐스팅도 좋고아름다운 사랑이야기...캐스팅도 좋고아름다운 사랑이야기...캐스팅도 좋고아름다운 사랑이야기...캐스팅도 좋고아름다운 사랑이야기...캐스팅도 좋고아름다운 사랑이야기...캐스팅도 좋고아름다운 사랑이야기...캐스팅도 좋고</v>
      </c>
    </row>
    <row r="2767" spans="1:11" x14ac:dyDescent="0.3">
      <c r="A2767" t="str">
        <f t="shared" si="129"/>
        <v>4번을 봐도 베개가 눈물로 젖느 영화. 캐스팅에 올인._10</v>
      </c>
      <c r="B2767">
        <v>2765</v>
      </c>
      <c r="C2767" t="s">
        <v>5376</v>
      </c>
      <c r="D2767" t="s">
        <v>5377</v>
      </c>
      <c r="E2767">
        <v>10</v>
      </c>
      <c r="F2767">
        <v>0</v>
      </c>
      <c r="G2767">
        <f t="shared" si="130"/>
        <v>3.1437643434248169E-4</v>
      </c>
      <c r="H2767">
        <v>0</v>
      </c>
      <c r="I2767" s="1">
        <v>39275.581944444442</v>
      </c>
      <c r="J2767">
        <v>0</v>
      </c>
      <c r="K2767" t="str">
        <f t="shared" si="131"/>
        <v>4번을 봐도 베개가 눈물로 젖느 영화. 캐스팅에 올인.4번을 봐도 베개가 눈물로 젖느 영화. 캐스팅에 올인.4번을 봐도 베개가 눈물로 젖느 영화. 캐스팅에 올인.4번을 봐도 베개가 눈물로 젖느 영화. 캐스팅에 올인.4번을 봐도 베개가 눈물로 젖느 영화. 캐스팅에 올인.4번을 봐도 베개가 눈물로 젖느 영화. 캐스팅에 올인.4번을 봐도 베개가 눈물로 젖느 영화. 캐스팅에 올인.4번을 봐도 베개가 눈물로 젖느 영화. 캐스팅에 올인.4번을 봐도 베개가 눈물로 젖느 영화. 캐스팅에 올인.4번을 봐도 베개가 눈물로 젖느 영화. 캐스팅에 올인.</v>
      </c>
    </row>
    <row r="2768" spans="1:11" x14ac:dyDescent="0.3">
      <c r="A2768" t="str">
        <f t="shared" si="129"/>
        <v>어제 남자친구랑 깨졌는데... 젠장 괜히 후회하게 만드는 영화네.._10</v>
      </c>
      <c r="B2768">
        <v>2766</v>
      </c>
      <c r="C2768" t="s">
        <v>4010</v>
      </c>
      <c r="D2768" t="s">
        <v>5378</v>
      </c>
      <c r="E2768">
        <v>10</v>
      </c>
      <c r="F2768">
        <v>0</v>
      </c>
      <c r="G2768">
        <f t="shared" si="130"/>
        <v>3.1437643434248169E-4</v>
      </c>
      <c r="H2768">
        <v>0</v>
      </c>
      <c r="I2768" s="1">
        <v>39275.302083333336</v>
      </c>
      <c r="J2768">
        <v>0</v>
      </c>
      <c r="K2768" t="str">
        <f t="shared" si="131"/>
        <v>어제 남자친구랑 깨졌는데... 젠장 괜히 후회하게 만드는 영화네..어제 남자친구랑 깨졌는데... 젠장 괜히 후회하게 만드는 영화네..어제 남자친구랑 깨졌는데... 젠장 괜히 후회하게 만드는 영화네..어제 남자친구랑 깨졌는데... 젠장 괜히 후회하게 만드는 영화네..어제 남자친구랑 깨졌는데... 젠장 괜히 후회하게 만드는 영화네..어제 남자친구랑 깨졌는데... 젠장 괜히 후회하게 만드는 영화네..어제 남자친구랑 깨졌는데... 젠장 괜히 후회하게 만드는 영화네..어제 남자친구랑 깨졌는데... 젠장 괜히 후회하게 만드는 영화네..어제 남자친구랑 깨졌는데... 젠장 괜히 후회하게 만드는 영화네..어제 남자친구랑 깨졌는데... 젠장 괜히 후회하게 만드는 영화네..</v>
      </c>
    </row>
    <row r="2769" spans="1:11" x14ac:dyDescent="0.3">
      <c r="A2769" t="str">
        <f t="shared" si="129"/>
        <v>진부한 소재에서 길을 찾은 로맨스, 허나 결국 영화일뿐이라는 교감못할 설정_7</v>
      </c>
      <c r="B2769">
        <v>2767</v>
      </c>
      <c r="C2769" t="s">
        <v>5379</v>
      </c>
      <c r="D2769" t="s">
        <v>5380</v>
      </c>
      <c r="E2769">
        <v>7</v>
      </c>
      <c r="F2769">
        <v>0</v>
      </c>
      <c r="G2769">
        <f t="shared" si="130"/>
        <v>2.2006350403973719E-4</v>
      </c>
      <c r="H2769">
        <v>0</v>
      </c>
      <c r="I2769" s="1">
        <v>39275.231944444444</v>
      </c>
      <c r="J2769">
        <v>0</v>
      </c>
      <c r="K2769" t="str">
        <f t="shared" si="131"/>
        <v>진부한 소재에서 길을 찾은 로맨스, 허나 결국 영화일뿐이라는 교감못할 설정진부한 소재에서 길을 찾은 로맨스, 허나 결국 영화일뿐이라는 교감못할 설정진부한 소재에서 길을 찾은 로맨스, 허나 결국 영화일뿐이라는 교감못할 설정진부한 소재에서 길을 찾은 로맨스, 허나 결국 영화일뿐이라는 교감못할 설정진부한 소재에서 길을 찾은 로맨스, 허나 결국 영화일뿐이라는 교감못할 설정진부한 소재에서 길을 찾은 로맨스, 허나 결국 영화일뿐이라는 교감못할 설정진부한 소재에서 길을 찾은 로맨스, 허나 결국 영화일뿐이라는 교감못할 설정</v>
      </c>
    </row>
    <row r="2770" spans="1:11" x14ac:dyDescent="0.3">
      <c r="A2770" t="str">
        <f t="shared" si="129"/>
        <v>뭔가 빠져있는 아쉬운 스토리.._7</v>
      </c>
      <c r="B2770">
        <v>2768</v>
      </c>
      <c r="C2770" t="s">
        <v>5381</v>
      </c>
      <c r="D2770" t="s">
        <v>5382</v>
      </c>
      <c r="E2770">
        <v>7</v>
      </c>
      <c r="F2770">
        <v>0</v>
      </c>
      <c r="G2770">
        <f t="shared" si="130"/>
        <v>2.2006350403973719E-4</v>
      </c>
      <c r="H2770">
        <v>0</v>
      </c>
      <c r="I2770" s="1">
        <v>39275.013194444444</v>
      </c>
      <c r="J2770">
        <v>0</v>
      </c>
      <c r="K2770" t="str">
        <f t="shared" si="131"/>
        <v>뭔가 빠져있는 아쉬운 스토리..뭔가 빠져있는 아쉬운 스토리..뭔가 빠져있는 아쉬운 스토리..뭔가 빠져있는 아쉬운 스토리..뭔가 빠져있는 아쉬운 스토리..뭔가 빠져있는 아쉬운 스토리..뭔가 빠져있는 아쉬운 스토리..</v>
      </c>
    </row>
    <row r="2771" spans="1:11" x14ac:dyDescent="0.3">
      <c r="A2771" t="str">
        <f t="shared" si="129"/>
        <v>뻔한 멜로지만 ,굿 캐스팅과 가슴아픈 현실/사랑 , 나름 잘 그린듯._8</v>
      </c>
      <c r="B2771">
        <v>2769</v>
      </c>
      <c r="C2771" t="s">
        <v>5383</v>
      </c>
      <c r="D2771" t="s">
        <v>5384</v>
      </c>
      <c r="E2771">
        <v>8</v>
      </c>
      <c r="F2771">
        <v>0</v>
      </c>
      <c r="G2771">
        <f t="shared" si="130"/>
        <v>2.5150114747398534E-4</v>
      </c>
      <c r="H2771">
        <v>0</v>
      </c>
      <c r="I2771" s="1">
        <v>39274.992361111108</v>
      </c>
      <c r="J2771">
        <v>0</v>
      </c>
      <c r="K2771" t="str">
        <f t="shared" si="131"/>
        <v>뻔한 멜로지만 ,굿 캐스팅과 가슴아픈 현실/사랑 , 나름 잘 그린듯.뻔한 멜로지만 ,굿 캐스팅과 가슴아픈 현실/사랑 , 나름 잘 그린듯.뻔한 멜로지만 ,굿 캐스팅과 가슴아픈 현실/사랑 , 나름 잘 그린듯.뻔한 멜로지만 ,굿 캐스팅과 가슴아픈 현실/사랑 , 나름 잘 그린듯.뻔한 멜로지만 ,굿 캐스팅과 가슴아픈 현실/사랑 , 나름 잘 그린듯.뻔한 멜로지만 ,굿 캐스팅과 가슴아픈 현실/사랑 , 나름 잘 그린듯.뻔한 멜로지만 ,굿 캐스팅과 가슴아픈 현실/사랑 , 나름 잘 그린듯.뻔한 멜로지만 ,굿 캐스팅과 가슴아픈 현실/사랑 , 나름 잘 그린듯.</v>
      </c>
    </row>
    <row r="2772" spans="1:11" x14ac:dyDescent="0.3">
      <c r="A2772" t="str">
        <f t="shared" si="129"/>
        <v>무삭제판봣는데 눈물펑펑쏟음 ㅜㅜ너무슬프고아름다운_10</v>
      </c>
      <c r="B2772">
        <v>2770</v>
      </c>
      <c r="C2772" t="s">
        <v>2532</v>
      </c>
      <c r="D2772" t="s">
        <v>5385</v>
      </c>
      <c r="E2772">
        <v>10</v>
      </c>
      <c r="F2772">
        <v>0</v>
      </c>
      <c r="G2772">
        <f t="shared" si="130"/>
        <v>3.1437643434248169E-4</v>
      </c>
      <c r="H2772">
        <v>0</v>
      </c>
      <c r="I2772" s="1">
        <v>39274.963194444441</v>
      </c>
      <c r="J2772">
        <v>0</v>
      </c>
      <c r="K2772" t="str">
        <f t="shared" si="131"/>
        <v>무삭제판봣는데 눈물펑펑쏟음 ㅜㅜ너무슬프고아름다운무삭제판봣는데 눈물펑펑쏟음 ㅜㅜ너무슬프고아름다운무삭제판봣는데 눈물펑펑쏟음 ㅜㅜ너무슬프고아름다운무삭제판봣는데 눈물펑펑쏟음 ㅜㅜ너무슬프고아름다운무삭제판봣는데 눈물펑펑쏟음 ㅜㅜ너무슬프고아름다운무삭제판봣는데 눈물펑펑쏟음 ㅜㅜ너무슬프고아름다운무삭제판봣는데 눈물펑펑쏟음 ㅜㅜ너무슬프고아름다운무삭제판봣는데 눈물펑펑쏟음 ㅜㅜ너무슬프고아름다운무삭제판봣는데 눈물펑펑쏟음 ㅜㅜ너무슬프고아름다운무삭제판봣는데 눈물펑펑쏟음 ㅜㅜ너무슬프고아름다운</v>
      </c>
    </row>
    <row r="2773" spans="1:11" x14ac:dyDescent="0.3">
      <c r="A2773" t="str">
        <f t="shared" si="129"/>
        <v>웬만하면 영화보면서 안우는데 진짜만이 움 진짜재밌는디_10</v>
      </c>
      <c r="B2773">
        <v>2771</v>
      </c>
      <c r="C2773" t="s">
        <v>51</v>
      </c>
      <c r="D2773" t="s">
        <v>5386</v>
      </c>
      <c r="E2773">
        <v>10</v>
      </c>
      <c r="F2773">
        <v>0</v>
      </c>
      <c r="G2773">
        <f t="shared" si="130"/>
        <v>3.1437643434248169E-4</v>
      </c>
      <c r="H2773">
        <v>0</v>
      </c>
      <c r="I2773" s="1">
        <v>39274.930555555555</v>
      </c>
      <c r="J2773">
        <v>0</v>
      </c>
      <c r="K2773" t="str">
        <f t="shared" si="131"/>
        <v>웬만하면 영화보면서 안우는데 진짜만이 움 진짜재밌는디웬만하면 영화보면서 안우는데 진짜만이 움 진짜재밌는디웬만하면 영화보면서 안우는데 진짜만이 움 진짜재밌는디웬만하면 영화보면서 안우는데 진짜만이 움 진짜재밌는디웬만하면 영화보면서 안우는데 진짜만이 움 진짜재밌는디웬만하면 영화보면서 안우는데 진짜만이 움 진짜재밌는디웬만하면 영화보면서 안우는데 진짜만이 움 진짜재밌는디웬만하면 영화보면서 안우는데 진짜만이 움 진짜재밌는디웬만하면 영화보면서 안우는데 진짜만이 움 진짜재밌는디웬만하면 영화보면서 안우는데 진짜만이 움 진짜재밌는디</v>
      </c>
    </row>
    <row r="2774" spans="1:11" x14ac:dyDescent="0.3">
      <c r="A2774" t="str">
        <f t="shared" si="129"/>
        <v>그저 그랬다._10</v>
      </c>
      <c r="B2774">
        <v>2772</v>
      </c>
      <c r="C2774" t="s">
        <v>5387</v>
      </c>
      <c r="D2774" t="s">
        <v>5388</v>
      </c>
      <c r="E2774">
        <v>10</v>
      </c>
      <c r="F2774">
        <v>0</v>
      </c>
      <c r="G2774">
        <f t="shared" si="130"/>
        <v>3.1437643434248169E-4</v>
      </c>
      <c r="H2774">
        <v>0</v>
      </c>
      <c r="I2774" s="1">
        <v>39272.453472222223</v>
      </c>
      <c r="J2774">
        <v>0</v>
      </c>
      <c r="K2774" t="str">
        <f t="shared" si="131"/>
        <v>그저 그랬다.그저 그랬다.그저 그랬다.그저 그랬다.그저 그랬다.그저 그랬다.그저 그랬다.그저 그랬다.그저 그랬다.그저 그랬다.</v>
      </c>
    </row>
    <row r="2775" spans="1:11" x14ac:dyDescent="0.3">
      <c r="A2775" t="str">
        <f t="shared" si="129"/>
        <v>아 정말..._10</v>
      </c>
      <c r="B2775">
        <v>2773</v>
      </c>
      <c r="C2775" t="s">
        <v>5389</v>
      </c>
      <c r="D2775" t="s">
        <v>5390</v>
      </c>
      <c r="E2775">
        <v>10</v>
      </c>
      <c r="F2775">
        <v>0</v>
      </c>
      <c r="G2775">
        <f t="shared" si="130"/>
        <v>3.1437643434248169E-4</v>
      </c>
      <c r="H2775">
        <v>0</v>
      </c>
      <c r="I2775" s="1">
        <v>39270.688888888886</v>
      </c>
      <c r="J2775">
        <v>0</v>
      </c>
      <c r="K2775" t="str">
        <f t="shared" si="131"/>
        <v>아 정말...아 정말...아 정말...아 정말...아 정말...아 정말...아 정말...아 정말...아 정말...아 정말...</v>
      </c>
    </row>
    <row r="2776" spans="1:11" x14ac:dyDescent="0.3">
      <c r="A2776" t="str">
        <f t="shared" si="129"/>
        <v>이 영화 슬프기도 하면서 너무 예쁜영화..._8</v>
      </c>
      <c r="B2776">
        <v>2774</v>
      </c>
      <c r="C2776" t="s">
        <v>5391</v>
      </c>
      <c r="D2776" t="s">
        <v>5392</v>
      </c>
      <c r="E2776">
        <v>8</v>
      </c>
      <c r="F2776">
        <v>0</v>
      </c>
      <c r="G2776">
        <f t="shared" si="130"/>
        <v>2.5150114747398534E-4</v>
      </c>
      <c r="H2776">
        <v>0</v>
      </c>
      <c r="I2776" s="1">
        <v>39270.480555555558</v>
      </c>
      <c r="J2776">
        <v>0</v>
      </c>
      <c r="K2776" t="str">
        <f t="shared" si="131"/>
        <v>이 영화 슬프기도 하면서 너무 예쁜영화...이 영화 슬프기도 하면서 너무 예쁜영화...이 영화 슬프기도 하면서 너무 예쁜영화...이 영화 슬프기도 하면서 너무 예쁜영화...이 영화 슬프기도 하면서 너무 예쁜영화...이 영화 슬프기도 하면서 너무 예쁜영화...이 영화 슬프기도 하면서 너무 예쁜영화...이 영화 슬프기도 하면서 너무 예쁜영화...</v>
      </c>
    </row>
    <row r="2777" spans="1:11" x14ac:dyDescent="0.3">
      <c r="A2777" t="str">
        <f t="shared" si="129"/>
        <v>완소 손예진_8</v>
      </c>
      <c r="B2777">
        <v>2775</v>
      </c>
      <c r="C2777" t="s">
        <v>5393</v>
      </c>
      <c r="D2777" t="s">
        <v>5394</v>
      </c>
      <c r="E2777">
        <v>8</v>
      </c>
      <c r="F2777">
        <v>0</v>
      </c>
      <c r="G2777">
        <f t="shared" si="130"/>
        <v>2.5150114747398534E-4</v>
      </c>
      <c r="H2777">
        <v>0</v>
      </c>
      <c r="I2777" s="1">
        <v>39258.299305555556</v>
      </c>
      <c r="J2777">
        <v>0</v>
      </c>
      <c r="K2777" t="str">
        <f t="shared" si="131"/>
        <v>완소 손예진완소 손예진완소 손예진완소 손예진완소 손예진완소 손예진완소 손예진완소 손예진</v>
      </c>
    </row>
    <row r="2778" spans="1:11" x14ac:dyDescent="0.3">
      <c r="A2778" t="str">
        <f t="shared" si="129"/>
        <v>괜찮게 본 영화._7</v>
      </c>
      <c r="B2778">
        <v>2776</v>
      </c>
      <c r="C2778" t="s">
        <v>5395</v>
      </c>
      <c r="D2778" t="s">
        <v>5396</v>
      </c>
      <c r="E2778">
        <v>7</v>
      </c>
      <c r="F2778">
        <v>0</v>
      </c>
      <c r="G2778">
        <f t="shared" si="130"/>
        <v>2.2006350403973719E-4</v>
      </c>
      <c r="H2778">
        <v>0</v>
      </c>
      <c r="I2778" s="1">
        <v>39258.066666666666</v>
      </c>
      <c r="J2778">
        <v>0</v>
      </c>
      <c r="K2778" t="str">
        <f t="shared" si="131"/>
        <v>괜찮게 본 영화.괜찮게 본 영화.괜찮게 본 영화.괜찮게 본 영화.괜찮게 본 영화.괜찮게 본 영화.괜찮게 본 영화.</v>
      </c>
    </row>
    <row r="2779" spans="1:11" x14ac:dyDescent="0.3">
      <c r="A2779" t="str">
        <f t="shared" si="129"/>
        <v>슬프다. 너무아름다운 사랑이야기 눈물이..._10</v>
      </c>
      <c r="B2779">
        <v>2777</v>
      </c>
      <c r="C2779" t="s">
        <v>5397</v>
      </c>
      <c r="D2779" t="s">
        <v>5398</v>
      </c>
      <c r="E2779">
        <v>10</v>
      </c>
      <c r="F2779">
        <v>0</v>
      </c>
      <c r="G2779">
        <f t="shared" si="130"/>
        <v>3.1437643434248169E-4</v>
      </c>
      <c r="H2779">
        <v>0</v>
      </c>
      <c r="I2779" s="1">
        <v>39256.088888888888</v>
      </c>
      <c r="J2779">
        <v>0</v>
      </c>
      <c r="K2779" t="str">
        <f t="shared" si="131"/>
        <v>슬프다. 너무아름다운 사랑이야기 눈물이...슬프다. 너무아름다운 사랑이야기 눈물이...슬프다. 너무아름다운 사랑이야기 눈물이...슬프다. 너무아름다운 사랑이야기 눈물이...슬프다. 너무아름다운 사랑이야기 눈물이...슬프다. 너무아름다운 사랑이야기 눈물이...슬프다. 너무아름다운 사랑이야기 눈물이...슬프다. 너무아름다운 사랑이야기 눈물이...슬프다. 너무아름다운 사랑이야기 눈물이...슬프다. 너무아름다운 사랑이야기 눈물이...</v>
      </c>
    </row>
    <row r="2780" spans="1:11" x14ac:dyDescent="0.3">
      <c r="A2780" t="str">
        <f t="shared" si="129"/>
        <v>울었다는사람들 이해를 못하겠다. -_-;; 주인공들이 좋아서 그나마 7점_7</v>
      </c>
      <c r="B2780">
        <v>2778</v>
      </c>
      <c r="C2780" t="s">
        <v>5399</v>
      </c>
      <c r="D2780" t="s">
        <v>5400</v>
      </c>
      <c r="E2780">
        <v>7</v>
      </c>
      <c r="F2780">
        <v>0</v>
      </c>
      <c r="G2780">
        <f t="shared" si="130"/>
        <v>2.2006350403973719E-4</v>
      </c>
      <c r="H2780">
        <v>0</v>
      </c>
      <c r="I2780" s="1">
        <v>39250.227083333331</v>
      </c>
      <c r="J2780">
        <v>0</v>
      </c>
      <c r="K2780" t="str">
        <f t="shared" si="131"/>
        <v>울었다는사람들 이해를 못하겠다. -_-;; 주인공들이 좋아서 그나마 7점울었다는사람들 이해를 못하겠다. -_-;; 주인공들이 좋아서 그나마 7점울었다는사람들 이해를 못하겠다. -_-;; 주인공들이 좋아서 그나마 7점울었다는사람들 이해를 못하겠다. -_-;; 주인공들이 좋아서 그나마 7점울었다는사람들 이해를 못하겠다. -_-;; 주인공들이 좋아서 그나마 7점울었다는사람들 이해를 못하겠다. -_-;; 주인공들이 좋아서 그나마 7점울었다는사람들 이해를 못하겠다. -_-;; 주인공들이 좋아서 그나마 7점</v>
      </c>
    </row>
    <row r="2781" spans="1:11" x14ac:dyDescent="0.3">
      <c r="A2781" t="str">
        <f t="shared" si="129"/>
        <v>아정말...영화보는내내 눈물을 주었던 영화....._10</v>
      </c>
      <c r="B2781">
        <v>2779</v>
      </c>
      <c r="C2781" t="s">
        <v>5401</v>
      </c>
      <c r="D2781" t="s">
        <v>5402</v>
      </c>
      <c r="E2781">
        <v>10</v>
      </c>
      <c r="F2781">
        <v>0</v>
      </c>
      <c r="G2781">
        <f t="shared" si="130"/>
        <v>3.1437643434248169E-4</v>
      </c>
      <c r="H2781">
        <v>0</v>
      </c>
      <c r="I2781" s="1">
        <v>39245.918749999997</v>
      </c>
      <c r="J2781">
        <v>0</v>
      </c>
      <c r="K2781" t="str">
        <f t="shared" si="131"/>
        <v>아정말...영화보는내내 눈물을 주었던 영화.....아정말...영화보는내내 눈물을 주었던 영화.....아정말...영화보는내내 눈물을 주었던 영화.....아정말...영화보는내내 눈물을 주었던 영화.....아정말...영화보는내내 눈물을 주었던 영화.....아정말...영화보는내내 눈물을 주었던 영화.....아정말...영화보는내내 눈물을 주었던 영화.....아정말...영화보는내내 눈물을 주었던 영화.....아정말...영화보는내내 눈물을 주었던 영화.....아정말...영화보는내내 눈물을 주었던 영화.....</v>
      </c>
    </row>
    <row r="2782" spans="1:11" x14ac:dyDescent="0.3">
      <c r="A2782" t="str">
        <f t="shared" si="129"/>
        <v>두사람 예쁜데.. 치매라는 병을 너무 미화시킨듯ㅋ_9</v>
      </c>
      <c r="B2782">
        <v>2780</v>
      </c>
      <c r="C2782" t="s">
        <v>36</v>
      </c>
      <c r="D2782" t="s">
        <v>5403</v>
      </c>
      <c r="E2782">
        <v>9</v>
      </c>
      <c r="F2782">
        <v>0</v>
      </c>
      <c r="G2782">
        <f t="shared" si="130"/>
        <v>2.8293879090823354E-4</v>
      </c>
      <c r="H2782">
        <v>0</v>
      </c>
      <c r="I2782" s="1">
        <v>39244.081944444442</v>
      </c>
      <c r="J2782">
        <v>0</v>
      </c>
      <c r="K2782" t="str">
        <f t="shared" si="131"/>
        <v>두사람 예쁜데.. 치매라는 병을 너무 미화시킨듯ㅋ두사람 예쁜데.. 치매라는 병을 너무 미화시킨듯ㅋ두사람 예쁜데.. 치매라는 병을 너무 미화시킨듯ㅋ두사람 예쁜데.. 치매라는 병을 너무 미화시킨듯ㅋ두사람 예쁜데.. 치매라는 병을 너무 미화시킨듯ㅋ두사람 예쁜데.. 치매라는 병을 너무 미화시킨듯ㅋ두사람 예쁜데.. 치매라는 병을 너무 미화시킨듯ㅋ두사람 예쁜데.. 치매라는 병을 너무 미화시킨듯ㅋ두사람 예쁜데.. 치매라는 병을 너무 미화시킨듯ㅋ</v>
      </c>
    </row>
    <row r="2783" spans="1:11" x14ac:dyDescent="0.3">
      <c r="A2783" t="str">
        <f t="shared" si="129"/>
        <v>아름다운사랑이야기~^^_9</v>
      </c>
      <c r="B2783">
        <v>2781</v>
      </c>
      <c r="C2783" t="s">
        <v>5404</v>
      </c>
      <c r="D2783" t="s">
        <v>5405</v>
      </c>
      <c r="E2783">
        <v>9</v>
      </c>
      <c r="F2783">
        <v>0</v>
      </c>
      <c r="G2783">
        <f t="shared" si="130"/>
        <v>2.8293879090823354E-4</v>
      </c>
      <c r="H2783">
        <v>0</v>
      </c>
      <c r="I2783" s="1">
        <v>39243.786805555559</v>
      </c>
      <c r="J2783">
        <v>0</v>
      </c>
      <c r="K2783" t="str">
        <f t="shared" si="131"/>
        <v>아름다운사랑이야기~^^아름다운사랑이야기~^^아름다운사랑이야기~^^아름다운사랑이야기~^^아름다운사랑이야기~^^아름다운사랑이야기~^^아름다운사랑이야기~^^아름다운사랑이야기~^^아름다운사랑이야기~^^</v>
      </c>
    </row>
    <row r="2784" spans="1:11" x14ac:dyDescent="0.3">
      <c r="A2784" t="str">
        <f t="shared" si="129"/>
        <v>최고다... 한국멜로영화 보기 드문 수작이다._9</v>
      </c>
      <c r="B2784">
        <v>2782</v>
      </c>
      <c r="C2784" t="s">
        <v>5406</v>
      </c>
      <c r="D2784" t="s">
        <v>5407</v>
      </c>
      <c r="E2784">
        <v>9</v>
      </c>
      <c r="F2784">
        <v>0</v>
      </c>
      <c r="G2784">
        <f t="shared" si="130"/>
        <v>2.8293879090823354E-4</v>
      </c>
      <c r="H2784">
        <v>0</v>
      </c>
      <c r="I2784" s="1">
        <v>39242.282638888886</v>
      </c>
      <c r="J2784">
        <v>0</v>
      </c>
      <c r="K2784" t="str">
        <f t="shared" si="131"/>
        <v>최고다... 한국멜로영화 보기 드문 수작이다.최고다... 한국멜로영화 보기 드문 수작이다.최고다... 한국멜로영화 보기 드문 수작이다.최고다... 한국멜로영화 보기 드문 수작이다.최고다... 한국멜로영화 보기 드문 수작이다.최고다... 한국멜로영화 보기 드문 수작이다.최고다... 한국멜로영화 보기 드문 수작이다.최고다... 한국멜로영화 보기 드문 수작이다.최고다... 한국멜로영화 보기 드문 수작이다.</v>
      </c>
    </row>
    <row r="2785" spans="1:11" x14ac:dyDescent="0.3">
      <c r="A2785" t="str">
        <f t="shared" si="129"/>
        <v>좋앗다... 근데 메이킹필름에 나온장면이 없다니_10</v>
      </c>
      <c r="B2785">
        <v>2783</v>
      </c>
      <c r="C2785" t="s">
        <v>5408</v>
      </c>
      <c r="D2785" t="s">
        <v>5409</v>
      </c>
      <c r="E2785">
        <v>10</v>
      </c>
      <c r="F2785">
        <v>0</v>
      </c>
      <c r="G2785">
        <f t="shared" si="130"/>
        <v>3.1437643434248169E-4</v>
      </c>
      <c r="H2785">
        <v>0</v>
      </c>
      <c r="I2785" s="1">
        <v>39242.179861111108</v>
      </c>
      <c r="J2785">
        <v>0</v>
      </c>
      <c r="K2785" t="str">
        <f t="shared" si="131"/>
        <v>좋앗다... 근데 메이킹필름에 나온장면이 없다니좋앗다... 근데 메이킹필름에 나온장면이 없다니좋앗다... 근데 메이킹필름에 나온장면이 없다니좋앗다... 근데 메이킹필름에 나온장면이 없다니좋앗다... 근데 메이킹필름에 나온장면이 없다니좋앗다... 근데 메이킹필름에 나온장면이 없다니좋앗다... 근데 메이킹필름에 나온장면이 없다니좋앗다... 근데 메이킹필름에 나온장면이 없다니좋앗다... 근데 메이킹필름에 나온장면이 없다니좋앗다... 근데 메이킹필름에 나온장면이 없다니</v>
      </c>
    </row>
    <row r="2786" spans="1:11" x14ac:dyDescent="0.3">
      <c r="A2786" t="str">
        <f t="shared" si="129"/>
        <v>내가 가장 많이 울었던 영화고 사랑이 아름답다_10</v>
      </c>
      <c r="B2786">
        <v>2784</v>
      </c>
      <c r="C2786" t="s">
        <v>5410</v>
      </c>
      <c r="D2786" t="s">
        <v>5411</v>
      </c>
      <c r="E2786">
        <v>10</v>
      </c>
      <c r="F2786">
        <v>0</v>
      </c>
      <c r="G2786">
        <f t="shared" si="130"/>
        <v>3.1437643434248169E-4</v>
      </c>
      <c r="H2786">
        <v>0</v>
      </c>
      <c r="I2786" s="1">
        <v>39236.638888888891</v>
      </c>
      <c r="J2786">
        <v>0</v>
      </c>
      <c r="K2786" t="str">
        <f t="shared" si="131"/>
        <v>내가 가장 많이 울었던 영화고 사랑이 아름답다내가 가장 많이 울었던 영화고 사랑이 아름답다내가 가장 많이 울었던 영화고 사랑이 아름답다내가 가장 많이 울었던 영화고 사랑이 아름답다내가 가장 많이 울었던 영화고 사랑이 아름답다내가 가장 많이 울었던 영화고 사랑이 아름답다내가 가장 많이 울었던 영화고 사랑이 아름답다내가 가장 많이 울었던 영화고 사랑이 아름답다내가 가장 많이 울었던 영화고 사랑이 아름답다내가 가장 많이 울었던 영화고 사랑이 아름답다</v>
      </c>
    </row>
    <row r="2787" spans="1:11" x14ac:dyDescent="0.3">
      <c r="A2787" t="str">
        <f t="shared" si="129"/>
        <v>손예진의 작품중 첨으로 재밌다 생각한 영화_10</v>
      </c>
      <c r="B2787">
        <v>2785</v>
      </c>
      <c r="C2787" t="s">
        <v>5412</v>
      </c>
      <c r="D2787" t="s">
        <v>5413</v>
      </c>
      <c r="E2787">
        <v>10</v>
      </c>
      <c r="F2787">
        <v>0</v>
      </c>
      <c r="G2787">
        <f t="shared" si="130"/>
        <v>3.1437643434248169E-4</v>
      </c>
      <c r="H2787">
        <v>0</v>
      </c>
      <c r="I2787" s="1">
        <v>39233.129166666666</v>
      </c>
      <c r="J2787">
        <v>0</v>
      </c>
      <c r="K2787" t="str">
        <f t="shared" si="131"/>
        <v>손예진의 작품중 첨으로 재밌다 생각한 영화손예진의 작품중 첨으로 재밌다 생각한 영화손예진의 작품중 첨으로 재밌다 생각한 영화손예진의 작품중 첨으로 재밌다 생각한 영화손예진의 작품중 첨으로 재밌다 생각한 영화손예진의 작품중 첨으로 재밌다 생각한 영화손예진의 작품중 첨으로 재밌다 생각한 영화손예진의 작품중 첨으로 재밌다 생각한 영화손예진의 작품중 첨으로 재밌다 생각한 영화손예진의 작품중 첨으로 재밌다 생각한 영화</v>
      </c>
    </row>
    <row r="2788" spans="1:11" x14ac:dyDescent="0.3">
      <c r="A2788" t="str">
        <f t="shared" si="129"/>
        <v>상징성 가득히 정성스럽게 만든 수작, 감독판은 만점 이상_10</v>
      </c>
      <c r="B2788">
        <v>2786</v>
      </c>
      <c r="C2788" t="s">
        <v>214</v>
      </c>
      <c r="D2788" t="s">
        <v>5414</v>
      </c>
      <c r="E2788">
        <v>10</v>
      </c>
      <c r="F2788">
        <v>0</v>
      </c>
      <c r="G2788">
        <f t="shared" si="130"/>
        <v>3.1437643434248169E-4</v>
      </c>
      <c r="H2788">
        <v>0</v>
      </c>
      <c r="I2788" s="1">
        <v>39233.105555555558</v>
      </c>
      <c r="J2788">
        <v>0</v>
      </c>
      <c r="K2788" t="str">
        <f t="shared" si="131"/>
        <v>상징성 가득히 정성스럽게 만든 수작, 감독판은 만점 이상상징성 가득히 정성스럽게 만든 수작, 감독판은 만점 이상상징성 가득히 정성스럽게 만든 수작, 감독판은 만점 이상상징성 가득히 정성스럽게 만든 수작, 감독판은 만점 이상상징성 가득히 정성스럽게 만든 수작, 감독판은 만점 이상상징성 가득히 정성스럽게 만든 수작, 감독판은 만점 이상상징성 가득히 정성스럽게 만든 수작, 감독판은 만점 이상상징성 가득히 정성스럽게 만든 수작, 감독판은 만점 이상상징성 가득히 정성스럽게 만든 수작, 감독판은 만점 이상상징성 가득히 정성스럽게 만든 수작, 감독판은 만점 이상</v>
      </c>
    </row>
    <row r="2789" spans="1:11" x14ac:dyDescent="0.3">
      <c r="A2789" t="str">
        <f t="shared" si="129"/>
        <v>지루한면도 있었지만 재미있게 봤음_5</v>
      </c>
      <c r="B2789">
        <v>2787</v>
      </c>
      <c r="C2789" t="s">
        <v>5415</v>
      </c>
      <c r="D2789" t="s">
        <v>5416</v>
      </c>
      <c r="E2789">
        <v>5</v>
      </c>
      <c r="F2789">
        <v>0</v>
      </c>
      <c r="G2789">
        <f t="shared" si="130"/>
        <v>1.5718821717124084E-4</v>
      </c>
      <c r="H2789">
        <v>0</v>
      </c>
      <c r="I2789" s="1">
        <v>39233.017361111109</v>
      </c>
      <c r="J2789">
        <v>0</v>
      </c>
      <c r="K2789" t="str">
        <f t="shared" si="131"/>
        <v>지루한면도 있었지만 재미있게 봤음지루한면도 있었지만 재미있게 봤음지루한면도 있었지만 재미있게 봤음지루한면도 있었지만 재미있게 봤음지루한면도 있었지만 재미있게 봤음</v>
      </c>
    </row>
    <row r="2790" spans="1:11" x14ac:dyDescent="0.3">
      <c r="A2790" t="str">
        <f t="shared" si="129"/>
        <v>한국 멜로의 수작_10</v>
      </c>
      <c r="B2790">
        <v>2788</v>
      </c>
      <c r="C2790" t="s">
        <v>5417</v>
      </c>
      <c r="D2790" t="s">
        <v>5418</v>
      </c>
      <c r="E2790">
        <v>10</v>
      </c>
      <c r="F2790">
        <v>0</v>
      </c>
      <c r="G2790">
        <f t="shared" si="130"/>
        <v>3.1437643434248169E-4</v>
      </c>
      <c r="H2790">
        <v>0</v>
      </c>
      <c r="I2790" s="1">
        <v>39232.727083333331</v>
      </c>
      <c r="J2790">
        <v>0</v>
      </c>
      <c r="K2790" t="str">
        <f t="shared" si="131"/>
        <v>한국 멜로의 수작한국 멜로의 수작한국 멜로의 수작한국 멜로의 수작한국 멜로의 수작한국 멜로의 수작한국 멜로의 수작한국 멜로의 수작한국 멜로의 수작한국 멜로의 수작</v>
      </c>
    </row>
    <row r="2791" spans="1:11" x14ac:dyDescent="0.3">
      <c r="A2791" t="str">
        <f t="shared" si="129"/>
        <v>괜찮았던 멜로 영화.. 정우성, 손예진.. 연기도 괜찮았고.._8</v>
      </c>
      <c r="B2791">
        <v>2789</v>
      </c>
      <c r="C2791" t="s">
        <v>5419</v>
      </c>
      <c r="D2791" t="s">
        <v>5420</v>
      </c>
      <c r="E2791">
        <v>8</v>
      </c>
      <c r="F2791">
        <v>0</v>
      </c>
      <c r="G2791">
        <f t="shared" si="130"/>
        <v>2.5150114747398534E-4</v>
      </c>
      <c r="H2791">
        <v>0</v>
      </c>
      <c r="I2791" s="1">
        <v>39231.994444444441</v>
      </c>
      <c r="J2791">
        <v>0</v>
      </c>
      <c r="K2791" t="str">
        <f t="shared" si="131"/>
        <v>괜찮았던 멜로 영화.. 정우성, 손예진.. 연기도 괜찮았고..괜찮았던 멜로 영화.. 정우성, 손예진.. 연기도 괜찮았고..괜찮았던 멜로 영화.. 정우성, 손예진.. 연기도 괜찮았고..괜찮았던 멜로 영화.. 정우성, 손예진.. 연기도 괜찮았고..괜찮았던 멜로 영화.. 정우성, 손예진.. 연기도 괜찮았고..괜찮았던 멜로 영화.. 정우성, 손예진.. 연기도 괜찮았고..괜찮았던 멜로 영화.. 정우성, 손예진.. 연기도 괜찮았고..괜찮았던 멜로 영화.. 정우성, 손예진.. 연기도 괜찮았고..</v>
      </c>
    </row>
    <row r="2792" spans="1:11" x14ac:dyDescent="0.3">
      <c r="A2792" t="str">
        <f t="shared" si="129"/>
        <v>배우들의 연기는 일품이였다_7</v>
      </c>
      <c r="B2792">
        <v>2790</v>
      </c>
      <c r="C2792" t="s">
        <v>5421</v>
      </c>
      <c r="D2792" t="s">
        <v>5422</v>
      </c>
      <c r="E2792">
        <v>7</v>
      </c>
      <c r="F2792">
        <v>0</v>
      </c>
      <c r="G2792">
        <f t="shared" si="130"/>
        <v>2.2006350403973719E-4</v>
      </c>
      <c r="H2792">
        <v>0</v>
      </c>
      <c r="I2792" s="1">
        <v>39229.474999999999</v>
      </c>
      <c r="J2792">
        <v>0</v>
      </c>
      <c r="K2792" t="str">
        <f t="shared" si="131"/>
        <v>배우들의 연기는 일품이였다배우들의 연기는 일품이였다배우들의 연기는 일품이였다배우들의 연기는 일품이였다배우들의 연기는 일품이였다배우들의 연기는 일품이였다배우들의 연기는 일품이였다</v>
      </c>
    </row>
    <row r="2793" spans="1:11" x14ac:dyDescent="0.3">
      <c r="A2793" t="str">
        <f t="shared" si="129"/>
        <v>처음으로 영화를 보면서 울었다._10</v>
      </c>
      <c r="B2793">
        <v>2791</v>
      </c>
      <c r="C2793" t="s">
        <v>107</v>
      </c>
      <c r="D2793" t="s">
        <v>5423</v>
      </c>
      <c r="E2793">
        <v>10</v>
      </c>
      <c r="F2793">
        <v>0</v>
      </c>
      <c r="G2793">
        <f t="shared" si="130"/>
        <v>3.1437643434248169E-4</v>
      </c>
      <c r="H2793">
        <v>0</v>
      </c>
      <c r="I2793" s="1">
        <v>39228.15902777778</v>
      </c>
      <c r="J2793">
        <v>0</v>
      </c>
      <c r="K2793" t="str">
        <f t="shared" si="131"/>
        <v>처음으로 영화를 보면서 울었다.처음으로 영화를 보면서 울었다.처음으로 영화를 보면서 울었다.처음으로 영화를 보면서 울었다.처음으로 영화를 보면서 울었다.처음으로 영화를 보면서 울었다.처음으로 영화를 보면서 울었다.처음으로 영화를 보면서 울었다.처음으로 영화를 보면서 울었다.처음으로 영화를 보면서 울었다.</v>
      </c>
    </row>
    <row r="2794" spans="1:11" x14ac:dyDescent="0.3">
      <c r="A2794" t="str">
        <f t="shared" si="129"/>
        <v>최고다_10</v>
      </c>
      <c r="B2794">
        <v>2792</v>
      </c>
      <c r="C2794" t="s">
        <v>5424</v>
      </c>
      <c r="D2794" t="s">
        <v>2745</v>
      </c>
      <c r="E2794">
        <v>10</v>
      </c>
      <c r="F2794">
        <v>0</v>
      </c>
      <c r="G2794">
        <f t="shared" si="130"/>
        <v>3.1437643434248169E-4</v>
      </c>
      <c r="H2794">
        <v>0</v>
      </c>
      <c r="I2794" s="1">
        <v>39223.572222222225</v>
      </c>
      <c r="J2794">
        <v>0</v>
      </c>
      <c r="K2794" t="str">
        <f t="shared" si="131"/>
        <v>최고다최고다최고다최고다최고다최고다최고다최고다최고다최고다</v>
      </c>
    </row>
    <row r="2795" spans="1:11" x14ac:dyDescent="0.3">
      <c r="A2795" t="str">
        <f t="shared" si="129"/>
        <v>개인적으로 한국최근멜로중에 이만한거안나온듯_10</v>
      </c>
      <c r="B2795">
        <v>2793</v>
      </c>
      <c r="C2795" t="s">
        <v>5425</v>
      </c>
      <c r="D2795" t="s">
        <v>5426</v>
      </c>
      <c r="E2795">
        <v>10</v>
      </c>
      <c r="F2795">
        <v>0</v>
      </c>
      <c r="G2795">
        <f t="shared" si="130"/>
        <v>3.1437643434248169E-4</v>
      </c>
      <c r="H2795">
        <v>0</v>
      </c>
      <c r="I2795" s="1">
        <v>39223.5</v>
      </c>
      <c r="J2795">
        <v>0</v>
      </c>
      <c r="K2795" t="str">
        <f t="shared" si="131"/>
        <v>개인적으로 한국최근멜로중에 이만한거안나온듯개인적으로 한국최근멜로중에 이만한거안나온듯개인적으로 한국최근멜로중에 이만한거안나온듯개인적으로 한국최근멜로중에 이만한거안나온듯개인적으로 한국최근멜로중에 이만한거안나온듯개인적으로 한국최근멜로중에 이만한거안나온듯개인적으로 한국최근멜로중에 이만한거안나온듯개인적으로 한국최근멜로중에 이만한거안나온듯개인적으로 한국최근멜로중에 이만한거안나온듯개인적으로 한국최근멜로중에 이만한거안나온듯</v>
      </c>
    </row>
    <row r="2796" spans="1:11" x14ac:dyDescent="0.3">
      <c r="A2796" t="str">
        <f t="shared" si="129"/>
        <v>이거 우리학교(캐나다) 영화제때 상영했는데.. 외국애들도 펑펑 울음.._10</v>
      </c>
      <c r="B2796">
        <v>2794</v>
      </c>
      <c r="C2796" t="s">
        <v>5427</v>
      </c>
      <c r="D2796" t="s">
        <v>5428</v>
      </c>
      <c r="E2796">
        <v>10</v>
      </c>
      <c r="F2796">
        <v>0</v>
      </c>
      <c r="G2796">
        <f t="shared" si="130"/>
        <v>3.1437643434248169E-4</v>
      </c>
      <c r="H2796">
        <v>0</v>
      </c>
      <c r="I2796" s="1">
        <v>39220.73333333333</v>
      </c>
      <c r="J2796">
        <v>0</v>
      </c>
      <c r="K2796" t="str">
        <f t="shared" si="131"/>
        <v>이거 우리학교(캐나다) 영화제때 상영했는데.. 외국애들도 펑펑 울음..이거 우리학교(캐나다) 영화제때 상영했는데.. 외국애들도 펑펑 울음..이거 우리학교(캐나다) 영화제때 상영했는데.. 외국애들도 펑펑 울음..이거 우리학교(캐나다) 영화제때 상영했는데.. 외국애들도 펑펑 울음..이거 우리학교(캐나다) 영화제때 상영했는데.. 외국애들도 펑펑 울음..이거 우리학교(캐나다) 영화제때 상영했는데.. 외국애들도 펑펑 울음..이거 우리학교(캐나다) 영화제때 상영했는데.. 외국애들도 펑펑 울음..이거 우리학교(캐나다) 영화제때 상영했는데.. 외국애들도 펑펑 울음..이거 우리학교(캐나다) 영화제때 상영했는데.. 외국애들도 펑펑 울음..이거 우리학교(캐나다) 영화제때 상영했는데.. 외국애들도 펑펑 울음..</v>
      </c>
    </row>
    <row r="2797" spans="1:11" x14ac:dyDescent="0.3">
      <c r="A2797" t="str">
        <f t="shared" si="129"/>
        <v>무삭제편 (감독판) 을보면 훨씬더 재미를 느낄것이다^^_10</v>
      </c>
      <c r="B2797">
        <v>2795</v>
      </c>
      <c r="C2797" t="s">
        <v>5429</v>
      </c>
      <c r="D2797" t="s">
        <v>5430</v>
      </c>
      <c r="E2797">
        <v>10</v>
      </c>
      <c r="F2797">
        <v>0</v>
      </c>
      <c r="G2797">
        <f t="shared" si="130"/>
        <v>3.1437643434248169E-4</v>
      </c>
      <c r="H2797">
        <v>0</v>
      </c>
      <c r="I2797" s="1">
        <v>39220.723611111112</v>
      </c>
      <c r="J2797">
        <v>0</v>
      </c>
      <c r="K2797" t="str">
        <f t="shared" si="131"/>
        <v>무삭제편 (감독판) 을보면 훨씬더 재미를 느낄것이다^^무삭제편 (감독판) 을보면 훨씬더 재미를 느낄것이다^^무삭제편 (감독판) 을보면 훨씬더 재미를 느낄것이다^^무삭제편 (감독판) 을보면 훨씬더 재미를 느낄것이다^^무삭제편 (감독판) 을보면 훨씬더 재미를 느낄것이다^^무삭제편 (감독판) 을보면 훨씬더 재미를 느낄것이다^^무삭제편 (감독판) 을보면 훨씬더 재미를 느낄것이다^^무삭제편 (감독판) 을보면 훨씬더 재미를 느낄것이다^^무삭제편 (감독판) 을보면 훨씬더 재미를 느낄것이다^^무삭제편 (감독판) 을보면 훨씬더 재미를 느낄것이다^^</v>
      </c>
    </row>
    <row r="2798" spans="1:11" x14ac:dyDescent="0.3">
      <c r="A2798" t="str">
        <f t="shared" si="129"/>
        <v>내가봤던 최고의 영화다..정말 봐도봐도 너무너무 슬픈영화..._10</v>
      </c>
      <c r="B2798">
        <v>2796</v>
      </c>
      <c r="C2798" t="s">
        <v>5431</v>
      </c>
      <c r="D2798" t="s">
        <v>5432</v>
      </c>
      <c r="E2798">
        <v>10</v>
      </c>
      <c r="F2798">
        <v>0</v>
      </c>
      <c r="G2798">
        <f t="shared" si="130"/>
        <v>3.1437643434248169E-4</v>
      </c>
      <c r="H2798">
        <v>0</v>
      </c>
      <c r="I2798" s="1">
        <v>39219.09652777778</v>
      </c>
      <c r="J2798">
        <v>0</v>
      </c>
      <c r="K2798" t="str">
        <f t="shared" si="131"/>
        <v>내가봤던 최고의 영화다..정말 봐도봐도 너무너무 슬픈영화...내가봤던 최고의 영화다..정말 봐도봐도 너무너무 슬픈영화...내가봤던 최고의 영화다..정말 봐도봐도 너무너무 슬픈영화...내가봤던 최고의 영화다..정말 봐도봐도 너무너무 슬픈영화...내가봤던 최고의 영화다..정말 봐도봐도 너무너무 슬픈영화...내가봤던 최고의 영화다..정말 봐도봐도 너무너무 슬픈영화...내가봤던 최고의 영화다..정말 봐도봐도 너무너무 슬픈영화...내가봤던 최고의 영화다..정말 봐도봐도 너무너무 슬픈영화...내가봤던 최고의 영화다..정말 봐도봐도 너무너무 슬픈영화...내가봤던 최고의 영화다..정말 봐도봐도 너무너무 슬픈영화...</v>
      </c>
    </row>
    <row r="2799" spans="1:11" x14ac:dyDescent="0.3">
      <c r="A2799" t="str">
        <f t="shared" si="129"/>
        <v>점말좋은영화...정우성 손예진 너무 좋다.._10</v>
      </c>
      <c r="B2799">
        <v>2797</v>
      </c>
      <c r="C2799" t="s">
        <v>5433</v>
      </c>
      <c r="D2799" t="s">
        <v>5434</v>
      </c>
      <c r="E2799">
        <v>10</v>
      </c>
      <c r="F2799">
        <v>0</v>
      </c>
      <c r="G2799">
        <f t="shared" si="130"/>
        <v>3.1437643434248169E-4</v>
      </c>
      <c r="H2799">
        <v>0</v>
      </c>
      <c r="I2799" s="1">
        <v>39218.550694444442</v>
      </c>
      <c r="J2799">
        <v>0</v>
      </c>
      <c r="K2799" t="str">
        <f t="shared" si="131"/>
        <v>점말좋은영화...정우성 손예진 너무 좋다..점말좋은영화...정우성 손예진 너무 좋다..점말좋은영화...정우성 손예진 너무 좋다..점말좋은영화...정우성 손예진 너무 좋다..점말좋은영화...정우성 손예진 너무 좋다..점말좋은영화...정우성 손예진 너무 좋다..점말좋은영화...정우성 손예진 너무 좋다..점말좋은영화...정우성 손예진 너무 좋다..점말좋은영화...정우성 손예진 너무 좋다..점말좋은영화...정우성 손예진 너무 좋다..</v>
      </c>
    </row>
    <row r="2800" spans="1:11" x14ac:dyDescent="0.3">
      <c r="A2800" t="str">
        <f t="shared" si="129"/>
        <v>잊혀지지 않네요._10</v>
      </c>
      <c r="B2800">
        <v>2798</v>
      </c>
      <c r="C2800" t="s">
        <v>5435</v>
      </c>
      <c r="D2800" t="s">
        <v>5436</v>
      </c>
      <c r="E2800">
        <v>10</v>
      </c>
      <c r="F2800">
        <v>0</v>
      </c>
      <c r="G2800">
        <f t="shared" si="130"/>
        <v>3.1437643434248169E-4</v>
      </c>
      <c r="H2800">
        <v>0</v>
      </c>
      <c r="I2800" s="1">
        <v>39218.105555555558</v>
      </c>
      <c r="J2800">
        <v>0</v>
      </c>
      <c r="K2800" t="str">
        <f t="shared" si="131"/>
        <v>잊혀지지 않네요.잊혀지지 않네요.잊혀지지 않네요.잊혀지지 않네요.잊혀지지 않네요.잊혀지지 않네요.잊혀지지 않네요.잊혀지지 않네요.잊혀지지 않네요.잊혀지지 않네요.</v>
      </c>
    </row>
    <row r="2801" spans="1:11" x14ac:dyDescent="0.3">
      <c r="A2801" t="str">
        <f t="shared" si="129"/>
        <v>부활의 노래가 영상과 함께 시너지 효과 눈물 펑펑_10</v>
      </c>
      <c r="B2801">
        <v>2799</v>
      </c>
      <c r="C2801" t="s">
        <v>5437</v>
      </c>
      <c r="D2801" t="s">
        <v>5438</v>
      </c>
      <c r="E2801">
        <v>10</v>
      </c>
      <c r="F2801">
        <v>0</v>
      </c>
      <c r="G2801">
        <f t="shared" si="130"/>
        <v>3.1437643434248169E-4</v>
      </c>
      <c r="H2801">
        <v>0</v>
      </c>
      <c r="I2801" s="1">
        <v>39216.731249999997</v>
      </c>
      <c r="J2801">
        <v>0</v>
      </c>
      <c r="K2801" t="str">
        <f t="shared" si="131"/>
        <v>부활의 노래가 영상과 함께 시너지 효과 눈물 펑펑부활의 노래가 영상과 함께 시너지 효과 눈물 펑펑부활의 노래가 영상과 함께 시너지 효과 눈물 펑펑부활의 노래가 영상과 함께 시너지 효과 눈물 펑펑부활의 노래가 영상과 함께 시너지 효과 눈물 펑펑부활의 노래가 영상과 함께 시너지 효과 눈물 펑펑부활의 노래가 영상과 함께 시너지 효과 눈물 펑펑부활의 노래가 영상과 함께 시너지 효과 눈물 펑펑부활의 노래가 영상과 함께 시너지 효과 눈물 펑펑부활의 노래가 영상과 함께 시너지 효과 눈물 펑펑</v>
      </c>
    </row>
    <row r="2802" spans="1:11" x14ac:dyDescent="0.3">
      <c r="A2802" t="str">
        <f t="shared" si="129"/>
        <v>괜찮았던 영화. 영상미가 멋짐. 많이 움._9</v>
      </c>
      <c r="B2802">
        <v>2800</v>
      </c>
      <c r="C2802" t="s">
        <v>5439</v>
      </c>
      <c r="D2802" t="s">
        <v>5440</v>
      </c>
      <c r="E2802">
        <v>9</v>
      </c>
      <c r="F2802">
        <v>0</v>
      </c>
      <c r="G2802">
        <f t="shared" si="130"/>
        <v>2.8293879090823354E-4</v>
      </c>
      <c r="H2802">
        <v>0</v>
      </c>
      <c r="I2802" s="1">
        <v>39216.064583333333</v>
      </c>
      <c r="J2802">
        <v>0</v>
      </c>
      <c r="K2802" t="str">
        <f t="shared" si="131"/>
        <v>괜찮았던 영화. 영상미가 멋짐. 많이 움.괜찮았던 영화. 영상미가 멋짐. 많이 움.괜찮았던 영화. 영상미가 멋짐. 많이 움.괜찮았던 영화. 영상미가 멋짐. 많이 움.괜찮았던 영화. 영상미가 멋짐. 많이 움.괜찮았던 영화. 영상미가 멋짐. 많이 움.괜찮았던 영화. 영상미가 멋짐. 많이 움.괜찮았던 영화. 영상미가 멋짐. 많이 움.괜찮았던 영화. 영상미가 멋짐. 많이 움.</v>
      </c>
    </row>
    <row r="2803" spans="1:11" x14ac:dyDescent="0.3">
      <c r="A2803" t="str">
        <f t="shared" si="129"/>
        <v>유치하고 뻔한 내용일수도 있지만 정말 감정적인 멜로물이다..._8</v>
      </c>
      <c r="B2803">
        <v>2801</v>
      </c>
      <c r="C2803" t="s">
        <v>5441</v>
      </c>
      <c r="D2803" t="s">
        <v>5442</v>
      </c>
      <c r="E2803">
        <v>8</v>
      </c>
      <c r="F2803">
        <v>0</v>
      </c>
      <c r="G2803">
        <f t="shared" si="130"/>
        <v>2.5150114747398534E-4</v>
      </c>
      <c r="H2803">
        <v>0</v>
      </c>
      <c r="I2803" s="1">
        <v>39212.669444444444</v>
      </c>
      <c r="J2803">
        <v>0</v>
      </c>
      <c r="K2803" t="str">
        <f t="shared" si="131"/>
        <v>유치하고 뻔한 내용일수도 있지만 정말 감정적인 멜로물이다...유치하고 뻔한 내용일수도 있지만 정말 감정적인 멜로물이다...유치하고 뻔한 내용일수도 있지만 정말 감정적인 멜로물이다...유치하고 뻔한 내용일수도 있지만 정말 감정적인 멜로물이다...유치하고 뻔한 내용일수도 있지만 정말 감정적인 멜로물이다...유치하고 뻔한 내용일수도 있지만 정말 감정적인 멜로물이다...유치하고 뻔한 내용일수도 있지만 정말 감정적인 멜로물이다...유치하고 뻔한 내용일수도 있지만 정말 감정적인 멜로물이다...</v>
      </c>
    </row>
    <row r="2804" spans="1:11" x14ac:dyDescent="0.3">
      <c r="A2804" t="str">
        <f t="shared" si="129"/>
        <v>아 슬퍼...최고_10</v>
      </c>
      <c r="B2804">
        <v>2802</v>
      </c>
      <c r="C2804" t="s">
        <v>5443</v>
      </c>
      <c r="D2804" t="s">
        <v>5444</v>
      </c>
      <c r="E2804">
        <v>10</v>
      </c>
      <c r="F2804">
        <v>0</v>
      </c>
      <c r="G2804">
        <f t="shared" si="130"/>
        <v>3.1437643434248169E-4</v>
      </c>
      <c r="H2804">
        <v>0</v>
      </c>
      <c r="I2804" s="1">
        <v>39211.716666666667</v>
      </c>
      <c r="J2804">
        <v>0</v>
      </c>
      <c r="K2804" t="str">
        <f t="shared" si="131"/>
        <v>아 슬퍼...최고아 슬퍼...최고아 슬퍼...최고아 슬퍼...최고아 슬퍼...최고아 슬퍼...최고아 슬퍼...최고아 슬퍼...최고아 슬퍼...최고아 슬퍼...최고</v>
      </c>
    </row>
    <row r="2805" spans="1:11" x14ac:dyDescent="0.3">
      <c r="A2805" t="str">
        <f t="shared" si="129"/>
        <v>GOOD_10</v>
      </c>
      <c r="B2805">
        <v>2803</v>
      </c>
      <c r="C2805" t="s">
        <v>5445</v>
      </c>
      <c r="D2805" t="s">
        <v>5446</v>
      </c>
      <c r="E2805">
        <v>10</v>
      </c>
      <c r="F2805">
        <v>0</v>
      </c>
      <c r="G2805">
        <f t="shared" si="130"/>
        <v>3.1437643434248169E-4</v>
      </c>
      <c r="H2805">
        <v>0</v>
      </c>
      <c r="I2805" s="1">
        <v>39211.40902777778</v>
      </c>
      <c r="J2805">
        <v>0</v>
      </c>
      <c r="K2805" t="str">
        <f t="shared" si="131"/>
        <v>GOODGOODGOODGOODGOODGOODGOODGOODGOODGOOD</v>
      </c>
    </row>
    <row r="2806" spans="1:11" x14ac:dyDescent="0.3">
      <c r="A2806" t="str">
        <f t="shared" si="129"/>
        <v>노트북 보다 먼저 나온 영화다 이 그지야..._10</v>
      </c>
      <c r="B2806">
        <v>2804</v>
      </c>
      <c r="C2806" t="s">
        <v>5447</v>
      </c>
      <c r="D2806" t="s">
        <v>5448</v>
      </c>
      <c r="E2806">
        <v>10</v>
      </c>
      <c r="F2806">
        <v>0</v>
      </c>
      <c r="G2806">
        <f t="shared" si="130"/>
        <v>3.1437643434248169E-4</v>
      </c>
      <c r="H2806">
        <v>0</v>
      </c>
      <c r="I2806" s="1">
        <v>39211.137499999997</v>
      </c>
      <c r="J2806">
        <v>0</v>
      </c>
      <c r="K2806" t="str">
        <f t="shared" si="131"/>
        <v>노트북 보다 먼저 나온 영화다 이 그지야...노트북 보다 먼저 나온 영화다 이 그지야...노트북 보다 먼저 나온 영화다 이 그지야...노트북 보다 먼저 나온 영화다 이 그지야...노트북 보다 먼저 나온 영화다 이 그지야...노트북 보다 먼저 나온 영화다 이 그지야...노트북 보다 먼저 나온 영화다 이 그지야...노트북 보다 먼저 나온 영화다 이 그지야...노트북 보다 먼저 나온 영화다 이 그지야...노트북 보다 먼저 나온 영화다 이 그지야...</v>
      </c>
    </row>
    <row r="2807" spans="1:11" x14ac:dyDescent="0.3">
      <c r="A2807" t="str">
        <f t="shared" si="129"/>
        <v>노트북 비슷한 내용이라 조금은 밋밋했음_7</v>
      </c>
      <c r="B2807">
        <v>2805</v>
      </c>
      <c r="C2807" t="s">
        <v>5449</v>
      </c>
      <c r="D2807" t="s">
        <v>5450</v>
      </c>
      <c r="E2807">
        <v>7</v>
      </c>
      <c r="F2807">
        <v>0</v>
      </c>
      <c r="G2807">
        <f t="shared" si="130"/>
        <v>2.2006350403973719E-4</v>
      </c>
      <c r="H2807">
        <v>0</v>
      </c>
      <c r="I2807" s="1">
        <v>39210.572916666664</v>
      </c>
      <c r="J2807">
        <v>0</v>
      </c>
      <c r="K2807" t="str">
        <f t="shared" si="131"/>
        <v>노트북 비슷한 내용이라 조금은 밋밋했음노트북 비슷한 내용이라 조금은 밋밋했음노트북 비슷한 내용이라 조금은 밋밋했음노트북 비슷한 내용이라 조금은 밋밋했음노트북 비슷한 내용이라 조금은 밋밋했음노트북 비슷한 내용이라 조금은 밋밋했음노트북 비슷한 내용이라 조금은 밋밋했음</v>
      </c>
    </row>
    <row r="2808" spans="1:11" x14ac:dyDescent="0.3">
      <c r="A2808" t="str">
        <f t="shared" si="129"/>
        <v>정우성,손예진 최고입니다^^ㅋㅋ_10</v>
      </c>
      <c r="B2808">
        <v>2806</v>
      </c>
      <c r="C2808" t="s">
        <v>5451</v>
      </c>
      <c r="D2808" t="s">
        <v>5452</v>
      </c>
      <c r="E2808">
        <v>10</v>
      </c>
      <c r="F2808">
        <v>0</v>
      </c>
      <c r="G2808">
        <f t="shared" si="130"/>
        <v>3.1437643434248169E-4</v>
      </c>
      <c r="H2808">
        <v>0</v>
      </c>
      <c r="I2808" s="1">
        <v>39209.770833333336</v>
      </c>
      <c r="J2808">
        <v>0</v>
      </c>
      <c r="K2808" t="str">
        <f t="shared" si="131"/>
        <v>정우성,손예진 최고입니다^^ㅋㅋ정우성,손예진 최고입니다^^ㅋㅋ정우성,손예진 최고입니다^^ㅋㅋ정우성,손예진 최고입니다^^ㅋㅋ정우성,손예진 최고입니다^^ㅋㅋ정우성,손예진 최고입니다^^ㅋㅋ정우성,손예진 최고입니다^^ㅋㅋ정우성,손예진 최고입니다^^ㅋㅋ정우성,손예진 최고입니다^^ㅋㅋ정우성,손예진 최고입니다^^ㅋㅋ</v>
      </c>
    </row>
    <row r="2809" spans="1:11" x14ac:dyDescent="0.3">
      <c r="A2809" t="str">
        <f t="shared" si="129"/>
        <v>정말 슬픈영화 손예진,정우성들도 연기 굿_10</v>
      </c>
      <c r="B2809">
        <v>2807</v>
      </c>
      <c r="C2809" t="s">
        <v>5453</v>
      </c>
      <c r="D2809" t="s">
        <v>5454</v>
      </c>
      <c r="E2809">
        <v>10</v>
      </c>
      <c r="F2809">
        <v>0</v>
      </c>
      <c r="G2809">
        <f t="shared" si="130"/>
        <v>3.1437643434248169E-4</v>
      </c>
      <c r="H2809">
        <v>0</v>
      </c>
      <c r="I2809" s="1">
        <v>39209.709722222222</v>
      </c>
      <c r="J2809">
        <v>0</v>
      </c>
      <c r="K2809" t="str">
        <f t="shared" si="131"/>
        <v>정말 슬픈영화 손예진,정우성들도 연기 굿정말 슬픈영화 손예진,정우성들도 연기 굿정말 슬픈영화 손예진,정우성들도 연기 굿정말 슬픈영화 손예진,정우성들도 연기 굿정말 슬픈영화 손예진,정우성들도 연기 굿정말 슬픈영화 손예진,정우성들도 연기 굿정말 슬픈영화 손예진,정우성들도 연기 굿정말 슬픈영화 손예진,정우성들도 연기 굿정말 슬픈영화 손예진,정우성들도 연기 굿정말 슬픈영화 손예진,정우성들도 연기 굿</v>
      </c>
    </row>
    <row r="2810" spans="1:11" x14ac:dyDescent="0.3">
      <c r="A2810" t="str">
        <f t="shared" si="129"/>
        <v>10점_10</v>
      </c>
      <c r="B2810">
        <v>2808</v>
      </c>
      <c r="C2810" t="s">
        <v>5455</v>
      </c>
      <c r="D2810" t="s">
        <v>2443</v>
      </c>
      <c r="E2810">
        <v>10</v>
      </c>
      <c r="F2810">
        <v>0</v>
      </c>
      <c r="G2810">
        <f t="shared" si="130"/>
        <v>3.1437643434248169E-4</v>
      </c>
      <c r="H2810">
        <v>0</v>
      </c>
      <c r="I2810" s="1">
        <v>39208.896527777775</v>
      </c>
      <c r="J2810">
        <v>0</v>
      </c>
      <c r="K2810" t="str">
        <f t="shared" si="131"/>
        <v>10점10점10점10점10점10점10점10점10점10점</v>
      </c>
    </row>
    <row r="2811" spans="1:11" x14ac:dyDescent="0.3">
      <c r="A2811" t="str">
        <f t="shared" si="129"/>
        <v>눈물을흘리지않을수없는영화_10</v>
      </c>
      <c r="B2811">
        <v>2809</v>
      </c>
      <c r="C2811" t="s">
        <v>5456</v>
      </c>
      <c r="D2811" t="s">
        <v>5457</v>
      </c>
      <c r="E2811">
        <v>10</v>
      </c>
      <c r="F2811">
        <v>0</v>
      </c>
      <c r="G2811">
        <f t="shared" si="130"/>
        <v>3.1437643434248169E-4</v>
      </c>
      <c r="H2811">
        <v>0</v>
      </c>
      <c r="I2811" s="1">
        <v>39208.31527777778</v>
      </c>
      <c r="J2811">
        <v>0</v>
      </c>
      <c r="K2811" t="str">
        <f t="shared" si="131"/>
        <v>눈물을흘리지않을수없는영화눈물을흘리지않을수없는영화눈물을흘리지않을수없는영화눈물을흘리지않을수없는영화눈물을흘리지않을수없는영화눈물을흘리지않을수없는영화눈물을흘리지않을수없는영화눈물을흘리지않을수없는영화눈물을흘리지않을수없는영화눈물을흘리지않을수없는영화</v>
      </c>
    </row>
    <row r="2812" spans="1:11" x14ac:dyDescent="0.3">
      <c r="A2812" t="str">
        <f t="shared" si="129"/>
        <v>예쁘게 포장한 스토리.....눈은 즐거웠다...잔잔한 영화..._7</v>
      </c>
      <c r="B2812">
        <v>2810</v>
      </c>
      <c r="C2812" t="s">
        <v>5458</v>
      </c>
      <c r="D2812" t="s">
        <v>5459</v>
      </c>
      <c r="E2812">
        <v>7</v>
      </c>
      <c r="F2812">
        <v>0</v>
      </c>
      <c r="G2812">
        <f t="shared" si="130"/>
        <v>2.2006350403973719E-4</v>
      </c>
      <c r="H2812">
        <v>0</v>
      </c>
      <c r="I2812" s="1">
        <v>39208.085416666669</v>
      </c>
      <c r="J2812">
        <v>0</v>
      </c>
      <c r="K2812" t="str">
        <f t="shared" si="131"/>
        <v>예쁘게 포장한 스토리.....눈은 즐거웠다...잔잔한 영화...예쁘게 포장한 스토리.....눈은 즐거웠다...잔잔한 영화...예쁘게 포장한 스토리.....눈은 즐거웠다...잔잔한 영화...예쁘게 포장한 스토리.....눈은 즐거웠다...잔잔한 영화...예쁘게 포장한 스토리.....눈은 즐거웠다...잔잔한 영화...예쁘게 포장한 스토리.....눈은 즐거웠다...잔잔한 영화...예쁘게 포장한 스토리.....눈은 즐거웠다...잔잔한 영화...</v>
      </c>
    </row>
    <row r="2813" spans="1:11" x14ac:dyDescent="0.3">
      <c r="A2813" t="str">
        <f t="shared" si="129"/>
        <v>"Notebook"의 한국판이라 할까? 배우들의 연기가 예상외로 뛰어나다_9</v>
      </c>
      <c r="B2813">
        <v>2811</v>
      </c>
      <c r="C2813" t="s">
        <v>5460</v>
      </c>
      <c r="D2813" t="s">
        <v>5461</v>
      </c>
      <c r="E2813">
        <v>9</v>
      </c>
      <c r="F2813">
        <v>0</v>
      </c>
      <c r="G2813">
        <f t="shared" si="130"/>
        <v>2.8293879090823354E-4</v>
      </c>
      <c r="H2813">
        <v>0</v>
      </c>
      <c r="I2813" s="1">
        <v>39207.568749999999</v>
      </c>
      <c r="J2813">
        <v>0</v>
      </c>
      <c r="K2813" t="str">
        <f t="shared" si="131"/>
        <v>"Notebook"의 한국판이라 할까? 배우들의 연기가 예상외로 뛰어나다"Notebook"의 한국판이라 할까? 배우들의 연기가 예상외로 뛰어나다"Notebook"의 한국판이라 할까? 배우들의 연기가 예상외로 뛰어나다"Notebook"의 한국판이라 할까? 배우들의 연기가 예상외로 뛰어나다"Notebook"의 한국판이라 할까? 배우들의 연기가 예상외로 뛰어나다"Notebook"의 한국판이라 할까? 배우들의 연기가 예상외로 뛰어나다"Notebook"의 한국판이라 할까? 배우들의 연기가 예상외로 뛰어나다"Notebook"의 한국판이라 할까? 배우들의 연기가 예상외로 뛰어나다"Notebook"의 한국판이라 할까? 배우들의 연기가 예상외로 뛰어나다</v>
      </c>
    </row>
    <row r="2814" spans="1:11" x14ac:dyDescent="0.3">
      <c r="A2814" t="str">
        <f t="shared" si="129"/>
        <v>손예진을 좋아하게된 너무너무 슬픈영화!!_10</v>
      </c>
      <c r="B2814">
        <v>2812</v>
      </c>
      <c r="C2814" t="s">
        <v>5462</v>
      </c>
      <c r="D2814" t="s">
        <v>5463</v>
      </c>
      <c r="E2814">
        <v>10</v>
      </c>
      <c r="F2814">
        <v>0</v>
      </c>
      <c r="G2814">
        <f t="shared" si="130"/>
        <v>3.1437643434248169E-4</v>
      </c>
      <c r="H2814">
        <v>0</v>
      </c>
      <c r="I2814" s="1">
        <v>39207.03402777778</v>
      </c>
      <c r="J2814">
        <v>0</v>
      </c>
      <c r="K2814" t="str">
        <f t="shared" si="131"/>
        <v>손예진을 좋아하게된 너무너무 슬픈영화!!손예진을 좋아하게된 너무너무 슬픈영화!!손예진을 좋아하게된 너무너무 슬픈영화!!손예진을 좋아하게된 너무너무 슬픈영화!!손예진을 좋아하게된 너무너무 슬픈영화!!손예진을 좋아하게된 너무너무 슬픈영화!!손예진을 좋아하게된 너무너무 슬픈영화!!손예진을 좋아하게된 너무너무 슬픈영화!!손예진을 좋아하게된 너무너무 슬픈영화!!손예진을 좋아하게된 너무너무 슬픈영화!!</v>
      </c>
    </row>
    <row r="2815" spans="1:11" x14ac:dyDescent="0.3">
      <c r="A2815" t="str">
        <f t="shared" si="129"/>
        <v>아무말필요없어!!! 눈물나게 만드는 정말 아름다운 사랑 이야기_10</v>
      </c>
      <c r="B2815">
        <v>2813</v>
      </c>
      <c r="C2815" t="s">
        <v>5464</v>
      </c>
      <c r="D2815" t="s">
        <v>5465</v>
      </c>
      <c r="E2815">
        <v>10</v>
      </c>
      <c r="F2815">
        <v>0</v>
      </c>
      <c r="G2815">
        <f t="shared" si="130"/>
        <v>3.1437643434248169E-4</v>
      </c>
      <c r="H2815">
        <v>0</v>
      </c>
      <c r="I2815" s="1">
        <v>39205.873611111114</v>
      </c>
      <c r="J2815">
        <v>0</v>
      </c>
      <c r="K2815" t="str">
        <f t="shared" si="131"/>
        <v>아무말필요없어!!! 눈물나게 만드는 정말 아름다운 사랑 이야기아무말필요없어!!! 눈물나게 만드는 정말 아름다운 사랑 이야기아무말필요없어!!! 눈물나게 만드는 정말 아름다운 사랑 이야기아무말필요없어!!! 눈물나게 만드는 정말 아름다운 사랑 이야기아무말필요없어!!! 눈물나게 만드는 정말 아름다운 사랑 이야기아무말필요없어!!! 눈물나게 만드는 정말 아름다운 사랑 이야기아무말필요없어!!! 눈물나게 만드는 정말 아름다운 사랑 이야기아무말필요없어!!! 눈물나게 만드는 정말 아름다운 사랑 이야기아무말필요없어!!! 눈물나게 만드는 정말 아름다운 사랑 이야기아무말필요없어!!! 눈물나게 만드는 정말 아름다운 사랑 이야기</v>
      </c>
    </row>
    <row r="2816" spans="1:11" x14ac:dyDescent="0.3">
      <c r="A2816" t="str">
        <f t="shared" si="129"/>
        <v>오로지 배우들 연기에 주고 싶은 평점.쿄코의 일본판과 비교하니 경의롭다._9</v>
      </c>
      <c r="B2816">
        <v>2814</v>
      </c>
      <c r="C2816" t="s">
        <v>5466</v>
      </c>
      <c r="D2816" t="s">
        <v>5467</v>
      </c>
      <c r="E2816">
        <v>9</v>
      </c>
      <c r="F2816">
        <v>0</v>
      </c>
      <c r="G2816">
        <f t="shared" si="130"/>
        <v>2.8293879090823354E-4</v>
      </c>
      <c r="H2816">
        <v>0</v>
      </c>
      <c r="I2816" s="1">
        <v>39204.654166666667</v>
      </c>
      <c r="J2816">
        <v>0</v>
      </c>
      <c r="K2816" t="str">
        <f t="shared" si="131"/>
        <v>오로지 배우들 연기에 주고 싶은 평점.쿄코의 일본판과 비교하니 경의롭다.오로지 배우들 연기에 주고 싶은 평점.쿄코의 일본판과 비교하니 경의롭다.오로지 배우들 연기에 주고 싶은 평점.쿄코의 일본판과 비교하니 경의롭다.오로지 배우들 연기에 주고 싶은 평점.쿄코의 일본판과 비교하니 경의롭다.오로지 배우들 연기에 주고 싶은 평점.쿄코의 일본판과 비교하니 경의롭다.오로지 배우들 연기에 주고 싶은 평점.쿄코의 일본판과 비교하니 경의롭다.오로지 배우들 연기에 주고 싶은 평점.쿄코의 일본판과 비교하니 경의롭다.오로지 배우들 연기에 주고 싶은 평점.쿄코의 일본판과 비교하니 경의롭다.오로지 배우들 연기에 주고 싶은 평점.쿄코의 일본판과 비교하니 경의롭다.</v>
      </c>
    </row>
    <row r="2817" spans="1:11" x14ac:dyDescent="0.3">
      <c r="A2817" t="str">
        <f t="shared" si="129"/>
        <v>손예진이쁘고 정우성멋지고 내용도 내가 좋아하는류고 좋았다..3번봄_10</v>
      </c>
      <c r="B2817">
        <v>2815</v>
      </c>
      <c r="C2817" t="s">
        <v>5468</v>
      </c>
      <c r="D2817" t="s">
        <v>5469</v>
      </c>
      <c r="E2817">
        <v>10</v>
      </c>
      <c r="F2817">
        <v>0</v>
      </c>
      <c r="G2817">
        <f t="shared" si="130"/>
        <v>3.1437643434248169E-4</v>
      </c>
      <c r="H2817">
        <v>0</v>
      </c>
      <c r="I2817" s="1">
        <v>39200.993750000001</v>
      </c>
      <c r="J2817">
        <v>0</v>
      </c>
      <c r="K2817" t="str">
        <f t="shared" si="131"/>
        <v>손예진이쁘고 정우성멋지고 내용도 내가 좋아하는류고 좋았다..3번봄손예진이쁘고 정우성멋지고 내용도 내가 좋아하는류고 좋았다..3번봄손예진이쁘고 정우성멋지고 내용도 내가 좋아하는류고 좋았다..3번봄손예진이쁘고 정우성멋지고 내용도 내가 좋아하는류고 좋았다..3번봄손예진이쁘고 정우성멋지고 내용도 내가 좋아하는류고 좋았다..3번봄손예진이쁘고 정우성멋지고 내용도 내가 좋아하는류고 좋았다..3번봄손예진이쁘고 정우성멋지고 내용도 내가 좋아하는류고 좋았다..3번봄손예진이쁘고 정우성멋지고 내용도 내가 좋아하는류고 좋았다..3번봄손예진이쁘고 정우성멋지고 내용도 내가 좋아하는류고 좋았다..3번봄손예진이쁘고 정우성멋지고 내용도 내가 좋아하는류고 좋았다..3번봄</v>
      </c>
    </row>
    <row r="2818" spans="1:11" x14ac:dyDescent="0.3">
      <c r="A2818" t="str">
        <f t="shared" si="129"/>
        <v>정우성이 빛이 납니다_10</v>
      </c>
      <c r="B2818">
        <v>2816</v>
      </c>
      <c r="C2818" t="s">
        <v>5470</v>
      </c>
      <c r="D2818" t="s">
        <v>5471</v>
      </c>
      <c r="E2818">
        <v>10</v>
      </c>
      <c r="F2818">
        <v>0</v>
      </c>
      <c r="G2818">
        <f t="shared" si="130"/>
        <v>3.1437643434248169E-4</v>
      </c>
      <c r="H2818">
        <v>0</v>
      </c>
      <c r="I2818" s="1">
        <v>39195.084027777775</v>
      </c>
      <c r="J2818">
        <v>0</v>
      </c>
      <c r="K2818" t="str">
        <f t="shared" si="131"/>
        <v>정우성이 빛이 납니다정우성이 빛이 납니다정우성이 빛이 납니다정우성이 빛이 납니다정우성이 빛이 납니다정우성이 빛이 납니다정우성이 빛이 납니다정우성이 빛이 납니다정우성이 빛이 납니다정우성이 빛이 납니다</v>
      </c>
    </row>
    <row r="2819" spans="1:11" x14ac:dyDescent="0.3">
      <c r="A2819" t="str">
        <f t="shared" ref="A2819:A2882" si="132">D2819&amp;"_"&amp;E2819</f>
        <v>찡한 감동을 불러 일으키는 좋은영화 입니다_10</v>
      </c>
      <c r="B2819">
        <v>2817</v>
      </c>
      <c r="C2819" t="s">
        <v>5472</v>
      </c>
      <c r="D2819" t="s">
        <v>5473</v>
      </c>
      <c r="E2819">
        <v>10</v>
      </c>
      <c r="F2819">
        <v>0</v>
      </c>
      <c r="G2819">
        <f t="shared" ref="G2819:G2882" si="133">E2819/SUMIF(F:F,F2819,E:E)</f>
        <v>3.1437643434248169E-4</v>
      </c>
      <c r="H2819">
        <v>0</v>
      </c>
      <c r="I2819" s="1">
        <v>39193.936111111114</v>
      </c>
      <c r="J2819">
        <v>0</v>
      </c>
      <c r="K2819" t="str">
        <f t="shared" ref="K2819:K2882" si="134">REPT(D2819&amp;"",E2819)</f>
        <v>찡한 감동을 불러 일으키는 좋은영화 입니다찡한 감동을 불러 일으키는 좋은영화 입니다찡한 감동을 불러 일으키는 좋은영화 입니다찡한 감동을 불러 일으키는 좋은영화 입니다찡한 감동을 불러 일으키는 좋은영화 입니다찡한 감동을 불러 일으키는 좋은영화 입니다찡한 감동을 불러 일으키는 좋은영화 입니다찡한 감동을 불러 일으키는 좋은영화 입니다찡한 감동을 불러 일으키는 좋은영화 입니다찡한 감동을 불러 일으키는 좋은영화 입니다</v>
      </c>
    </row>
    <row r="2820" spans="1:11" x14ac:dyDescent="0.3">
      <c r="A2820" t="str">
        <f t="shared" si="132"/>
        <v>뻔하지만 손예진과 정우성 예쁘고 볼만해요_9</v>
      </c>
      <c r="B2820">
        <v>2818</v>
      </c>
      <c r="C2820" t="s">
        <v>5474</v>
      </c>
      <c r="D2820" t="s">
        <v>5475</v>
      </c>
      <c r="E2820">
        <v>9</v>
      </c>
      <c r="F2820">
        <v>0</v>
      </c>
      <c r="G2820">
        <f t="shared" si="133"/>
        <v>2.8293879090823354E-4</v>
      </c>
      <c r="H2820">
        <v>0</v>
      </c>
      <c r="I2820" s="1">
        <v>39191.870833333334</v>
      </c>
      <c r="J2820">
        <v>0</v>
      </c>
      <c r="K2820" t="str">
        <f t="shared" si="134"/>
        <v>뻔하지만 손예진과 정우성 예쁘고 볼만해요뻔하지만 손예진과 정우성 예쁘고 볼만해요뻔하지만 손예진과 정우성 예쁘고 볼만해요뻔하지만 손예진과 정우성 예쁘고 볼만해요뻔하지만 손예진과 정우성 예쁘고 볼만해요뻔하지만 손예진과 정우성 예쁘고 볼만해요뻔하지만 손예진과 정우성 예쁘고 볼만해요뻔하지만 손예진과 정우성 예쁘고 볼만해요뻔하지만 손예진과 정우성 예쁘고 볼만해요</v>
      </c>
    </row>
    <row r="2821" spans="1:11" x14ac:dyDescent="0.3">
      <c r="A2821" t="str">
        <f t="shared" si="132"/>
        <v>손예진 소주장면 정말 좋았지..설득력은 떨어져도 슬프다._8</v>
      </c>
      <c r="B2821">
        <v>2819</v>
      </c>
      <c r="C2821" t="s">
        <v>5476</v>
      </c>
      <c r="D2821" t="s">
        <v>5477</v>
      </c>
      <c r="E2821">
        <v>8</v>
      </c>
      <c r="F2821">
        <v>0</v>
      </c>
      <c r="G2821">
        <f t="shared" si="133"/>
        <v>2.5150114747398534E-4</v>
      </c>
      <c r="H2821">
        <v>0</v>
      </c>
      <c r="I2821" s="1">
        <v>39190.902083333334</v>
      </c>
      <c r="J2821">
        <v>0</v>
      </c>
      <c r="K2821" t="str">
        <f t="shared" si="134"/>
        <v>손예진 소주장면 정말 좋았지..설득력은 떨어져도 슬프다.손예진 소주장면 정말 좋았지..설득력은 떨어져도 슬프다.손예진 소주장면 정말 좋았지..설득력은 떨어져도 슬프다.손예진 소주장면 정말 좋았지..설득력은 떨어져도 슬프다.손예진 소주장면 정말 좋았지..설득력은 떨어져도 슬프다.손예진 소주장면 정말 좋았지..설득력은 떨어져도 슬프다.손예진 소주장면 정말 좋았지..설득력은 떨어져도 슬프다.손예진 소주장면 정말 좋았지..설득력은 떨어져도 슬프다.</v>
      </c>
    </row>
    <row r="2822" spans="1:11" x14ac:dyDescent="0.3">
      <c r="A2822" t="str">
        <f t="shared" si="132"/>
        <v>슬픔의연속 내용이너무 슬퍼요 ..슬픈영화를보고싶다면 강추!!_10</v>
      </c>
      <c r="B2822">
        <v>2820</v>
      </c>
      <c r="C2822" t="s">
        <v>5478</v>
      </c>
      <c r="D2822" t="s">
        <v>5479</v>
      </c>
      <c r="E2822">
        <v>10</v>
      </c>
      <c r="F2822">
        <v>0</v>
      </c>
      <c r="G2822">
        <f t="shared" si="133"/>
        <v>3.1437643434248169E-4</v>
      </c>
      <c r="H2822">
        <v>0</v>
      </c>
      <c r="I2822" s="1">
        <v>39186.978472222225</v>
      </c>
      <c r="J2822">
        <v>0</v>
      </c>
      <c r="K2822" t="str">
        <f t="shared" si="134"/>
        <v>슬픔의연속 내용이너무 슬퍼요 ..슬픈영화를보고싶다면 강추!!슬픔의연속 내용이너무 슬퍼요 ..슬픈영화를보고싶다면 강추!!슬픔의연속 내용이너무 슬퍼요 ..슬픈영화를보고싶다면 강추!!슬픔의연속 내용이너무 슬퍼요 ..슬픈영화를보고싶다면 강추!!슬픔의연속 내용이너무 슬퍼요 ..슬픈영화를보고싶다면 강추!!슬픔의연속 내용이너무 슬퍼요 ..슬픈영화를보고싶다면 강추!!슬픔의연속 내용이너무 슬퍼요 ..슬픈영화를보고싶다면 강추!!슬픔의연속 내용이너무 슬퍼요 ..슬픈영화를보고싶다면 강추!!슬픔의연속 내용이너무 슬퍼요 ..슬픈영화를보고싶다면 강추!!슬픔의연속 내용이너무 슬퍼요 ..슬픈영화를보고싶다면 강추!!</v>
      </c>
    </row>
    <row r="2823" spans="1:11" x14ac:dyDescent="0.3">
      <c r="A2823" t="str">
        <f t="shared" si="132"/>
        <v>첫키스만 50번째..그 영화가 잊혀지지 않았기에.._7</v>
      </c>
      <c r="B2823">
        <v>2821</v>
      </c>
      <c r="C2823" t="s">
        <v>5447</v>
      </c>
      <c r="D2823" t="s">
        <v>5480</v>
      </c>
      <c r="E2823">
        <v>7</v>
      </c>
      <c r="F2823">
        <v>0</v>
      </c>
      <c r="G2823">
        <f t="shared" si="133"/>
        <v>2.2006350403973719E-4</v>
      </c>
      <c r="H2823">
        <v>0</v>
      </c>
      <c r="I2823" s="1">
        <v>39182.966666666667</v>
      </c>
      <c r="J2823">
        <v>0</v>
      </c>
      <c r="K2823" t="str">
        <f t="shared" si="134"/>
        <v>첫키스만 50번째..그 영화가 잊혀지지 않았기에..첫키스만 50번째..그 영화가 잊혀지지 않았기에..첫키스만 50번째..그 영화가 잊혀지지 않았기에..첫키스만 50번째..그 영화가 잊혀지지 않았기에..첫키스만 50번째..그 영화가 잊혀지지 않았기에..첫키스만 50번째..그 영화가 잊혀지지 않았기에..첫키스만 50번째..그 영화가 잊혀지지 않았기에..</v>
      </c>
    </row>
    <row r="2824" spans="1:11" x14ac:dyDescent="0.3">
      <c r="A2824" t="str">
        <f t="shared" si="132"/>
        <v>완전 감동_10</v>
      </c>
      <c r="B2824">
        <v>2822</v>
      </c>
      <c r="C2824" t="s">
        <v>5481</v>
      </c>
      <c r="D2824" t="s">
        <v>5482</v>
      </c>
      <c r="E2824">
        <v>10</v>
      </c>
      <c r="F2824">
        <v>0</v>
      </c>
      <c r="G2824">
        <f t="shared" si="133"/>
        <v>3.1437643434248169E-4</v>
      </c>
      <c r="H2824">
        <v>0</v>
      </c>
      <c r="I2824" s="1">
        <v>39181.816666666666</v>
      </c>
      <c r="J2824">
        <v>0</v>
      </c>
      <c r="K2824" t="str">
        <f t="shared" si="134"/>
        <v>완전 감동완전 감동완전 감동완전 감동완전 감동완전 감동완전 감동완전 감동완전 감동완전 감동</v>
      </c>
    </row>
    <row r="2825" spans="1:11" x14ac:dyDescent="0.3">
      <c r="A2825" t="str">
        <f t="shared" si="132"/>
        <v>정우성은항상top5안에드는여배우랑찍는다...손예진,김태희,임수정,전지현_10</v>
      </c>
      <c r="B2825">
        <v>2823</v>
      </c>
      <c r="C2825" t="s">
        <v>5483</v>
      </c>
      <c r="D2825" t="s">
        <v>5484</v>
      </c>
      <c r="E2825">
        <v>10</v>
      </c>
      <c r="F2825">
        <v>0</v>
      </c>
      <c r="G2825">
        <f t="shared" si="133"/>
        <v>3.1437643434248169E-4</v>
      </c>
      <c r="H2825">
        <v>0</v>
      </c>
      <c r="I2825" s="1">
        <v>39181.127083333333</v>
      </c>
      <c r="J2825">
        <v>0</v>
      </c>
      <c r="K2825" t="str">
        <f t="shared" si="134"/>
        <v>정우성은항상top5안에드는여배우랑찍는다...손예진,김태희,임수정,전지현정우성은항상top5안에드는여배우랑찍는다...손예진,김태희,임수정,전지현정우성은항상top5안에드는여배우랑찍는다...손예진,김태희,임수정,전지현정우성은항상top5안에드는여배우랑찍는다...손예진,김태희,임수정,전지현정우성은항상top5안에드는여배우랑찍는다...손예진,김태희,임수정,전지현정우성은항상top5안에드는여배우랑찍는다...손예진,김태희,임수정,전지현정우성은항상top5안에드는여배우랑찍는다...손예진,김태희,임수정,전지현정우성은항상top5안에드는여배우랑찍는다...손예진,김태희,임수정,전지현정우성은항상top5안에드는여배우랑찍는다...손예진,김태희,임수정,전지현정우성은항상top5안에드는여배우랑찍는다...손예진,김태희,임수정,전지현</v>
      </c>
    </row>
    <row r="2826" spans="1:11" x14ac:dyDescent="0.3">
      <c r="A2826" t="str">
        <f t="shared" si="132"/>
        <v>아직 2번보진않았지만 두번보고싶은영화다 너무 감명깊다_10</v>
      </c>
      <c r="B2826">
        <v>2824</v>
      </c>
      <c r="C2826" t="s">
        <v>5485</v>
      </c>
      <c r="D2826" t="s">
        <v>5486</v>
      </c>
      <c r="E2826">
        <v>10</v>
      </c>
      <c r="F2826">
        <v>0</v>
      </c>
      <c r="G2826">
        <f t="shared" si="133"/>
        <v>3.1437643434248169E-4</v>
      </c>
      <c r="H2826">
        <v>0</v>
      </c>
      <c r="I2826" s="1">
        <v>39180.9375</v>
      </c>
      <c r="J2826">
        <v>0</v>
      </c>
      <c r="K2826" t="str">
        <f t="shared" si="134"/>
        <v>아직 2번보진않았지만 두번보고싶은영화다 너무 감명깊다아직 2번보진않았지만 두번보고싶은영화다 너무 감명깊다아직 2번보진않았지만 두번보고싶은영화다 너무 감명깊다아직 2번보진않았지만 두번보고싶은영화다 너무 감명깊다아직 2번보진않았지만 두번보고싶은영화다 너무 감명깊다아직 2번보진않았지만 두번보고싶은영화다 너무 감명깊다아직 2번보진않았지만 두번보고싶은영화다 너무 감명깊다아직 2번보진않았지만 두번보고싶은영화다 너무 감명깊다아직 2번보진않았지만 두번보고싶은영화다 너무 감명깊다아직 2번보진않았지만 두번보고싶은영화다 너무 감명깊다</v>
      </c>
    </row>
    <row r="2827" spans="1:11" x14ac:dyDescent="0.3">
      <c r="A2827" t="str">
        <f t="shared" si="132"/>
        <v>영화관에서 봤었는데 DVD로 또빌려봤다.. 배우들 연기도 멋졌고.._10</v>
      </c>
      <c r="B2827">
        <v>2825</v>
      </c>
      <c r="C2827" t="s">
        <v>5487</v>
      </c>
      <c r="D2827" t="s">
        <v>5488</v>
      </c>
      <c r="E2827">
        <v>10</v>
      </c>
      <c r="F2827">
        <v>0</v>
      </c>
      <c r="G2827">
        <f t="shared" si="133"/>
        <v>3.1437643434248169E-4</v>
      </c>
      <c r="H2827">
        <v>0</v>
      </c>
      <c r="I2827" s="1">
        <v>39179.568749999999</v>
      </c>
      <c r="J2827">
        <v>0</v>
      </c>
      <c r="K2827" t="str">
        <f t="shared" si="134"/>
        <v>영화관에서 봤었는데 DVD로 또빌려봤다.. 배우들 연기도 멋졌고..영화관에서 봤었는데 DVD로 또빌려봤다.. 배우들 연기도 멋졌고..영화관에서 봤었는데 DVD로 또빌려봤다.. 배우들 연기도 멋졌고..영화관에서 봤었는데 DVD로 또빌려봤다.. 배우들 연기도 멋졌고..영화관에서 봤었는데 DVD로 또빌려봤다.. 배우들 연기도 멋졌고..영화관에서 봤었는데 DVD로 또빌려봤다.. 배우들 연기도 멋졌고..영화관에서 봤었는데 DVD로 또빌려봤다.. 배우들 연기도 멋졌고..영화관에서 봤었는데 DVD로 또빌려봤다.. 배우들 연기도 멋졌고..영화관에서 봤었는데 DVD로 또빌려봤다.. 배우들 연기도 멋졌고..영화관에서 봤었는데 DVD로 또빌려봤다.. 배우들 연기도 멋졌고..</v>
      </c>
    </row>
    <row r="2828" spans="1:11" x14ac:dyDescent="0.3">
      <c r="A2828" t="str">
        <f t="shared" si="132"/>
        <v>난 완전 감동했다 2번 봐도 울리는 영화였다_10</v>
      </c>
      <c r="B2828">
        <v>2826</v>
      </c>
      <c r="C2828" t="s">
        <v>5489</v>
      </c>
      <c r="D2828" t="s">
        <v>5490</v>
      </c>
      <c r="E2828">
        <v>10</v>
      </c>
      <c r="F2828">
        <v>0</v>
      </c>
      <c r="G2828">
        <f t="shared" si="133"/>
        <v>3.1437643434248169E-4</v>
      </c>
      <c r="H2828">
        <v>0</v>
      </c>
      <c r="I2828" s="1">
        <v>39179.06527777778</v>
      </c>
      <c r="J2828">
        <v>0</v>
      </c>
      <c r="K2828" t="str">
        <f t="shared" si="134"/>
        <v>난 완전 감동했다 2번 봐도 울리는 영화였다난 완전 감동했다 2번 봐도 울리는 영화였다난 완전 감동했다 2번 봐도 울리는 영화였다난 완전 감동했다 2번 봐도 울리는 영화였다난 완전 감동했다 2번 봐도 울리는 영화였다난 완전 감동했다 2번 봐도 울리는 영화였다난 완전 감동했다 2번 봐도 울리는 영화였다난 완전 감동했다 2번 봐도 울리는 영화였다난 완전 감동했다 2번 봐도 울리는 영화였다난 완전 감동했다 2번 봐도 울리는 영화였다</v>
      </c>
    </row>
    <row r="2829" spans="1:11" x14ac:dyDescent="0.3">
      <c r="A2829" t="str">
        <f t="shared" si="132"/>
        <v>작품성7오락성3만족도8_6</v>
      </c>
      <c r="B2829">
        <v>2827</v>
      </c>
      <c r="C2829" t="s">
        <v>5491</v>
      </c>
      <c r="D2829" t="s">
        <v>5492</v>
      </c>
      <c r="E2829">
        <v>6</v>
      </c>
      <c r="F2829">
        <v>0</v>
      </c>
      <c r="G2829">
        <f t="shared" si="133"/>
        <v>1.8862586060548902E-4</v>
      </c>
      <c r="H2829">
        <v>0</v>
      </c>
      <c r="I2829" s="1">
        <v>39172.685416666667</v>
      </c>
      <c r="J2829">
        <v>0</v>
      </c>
      <c r="K2829" t="str">
        <f t="shared" si="134"/>
        <v>작품성7오락성3만족도8작품성7오락성3만족도8작품성7오락성3만족도8작품성7오락성3만족도8작품성7오락성3만족도8작품성7오락성3만족도8</v>
      </c>
    </row>
    <row r="2830" spans="1:11" x14ac:dyDescent="0.3">
      <c r="A2830" t="str">
        <f t="shared" si="132"/>
        <v>정서에 맞는 멜로 영화. 후....슬프다._6</v>
      </c>
      <c r="B2830">
        <v>2828</v>
      </c>
      <c r="C2830" t="s">
        <v>5493</v>
      </c>
      <c r="D2830" t="s">
        <v>5494</v>
      </c>
      <c r="E2830">
        <v>6</v>
      </c>
      <c r="F2830">
        <v>0</v>
      </c>
      <c r="G2830">
        <f t="shared" si="133"/>
        <v>1.8862586060548902E-4</v>
      </c>
      <c r="H2830">
        <v>0</v>
      </c>
      <c r="I2830" s="1">
        <v>39169.977777777778</v>
      </c>
      <c r="J2830">
        <v>0</v>
      </c>
      <c r="K2830" t="str">
        <f t="shared" si="134"/>
        <v>정서에 맞는 멜로 영화. 후....슬프다.정서에 맞는 멜로 영화. 후....슬프다.정서에 맞는 멜로 영화. 후....슬프다.정서에 맞는 멜로 영화. 후....슬프다.정서에 맞는 멜로 영화. 후....슬프다.정서에 맞는 멜로 영화. 후....슬프다.</v>
      </c>
    </row>
    <row r="2831" spans="1:11" x14ac:dyDescent="0.3">
      <c r="A2831" t="str">
        <f t="shared" si="132"/>
        <v>너무 슬프네요..._10</v>
      </c>
      <c r="B2831">
        <v>2829</v>
      </c>
      <c r="C2831" t="s">
        <v>5495</v>
      </c>
      <c r="D2831" t="s">
        <v>5496</v>
      </c>
      <c r="E2831">
        <v>10</v>
      </c>
      <c r="F2831">
        <v>0</v>
      </c>
      <c r="G2831">
        <f t="shared" si="133"/>
        <v>3.1437643434248169E-4</v>
      </c>
      <c r="H2831">
        <v>0</v>
      </c>
      <c r="I2831" s="1">
        <v>39165.949999999997</v>
      </c>
      <c r="J2831">
        <v>0</v>
      </c>
      <c r="K2831" t="str">
        <f t="shared" si="134"/>
        <v>너무 슬프네요...너무 슬프네요...너무 슬프네요...너무 슬프네요...너무 슬프네요...너무 슬프네요...너무 슬프네요...너무 슬프네요...너무 슬프네요...너무 슬프네요...</v>
      </c>
    </row>
    <row r="2832" spans="1:11" x14ac:dyDescent="0.3">
      <c r="A2832" t="str">
        <f t="shared" si="132"/>
        <v>내가 본 영화중 가장 멋진 영화 명대사또한 가장 많았던 영화_10</v>
      </c>
      <c r="B2832">
        <v>2830</v>
      </c>
      <c r="C2832" t="s">
        <v>5497</v>
      </c>
      <c r="D2832" t="s">
        <v>5498</v>
      </c>
      <c r="E2832">
        <v>10</v>
      </c>
      <c r="F2832">
        <v>0</v>
      </c>
      <c r="G2832">
        <f t="shared" si="133"/>
        <v>3.1437643434248169E-4</v>
      </c>
      <c r="H2832">
        <v>0</v>
      </c>
      <c r="I2832" s="1">
        <v>39162.581944444442</v>
      </c>
      <c r="J2832">
        <v>0</v>
      </c>
      <c r="K2832" t="str">
        <f t="shared" si="134"/>
        <v>내가 본 영화중 가장 멋진 영화 명대사또한 가장 많았던 영화내가 본 영화중 가장 멋진 영화 명대사또한 가장 많았던 영화내가 본 영화중 가장 멋진 영화 명대사또한 가장 많았던 영화내가 본 영화중 가장 멋진 영화 명대사또한 가장 많았던 영화내가 본 영화중 가장 멋진 영화 명대사또한 가장 많았던 영화내가 본 영화중 가장 멋진 영화 명대사또한 가장 많았던 영화내가 본 영화중 가장 멋진 영화 명대사또한 가장 많았던 영화내가 본 영화중 가장 멋진 영화 명대사또한 가장 많았던 영화내가 본 영화중 가장 멋진 영화 명대사또한 가장 많았던 영화내가 본 영화중 가장 멋진 영화 명대사또한 가장 많았던 영화</v>
      </c>
    </row>
    <row r="2833" spans="1:11" x14ac:dyDescent="0.3">
      <c r="A2833" t="str">
        <f t="shared" si="132"/>
        <v>뻔하지만 그래도 울면서 보는영화..._7</v>
      </c>
      <c r="B2833">
        <v>2831</v>
      </c>
      <c r="C2833" t="s">
        <v>5499</v>
      </c>
      <c r="D2833" t="s">
        <v>5500</v>
      </c>
      <c r="E2833">
        <v>7</v>
      </c>
      <c r="F2833">
        <v>0</v>
      </c>
      <c r="G2833">
        <f t="shared" si="133"/>
        <v>2.2006350403973719E-4</v>
      </c>
      <c r="H2833">
        <v>0</v>
      </c>
      <c r="I2833" s="1">
        <v>39162.413194444445</v>
      </c>
      <c r="J2833">
        <v>0</v>
      </c>
      <c r="K2833" t="str">
        <f t="shared" si="134"/>
        <v>뻔하지만 그래도 울면서 보는영화...뻔하지만 그래도 울면서 보는영화...뻔하지만 그래도 울면서 보는영화...뻔하지만 그래도 울면서 보는영화...뻔하지만 그래도 울면서 보는영화...뻔하지만 그래도 울면서 보는영화...뻔하지만 그래도 울면서 보는영화...</v>
      </c>
    </row>
    <row r="2834" spans="1:11" x14ac:dyDescent="0.3">
      <c r="A2834" t="str">
        <f t="shared" si="132"/>
        <v>용서랑 내 마음속에 작은 방 한칸만 내어 주면 되는 일 입니다._10</v>
      </c>
      <c r="B2834">
        <v>2832</v>
      </c>
      <c r="C2834" t="s">
        <v>5501</v>
      </c>
      <c r="D2834" t="s">
        <v>5502</v>
      </c>
      <c r="E2834">
        <v>10</v>
      </c>
      <c r="F2834">
        <v>0</v>
      </c>
      <c r="G2834">
        <f t="shared" si="133"/>
        <v>3.1437643434248169E-4</v>
      </c>
      <c r="H2834">
        <v>0</v>
      </c>
      <c r="I2834" s="1">
        <v>39161.388888888891</v>
      </c>
      <c r="J2834">
        <v>0</v>
      </c>
      <c r="K2834" t="str">
        <f t="shared" si="134"/>
        <v>용서랑 내 마음속에 작은 방 한칸만 내어 주면 되는 일 입니다.용서랑 내 마음속에 작은 방 한칸만 내어 주면 되는 일 입니다.용서랑 내 마음속에 작은 방 한칸만 내어 주면 되는 일 입니다.용서랑 내 마음속에 작은 방 한칸만 내어 주면 되는 일 입니다.용서랑 내 마음속에 작은 방 한칸만 내어 주면 되는 일 입니다.용서랑 내 마음속에 작은 방 한칸만 내어 주면 되는 일 입니다.용서랑 내 마음속에 작은 방 한칸만 내어 주면 되는 일 입니다.용서랑 내 마음속에 작은 방 한칸만 내어 주면 되는 일 입니다.용서랑 내 마음속에 작은 방 한칸만 내어 주면 되는 일 입니다.용서랑 내 마음속에 작은 방 한칸만 내어 주면 되는 일 입니다.</v>
      </c>
    </row>
    <row r="2835" spans="1:11" x14ac:dyDescent="0.3">
      <c r="A2835" t="str">
        <f t="shared" si="132"/>
        <v>감동적이였다_10</v>
      </c>
      <c r="B2835">
        <v>2833</v>
      </c>
      <c r="C2835" t="s">
        <v>111</v>
      </c>
      <c r="D2835" t="s">
        <v>5503</v>
      </c>
      <c r="E2835">
        <v>10</v>
      </c>
      <c r="F2835">
        <v>0</v>
      </c>
      <c r="G2835">
        <f t="shared" si="133"/>
        <v>3.1437643434248169E-4</v>
      </c>
      <c r="H2835">
        <v>0</v>
      </c>
      <c r="I2835" s="1">
        <v>39160.964583333334</v>
      </c>
      <c r="J2835">
        <v>0</v>
      </c>
      <c r="K2835" t="str">
        <f t="shared" si="134"/>
        <v>감동적이였다감동적이였다감동적이였다감동적이였다감동적이였다감동적이였다감동적이였다감동적이였다감동적이였다감동적이였다</v>
      </c>
    </row>
    <row r="2836" spans="1:11" x14ac:dyDescent="0.3">
      <c r="A2836" t="str">
        <f t="shared" si="132"/>
        <v>진짜 최고다_10</v>
      </c>
      <c r="B2836">
        <v>2834</v>
      </c>
      <c r="C2836" t="s">
        <v>5504</v>
      </c>
      <c r="D2836" t="s">
        <v>5505</v>
      </c>
      <c r="E2836">
        <v>10</v>
      </c>
      <c r="F2836">
        <v>0</v>
      </c>
      <c r="G2836">
        <f t="shared" si="133"/>
        <v>3.1437643434248169E-4</v>
      </c>
      <c r="H2836">
        <v>0</v>
      </c>
      <c r="I2836" s="1">
        <v>39158.679166666669</v>
      </c>
      <c r="J2836">
        <v>0</v>
      </c>
      <c r="K2836" t="str">
        <f t="shared" si="134"/>
        <v>진짜 최고다진짜 최고다진짜 최고다진짜 최고다진짜 최고다진짜 최고다진짜 최고다진짜 최고다진짜 최고다진짜 최고다</v>
      </c>
    </row>
    <row r="2837" spans="1:11" x14ac:dyDescent="0.3">
      <c r="A2837" t="str">
        <f t="shared" si="132"/>
        <v>영상두 배우들두 좋아_9</v>
      </c>
      <c r="B2837">
        <v>2835</v>
      </c>
      <c r="C2837" t="s">
        <v>23</v>
      </c>
      <c r="D2837" t="s">
        <v>5506</v>
      </c>
      <c r="E2837">
        <v>9</v>
      </c>
      <c r="F2837">
        <v>0</v>
      </c>
      <c r="G2837">
        <f t="shared" si="133"/>
        <v>2.8293879090823354E-4</v>
      </c>
      <c r="H2837">
        <v>0</v>
      </c>
      <c r="I2837" s="1">
        <v>39155.319444444445</v>
      </c>
      <c r="J2837">
        <v>0</v>
      </c>
      <c r="K2837" t="str">
        <f t="shared" si="134"/>
        <v>영상두 배우들두 좋아영상두 배우들두 좋아영상두 배우들두 좋아영상두 배우들두 좋아영상두 배우들두 좋아영상두 배우들두 좋아영상두 배우들두 좋아영상두 배우들두 좋아영상두 배우들두 좋아</v>
      </c>
    </row>
    <row r="2838" spans="1:11" x14ac:dyDescent="0.3">
      <c r="A2838" t="str">
        <f t="shared" si="132"/>
        <v>점수가 생각보다 낮네?뭔가 끈끈한여운은 없었어도 슬프기론 굉장히 슬펐는데_10</v>
      </c>
      <c r="B2838">
        <v>2836</v>
      </c>
      <c r="C2838" t="s">
        <v>5507</v>
      </c>
      <c r="D2838" t="s">
        <v>5508</v>
      </c>
      <c r="E2838">
        <v>10</v>
      </c>
      <c r="F2838">
        <v>0</v>
      </c>
      <c r="G2838">
        <f t="shared" si="133"/>
        <v>3.1437643434248169E-4</v>
      </c>
      <c r="H2838">
        <v>0</v>
      </c>
      <c r="I2838" s="1">
        <v>39155.166666666664</v>
      </c>
      <c r="J2838">
        <v>0</v>
      </c>
      <c r="K2838" t="str">
        <f t="shared" si="134"/>
        <v>점수가 생각보다 낮네?뭔가 끈끈한여운은 없었어도 슬프기론 굉장히 슬펐는데점수가 생각보다 낮네?뭔가 끈끈한여운은 없었어도 슬프기론 굉장히 슬펐는데점수가 생각보다 낮네?뭔가 끈끈한여운은 없었어도 슬프기론 굉장히 슬펐는데점수가 생각보다 낮네?뭔가 끈끈한여운은 없었어도 슬프기론 굉장히 슬펐는데점수가 생각보다 낮네?뭔가 끈끈한여운은 없었어도 슬프기론 굉장히 슬펐는데점수가 생각보다 낮네?뭔가 끈끈한여운은 없었어도 슬프기론 굉장히 슬펐는데점수가 생각보다 낮네?뭔가 끈끈한여운은 없었어도 슬프기론 굉장히 슬펐는데점수가 생각보다 낮네?뭔가 끈끈한여운은 없었어도 슬프기론 굉장히 슬펐는데점수가 생각보다 낮네?뭔가 끈끈한여운은 없었어도 슬프기론 굉장히 슬펐는데점수가 생각보다 낮네?뭔가 끈끈한여운은 없었어도 슬프기론 굉장히 슬펐는데</v>
      </c>
    </row>
    <row r="2839" spans="1:11" x14ac:dyDescent="0.3">
      <c r="A2839" t="str">
        <f t="shared" si="132"/>
        <v>손예진짱._10</v>
      </c>
      <c r="B2839">
        <v>2837</v>
      </c>
      <c r="C2839" t="s">
        <v>5509</v>
      </c>
      <c r="D2839" t="s">
        <v>5510</v>
      </c>
      <c r="E2839">
        <v>10</v>
      </c>
      <c r="F2839">
        <v>0</v>
      </c>
      <c r="G2839">
        <f t="shared" si="133"/>
        <v>3.1437643434248169E-4</v>
      </c>
      <c r="H2839">
        <v>0</v>
      </c>
      <c r="I2839" s="1">
        <v>39154.893750000003</v>
      </c>
      <c r="J2839">
        <v>0</v>
      </c>
      <c r="K2839" t="str">
        <f t="shared" si="134"/>
        <v>손예진짱.손예진짱.손예진짱.손예진짱.손예진짱.손예진짱.손예진짱.손예진짱.손예진짱.손예진짱.</v>
      </c>
    </row>
    <row r="2840" spans="1:11" x14ac:dyDescent="0.3">
      <c r="A2840" t="str">
        <f t="shared" si="132"/>
        <v>다시보고 다시봐도 감동이다.._10</v>
      </c>
      <c r="B2840">
        <v>2838</v>
      </c>
      <c r="C2840" t="s">
        <v>5511</v>
      </c>
      <c r="D2840" t="s">
        <v>5512</v>
      </c>
      <c r="E2840">
        <v>10</v>
      </c>
      <c r="F2840">
        <v>0</v>
      </c>
      <c r="G2840">
        <f t="shared" si="133"/>
        <v>3.1437643434248169E-4</v>
      </c>
      <c r="H2840">
        <v>0</v>
      </c>
      <c r="I2840" s="1">
        <v>39151.94027777778</v>
      </c>
      <c r="J2840">
        <v>0</v>
      </c>
      <c r="K2840" t="str">
        <f t="shared" si="134"/>
        <v>다시보고 다시봐도 감동이다..다시보고 다시봐도 감동이다..다시보고 다시봐도 감동이다..다시보고 다시봐도 감동이다..다시보고 다시봐도 감동이다..다시보고 다시봐도 감동이다..다시보고 다시봐도 감동이다..다시보고 다시봐도 감동이다..다시보고 다시봐도 감동이다..다시보고 다시봐도 감동이다..</v>
      </c>
    </row>
    <row r="2841" spans="1:11" x14ac:dyDescent="0.3">
      <c r="A2841" t="str">
        <f t="shared" si="132"/>
        <v>이런 사랑 한번 하고싶지 않은가?_10</v>
      </c>
      <c r="B2841">
        <v>2839</v>
      </c>
      <c r="C2841" t="s">
        <v>2910</v>
      </c>
      <c r="D2841" t="s">
        <v>5513</v>
      </c>
      <c r="E2841">
        <v>10</v>
      </c>
      <c r="F2841">
        <v>0</v>
      </c>
      <c r="G2841">
        <f t="shared" si="133"/>
        <v>3.1437643434248169E-4</v>
      </c>
      <c r="H2841">
        <v>0</v>
      </c>
      <c r="I2841" s="1">
        <v>39148.163194444445</v>
      </c>
      <c r="J2841">
        <v>0</v>
      </c>
      <c r="K2841" t="str">
        <f t="shared" si="134"/>
        <v>이런 사랑 한번 하고싶지 않은가?이런 사랑 한번 하고싶지 않은가?이런 사랑 한번 하고싶지 않은가?이런 사랑 한번 하고싶지 않은가?이런 사랑 한번 하고싶지 않은가?이런 사랑 한번 하고싶지 않은가?이런 사랑 한번 하고싶지 않은가?이런 사랑 한번 하고싶지 않은가?이런 사랑 한번 하고싶지 않은가?이런 사랑 한번 하고싶지 않은가?</v>
      </c>
    </row>
    <row r="2842" spans="1:11" x14ac:dyDescent="0.3">
      <c r="A2842" t="str">
        <f t="shared" si="132"/>
        <v>진~짜최고..내인생최고영화_10</v>
      </c>
      <c r="B2842">
        <v>2840</v>
      </c>
      <c r="C2842" t="s">
        <v>5514</v>
      </c>
      <c r="D2842" t="s">
        <v>5515</v>
      </c>
      <c r="E2842">
        <v>10</v>
      </c>
      <c r="F2842">
        <v>0</v>
      </c>
      <c r="G2842">
        <f t="shared" si="133"/>
        <v>3.1437643434248169E-4</v>
      </c>
      <c r="H2842">
        <v>0</v>
      </c>
      <c r="I2842" s="1">
        <v>39147.490972222222</v>
      </c>
      <c r="J2842">
        <v>0</v>
      </c>
      <c r="K2842" t="str">
        <f t="shared" si="134"/>
        <v>진~짜최고..내인생최고영화진~짜최고..내인생최고영화진~짜최고..내인생최고영화진~짜최고..내인생최고영화진~짜최고..내인생최고영화진~짜최고..내인생최고영화진~짜최고..내인생최고영화진~짜최고..내인생최고영화진~짜최고..내인생최고영화진~짜최고..내인생최고영화</v>
      </c>
    </row>
    <row r="2843" spans="1:11" x14ac:dyDescent="0.3">
      <c r="A2843" t="str">
        <f t="shared" si="132"/>
        <v>슬프다,,,그리고 감동적이다,,,_10</v>
      </c>
      <c r="B2843">
        <v>2841</v>
      </c>
      <c r="C2843" t="s">
        <v>5516</v>
      </c>
      <c r="D2843" t="s">
        <v>5517</v>
      </c>
      <c r="E2843">
        <v>10</v>
      </c>
      <c r="F2843">
        <v>0</v>
      </c>
      <c r="G2843">
        <f t="shared" si="133"/>
        <v>3.1437643434248169E-4</v>
      </c>
      <c r="H2843">
        <v>0</v>
      </c>
      <c r="I2843" s="1">
        <v>39146.796527777777</v>
      </c>
      <c r="J2843">
        <v>0</v>
      </c>
      <c r="K2843" t="str">
        <f t="shared" si="134"/>
        <v>슬프다,,,그리고 감동적이다,,,슬프다,,,그리고 감동적이다,,,슬프다,,,그리고 감동적이다,,,슬프다,,,그리고 감동적이다,,,슬프다,,,그리고 감동적이다,,,슬프다,,,그리고 감동적이다,,,슬프다,,,그리고 감동적이다,,,슬프다,,,그리고 감동적이다,,,슬프다,,,그리고 감동적이다,,,슬프다,,,그리고 감동적이다,,,</v>
      </c>
    </row>
    <row r="2844" spans="1:11" x14ac:dyDescent="0.3">
      <c r="A2844" t="str">
        <f t="shared" si="132"/>
        <v>정말 슬픈... 영화...._10</v>
      </c>
      <c r="B2844">
        <v>2842</v>
      </c>
      <c r="C2844" t="s">
        <v>4417</v>
      </c>
      <c r="D2844" t="s">
        <v>5518</v>
      </c>
      <c r="E2844">
        <v>10</v>
      </c>
      <c r="F2844">
        <v>0</v>
      </c>
      <c r="G2844">
        <f t="shared" si="133"/>
        <v>3.1437643434248169E-4</v>
      </c>
      <c r="H2844">
        <v>0</v>
      </c>
      <c r="I2844" s="1">
        <v>39142.633333333331</v>
      </c>
      <c r="J2844">
        <v>0</v>
      </c>
      <c r="K2844" t="str">
        <f t="shared" si="134"/>
        <v>정말 슬픈... 영화....정말 슬픈... 영화....정말 슬픈... 영화....정말 슬픈... 영화....정말 슬픈... 영화....정말 슬픈... 영화....정말 슬픈... 영화....정말 슬픈... 영화....정말 슬픈... 영화....정말 슬픈... 영화....</v>
      </c>
    </row>
    <row r="2845" spans="1:11" x14ac:dyDescent="0.3">
      <c r="A2845" t="str">
        <f t="shared" si="132"/>
        <v>슬픈 멜로......_10</v>
      </c>
      <c r="B2845">
        <v>2843</v>
      </c>
      <c r="C2845" t="s">
        <v>5519</v>
      </c>
      <c r="D2845" t="s">
        <v>5520</v>
      </c>
      <c r="E2845">
        <v>10</v>
      </c>
      <c r="F2845">
        <v>0</v>
      </c>
      <c r="G2845">
        <f t="shared" si="133"/>
        <v>3.1437643434248169E-4</v>
      </c>
      <c r="H2845">
        <v>0</v>
      </c>
      <c r="I2845" s="1">
        <v>39140.32916666667</v>
      </c>
      <c r="J2845">
        <v>0</v>
      </c>
      <c r="K2845" t="str">
        <f t="shared" si="134"/>
        <v>슬픈 멜로......슬픈 멜로......슬픈 멜로......슬픈 멜로......슬픈 멜로......슬픈 멜로......슬픈 멜로......슬픈 멜로......슬픈 멜로......슬픈 멜로......</v>
      </c>
    </row>
    <row r="2846" spans="1:11" x14ac:dyDescent="0.3">
      <c r="A2846" t="str">
        <f t="shared" si="132"/>
        <v>울었다..._10</v>
      </c>
      <c r="B2846">
        <v>2844</v>
      </c>
      <c r="C2846" t="s">
        <v>4063</v>
      </c>
      <c r="D2846" t="s">
        <v>5521</v>
      </c>
      <c r="E2846">
        <v>10</v>
      </c>
      <c r="F2846">
        <v>0</v>
      </c>
      <c r="G2846">
        <f t="shared" si="133"/>
        <v>3.1437643434248169E-4</v>
      </c>
      <c r="H2846">
        <v>0</v>
      </c>
      <c r="I2846" s="1">
        <v>39140.328472222223</v>
      </c>
      <c r="J2846">
        <v>0</v>
      </c>
      <c r="K2846" t="str">
        <f t="shared" si="134"/>
        <v>울었다...울었다...울었다...울었다...울었다...울었다...울었다...울었다...울었다...울었다...</v>
      </c>
    </row>
    <row r="2847" spans="1:11" x14ac:dyDescent="0.3">
      <c r="A2847" t="str">
        <f t="shared" si="132"/>
        <v>영화관에서 제일 많이 울었던 영화였는데..팬더되서 나왔던 기억이;;ㅎ_10</v>
      </c>
      <c r="B2847">
        <v>2845</v>
      </c>
      <c r="C2847" t="s">
        <v>5522</v>
      </c>
      <c r="D2847" t="s">
        <v>5523</v>
      </c>
      <c r="E2847">
        <v>10</v>
      </c>
      <c r="F2847">
        <v>0</v>
      </c>
      <c r="G2847">
        <f t="shared" si="133"/>
        <v>3.1437643434248169E-4</v>
      </c>
      <c r="H2847">
        <v>0</v>
      </c>
      <c r="I2847" s="1">
        <v>39139.527083333334</v>
      </c>
      <c r="J2847">
        <v>0</v>
      </c>
      <c r="K2847" t="str">
        <f t="shared" si="134"/>
        <v>영화관에서 제일 많이 울었던 영화였는데..팬더되서 나왔던 기억이;;ㅎ영화관에서 제일 많이 울었던 영화였는데..팬더되서 나왔던 기억이;;ㅎ영화관에서 제일 많이 울었던 영화였는데..팬더되서 나왔던 기억이;;ㅎ영화관에서 제일 많이 울었던 영화였는데..팬더되서 나왔던 기억이;;ㅎ영화관에서 제일 많이 울었던 영화였는데..팬더되서 나왔던 기억이;;ㅎ영화관에서 제일 많이 울었던 영화였는데..팬더되서 나왔던 기억이;;ㅎ영화관에서 제일 많이 울었던 영화였는데..팬더되서 나왔던 기억이;;ㅎ영화관에서 제일 많이 울었던 영화였는데..팬더되서 나왔던 기억이;;ㅎ영화관에서 제일 많이 울었던 영화였는데..팬더되서 나왔던 기억이;;ㅎ영화관에서 제일 많이 울었던 영화였는데..팬더되서 나왔던 기억이;;ㅎ</v>
      </c>
    </row>
    <row r="2848" spans="1:11" x14ac:dyDescent="0.3">
      <c r="A2848" t="str">
        <f t="shared" si="132"/>
        <v>끝이좀 그렇다.... 현실적인 면좀 보여주오_6</v>
      </c>
      <c r="B2848">
        <v>2846</v>
      </c>
      <c r="C2848" t="s">
        <v>5524</v>
      </c>
      <c r="D2848" t="s">
        <v>5525</v>
      </c>
      <c r="E2848">
        <v>6</v>
      </c>
      <c r="F2848">
        <v>0</v>
      </c>
      <c r="G2848">
        <f t="shared" si="133"/>
        <v>1.8862586060548902E-4</v>
      </c>
      <c r="H2848">
        <v>0</v>
      </c>
      <c r="I2848" s="1">
        <v>39135.569444444445</v>
      </c>
      <c r="J2848">
        <v>0</v>
      </c>
      <c r="K2848" t="str">
        <f t="shared" si="134"/>
        <v>끝이좀 그렇다.... 현실적인 면좀 보여주오끝이좀 그렇다.... 현실적인 면좀 보여주오끝이좀 그렇다.... 현실적인 면좀 보여주오끝이좀 그렇다.... 현실적인 면좀 보여주오끝이좀 그렇다.... 현실적인 면좀 보여주오끝이좀 그렇다.... 현실적인 면좀 보여주오</v>
      </c>
    </row>
    <row r="2849" spans="1:11" x14ac:dyDescent="0.3">
      <c r="A2849" t="str">
        <f t="shared" si="132"/>
        <v>멜로 영화보면서 눈물이란걸 알게해준영화_10</v>
      </c>
      <c r="B2849">
        <v>2847</v>
      </c>
      <c r="C2849" t="s">
        <v>5526</v>
      </c>
      <c r="D2849" t="s">
        <v>5527</v>
      </c>
      <c r="E2849">
        <v>10</v>
      </c>
      <c r="F2849">
        <v>0</v>
      </c>
      <c r="G2849">
        <f t="shared" si="133"/>
        <v>3.1437643434248169E-4</v>
      </c>
      <c r="H2849">
        <v>0</v>
      </c>
      <c r="I2849" s="1">
        <v>39134.879166666666</v>
      </c>
      <c r="J2849">
        <v>0</v>
      </c>
      <c r="K2849" t="str">
        <f t="shared" si="134"/>
        <v>멜로 영화보면서 눈물이란걸 알게해준영화멜로 영화보면서 눈물이란걸 알게해준영화멜로 영화보면서 눈물이란걸 알게해준영화멜로 영화보면서 눈물이란걸 알게해준영화멜로 영화보면서 눈물이란걸 알게해준영화멜로 영화보면서 눈물이란걸 알게해준영화멜로 영화보면서 눈물이란걸 알게해준영화멜로 영화보면서 눈물이란걸 알게해준영화멜로 영화보면서 눈물이란걸 알게해준영화멜로 영화보면서 눈물이란걸 알게해준영화</v>
      </c>
    </row>
    <row r="2850" spans="1:11" x14ac:dyDescent="0.3">
      <c r="A2850" t="str">
        <f t="shared" si="132"/>
        <v>영화재밋는데 왜_10</v>
      </c>
      <c r="B2850">
        <v>2848</v>
      </c>
      <c r="C2850" t="s">
        <v>5528</v>
      </c>
      <c r="D2850" t="s">
        <v>5529</v>
      </c>
      <c r="E2850">
        <v>10</v>
      </c>
      <c r="F2850">
        <v>0</v>
      </c>
      <c r="G2850">
        <f t="shared" si="133"/>
        <v>3.1437643434248169E-4</v>
      </c>
      <c r="H2850">
        <v>0</v>
      </c>
      <c r="I2850" s="1">
        <v>39134.588888888888</v>
      </c>
      <c r="J2850">
        <v>0</v>
      </c>
      <c r="K2850" t="str">
        <f t="shared" si="134"/>
        <v>영화재밋는데 왜영화재밋는데 왜영화재밋는데 왜영화재밋는데 왜영화재밋는데 왜영화재밋는데 왜영화재밋는데 왜영화재밋는데 왜영화재밋는데 왜영화재밋는데 왜</v>
      </c>
    </row>
    <row r="2851" spans="1:11" x14ac:dyDescent="0.3">
      <c r="A2851" t="str">
        <f t="shared" si="132"/>
        <v>내 머리속의 지루함_6</v>
      </c>
      <c r="B2851">
        <v>2849</v>
      </c>
      <c r="C2851" t="s">
        <v>5530</v>
      </c>
      <c r="D2851" t="s">
        <v>5531</v>
      </c>
      <c r="E2851">
        <v>6</v>
      </c>
      <c r="F2851">
        <v>0</v>
      </c>
      <c r="G2851">
        <f t="shared" si="133"/>
        <v>1.8862586060548902E-4</v>
      </c>
      <c r="H2851">
        <v>0</v>
      </c>
      <c r="I2851" s="1">
        <v>39134.380555555559</v>
      </c>
      <c r="J2851">
        <v>0</v>
      </c>
      <c r="K2851" t="str">
        <f t="shared" si="134"/>
        <v>내 머리속의 지루함내 머리속의 지루함내 머리속의 지루함내 머리속의 지루함내 머리속의 지루함내 머리속의 지루함</v>
      </c>
    </row>
    <row r="2852" spans="1:11" x14ac:dyDescent="0.3">
      <c r="A2852" t="str">
        <f t="shared" si="132"/>
        <v>두배우들의감성이........._7</v>
      </c>
      <c r="B2852">
        <v>2850</v>
      </c>
      <c r="C2852" t="s">
        <v>5532</v>
      </c>
      <c r="D2852" t="s">
        <v>5533</v>
      </c>
      <c r="E2852">
        <v>7</v>
      </c>
      <c r="F2852">
        <v>0</v>
      </c>
      <c r="G2852">
        <f t="shared" si="133"/>
        <v>2.2006350403973719E-4</v>
      </c>
      <c r="H2852">
        <v>0</v>
      </c>
      <c r="I2852" s="1">
        <v>39132.69027777778</v>
      </c>
      <c r="J2852">
        <v>0</v>
      </c>
      <c r="K2852" t="str">
        <f t="shared" si="134"/>
        <v>두배우들의감성이.........두배우들의감성이.........두배우들의감성이.........두배우들의감성이.........두배우들의감성이.........두배우들의감성이.........두배우들의감성이.........</v>
      </c>
    </row>
    <row r="2853" spans="1:11" x14ac:dyDescent="0.3">
      <c r="A2853" t="str">
        <f t="shared" si="132"/>
        <v>사랑하면서 살고싶다......_10</v>
      </c>
      <c r="B2853">
        <v>2851</v>
      </c>
      <c r="C2853" t="s">
        <v>5534</v>
      </c>
      <c r="D2853" t="s">
        <v>5535</v>
      </c>
      <c r="E2853">
        <v>10</v>
      </c>
      <c r="F2853">
        <v>0</v>
      </c>
      <c r="G2853">
        <f t="shared" si="133"/>
        <v>3.1437643434248169E-4</v>
      </c>
      <c r="H2853">
        <v>0</v>
      </c>
      <c r="I2853" s="1">
        <v>39132.130555555559</v>
      </c>
      <c r="J2853">
        <v>0</v>
      </c>
      <c r="K2853" t="str">
        <f t="shared" si="134"/>
        <v>사랑하면서 살고싶다......사랑하면서 살고싶다......사랑하면서 살고싶다......사랑하면서 살고싶다......사랑하면서 살고싶다......사랑하면서 살고싶다......사랑하면서 살고싶다......사랑하면서 살고싶다......사랑하면서 살고싶다......사랑하면서 살고싶다......</v>
      </c>
    </row>
    <row r="2854" spans="1:11" x14ac:dyDescent="0.3">
      <c r="A2854" t="str">
        <f t="shared" si="132"/>
        <v>최고_10</v>
      </c>
      <c r="B2854">
        <v>2852</v>
      </c>
      <c r="C2854" t="s">
        <v>5536</v>
      </c>
      <c r="D2854" t="s">
        <v>2480</v>
      </c>
      <c r="E2854">
        <v>10</v>
      </c>
      <c r="F2854">
        <v>0</v>
      </c>
      <c r="G2854">
        <f t="shared" si="133"/>
        <v>3.1437643434248169E-4</v>
      </c>
      <c r="H2854">
        <v>0</v>
      </c>
      <c r="I2854" s="1">
        <v>39131.955555555556</v>
      </c>
      <c r="J2854">
        <v>0</v>
      </c>
      <c r="K2854" t="str">
        <f t="shared" si="134"/>
        <v>최고최고최고최고최고최고최고최고최고최고</v>
      </c>
    </row>
    <row r="2855" spans="1:11" x14ac:dyDescent="0.3">
      <c r="A2855" t="str">
        <f t="shared" si="132"/>
        <v>연기도잘하고이야기구성도좋다_10</v>
      </c>
      <c r="B2855">
        <v>2853</v>
      </c>
      <c r="C2855" t="s">
        <v>5537</v>
      </c>
      <c r="D2855" t="s">
        <v>5538</v>
      </c>
      <c r="E2855">
        <v>10</v>
      </c>
      <c r="F2855">
        <v>0</v>
      </c>
      <c r="G2855">
        <f t="shared" si="133"/>
        <v>3.1437643434248169E-4</v>
      </c>
      <c r="H2855">
        <v>0</v>
      </c>
      <c r="I2855" s="1">
        <v>39131.95416666667</v>
      </c>
      <c r="J2855">
        <v>0</v>
      </c>
      <c r="K2855" t="str">
        <f t="shared" si="134"/>
        <v>연기도잘하고이야기구성도좋다연기도잘하고이야기구성도좋다연기도잘하고이야기구성도좋다연기도잘하고이야기구성도좋다연기도잘하고이야기구성도좋다연기도잘하고이야기구성도좋다연기도잘하고이야기구성도좋다연기도잘하고이야기구성도좋다연기도잘하고이야기구성도좋다연기도잘하고이야기구성도좋다</v>
      </c>
    </row>
    <row r="2856" spans="1:11" x14ac:dyDescent="0.3">
      <c r="A2856" t="str">
        <f t="shared" si="132"/>
        <v>한국최고의멜로영화이다._10</v>
      </c>
      <c r="B2856">
        <v>2854</v>
      </c>
      <c r="C2856" t="s">
        <v>5536</v>
      </c>
      <c r="D2856" t="s">
        <v>5539</v>
      </c>
      <c r="E2856">
        <v>10</v>
      </c>
      <c r="F2856">
        <v>0</v>
      </c>
      <c r="G2856">
        <f t="shared" si="133"/>
        <v>3.1437643434248169E-4</v>
      </c>
      <c r="H2856">
        <v>0</v>
      </c>
      <c r="I2856" s="1">
        <v>39131.945833333331</v>
      </c>
      <c r="J2856">
        <v>0</v>
      </c>
      <c r="K2856" t="str">
        <f t="shared" si="134"/>
        <v>한국최고의멜로영화이다.한국최고의멜로영화이다.한국최고의멜로영화이다.한국최고의멜로영화이다.한국최고의멜로영화이다.한국최고의멜로영화이다.한국최고의멜로영화이다.한국최고의멜로영화이다.한국최고의멜로영화이다.한국최고의멜로영화이다.</v>
      </c>
    </row>
    <row r="2857" spans="1:11" x14ac:dyDescent="0.3">
      <c r="A2857" t="str">
        <f t="shared" si="132"/>
        <v>내머릿속의 밋밋함._7</v>
      </c>
      <c r="B2857">
        <v>2855</v>
      </c>
      <c r="C2857" t="s">
        <v>5540</v>
      </c>
      <c r="D2857" t="s">
        <v>5541</v>
      </c>
      <c r="E2857">
        <v>7</v>
      </c>
      <c r="F2857">
        <v>0</v>
      </c>
      <c r="G2857">
        <f t="shared" si="133"/>
        <v>2.2006350403973719E-4</v>
      </c>
      <c r="H2857">
        <v>0</v>
      </c>
      <c r="I2857" s="1">
        <v>39131.509722222225</v>
      </c>
      <c r="J2857">
        <v>0</v>
      </c>
      <c r="K2857" t="str">
        <f t="shared" si="134"/>
        <v>내머릿속의 밋밋함.내머릿속의 밋밋함.내머릿속의 밋밋함.내머릿속의 밋밋함.내머릿속의 밋밋함.내머릿속의 밋밋함.내머릿속의 밋밋함.</v>
      </c>
    </row>
    <row r="2858" spans="1:11" x14ac:dyDescent="0.3">
      <c r="A2858" t="str">
        <f t="shared" si="132"/>
        <v>감동이긴한데 철수 사내놈이사랑땜에울긴..; 감성에넘치우친듯.뭐 꽤괜찮던영화~_5</v>
      </c>
      <c r="B2858">
        <v>2856</v>
      </c>
      <c r="C2858" t="s">
        <v>5542</v>
      </c>
      <c r="D2858" t="s">
        <v>5543</v>
      </c>
      <c r="E2858">
        <v>5</v>
      </c>
      <c r="F2858">
        <v>0</v>
      </c>
      <c r="G2858">
        <f t="shared" si="133"/>
        <v>1.5718821717124084E-4</v>
      </c>
      <c r="H2858">
        <v>0</v>
      </c>
      <c r="I2858" s="1">
        <v>39131.12777777778</v>
      </c>
      <c r="J2858">
        <v>0</v>
      </c>
      <c r="K2858" t="str">
        <f t="shared" si="134"/>
        <v>감동이긴한데 철수 사내놈이사랑땜에울긴..; 감성에넘치우친듯.뭐 꽤괜찮던영화~감동이긴한데 철수 사내놈이사랑땜에울긴..; 감성에넘치우친듯.뭐 꽤괜찮던영화~감동이긴한데 철수 사내놈이사랑땜에울긴..; 감성에넘치우친듯.뭐 꽤괜찮던영화~감동이긴한데 철수 사내놈이사랑땜에울긴..; 감성에넘치우친듯.뭐 꽤괜찮던영화~감동이긴한데 철수 사내놈이사랑땜에울긴..; 감성에넘치우친듯.뭐 꽤괜찮던영화~</v>
      </c>
    </row>
    <row r="2859" spans="1:11" x14ac:dyDescent="0.3">
      <c r="A2859" t="str">
        <f t="shared" si="132"/>
        <v>오 좋아 ㅜ 보지마그냥 평점내리지말고_10</v>
      </c>
      <c r="B2859">
        <v>2857</v>
      </c>
      <c r="C2859" t="s">
        <v>5544</v>
      </c>
      <c r="D2859" t="s">
        <v>5545</v>
      </c>
      <c r="E2859">
        <v>10</v>
      </c>
      <c r="F2859">
        <v>0</v>
      </c>
      <c r="G2859">
        <f t="shared" si="133"/>
        <v>3.1437643434248169E-4</v>
      </c>
      <c r="H2859">
        <v>0</v>
      </c>
      <c r="I2859" s="1">
        <v>39130.545138888891</v>
      </c>
      <c r="J2859">
        <v>0</v>
      </c>
      <c r="K2859" t="str">
        <f t="shared" si="134"/>
        <v>오 좋아 ㅜ 보지마그냥 평점내리지말고오 좋아 ㅜ 보지마그냥 평점내리지말고오 좋아 ㅜ 보지마그냥 평점내리지말고오 좋아 ㅜ 보지마그냥 평점내리지말고오 좋아 ㅜ 보지마그냥 평점내리지말고오 좋아 ㅜ 보지마그냥 평점내리지말고오 좋아 ㅜ 보지마그냥 평점내리지말고오 좋아 ㅜ 보지마그냥 평점내리지말고오 좋아 ㅜ 보지마그냥 평점내리지말고오 좋아 ㅜ 보지마그냥 평점내리지말고</v>
      </c>
    </row>
    <row r="2860" spans="1:11" x14ac:dyDescent="0.3">
      <c r="A2860" t="str">
        <f t="shared" si="132"/>
        <v>이거 보고 너무 많이 울었어요 ㅜㅜ_10</v>
      </c>
      <c r="B2860">
        <v>2858</v>
      </c>
      <c r="C2860" t="s">
        <v>5546</v>
      </c>
      <c r="D2860" t="s">
        <v>5547</v>
      </c>
      <c r="E2860">
        <v>10</v>
      </c>
      <c r="F2860">
        <v>0</v>
      </c>
      <c r="G2860">
        <f t="shared" si="133"/>
        <v>3.1437643434248169E-4</v>
      </c>
      <c r="H2860">
        <v>0</v>
      </c>
      <c r="I2860" s="1">
        <v>39130.010416666664</v>
      </c>
      <c r="J2860">
        <v>0</v>
      </c>
      <c r="K2860" t="str">
        <f t="shared" si="134"/>
        <v>이거 보고 너무 많이 울었어요 ㅜㅜ이거 보고 너무 많이 울었어요 ㅜㅜ이거 보고 너무 많이 울었어요 ㅜㅜ이거 보고 너무 많이 울었어요 ㅜㅜ이거 보고 너무 많이 울었어요 ㅜㅜ이거 보고 너무 많이 울었어요 ㅜㅜ이거 보고 너무 많이 울었어요 ㅜㅜ이거 보고 너무 많이 울었어요 ㅜㅜ이거 보고 너무 많이 울었어요 ㅜㅜ이거 보고 너무 많이 울었어요 ㅜㅜ</v>
      </c>
    </row>
    <row r="2861" spans="1:11" x14ac:dyDescent="0.3">
      <c r="A2861" t="str">
        <f t="shared" si="132"/>
        <v>재밌어요 펑펑 울진 않았지만. 손예진 이쁘다_9</v>
      </c>
      <c r="B2861">
        <v>2859</v>
      </c>
      <c r="C2861" t="s">
        <v>5548</v>
      </c>
      <c r="D2861" t="s">
        <v>5549</v>
      </c>
      <c r="E2861">
        <v>9</v>
      </c>
      <c r="F2861">
        <v>0</v>
      </c>
      <c r="G2861">
        <f t="shared" si="133"/>
        <v>2.8293879090823354E-4</v>
      </c>
      <c r="H2861">
        <v>0</v>
      </c>
      <c r="I2861" s="1">
        <v>39127.790277777778</v>
      </c>
      <c r="J2861">
        <v>0</v>
      </c>
      <c r="K2861" t="str">
        <f t="shared" si="134"/>
        <v>재밌어요 펑펑 울진 않았지만. 손예진 이쁘다재밌어요 펑펑 울진 않았지만. 손예진 이쁘다재밌어요 펑펑 울진 않았지만. 손예진 이쁘다재밌어요 펑펑 울진 않았지만. 손예진 이쁘다재밌어요 펑펑 울진 않았지만. 손예진 이쁘다재밌어요 펑펑 울진 않았지만. 손예진 이쁘다재밌어요 펑펑 울진 않았지만. 손예진 이쁘다재밌어요 펑펑 울진 않았지만. 손예진 이쁘다재밌어요 펑펑 울진 않았지만. 손예진 이쁘다</v>
      </c>
    </row>
    <row r="2862" spans="1:11" x14ac:dyDescent="0.3">
      <c r="A2862" t="str">
        <f t="shared" si="132"/>
        <v>정말이지 기억을 잃어버린다는건.. 정말이지.. 눈물 펑펑 흘렸네_10</v>
      </c>
      <c r="B2862">
        <v>2860</v>
      </c>
      <c r="C2862" t="s">
        <v>2731</v>
      </c>
      <c r="D2862" t="s">
        <v>5550</v>
      </c>
      <c r="E2862">
        <v>10</v>
      </c>
      <c r="F2862">
        <v>0</v>
      </c>
      <c r="G2862">
        <f t="shared" si="133"/>
        <v>3.1437643434248169E-4</v>
      </c>
      <c r="H2862">
        <v>0</v>
      </c>
      <c r="I2862" s="1">
        <v>39127.415277777778</v>
      </c>
      <c r="J2862">
        <v>0</v>
      </c>
      <c r="K2862" t="str">
        <f t="shared" si="134"/>
        <v>정말이지 기억을 잃어버린다는건.. 정말이지.. 눈물 펑펑 흘렸네정말이지 기억을 잃어버린다는건.. 정말이지.. 눈물 펑펑 흘렸네정말이지 기억을 잃어버린다는건.. 정말이지.. 눈물 펑펑 흘렸네정말이지 기억을 잃어버린다는건.. 정말이지.. 눈물 펑펑 흘렸네정말이지 기억을 잃어버린다는건.. 정말이지.. 눈물 펑펑 흘렸네정말이지 기억을 잃어버린다는건.. 정말이지.. 눈물 펑펑 흘렸네정말이지 기억을 잃어버린다는건.. 정말이지.. 눈물 펑펑 흘렸네정말이지 기억을 잃어버린다는건.. 정말이지.. 눈물 펑펑 흘렸네정말이지 기억을 잃어버린다는건.. 정말이지.. 눈물 펑펑 흘렸네정말이지 기억을 잃어버린다는건.. 정말이지.. 눈물 펑펑 흘렸네</v>
      </c>
    </row>
    <row r="2863" spans="1:11" x14ac:dyDescent="0.3">
      <c r="A2863" t="str">
        <f t="shared" si="132"/>
        <v>내가유일하게세번봤던영화...내마음속의지우개이고파..._10</v>
      </c>
      <c r="B2863">
        <v>2861</v>
      </c>
      <c r="C2863" t="s">
        <v>5551</v>
      </c>
      <c r="D2863" t="s">
        <v>5552</v>
      </c>
      <c r="E2863">
        <v>10</v>
      </c>
      <c r="F2863">
        <v>0</v>
      </c>
      <c r="G2863">
        <f t="shared" si="133"/>
        <v>3.1437643434248169E-4</v>
      </c>
      <c r="H2863">
        <v>0</v>
      </c>
      <c r="I2863" s="1">
        <v>39125.892361111109</v>
      </c>
      <c r="J2863">
        <v>0</v>
      </c>
      <c r="K2863" t="str">
        <f t="shared" si="134"/>
        <v>내가유일하게세번봤던영화...내마음속의지우개이고파...내가유일하게세번봤던영화...내마음속의지우개이고파...내가유일하게세번봤던영화...내마음속의지우개이고파...내가유일하게세번봤던영화...내마음속의지우개이고파...내가유일하게세번봤던영화...내마음속의지우개이고파...내가유일하게세번봤던영화...내마음속의지우개이고파...내가유일하게세번봤던영화...내마음속의지우개이고파...내가유일하게세번봤던영화...내마음속의지우개이고파...내가유일하게세번봤던영화...내마음속의지우개이고파...내가유일하게세번봤던영화...내마음속의지우개이고파...</v>
      </c>
    </row>
    <row r="2864" spans="1:11" x14ac:dyDescent="0.3">
      <c r="A2864" t="str">
        <f t="shared" si="132"/>
        <v>너무 많이 울었던 영화다..ㅠ.ㅠ_10</v>
      </c>
      <c r="B2864">
        <v>2862</v>
      </c>
      <c r="C2864" t="s">
        <v>5553</v>
      </c>
      <c r="D2864" t="s">
        <v>5554</v>
      </c>
      <c r="E2864">
        <v>10</v>
      </c>
      <c r="F2864">
        <v>0</v>
      </c>
      <c r="G2864">
        <f t="shared" si="133"/>
        <v>3.1437643434248169E-4</v>
      </c>
      <c r="H2864">
        <v>0</v>
      </c>
      <c r="I2864" s="1">
        <v>39124.879861111112</v>
      </c>
      <c r="J2864">
        <v>0</v>
      </c>
      <c r="K2864" t="str">
        <f t="shared" si="134"/>
        <v>너무 많이 울었던 영화다..ㅠ.ㅠ너무 많이 울었던 영화다..ㅠ.ㅠ너무 많이 울었던 영화다..ㅠ.ㅠ너무 많이 울었던 영화다..ㅠ.ㅠ너무 많이 울었던 영화다..ㅠ.ㅠ너무 많이 울었던 영화다..ㅠ.ㅠ너무 많이 울었던 영화다..ㅠ.ㅠ너무 많이 울었던 영화다..ㅠ.ㅠ너무 많이 울었던 영화다..ㅠ.ㅠ너무 많이 울었던 영화다..ㅠ.ㅠ</v>
      </c>
    </row>
    <row r="2865" spans="1:11" x14ac:dyDescent="0.3">
      <c r="A2865" t="str">
        <f t="shared" si="132"/>
        <v>재밋게본영화_8</v>
      </c>
      <c r="B2865">
        <v>2863</v>
      </c>
      <c r="C2865" t="s">
        <v>5555</v>
      </c>
      <c r="D2865" t="s">
        <v>5556</v>
      </c>
      <c r="E2865">
        <v>8</v>
      </c>
      <c r="F2865">
        <v>0</v>
      </c>
      <c r="G2865">
        <f t="shared" si="133"/>
        <v>2.5150114747398534E-4</v>
      </c>
      <c r="H2865">
        <v>0</v>
      </c>
      <c r="I2865" s="1">
        <v>39121.84097222222</v>
      </c>
      <c r="J2865">
        <v>0</v>
      </c>
      <c r="K2865" t="str">
        <f t="shared" si="134"/>
        <v>재밋게본영화재밋게본영화재밋게본영화재밋게본영화재밋게본영화재밋게본영화재밋게본영화재밋게본영화</v>
      </c>
    </row>
    <row r="2866" spans="1:11" x14ac:dyDescent="0.3">
      <c r="A2866" t="str">
        <f t="shared" si="132"/>
        <v>이렇게 날 울게한 영화는 처음이였다_9</v>
      </c>
      <c r="B2866">
        <v>2864</v>
      </c>
      <c r="C2866" t="s">
        <v>5557</v>
      </c>
      <c r="D2866" t="s">
        <v>5558</v>
      </c>
      <c r="E2866">
        <v>9</v>
      </c>
      <c r="F2866">
        <v>0</v>
      </c>
      <c r="G2866">
        <f t="shared" si="133"/>
        <v>2.8293879090823354E-4</v>
      </c>
      <c r="H2866">
        <v>0</v>
      </c>
      <c r="I2866" s="1">
        <v>39121.835416666669</v>
      </c>
      <c r="J2866">
        <v>0</v>
      </c>
      <c r="K2866" t="str">
        <f t="shared" si="134"/>
        <v>이렇게 날 울게한 영화는 처음이였다이렇게 날 울게한 영화는 처음이였다이렇게 날 울게한 영화는 처음이였다이렇게 날 울게한 영화는 처음이였다이렇게 날 울게한 영화는 처음이였다이렇게 날 울게한 영화는 처음이였다이렇게 날 울게한 영화는 처음이였다이렇게 날 울게한 영화는 처음이였다이렇게 날 울게한 영화는 처음이였다</v>
      </c>
    </row>
    <row r="2867" spans="1:11" x14ac:dyDescent="0.3">
      <c r="A2867" t="str">
        <f t="shared" si="132"/>
        <v>내머릿속에이영화가지워지지않길.._7</v>
      </c>
      <c r="B2867">
        <v>2865</v>
      </c>
      <c r="C2867" t="s">
        <v>5559</v>
      </c>
      <c r="D2867" t="s">
        <v>5560</v>
      </c>
      <c r="E2867">
        <v>7</v>
      </c>
      <c r="F2867">
        <v>0</v>
      </c>
      <c r="G2867">
        <f t="shared" si="133"/>
        <v>2.2006350403973719E-4</v>
      </c>
      <c r="H2867">
        <v>0</v>
      </c>
      <c r="I2867" s="1">
        <v>39121.72152777778</v>
      </c>
      <c r="J2867">
        <v>0</v>
      </c>
      <c r="K2867" t="str">
        <f t="shared" si="134"/>
        <v>내머릿속에이영화가지워지지않길..내머릿속에이영화가지워지지않길..내머릿속에이영화가지워지지않길..내머릿속에이영화가지워지지않길..내머릿속에이영화가지워지지않길..내머릿속에이영화가지워지지않길..내머릿속에이영화가지워지지않길..</v>
      </c>
    </row>
    <row r="2868" spans="1:11" x14ac:dyDescent="0.3">
      <c r="A2868" t="str">
        <f t="shared" si="132"/>
        <v>생을 살면서 한번쯤은 꼭 해보고싶은 사랑입니다~!_10</v>
      </c>
      <c r="B2868">
        <v>2866</v>
      </c>
      <c r="C2868" t="s">
        <v>5561</v>
      </c>
      <c r="D2868" t="s">
        <v>5562</v>
      </c>
      <c r="E2868">
        <v>10</v>
      </c>
      <c r="F2868">
        <v>0</v>
      </c>
      <c r="G2868">
        <f t="shared" si="133"/>
        <v>3.1437643434248169E-4</v>
      </c>
      <c r="H2868">
        <v>0</v>
      </c>
      <c r="I2868" s="1">
        <v>39121.09097222222</v>
      </c>
      <c r="J2868">
        <v>0</v>
      </c>
      <c r="K2868" t="str">
        <f t="shared" si="134"/>
        <v>생을 살면서 한번쯤은 꼭 해보고싶은 사랑입니다~!생을 살면서 한번쯤은 꼭 해보고싶은 사랑입니다~!생을 살면서 한번쯤은 꼭 해보고싶은 사랑입니다~!생을 살면서 한번쯤은 꼭 해보고싶은 사랑입니다~!생을 살면서 한번쯤은 꼭 해보고싶은 사랑입니다~!생을 살면서 한번쯤은 꼭 해보고싶은 사랑입니다~!생을 살면서 한번쯤은 꼭 해보고싶은 사랑입니다~!생을 살면서 한번쯤은 꼭 해보고싶은 사랑입니다~!생을 살면서 한번쯤은 꼭 해보고싶은 사랑입니다~!생을 살면서 한번쯤은 꼭 해보고싶은 사랑입니다~!</v>
      </c>
    </row>
    <row r="2869" spans="1:11" x14ac:dyDescent="0.3">
      <c r="A2869" t="str">
        <f t="shared" si="132"/>
        <v>다시 봐도 뜨거워지는 영화_10</v>
      </c>
      <c r="B2869">
        <v>2867</v>
      </c>
      <c r="C2869" t="s">
        <v>5563</v>
      </c>
      <c r="D2869" t="s">
        <v>5564</v>
      </c>
      <c r="E2869">
        <v>10</v>
      </c>
      <c r="F2869">
        <v>0</v>
      </c>
      <c r="G2869">
        <f t="shared" si="133"/>
        <v>3.1437643434248169E-4</v>
      </c>
      <c r="H2869">
        <v>0</v>
      </c>
      <c r="I2869" s="1">
        <v>39120.15347222222</v>
      </c>
      <c r="J2869">
        <v>0</v>
      </c>
      <c r="K2869" t="str">
        <f t="shared" si="134"/>
        <v>다시 봐도 뜨거워지는 영화다시 봐도 뜨거워지는 영화다시 봐도 뜨거워지는 영화다시 봐도 뜨거워지는 영화다시 봐도 뜨거워지는 영화다시 봐도 뜨거워지는 영화다시 봐도 뜨거워지는 영화다시 봐도 뜨거워지는 영화다시 봐도 뜨거워지는 영화다시 봐도 뜨거워지는 영화</v>
      </c>
    </row>
    <row r="2870" spans="1:11" x14ac:dyDescent="0.3">
      <c r="A2870" t="str">
        <f t="shared" si="132"/>
        <v>정우성같은 남편이 되야겠다... 손예진같은 아내도... ㅎㅎ_8</v>
      </c>
      <c r="B2870">
        <v>2868</v>
      </c>
      <c r="C2870" t="s">
        <v>5565</v>
      </c>
      <c r="D2870" t="s">
        <v>5566</v>
      </c>
      <c r="E2870">
        <v>8</v>
      </c>
      <c r="F2870">
        <v>0</v>
      </c>
      <c r="G2870">
        <f t="shared" si="133"/>
        <v>2.5150114747398534E-4</v>
      </c>
      <c r="H2870">
        <v>0</v>
      </c>
      <c r="I2870" s="1">
        <v>39115.12222222222</v>
      </c>
      <c r="J2870">
        <v>0</v>
      </c>
      <c r="K2870" t="str">
        <f t="shared" si="134"/>
        <v>정우성같은 남편이 되야겠다... 손예진같은 아내도... ㅎㅎ정우성같은 남편이 되야겠다... 손예진같은 아내도... ㅎㅎ정우성같은 남편이 되야겠다... 손예진같은 아내도... ㅎㅎ정우성같은 남편이 되야겠다... 손예진같은 아내도... ㅎㅎ정우성같은 남편이 되야겠다... 손예진같은 아내도... ㅎㅎ정우성같은 남편이 되야겠다... 손예진같은 아내도... ㅎㅎ정우성같은 남편이 되야겠다... 손예진같은 아내도... ㅎㅎ정우성같은 남편이 되야겠다... 손예진같은 아내도... ㅎㅎ</v>
      </c>
    </row>
    <row r="2871" spans="1:11" x14ac:dyDescent="0.3">
      <c r="A2871" t="str">
        <f t="shared" si="132"/>
        <v>너무 슬프고 재밌다..별로 흥행 못한게 신기하다.._10</v>
      </c>
      <c r="B2871">
        <v>2869</v>
      </c>
      <c r="C2871" t="s">
        <v>5567</v>
      </c>
      <c r="D2871" t="s">
        <v>5568</v>
      </c>
      <c r="E2871">
        <v>10</v>
      </c>
      <c r="F2871">
        <v>0</v>
      </c>
      <c r="G2871">
        <f t="shared" si="133"/>
        <v>3.1437643434248169E-4</v>
      </c>
      <c r="H2871">
        <v>0</v>
      </c>
      <c r="I2871" s="1">
        <v>39114.451388888891</v>
      </c>
      <c r="J2871">
        <v>0</v>
      </c>
      <c r="K2871" t="str">
        <f t="shared" si="134"/>
        <v>너무 슬프고 재밌다..별로 흥행 못한게 신기하다..너무 슬프고 재밌다..별로 흥행 못한게 신기하다..너무 슬프고 재밌다..별로 흥행 못한게 신기하다..너무 슬프고 재밌다..별로 흥행 못한게 신기하다..너무 슬프고 재밌다..별로 흥행 못한게 신기하다..너무 슬프고 재밌다..별로 흥행 못한게 신기하다..너무 슬프고 재밌다..별로 흥행 못한게 신기하다..너무 슬프고 재밌다..별로 흥행 못한게 신기하다..너무 슬프고 재밌다..별로 흥행 못한게 신기하다..너무 슬프고 재밌다..별로 흥행 못한게 신기하다..</v>
      </c>
    </row>
    <row r="2872" spans="1:11" x14ac:dyDescent="0.3">
      <c r="A2872" t="str">
        <f t="shared" si="132"/>
        <v>손예진 넘 이쁘게 나온다 연기도 잘하고,,_9</v>
      </c>
      <c r="B2872">
        <v>2870</v>
      </c>
      <c r="C2872" t="s">
        <v>96</v>
      </c>
      <c r="D2872" t="s">
        <v>5569</v>
      </c>
      <c r="E2872">
        <v>9</v>
      </c>
      <c r="F2872">
        <v>0</v>
      </c>
      <c r="G2872">
        <f t="shared" si="133"/>
        <v>2.8293879090823354E-4</v>
      </c>
      <c r="H2872">
        <v>0</v>
      </c>
      <c r="I2872" s="1">
        <v>39109.476388888892</v>
      </c>
      <c r="J2872">
        <v>0</v>
      </c>
      <c r="K2872" t="str">
        <f t="shared" si="134"/>
        <v>손예진 넘 이쁘게 나온다 연기도 잘하고,,손예진 넘 이쁘게 나온다 연기도 잘하고,,손예진 넘 이쁘게 나온다 연기도 잘하고,,손예진 넘 이쁘게 나온다 연기도 잘하고,,손예진 넘 이쁘게 나온다 연기도 잘하고,,손예진 넘 이쁘게 나온다 연기도 잘하고,,손예진 넘 이쁘게 나온다 연기도 잘하고,,손예진 넘 이쁘게 나온다 연기도 잘하고,,손예진 넘 이쁘게 나온다 연기도 잘하고,,</v>
      </c>
    </row>
    <row r="2873" spans="1:11" x14ac:dyDescent="0.3">
      <c r="A2873" t="str">
        <f t="shared" si="132"/>
        <v>좋은 배우에 의한 높은 몰입도_6</v>
      </c>
      <c r="B2873">
        <v>2871</v>
      </c>
      <c r="C2873" t="s">
        <v>12</v>
      </c>
      <c r="D2873" t="s">
        <v>5570</v>
      </c>
      <c r="E2873">
        <v>6</v>
      </c>
      <c r="F2873">
        <v>0</v>
      </c>
      <c r="G2873">
        <f t="shared" si="133"/>
        <v>1.8862586060548902E-4</v>
      </c>
      <c r="H2873">
        <v>0</v>
      </c>
      <c r="I2873" s="1">
        <v>39109.020833333336</v>
      </c>
      <c r="J2873">
        <v>0</v>
      </c>
      <c r="K2873" t="str">
        <f t="shared" si="134"/>
        <v>좋은 배우에 의한 높은 몰입도좋은 배우에 의한 높은 몰입도좋은 배우에 의한 높은 몰입도좋은 배우에 의한 높은 몰입도좋은 배우에 의한 높은 몰입도좋은 배우에 의한 높은 몰입도</v>
      </c>
    </row>
    <row r="2874" spans="1:11" x14ac:dyDescent="0.3">
      <c r="A2874" t="str">
        <f t="shared" si="132"/>
        <v>정우성 손예진 두 배우만으로 먹고들어가는 ..._8</v>
      </c>
      <c r="B2874">
        <v>2872</v>
      </c>
      <c r="C2874" t="s">
        <v>5571</v>
      </c>
      <c r="D2874" t="s">
        <v>5572</v>
      </c>
      <c r="E2874">
        <v>8</v>
      </c>
      <c r="F2874">
        <v>0</v>
      </c>
      <c r="G2874">
        <f t="shared" si="133"/>
        <v>2.5150114747398534E-4</v>
      </c>
      <c r="H2874">
        <v>0</v>
      </c>
      <c r="I2874" s="1">
        <v>39105.95416666667</v>
      </c>
      <c r="J2874">
        <v>0</v>
      </c>
      <c r="K2874" t="str">
        <f t="shared" si="134"/>
        <v>정우성 손예진 두 배우만으로 먹고들어가는 ...정우성 손예진 두 배우만으로 먹고들어가는 ...정우성 손예진 두 배우만으로 먹고들어가는 ...정우성 손예진 두 배우만으로 먹고들어가는 ...정우성 손예진 두 배우만으로 먹고들어가는 ...정우성 손예진 두 배우만으로 먹고들어가는 ...정우성 손예진 두 배우만으로 먹고들어가는 ...정우성 손예진 두 배우만으로 먹고들어가는 ...</v>
      </c>
    </row>
    <row r="2875" spans="1:11" x14ac:dyDescent="0.3">
      <c r="A2875" t="str">
        <f t="shared" si="132"/>
        <v>정우성과 손예진 정말연기좋았다 펑펑울었다_9</v>
      </c>
      <c r="B2875">
        <v>2873</v>
      </c>
      <c r="C2875" t="s">
        <v>5573</v>
      </c>
      <c r="D2875" t="s">
        <v>5574</v>
      </c>
      <c r="E2875">
        <v>9</v>
      </c>
      <c r="F2875">
        <v>0</v>
      </c>
      <c r="G2875">
        <f t="shared" si="133"/>
        <v>2.8293879090823354E-4</v>
      </c>
      <c r="H2875">
        <v>0</v>
      </c>
      <c r="I2875" s="1">
        <v>39104.930555555555</v>
      </c>
      <c r="J2875">
        <v>0</v>
      </c>
      <c r="K2875" t="str">
        <f t="shared" si="134"/>
        <v>정우성과 손예진 정말연기좋았다 펑펑울었다정우성과 손예진 정말연기좋았다 펑펑울었다정우성과 손예진 정말연기좋았다 펑펑울었다정우성과 손예진 정말연기좋았다 펑펑울었다정우성과 손예진 정말연기좋았다 펑펑울었다정우성과 손예진 정말연기좋았다 펑펑울었다정우성과 손예진 정말연기좋았다 펑펑울었다정우성과 손예진 정말연기좋았다 펑펑울었다정우성과 손예진 정말연기좋았다 펑펑울었다</v>
      </c>
    </row>
    <row r="2876" spans="1:11" x14ac:dyDescent="0.3">
      <c r="A2876" t="str">
        <f t="shared" si="132"/>
        <v>멜로의 정석_7</v>
      </c>
      <c r="B2876">
        <v>2874</v>
      </c>
      <c r="C2876" t="s">
        <v>3501</v>
      </c>
      <c r="D2876" t="s">
        <v>5575</v>
      </c>
      <c r="E2876">
        <v>7</v>
      </c>
      <c r="F2876">
        <v>0</v>
      </c>
      <c r="G2876">
        <f t="shared" si="133"/>
        <v>2.2006350403973719E-4</v>
      </c>
      <c r="H2876">
        <v>0</v>
      </c>
      <c r="I2876" s="1">
        <v>39104.593055555553</v>
      </c>
      <c r="J2876">
        <v>0</v>
      </c>
      <c r="K2876" t="str">
        <f t="shared" si="134"/>
        <v>멜로의 정석멜로의 정석멜로의 정석멜로의 정석멜로의 정석멜로의 정석멜로의 정석</v>
      </c>
    </row>
    <row r="2877" spans="1:11" x14ac:dyDescent="0.3">
      <c r="A2877" t="str">
        <f t="shared" si="132"/>
        <v>tv광고를 떠올리며 슬퍼보려고 했다 하지만..._8</v>
      </c>
      <c r="B2877">
        <v>2875</v>
      </c>
      <c r="C2877" t="s">
        <v>5576</v>
      </c>
      <c r="D2877" t="s">
        <v>5577</v>
      </c>
      <c r="E2877">
        <v>8</v>
      </c>
      <c r="F2877">
        <v>0</v>
      </c>
      <c r="G2877">
        <f t="shared" si="133"/>
        <v>2.5150114747398534E-4</v>
      </c>
      <c r="H2877">
        <v>0</v>
      </c>
      <c r="I2877" s="1">
        <v>39102.943749999999</v>
      </c>
      <c r="J2877">
        <v>0</v>
      </c>
      <c r="K2877" t="str">
        <f t="shared" si="134"/>
        <v>tv광고를 떠올리며 슬퍼보려고 했다 하지만...tv광고를 떠올리며 슬퍼보려고 했다 하지만...tv광고를 떠올리며 슬퍼보려고 했다 하지만...tv광고를 떠올리며 슬퍼보려고 했다 하지만...tv광고를 떠올리며 슬퍼보려고 했다 하지만...tv광고를 떠올리며 슬퍼보려고 했다 하지만...tv광고를 떠올리며 슬퍼보려고 했다 하지만...tv광고를 떠올리며 슬퍼보려고 했다 하지만...</v>
      </c>
    </row>
    <row r="2878" spans="1:11" x14ac:dyDescent="0.3">
      <c r="A2878" t="str">
        <f t="shared" si="132"/>
        <v>괜찮았던..영화_7</v>
      </c>
      <c r="B2878">
        <v>2876</v>
      </c>
      <c r="C2878" t="s">
        <v>5578</v>
      </c>
      <c r="D2878" t="s">
        <v>5579</v>
      </c>
      <c r="E2878">
        <v>7</v>
      </c>
      <c r="F2878">
        <v>0</v>
      </c>
      <c r="G2878">
        <f t="shared" si="133"/>
        <v>2.2006350403973719E-4</v>
      </c>
      <c r="H2878">
        <v>0</v>
      </c>
      <c r="I2878" s="1">
        <v>39102.520833333336</v>
      </c>
      <c r="J2878">
        <v>0</v>
      </c>
      <c r="K2878" t="str">
        <f t="shared" si="134"/>
        <v>괜찮았던..영화괜찮았던..영화괜찮았던..영화괜찮았던..영화괜찮았던..영화괜찮았던..영화괜찮았던..영화</v>
      </c>
    </row>
    <row r="2879" spans="1:11" x14ac:dyDescent="0.3">
      <c r="A2879" t="str">
        <f t="shared" si="132"/>
        <v>연기가 어설퍼_7</v>
      </c>
      <c r="B2879">
        <v>2877</v>
      </c>
      <c r="C2879" t="s">
        <v>5580</v>
      </c>
      <c r="D2879" t="s">
        <v>5581</v>
      </c>
      <c r="E2879">
        <v>7</v>
      </c>
      <c r="F2879">
        <v>0</v>
      </c>
      <c r="G2879">
        <f t="shared" si="133"/>
        <v>2.2006350403973719E-4</v>
      </c>
      <c r="H2879">
        <v>0</v>
      </c>
      <c r="I2879" s="1">
        <v>39101.425000000003</v>
      </c>
      <c r="J2879">
        <v>0</v>
      </c>
      <c r="K2879" t="str">
        <f t="shared" si="134"/>
        <v>연기가 어설퍼연기가 어설퍼연기가 어설퍼연기가 어설퍼연기가 어설퍼연기가 어설퍼연기가 어설퍼</v>
      </c>
    </row>
    <row r="2880" spans="1:11" x14ac:dyDescent="0.3">
      <c r="A2880" t="str">
        <f t="shared" si="132"/>
        <v>애절하다... 하지만 결말이 아리송한...._9</v>
      </c>
      <c r="B2880">
        <v>2878</v>
      </c>
      <c r="C2880" t="s">
        <v>5582</v>
      </c>
      <c r="D2880" t="s">
        <v>5583</v>
      </c>
      <c r="E2880">
        <v>9</v>
      </c>
      <c r="F2880">
        <v>0</v>
      </c>
      <c r="G2880">
        <f t="shared" si="133"/>
        <v>2.8293879090823354E-4</v>
      </c>
      <c r="H2880">
        <v>0</v>
      </c>
      <c r="I2880" s="1">
        <v>39096.85833333333</v>
      </c>
      <c r="J2880">
        <v>0</v>
      </c>
      <c r="K2880" t="str">
        <f t="shared" si="134"/>
        <v>애절하다... 하지만 결말이 아리송한....애절하다... 하지만 결말이 아리송한....애절하다... 하지만 결말이 아리송한....애절하다... 하지만 결말이 아리송한....애절하다... 하지만 결말이 아리송한....애절하다... 하지만 결말이 아리송한....애절하다... 하지만 결말이 아리송한....애절하다... 하지만 결말이 아리송한....애절하다... 하지만 결말이 아리송한....</v>
      </c>
    </row>
    <row r="2881" spans="1:11" x14ac:dyDescent="0.3">
      <c r="A2881" t="str">
        <f t="shared" si="132"/>
        <v>정우성, 손예진의 흥행파워 제대로 보여준 상업멜로^^_8</v>
      </c>
      <c r="B2881">
        <v>2879</v>
      </c>
      <c r="C2881" t="s">
        <v>5584</v>
      </c>
      <c r="D2881" t="s">
        <v>5585</v>
      </c>
      <c r="E2881">
        <v>8</v>
      </c>
      <c r="F2881">
        <v>0</v>
      </c>
      <c r="G2881">
        <f t="shared" si="133"/>
        <v>2.5150114747398534E-4</v>
      </c>
      <c r="H2881">
        <v>0</v>
      </c>
      <c r="I2881" s="1">
        <v>39096.73541666667</v>
      </c>
      <c r="J2881">
        <v>0</v>
      </c>
      <c r="K2881" t="str">
        <f t="shared" si="134"/>
        <v>정우성, 손예진의 흥행파워 제대로 보여준 상업멜로^^정우성, 손예진의 흥행파워 제대로 보여준 상업멜로^^정우성, 손예진의 흥행파워 제대로 보여준 상업멜로^^정우성, 손예진의 흥행파워 제대로 보여준 상업멜로^^정우성, 손예진의 흥행파워 제대로 보여준 상업멜로^^정우성, 손예진의 흥행파워 제대로 보여준 상업멜로^^정우성, 손예진의 흥행파워 제대로 보여준 상업멜로^^정우성, 손예진의 흥행파워 제대로 보여준 상업멜로^^</v>
      </c>
    </row>
    <row r="2882" spans="1:11" x14ac:dyDescent="0.3">
      <c r="A2882" t="str">
        <f t="shared" si="132"/>
        <v>손예진 정우성 정말 최고의 영화. 슬프고 아름다운,,_10</v>
      </c>
      <c r="B2882">
        <v>2880</v>
      </c>
      <c r="C2882" t="s">
        <v>5586</v>
      </c>
      <c r="D2882" t="s">
        <v>5587</v>
      </c>
      <c r="E2882">
        <v>10</v>
      </c>
      <c r="F2882">
        <v>0</v>
      </c>
      <c r="G2882">
        <f t="shared" si="133"/>
        <v>3.1437643434248169E-4</v>
      </c>
      <c r="H2882">
        <v>0</v>
      </c>
      <c r="I2882" s="1">
        <v>39096.597222222219</v>
      </c>
      <c r="J2882">
        <v>0</v>
      </c>
      <c r="K2882" t="str">
        <f t="shared" si="134"/>
        <v>손예진 정우성 정말 최고의 영화. 슬프고 아름다운,,손예진 정우성 정말 최고의 영화. 슬프고 아름다운,,손예진 정우성 정말 최고의 영화. 슬프고 아름다운,,손예진 정우성 정말 최고의 영화. 슬프고 아름다운,,손예진 정우성 정말 최고의 영화. 슬프고 아름다운,,손예진 정우성 정말 최고의 영화. 슬프고 아름다운,,손예진 정우성 정말 최고의 영화. 슬프고 아름다운,,손예진 정우성 정말 최고의 영화. 슬프고 아름다운,,손예진 정우성 정말 최고의 영화. 슬프고 아름다운,,손예진 정우성 정말 최고의 영화. 슬프고 아름다운,,</v>
      </c>
    </row>
    <row r="2883" spans="1:11" x14ac:dyDescent="0.3">
      <c r="A2883" t="str">
        <f t="shared" ref="A2883:A2946" si="135">D2883&amp;"_"&amp;E2883</f>
        <v>가장 많이 운 영화!_10</v>
      </c>
      <c r="B2883">
        <v>2881</v>
      </c>
      <c r="C2883" t="s">
        <v>5588</v>
      </c>
      <c r="D2883" t="s">
        <v>5589</v>
      </c>
      <c r="E2883">
        <v>10</v>
      </c>
      <c r="F2883">
        <v>0</v>
      </c>
      <c r="G2883">
        <f t="shared" ref="G2883:G2946" si="136">E2883/SUMIF(F:F,F2883,E:E)</f>
        <v>3.1437643434248169E-4</v>
      </c>
      <c r="H2883">
        <v>0</v>
      </c>
      <c r="I2883" s="1">
        <v>39094.615972222222</v>
      </c>
      <c r="J2883">
        <v>0</v>
      </c>
      <c r="K2883" t="str">
        <f t="shared" ref="K2883:K2946" si="137">REPT(D2883&amp;"",E2883)</f>
        <v>가장 많이 운 영화!가장 많이 운 영화!가장 많이 운 영화!가장 많이 운 영화!가장 많이 운 영화!가장 많이 운 영화!가장 많이 운 영화!가장 많이 운 영화!가장 많이 운 영화!가장 많이 운 영화!</v>
      </c>
    </row>
    <row r="2884" spans="1:11" x14ac:dyDescent="0.3">
      <c r="A2884" t="str">
        <f t="shared" si="135"/>
        <v>정말 슬펐다ㅜㅜ_10</v>
      </c>
      <c r="B2884">
        <v>2882</v>
      </c>
      <c r="C2884" t="s">
        <v>4384</v>
      </c>
      <c r="D2884" t="s">
        <v>5590</v>
      </c>
      <c r="E2884">
        <v>10</v>
      </c>
      <c r="F2884">
        <v>0</v>
      </c>
      <c r="G2884">
        <f t="shared" si="136"/>
        <v>3.1437643434248169E-4</v>
      </c>
      <c r="H2884">
        <v>0</v>
      </c>
      <c r="I2884" s="1">
        <v>39094.615277777775</v>
      </c>
      <c r="J2884">
        <v>0</v>
      </c>
      <c r="K2884" t="str">
        <f t="shared" si="137"/>
        <v>정말 슬펐다ㅜㅜ정말 슬펐다ㅜㅜ정말 슬펐다ㅜㅜ정말 슬펐다ㅜㅜ정말 슬펐다ㅜㅜ정말 슬펐다ㅜㅜ정말 슬펐다ㅜㅜ정말 슬펐다ㅜㅜ정말 슬펐다ㅜㅜ정말 슬펐다ㅜㅜ</v>
      </c>
    </row>
    <row r="2885" spans="1:11" x14ac:dyDescent="0.3">
      <c r="A2885" t="str">
        <f t="shared" si="135"/>
        <v>그냥 괜찮은 영화_8</v>
      </c>
      <c r="B2885">
        <v>2883</v>
      </c>
      <c r="C2885" t="s">
        <v>5591</v>
      </c>
      <c r="D2885" t="s">
        <v>5592</v>
      </c>
      <c r="E2885">
        <v>8</v>
      </c>
      <c r="F2885">
        <v>0</v>
      </c>
      <c r="G2885">
        <f t="shared" si="136"/>
        <v>2.5150114747398534E-4</v>
      </c>
      <c r="H2885">
        <v>0</v>
      </c>
      <c r="I2885" s="1">
        <v>39091.306250000001</v>
      </c>
      <c r="J2885">
        <v>0</v>
      </c>
      <c r="K2885" t="str">
        <f t="shared" si="137"/>
        <v>그냥 괜찮은 영화그냥 괜찮은 영화그냥 괜찮은 영화그냥 괜찮은 영화그냥 괜찮은 영화그냥 괜찮은 영화그냥 괜찮은 영화그냥 괜찮은 영화</v>
      </c>
    </row>
    <row r="2886" spans="1:11" x14ac:dyDescent="0.3">
      <c r="A2886" t="str">
        <f t="shared" si="135"/>
        <v>울고싶다. 너무슬프고 감동적..._10</v>
      </c>
      <c r="B2886">
        <v>2884</v>
      </c>
      <c r="C2886" t="s">
        <v>5593</v>
      </c>
      <c r="D2886" t="s">
        <v>5594</v>
      </c>
      <c r="E2886">
        <v>10</v>
      </c>
      <c r="F2886">
        <v>0</v>
      </c>
      <c r="G2886">
        <f t="shared" si="136"/>
        <v>3.1437643434248169E-4</v>
      </c>
      <c r="H2886">
        <v>0</v>
      </c>
      <c r="I2886" s="1">
        <v>39090.959722222222</v>
      </c>
      <c r="J2886">
        <v>0</v>
      </c>
      <c r="K2886" t="str">
        <f t="shared" si="137"/>
        <v>울고싶다. 너무슬프고 감동적...울고싶다. 너무슬프고 감동적...울고싶다. 너무슬프고 감동적...울고싶다. 너무슬프고 감동적...울고싶다. 너무슬프고 감동적...울고싶다. 너무슬프고 감동적...울고싶다. 너무슬프고 감동적...울고싶다. 너무슬프고 감동적...울고싶다. 너무슬프고 감동적...울고싶다. 너무슬프고 감동적...</v>
      </c>
    </row>
    <row r="2887" spans="1:11" x14ac:dyDescent="0.3">
      <c r="A2887" t="str">
        <f t="shared" si="135"/>
        <v>손예진의 연기와 정우성의 수진을 사랑하는 마음에 반했다_9</v>
      </c>
      <c r="B2887">
        <v>2885</v>
      </c>
      <c r="C2887" t="s">
        <v>5595</v>
      </c>
      <c r="D2887" t="s">
        <v>5596</v>
      </c>
      <c r="E2887">
        <v>9</v>
      </c>
      <c r="F2887">
        <v>0</v>
      </c>
      <c r="G2887">
        <f t="shared" si="136"/>
        <v>2.8293879090823354E-4</v>
      </c>
      <c r="H2887">
        <v>0</v>
      </c>
      <c r="I2887" s="1">
        <v>39090.558333333334</v>
      </c>
      <c r="J2887">
        <v>0</v>
      </c>
      <c r="K2887" t="str">
        <f t="shared" si="137"/>
        <v>손예진의 연기와 정우성의 수진을 사랑하는 마음에 반했다손예진의 연기와 정우성의 수진을 사랑하는 마음에 반했다손예진의 연기와 정우성의 수진을 사랑하는 마음에 반했다손예진의 연기와 정우성의 수진을 사랑하는 마음에 반했다손예진의 연기와 정우성의 수진을 사랑하는 마음에 반했다손예진의 연기와 정우성의 수진을 사랑하는 마음에 반했다손예진의 연기와 정우성의 수진을 사랑하는 마음에 반했다손예진의 연기와 정우성의 수진을 사랑하는 마음에 반했다손예진의 연기와 정우성의 수진을 사랑하는 마음에 반했다</v>
      </c>
    </row>
    <row r="2888" spans="1:11" x14ac:dyDescent="0.3">
      <c r="A2888" t="str">
        <f t="shared" si="135"/>
        <v>재미있었음_10</v>
      </c>
      <c r="B2888">
        <v>2886</v>
      </c>
      <c r="C2888" t="s">
        <v>556</v>
      </c>
      <c r="D2888" t="s">
        <v>5597</v>
      </c>
      <c r="E2888">
        <v>10</v>
      </c>
      <c r="F2888">
        <v>0</v>
      </c>
      <c r="G2888">
        <f t="shared" si="136"/>
        <v>3.1437643434248169E-4</v>
      </c>
      <c r="H2888">
        <v>0</v>
      </c>
      <c r="I2888" s="1">
        <v>39089.953472222223</v>
      </c>
      <c r="J2888">
        <v>0</v>
      </c>
      <c r="K2888" t="str">
        <f t="shared" si="137"/>
        <v>재미있었음재미있었음재미있었음재미있었음재미있었음재미있었음재미있었음재미있었음재미있었음재미있었음</v>
      </c>
    </row>
    <row r="2889" spans="1:11" x14ac:dyDescent="0.3">
      <c r="A2889" t="str">
        <f t="shared" si="135"/>
        <v>꽤나 감동적_10</v>
      </c>
      <c r="B2889">
        <v>2887</v>
      </c>
      <c r="C2889" t="s">
        <v>5598</v>
      </c>
      <c r="D2889" t="s">
        <v>5599</v>
      </c>
      <c r="E2889">
        <v>10</v>
      </c>
      <c r="F2889">
        <v>0</v>
      </c>
      <c r="G2889">
        <f t="shared" si="136"/>
        <v>3.1437643434248169E-4</v>
      </c>
      <c r="H2889">
        <v>0</v>
      </c>
      <c r="I2889" s="1">
        <v>39089.906944444447</v>
      </c>
      <c r="J2889">
        <v>0</v>
      </c>
      <c r="K2889" t="str">
        <f t="shared" si="137"/>
        <v>꽤나 감동적꽤나 감동적꽤나 감동적꽤나 감동적꽤나 감동적꽤나 감동적꽤나 감동적꽤나 감동적꽤나 감동적꽤나 감동적</v>
      </c>
    </row>
    <row r="2890" spans="1:11" x14ac:dyDescent="0.3">
      <c r="A2890" t="str">
        <f t="shared" si="135"/>
        <v>잘 봤음 질리도록 다운받아 보고픈 영와_10</v>
      </c>
      <c r="B2890">
        <v>2888</v>
      </c>
      <c r="C2890" t="s">
        <v>5600</v>
      </c>
      <c r="D2890" t="s">
        <v>5601</v>
      </c>
      <c r="E2890">
        <v>10</v>
      </c>
      <c r="F2890">
        <v>0</v>
      </c>
      <c r="G2890">
        <f t="shared" si="136"/>
        <v>3.1437643434248169E-4</v>
      </c>
      <c r="H2890">
        <v>0</v>
      </c>
      <c r="I2890" s="1">
        <v>39089.706250000003</v>
      </c>
      <c r="J2890">
        <v>0</v>
      </c>
      <c r="K2890" t="str">
        <f t="shared" si="137"/>
        <v>잘 봤음 질리도록 다운받아 보고픈 영와잘 봤음 질리도록 다운받아 보고픈 영와잘 봤음 질리도록 다운받아 보고픈 영와잘 봤음 질리도록 다운받아 보고픈 영와잘 봤음 질리도록 다운받아 보고픈 영와잘 봤음 질리도록 다운받아 보고픈 영와잘 봤음 질리도록 다운받아 보고픈 영와잘 봤음 질리도록 다운받아 보고픈 영와잘 봤음 질리도록 다운받아 보고픈 영와잘 봤음 질리도록 다운받아 보고픈 영와</v>
      </c>
    </row>
    <row r="2891" spans="1:11" x14ac:dyDescent="0.3">
      <c r="A2891" t="str">
        <f t="shared" si="135"/>
        <v>전체적으로 지루하지만 좋은 영화다_3</v>
      </c>
      <c r="B2891">
        <v>2889</v>
      </c>
      <c r="C2891" t="s">
        <v>5602</v>
      </c>
      <c r="D2891" t="s">
        <v>5603</v>
      </c>
      <c r="E2891">
        <v>3</v>
      </c>
      <c r="F2891">
        <v>0</v>
      </c>
      <c r="G2891">
        <f t="shared" si="136"/>
        <v>9.4312930302744509E-5</v>
      </c>
      <c r="H2891">
        <v>0</v>
      </c>
      <c r="I2891" s="1">
        <v>39088.875694444447</v>
      </c>
      <c r="J2891">
        <v>0</v>
      </c>
      <c r="K2891" t="str">
        <f t="shared" si="137"/>
        <v>전체적으로 지루하지만 좋은 영화다전체적으로 지루하지만 좋은 영화다전체적으로 지루하지만 좋은 영화다</v>
      </c>
    </row>
    <row r="2892" spans="1:11" x14ac:dyDescent="0.3">
      <c r="A2892" t="str">
        <f t="shared" si="135"/>
        <v>후 새드_10</v>
      </c>
      <c r="B2892">
        <v>2890</v>
      </c>
      <c r="C2892" t="s">
        <v>5604</v>
      </c>
      <c r="D2892" t="s">
        <v>5605</v>
      </c>
      <c r="E2892">
        <v>10</v>
      </c>
      <c r="F2892">
        <v>0</v>
      </c>
      <c r="G2892">
        <f t="shared" si="136"/>
        <v>3.1437643434248169E-4</v>
      </c>
      <c r="H2892">
        <v>0</v>
      </c>
      <c r="I2892" s="1">
        <v>39088.051388888889</v>
      </c>
      <c r="J2892">
        <v>0</v>
      </c>
      <c r="K2892" t="str">
        <f t="shared" si="137"/>
        <v>후 새드후 새드후 새드후 새드후 새드후 새드후 새드후 새드후 새드후 새드</v>
      </c>
    </row>
    <row r="2893" spans="1:11" x14ac:dyDescent="0.3">
      <c r="A2893" t="str">
        <f t="shared" si="135"/>
        <v>최고 ._10</v>
      </c>
      <c r="B2893">
        <v>2891</v>
      </c>
      <c r="C2893" t="s">
        <v>5606</v>
      </c>
      <c r="D2893" t="s">
        <v>5607</v>
      </c>
      <c r="E2893">
        <v>10</v>
      </c>
      <c r="F2893">
        <v>0</v>
      </c>
      <c r="G2893">
        <f t="shared" si="136"/>
        <v>3.1437643434248169E-4</v>
      </c>
      <c r="H2893">
        <v>0</v>
      </c>
      <c r="I2893" s="1">
        <v>39086.23541666667</v>
      </c>
      <c r="J2893">
        <v>0</v>
      </c>
      <c r="K2893" t="str">
        <f t="shared" si="137"/>
        <v>최고 .최고 .최고 .최고 .최고 .최고 .최고 .최고 .최고 .최고 .</v>
      </c>
    </row>
    <row r="2894" spans="1:11" x14ac:dyDescent="0.3">
      <c r="A2894" t="str">
        <f t="shared" si="135"/>
        <v>성공할수밖에없는시나리오와캐스팅이었다.무난했다._6</v>
      </c>
      <c r="B2894">
        <v>2892</v>
      </c>
      <c r="C2894" t="s">
        <v>5608</v>
      </c>
      <c r="D2894" t="s">
        <v>5609</v>
      </c>
      <c r="E2894">
        <v>6</v>
      </c>
      <c r="F2894">
        <v>0</v>
      </c>
      <c r="G2894">
        <f t="shared" si="136"/>
        <v>1.8862586060548902E-4</v>
      </c>
      <c r="H2894">
        <v>0</v>
      </c>
      <c r="I2894" s="1">
        <v>39085.164583333331</v>
      </c>
      <c r="J2894">
        <v>0</v>
      </c>
      <c r="K2894" t="str">
        <f t="shared" si="137"/>
        <v>성공할수밖에없는시나리오와캐스팅이었다.무난했다.성공할수밖에없는시나리오와캐스팅이었다.무난했다.성공할수밖에없는시나리오와캐스팅이었다.무난했다.성공할수밖에없는시나리오와캐스팅이었다.무난했다.성공할수밖에없는시나리오와캐스팅이었다.무난했다.성공할수밖에없는시나리오와캐스팅이었다.무난했다.</v>
      </c>
    </row>
    <row r="2895" spans="1:11" x14ac:dyDescent="0.3">
      <c r="A2895" t="str">
        <f t="shared" si="135"/>
        <v>감동감동ㅠ계속울었다._10</v>
      </c>
      <c r="B2895">
        <v>2893</v>
      </c>
      <c r="C2895" t="s">
        <v>5610</v>
      </c>
      <c r="D2895" t="s">
        <v>5611</v>
      </c>
      <c r="E2895">
        <v>10</v>
      </c>
      <c r="F2895">
        <v>0</v>
      </c>
      <c r="G2895">
        <f t="shared" si="136"/>
        <v>3.1437643434248169E-4</v>
      </c>
      <c r="H2895">
        <v>0</v>
      </c>
      <c r="I2895" s="1">
        <v>39083.923611111109</v>
      </c>
      <c r="J2895">
        <v>0</v>
      </c>
      <c r="K2895" t="str">
        <f t="shared" si="137"/>
        <v>감동감동ㅠ계속울었다.감동감동ㅠ계속울었다.감동감동ㅠ계속울었다.감동감동ㅠ계속울었다.감동감동ㅠ계속울었다.감동감동ㅠ계속울었다.감동감동ㅠ계속울었다.감동감동ㅠ계속울었다.감동감동ㅠ계속울었다.감동감동ㅠ계속울었다.</v>
      </c>
    </row>
    <row r="2896" spans="1:11" x14ac:dyDescent="0.3">
      <c r="A2896" t="str">
        <f t="shared" si="135"/>
        <v>독특하고 새로운 멜로._7</v>
      </c>
      <c r="B2896">
        <v>2894</v>
      </c>
      <c r="C2896" t="s">
        <v>5483</v>
      </c>
      <c r="D2896" t="s">
        <v>5612</v>
      </c>
      <c r="E2896">
        <v>7</v>
      </c>
      <c r="F2896">
        <v>0</v>
      </c>
      <c r="G2896">
        <f t="shared" si="136"/>
        <v>2.2006350403973719E-4</v>
      </c>
      <c r="H2896">
        <v>0</v>
      </c>
      <c r="I2896" s="1">
        <v>39082.63958333333</v>
      </c>
      <c r="J2896">
        <v>0</v>
      </c>
      <c r="K2896" t="str">
        <f t="shared" si="137"/>
        <v>독특하고 새로운 멜로.독특하고 새로운 멜로.독특하고 새로운 멜로.독특하고 새로운 멜로.독특하고 새로운 멜로.독특하고 새로운 멜로.독특하고 새로운 멜로.</v>
      </c>
    </row>
    <row r="2897" spans="1:11" x14ac:dyDescent="0.3">
      <c r="A2897" t="str">
        <f t="shared" si="135"/>
        <v>결말좀 확실히 내주지..결말없어서 점수 깍았어 w_7</v>
      </c>
      <c r="B2897">
        <v>2895</v>
      </c>
      <c r="C2897" t="s">
        <v>5613</v>
      </c>
      <c r="D2897" t="s">
        <v>5614</v>
      </c>
      <c r="E2897">
        <v>7</v>
      </c>
      <c r="F2897">
        <v>0</v>
      </c>
      <c r="G2897">
        <f t="shared" si="136"/>
        <v>2.2006350403973719E-4</v>
      </c>
      <c r="H2897">
        <v>0</v>
      </c>
      <c r="I2897" s="1">
        <v>39082.260416666664</v>
      </c>
      <c r="J2897">
        <v>0</v>
      </c>
      <c r="K2897" t="str">
        <f t="shared" si="137"/>
        <v>결말좀 확실히 내주지..결말없어서 점수 깍았어 w결말좀 확실히 내주지..결말없어서 점수 깍았어 w결말좀 확실히 내주지..결말없어서 점수 깍았어 w결말좀 확실히 내주지..결말없어서 점수 깍았어 w결말좀 확실히 내주지..결말없어서 점수 깍았어 w결말좀 확실히 내주지..결말없어서 점수 깍았어 w결말좀 확실히 내주지..결말없어서 점수 깍았어 w</v>
      </c>
    </row>
    <row r="2898" spans="1:11" x14ac:dyDescent="0.3">
      <c r="A2898" t="str">
        <f t="shared" si="135"/>
        <v>결말이 좀 허무~_6</v>
      </c>
      <c r="B2898">
        <v>2896</v>
      </c>
      <c r="C2898" t="s">
        <v>5615</v>
      </c>
      <c r="D2898" t="s">
        <v>5616</v>
      </c>
      <c r="E2898">
        <v>6</v>
      </c>
      <c r="F2898">
        <v>0</v>
      </c>
      <c r="G2898">
        <f t="shared" si="136"/>
        <v>1.8862586060548902E-4</v>
      </c>
      <c r="H2898">
        <v>0</v>
      </c>
      <c r="I2898" s="1">
        <v>39081.040972222225</v>
      </c>
      <c r="J2898">
        <v>0</v>
      </c>
      <c r="K2898" t="str">
        <f t="shared" si="137"/>
        <v>결말이 좀 허무~결말이 좀 허무~결말이 좀 허무~결말이 좀 허무~결말이 좀 허무~결말이 좀 허무~</v>
      </c>
    </row>
    <row r="2899" spans="1:11" x14ac:dyDescent="0.3">
      <c r="A2899" t="str">
        <f t="shared" si="135"/>
        <v>정우성이랑..손예진이너무이쁘고 영화관에서 재밋게본영화.._9</v>
      </c>
      <c r="B2899">
        <v>2897</v>
      </c>
      <c r="C2899" t="s">
        <v>3490</v>
      </c>
      <c r="D2899" t="s">
        <v>5617</v>
      </c>
      <c r="E2899">
        <v>9</v>
      </c>
      <c r="F2899">
        <v>0</v>
      </c>
      <c r="G2899">
        <f t="shared" si="136"/>
        <v>2.8293879090823354E-4</v>
      </c>
      <c r="H2899">
        <v>0</v>
      </c>
      <c r="I2899" s="1">
        <v>39080.023611111108</v>
      </c>
      <c r="J2899">
        <v>0</v>
      </c>
      <c r="K2899" t="str">
        <f t="shared" si="137"/>
        <v>정우성이랑..손예진이너무이쁘고 영화관에서 재밋게본영화..정우성이랑..손예진이너무이쁘고 영화관에서 재밋게본영화..정우성이랑..손예진이너무이쁘고 영화관에서 재밋게본영화..정우성이랑..손예진이너무이쁘고 영화관에서 재밋게본영화..정우성이랑..손예진이너무이쁘고 영화관에서 재밋게본영화..정우성이랑..손예진이너무이쁘고 영화관에서 재밋게본영화..정우성이랑..손예진이너무이쁘고 영화관에서 재밋게본영화..정우성이랑..손예진이너무이쁘고 영화관에서 재밋게본영화..정우성이랑..손예진이너무이쁘고 영화관에서 재밋게본영화..</v>
      </c>
    </row>
    <row r="2900" spans="1:11" x14ac:dyDescent="0.3">
      <c r="A2900" t="str">
        <f t="shared" si="135"/>
        <v>무난하고 여유롭다._6</v>
      </c>
      <c r="B2900">
        <v>2898</v>
      </c>
      <c r="C2900" t="s">
        <v>5618</v>
      </c>
      <c r="D2900" t="s">
        <v>5619</v>
      </c>
      <c r="E2900">
        <v>6</v>
      </c>
      <c r="F2900">
        <v>0</v>
      </c>
      <c r="G2900">
        <f t="shared" si="136"/>
        <v>1.8862586060548902E-4</v>
      </c>
      <c r="H2900">
        <v>0</v>
      </c>
      <c r="I2900" s="1">
        <v>39080.008333333331</v>
      </c>
      <c r="J2900">
        <v>0</v>
      </c>
      <c r="K2900" t="str">
        <f t="shared" si="137"/>
        <v>무난하고 여유롭다.무난하고 여유롭다.무난하고 여유롭다.무난하고 여유롭다.무난하고 여유롭다.무난하고 여유롭다.</v>
      </c>
    </row>
    <row r="2901" spans="1:11" x14ac:dyDescent="0.3">
      <c r="A2901" t="str">
        <f t="shared" si="135"/>
        <v>나름대로 흥미로움_7</v>
      </c>
      <c r="B2901">
        <v>2899</v>
      </c>
      <c r="C2901" t="s">
        <v>5620</v>
      </c>
      <c r="D2901" t="s">
        <v>5621</v>
      </c>
      <c r="E2901">
        <v>7</v>
      </c>
      <c r="F2901">
        <v>0</v>
      </c>
      <c r="G2901">
        <f t="shared" si="136"/>
        <v>2.2006350403973719E-4</v>
      </c>
      <c r="H2901">
        <v>0</v>
      </c>
      <c r="I2901" s="1">
        <v>39079.671527777777</v>
      </c>
      <c r="J2901">
        <v>0</v>
      </c>
      <c r="K2901" t="str">
        <f t="shared" si="137"/>
        <v>나름대로 흥미로움나름대로 흥미로움나름대로 흥미로움나름대로 흥미로움나름대로 흥미로움나름대로 흥미로움나름대로 흥미로움</v>
      </c>
    </row>
    <row r="2902" spans="1:11" x14ac:dyDescent="0.3">
      <c r="A2902" t="str">
        <f t="shared" si="135"/>
        <v>기대이상이였음_7</v>
      </c>
      <c r="B2902">
        <v>2900</v>
      </c>
      <c r="C2902" t="s">
        <v>5622</v>
      </c>
      <c r="D2902" t="s">
        <v>5623</v>
      </c>
      <c r="E2902">
        <v>7</v>
      </c>
      <c r="F2902">
        <v>0</v>
      </c>
      <c r="G2902">
        <f t="shared" si="136"/>
        <v>2.2006350403973719E-4</v>
      </c>
      <c r="H2902">
        <v>0</v>
      </c>
      <c r="I2902" s="1">
        <v>39079.655555555553</v>
      </c>
      <c r="J2902">
        <v>0</v>
      </c>
      <c r="K2902" t="str">
        <f t="shared" si="137"/>
        <v>기대이상이였음기대이상이였음기대이상이였음기대이상이였음기대이상이였음기대이상이였음기대이상이였음</v>
      </c>
    </row>
    <row r="2903" spans="1:11" x14ac:dyDescent="0.3">
      <c r="A2903" t="str">
        <f t="shared" si="135"/>
        <v>새드무비보다 더 슬펐고 정우성 멋있었다.초반에 닭살커플 ㅋㅋ_9</v>
      </c>
      <c r="B2903">
        <v>2901</v>
      </c>
      <c r="C2903" t="s">
        <v>5624</v>
      </c>
      <c r="D2903" t="s">
        <v>5625</v>
      </c>
      <c r="E2903">
        <v>9</v>
      </c>
      <c r="F2903">
        <v>0</v>
      </c>
      <c r="G2903">
        <f t="shared" si="136"/>
        <v>2.8293879090823354E-4</v>
      </c>
      <c r="H2903">
        <v>0</v>
      </c>
      <c r="I2903" s="1">
        <v>39079.512499999997</v>
      </c>
      <c r="J2903">
        <v>0</v>
      </c>
      <c r="K2903" t="str">
        <f t="shared" si="137"/>
        <v>새드무비보다 더 슬펐고 정우성 멋있었다.초반에 닭살커플 ㅋㅋ새드무비보다 더 슬펐고 정우성 멋있었다.초반에 닭살커플 ㅋㅋ새드무비보다 더 슬펐고 정우성 멋있었다.초반에 닭살커플 ㅋㅋ새드무비보다 더 슬펐고 정우성 멋있었다.초반에 닭살커플 ㅋㅋ새드무비보다 더 슬펐고 정우성 멋있었다.초반에 닭살커플 ㅋㅋ새드무비보다 더 슬펐고 정우성 멋있었다.초반에 닭살커플 ㅋㅋ새드무비보다 더 슬펐고 정우성 멋있었다.초반에 닭살커플 ㅋㅋ새드무비보다 더 슬펐고 정우성 멋있었다.초반에 닭살커플 ㅋㅋ새드무비보다 더 슬펐고 정우성 멋있었다.초반에 닭살커플 ㅋㅋ</v>
      </c>
    </row>
    <row r="2904" spans="1:11" x14ac:dyDescent="0.3">
      <c r="A2904" t="str">
        <f t="shared" si="135"/>
        <v>3번 봤지만 넘 슬퍼ㅠㅠ_10</v>
      </c>
      <c r="B2904">
        <v>2902</v>
      </c>
      <c r="C2904" t="s">
        <v>5626</v>
      </c>
      <c r="D2904" t="s">
        <v>5627</v>
      </c>
      <c r="E2904">
        <v>10</v>
      </c>
      <c r="F2904">
        <v>0</v>
      </c>
      <c r="G2904">
        <f t="shared" si="136"/>
        <v>3.1437643434248169E-4</v>
      </c>
      <c r="H2904">
        <v>0</v>
      </c>
      <c r="I2904" s="1">
        <v>39079.113888888889</v>
      </c>
      <c r="J2904">
        <v>0</v>
      </c>
      <c r="K2904" t="str">
        <f t="shared" si="137"/>
        <v>3번 봤지만 넘 슬퍼ㅠㅠ3번 봤지만 넘 슬퍼ㅠㅠ3번 봤지만 넘 슬퍼ㅠㅠ3번 봤지만 넘 슬퍼ㅠㅠ3번 봤지만 넘 슬퍼ㅠㅠ3번 봤지만 넘 슬퍼ㅠㅠ3번 봤지만 넘 슬퍼ㅠㅠ3번 봤지만 넘 슬퍼ㅠㅠ3번 봤지만 넘 슬퍼ㅠㅠ3번 봤지만 넘 슬퍼ㅠㅠ</v>
      </c>
    </row>
    <row r="2905" spans="1:11" x14ac:dyDescent="0.3">
      <c r="A2905" t="str">
        <f t="shared" si="135"/>
        <v>메멘토를 연상이 생각나지만.이런병이있다는것이 참 놀라웠다.._10</v>
      </c>
      <c r="B2905">
        <v>2903</v>
      </c>
      <c r="C2905" t="s">
        <v>5628</v>
      </c>
      <c r="D2905" t="s">
        <v>5629</v>
      </c>
      <c r="E2905">
        <v>10</v>
      </c>
      <c r="F2905">
        <v>0</v>
      </c>
      <c r="G2905">
        <f t="shared" si="136"/>
        <v>3.1437643434248169E-4</v>
      </c>
      <c r="H2905">
        <v>0</v>
      </c>
      <c r="I2905" s="1">
        <v>39078.675694444442</v>
      </c>
      <c r="J2905">
        <v>0</v>
      </c>
      <c r="K2905" t="str">
        <f t="shared" si="137"/>
        <v>메멘토를 연상이 생각나지만.이런병이있다는것이 참 놀라웠다..메멘토를 연상이 생각나지만.이런병이있다는것이 참 놀라웠다..메멘토를 연상이 생각나지만.이런병이있다는것이 참 놀라웠다..메멘토를 연상이 생각나지만.이런병이있다는것이 참 놀라웠다..메멘토를 연상이 생각나지만.이런병이있다는것이 참 놀라웠다..메멘토를 연상이 생각나지만.이런병이있다는것이 참 놀라웠다..메멘토를 연상이 생각나지만.이런병이있다는것이 참 놀라웠다..메멘토를 연상이 생각나지만.이런병이있다는것이 참 놀라웠다..메멘토를 연상이 생각나지만.이런병이있다는것이 참 놀라웠다..메멘토를 연상이 생각나지만.이런병이있다는것이 참 놀라웠다..</v>
      </c>
    </row>
    <row r="2906" spans="1:11" x14ac:dyDescent="0.3">
      <c r="A2906" t="str">
        <f t="shared" si="135"/>
        <v>참,,,  재밌었다,,,_10</v>
      </c>
      <c r="B2906">
        <v>2904</v>
      </c>
      <c r="C2906" t="s">
        <v>5630</v>
      </c>
      <c r="D2906" t="s">
        <v>5631</v>
      </c>
      <c r="E2906">
        <v>10</v>
      </c>
      <c r="F2906">
        <v>0</v>
      </c>
      <c r="G2906">
        <f t="shared" si="136"/>
        <v>3.1437643434248169E-4</v>
      </c>
      <c r="H2906">
        <v>0</v>
      </c>
      <c r="I2906" s="1">
        <v>39078.427083333336</v>
      </c>
      <c r="J2906">
        <v>0</v>
      </c>
      <c r="K2906" t="str">
        <f t="shared" si="137"/>
        <v>참,,,  재밌었다,,,참,,,  재밌었다,,,참,,,  재밌었다,,,참,,,  재밌었다,,,참,,,  재밌었다,,,참,,,  재밌었다,,,참,,,  재밌었다,,,참,,,  재밌었다,,,참,,,  재밌었다,,,참,,,  재밌었다,,,</v>
      </c>
    </row>
    <row r="2907" spans="1:11" x14ac:dyDescent="0.3">
      <c r="A2907" t="str">
        <f t="shared" si="135"/>
        <v>이영화는 정리가 잘되어있고 깔끔하며 아담하다._9</v>
      </c>
      <c r="B2907">
        <v>2905</v>
      </c>
      <c r="C2907" t="s">
        <v>5632</v>
      </c>
      <c r="D2907" t="s">
        <v>5633</v>
      </c>
      <c r="E2907">
        <v>9</v>
      </c>
      <c r="F2907">
        <v>0</v>
      </c>
      <c r="G2907">
        <f t="shared" si="136"/>
        <v>2.8293879090823354E-4</v>
      </c>
      <c r="H2907">
        <v>0</v>
      </c>
      <c r="I2907" s="1">
        <v>39077.931250000001</v>
      </c>
      <c r="J2907">
        <v>0</v>
      </c>
      <c r="K2907" t="str">
        <f t="shared" si="137"/>
        <v>이영화는 정리가 잘되어있고 깔끔하며 아담하다.이영화는 정리가 잘되어있고 깔끔하며 아담하다.이영화는 정리가 잘되어있고 깔끔하며 아담하다.이영화는 정리가 잘되어있고 깔끔하며 아담하다.이영화는 정리가 잘되어있고 깔끔하며 아담하다.이영화는 정리가 잘되어있고 깔끔하며 아담하다.이영화는 정리가 잘되어있고 깔끔하며 아담하다.이영화는 정리가 잘되어있고 깔끔하며 아담하다.이영화는 정리가 잘되어있고 깔끔하며 아담하다.</v>
      </c>
    </row>
    <row r="2908" spans="1:11" x14ac:dyDescent="0.3">
      <c r="A2908" t="str">
        <f t="shared" si="135"/>
        <v>이거 슬프다. 눈물 막나더라 다시보고싶은영화 10점꾹~~_10</v>
      </c>
      <c r="B2908">
        <v>2906</v>
      </c>
      <c r="C2908" t="s">
        <v>5634</v>
      </c>
      <c r="D2908" t="s">
        <v>5635</v>
      </c>
      <c r="E2908">
        <v>10</v>
      </c>
      <c r="F2908">
        <v>0</v>
      </c>
      <c r="G2908">
        <f t="shared" si="136"/>
        <v>3.1437643434248169E-4</v>
      </c>
      <c r="H2908">
        <v>0</v>
      </c>
      <c r="I2908" s="1">
        <v>39076.117361111108</v>
      </c>
      <c r="J2908">
        <v>0</v>
      </c>
      <c r="K2908" t="str">
        <f t="shared" si="137"/>
        <v>이거 슬프다. 눈물 막나더라 다시보고싶은영화 10점꾹~~이거 슬프다. 눈물 막나더라 다시보고싶은영화 10점꾹~~이거 슬프다. 눈물 막나더라 다시보고싶은영화 10점꾹~~이거 슬프다. 눈물 막나더라 다시보고싶은영화 10점꾹~~이거 슬프다. 눈물 막나더라 다시보고싶은영화 10점꾹~~이거 슬프다. 눈물 막나더라 다시보고싶은영화 10점꾹~~이거 슬프다. 눈물 막나더라 다시보고싶은영화 10점꾹~~이거 슬프다. 눈물 막나더라 다시보고싶은영화 10점꾹~~이거 슬프다. 눈물 막나더라 다시보고싶은영화 10점꾹~~이거 슬프다. 눈물 막나더라 다시보고싶은영화 10점꾹~~</v>
      </c>
    </row>
    <row r="2909" spans="1:11" x14ac:dyDescent="0.3">
      <c r="A2909" t="str">
        <f t="shared" si="135"/>
        <v>멜로가 이정도면 충분하다 더이상 뭘바라겠는가!_10</v>
      </c>
      <c r="B2909">
        <v>2907</v>
      </c>
      <c r="C2909" t="s">
        <v>5636</v>
      </c>
      <c r="D2909" t="s">
        <v>5637</v>
      </c>
      <c r="E2909">
        <v>10</v>
      </c>
      <c r="F2909">
        <v>0</v>
      </c>
      <c r="G2909">
        <f t="shared" si="136"/>
        <v>3.1437643434248169E-4</v>
      </c>
      <c r="H2909">
        <v>0</v>
      </c>
      <c r="I2909" s="1">
        <v>39076.068055555559</v>
      </c>
      <c r="J2909">
        <v>0</v>
      </c>
      <c r="K2909" t="str">
        <f t="shared" si="137"/>
        <v>멜로가 이정도면 충분하다 더이상 뭘바라겠는가!멜로가 이정도면 충분하다 더이상 뭘바라겠는가!멜로가 이정도면 충분하다 더이상 뭘바라겠는가!멜로가 이정도면 충분하다 더이상 뭘바라겠는가!멜로가 이정도면 충분하다 더이상 뭘바라겠는가!멜로가 이정도면 충분하다 더이상 뭘바라겠는가!멜로가 이정도면 충분하다 더이상 뭘바라겠는가!멜로가 이정도면 충분하다 더이상 뭘바라겠는가!멜로가 이정도면 충분하다 더이상 뭘바라겠는가!멜로가 이정도면 충분하다 더이상 뭘바라겠는가!</v>
      </c>
    </row>
    <row r="2910" spans="1:11" x14ac:dyDescent="0.3">
      <c r="A2910" t="str">
        <f t="shared" si="135"/>
        <v>정우성의 카리스마와 손예진의 아름다움이 잘 조화된 명화_8</v>
      </c>
      <c r="B2910">
        <v>2908</v>
      </c>
      <c r="C2910" t="s">
        <v>5638</v>
      </c>
      <c r="D2910" t="s">
        <v>5639</v>
      </c>
      <c r="E2910">
        <v>8</v>
      </c>
      <c r="F2910">
        <v>0</v>
      </c>
      <c r="G2910">
        <f t="shared" si="136"/>
        <v>2.5150114747398534E-4</v>
      </c>
      <c r="H2910">
        <v>0</v>
      </c>
      <c r="I2910" s="1">
        <v>39075.087500000001</v>
      </c>
      <c r="J2910">
        <v>0</v>
      </c>
      <c r="K2910" t="str">
        <f t="shared" si="137"/>
        <v>정우성의 카리스마와 손예진의 아름다움이 잘 조화된 명화정우성의 카리스마와 손예진의 아름다움이 잘 조화된 명화정우성의 카리스마와 손예진의 아름다움이 잘 조화된 명화정우성의 카리스마와 손예진의 아름다움이 잘 조화된 명화정우성의 카리스마와 손예진의 아름다움이 잘 조화된 명화정우성의 카리스마와 손예진의 아름다움이 잘 조화된 명화정우성의 카리스마와 손예진의 아름다움이 잘 조화된 명화정우성의 카리스마와 손예진의 아름다움이 잘 조화된 명화</v>
      </c>
    </row>
    <row r="2911" spans="1:11" x14ac:dyDescent="0.3">
      <c r="A2911" t="str">
        <f t="shared" si="135"/>
        <v>감동 또 감동..두 배우 연기 너무잘해서 소름끼쳤어요ㅎ_10</v>
      </c>
      <c r="B2911">
        <v>2909</v>
      </c>
      <c r="C2911" t="s">
        <v>5640</v>
      </c>
      <c r="D2911" t="s">
        <v>5641</v>
      </c>
      <c r="E2911">
        <v>10</v>
      </c>
      <c r="F2911">
        <v>0</v>
      </c>
      <c r="G2911">
        <f t="shared" si="136"/>
        <v>3.1437643434248169E-4</v>
      </c>
      <c r="H2911">
        <v>0</v>
      </c>
      <c r="I2911" s="1">
        <v>39073.981249999997</v>
      </c>
      <c r="J2911">
        <v>0</v>
      </c>
      <c r="K2911" t="str">
        <f t="shared" si="137"/>
        <v>감동 또 감동..두 배우 연기 너무잘해서 소름끼쳤어요ㅎ감동 또 감동..두 배우 연기 너무잘해서 소름끼쳤어요ㅎ감동 또 감동..두 배우 연기 너무잘해서 소름끼쳤어요ㅎ감동 또 감동..두 배우 연기 너무잘해서 소름끼쳤어요ㅎ감동 또 감동..두 배우 연기 너무잘해서 소름끼쳤어요ㅎ감동 또 감동..두 배우 연기 너무잘해서 소름끼쳤어요ㅎ감동 또 감동..두 배우 연기 너무잘해서 소름끼쳤어요ㅎ감동 또 감동..두 배우 연기 너무잘해서 소름끼쳤어요ㅎ감동 또 감동..두 배우 연기 너무잘해서 소름끼쳤어요ㅎ감동 또 감동..두 배우 연기 너무잘해서 소름끼쳤어요ㅎ</v>
      </c>
    </row>
    <row r="2912" spans="1:11" x14ac:dyDescent="0.3">
      <c r="A2912" t="str">
        <f t="shared" si="135"/>
        <v>초반엔 지루, 중간의 손예진 편지 장면 굿, 결말은 다소 아쉽._10</v>
      </c>
      <c r="B2912">
        <v>2910</v>
      </c>
      <c r="C2912" t="s">
        <v>5642</v>
      </c>
      <c r="D2912" t="s">
        <v>5643</v>
      </c>
      <c r="E2912">
        <v>10</v>
      </c>
      <c r="F2912">
        <v>0</v>
      </c>
      <c r="G2912">
        <f t="shared" si="136"/>
        <v>3.1437643434248169E-4</v>
      </c>
      <c r="H2912">
        <v>0</v>
      </c>
      <c r="I2912" s="1">
        <v>39072.878472222219</v>
      </c>
      <c r="J2912">
        <v>0</v>
      </c>
      <c r="K2912" t="str">
        <f t="shared" si="137"/>
        <v>초반엔 지루, 중간의 손예진 편지 장면 굿, 결말은 다소 아쉽.초반엔 지루, 중간의 손예진 편지 장면 굿, 결말은 다소 아쉽.초반엔 지루, 중간의 손예진 편지 장면 굿, 결말은 다소 아쉽.초반엔 지루, 중간의 손예진 편지 장면 굿, 결말은 다소 아쉽.초반엔 지루, 중간의 손예진 편지 장면 굿, 결말은 다소 아쉽.초반엔 지루, 중간의 손예진 편지 장면 굿, 결말은 다소 아쉽.초반엔 지루, 중간의 손예진 편지 장면 굿, 결말은 다소 아쉽.초반엔 지루, 중간의 손예진 편지 장면 굿, 결말은 다소 아쉽.초반엔 지루, 중간의 손예진 편지 장면 굿, 결말은 다소 아쉽.초반엔 지루, 중간의 손예진 편지 장면 굿, 결말은 다소 아쉽.</v>
      </c>
    </row>
    <row r="2913" spans="1:11" x14ac:dyDescent="0.3">
      <c r="A2913" t="str">
        <f t="shared" si="135"/>
        <v>감동그자체... 한국멜로중 최고다_10</v>
      </c>
      <c r="B2913">
        <v>2911</v>
      </c>
      <c r="C2913" t="s">
        <v>5644</v>
      </c>
      <c r="D2913" t="s">
        <v>5645</v>
      </c>
      <c r="E2913">
        <v>10</v>
      </c>
      <c r="F2913">
        <v>0</v>
      </c>
      <c r="G2913">
        <f t="shared" si="136"/>
        <v>3.1437643434248169E-4</v>
      </c>
      <c r="H2913">
        <v>0</v>
      </c>
      <c r="I2913" s="1">
        <v>39072.832638888889</v>
      </c>
      <c r="J2913">
        <v>0</v>
      </c>
      <c r="K2913" t="str">
        <f t="shared" si="137"/>
        <v>감동그자체... 한국멜로중 최고다감동그자체... 한국멜로중 최고다감동그자체... 한국멜로중 최고다감동그자체... 한국멜로중 최고다감동그자체... 한국멜로중 최고다감동그자체... 한국멜로중 최고다감동그자체... 한국멜로중 최고다감동그자체... 한국멜로중 최고다감동그자체... 한국멜로중 최고다감동그자체... 한국멜로중 최고다</v>
      </c>
    </row>
    <row r="2914" spans="1:11" x14ac:dyDescent="0.3">
      <c r="A2914" t="str">
        <f t="shared" si="135"/>
        <v>지금 다시 본다 또 눈물이 난다_10</v>
      </c>
      <c r="B2914">
        <v>2912</v>
      </c>
      <c r="C2914" t="s">
        <v>5646</v>
      </c>
      <c r="D2914" t="s">
        <v>5647</v>
      </c>
      <c r="E2914">
        <v>10</v>
      </c>
      <c r="F2914">
        <v>0</v>
      </c>
      <c r="G2914">
        <f t="shared" si="136"/>
        <v>3.1437643434248169E-4</v>
      </c>
      <c r="H2914">
        <v>0</v>
      </c>
      <c r="I2914" s="1">
        <v>39072.804166666669</v>
      </c>
      <c r="J2914">
        <v>0</v>
      </c>
      <c r="K2914" t="str">
        <f t="shared" si="137"/>
        <v>지금 다시 본다 또 눈물이 난다지금 다시 본다 또 눈물이 난다지금 다시 본다 또 눈물이 난다지금 다시 본다 또 눈물이 난다지금 다시 본다 또 눈물이 난다지금 다시 본다 또 눈물이 난다지금 다시 본다 또 눈물이 난다지금 다시 본다 또 눈물이 난다지금 다시 본다 또 눈물이 난다지금 다시 본다 또 눈물이 난다</v>
      </c>
    </row>
    <row r="2915" spans="1:11" x14ac:dyDescent="0.3">
      <c r="A2915" t="str">
        <f t="shared" si="135"/>
        <v>몇번을 봐도 재미있으면서도 감동적 그리고슬픈영화..._10</v>
      </c>
      <c r="B2915">
        <v>2913</v>
      </c>
      <c r="C2915" t="s">
        <v>5648</v>
      </c>
      <c r="D2915" t="s">
        <v>5649</v>
      </c>
      <c r="E2915">
        <v>10</v>
      </c>
      <c r="F2915">
        <v>0</v>
      </c>
      <c r="G2915">
        <f t="shared" si="136"/>
        <v>3.1437643434248169E-4</v>
      </c>
      <c r="H2915">
        <v>0</v>
      </c>
      <c r="I2915" s="1">
        <v>39072.792361111111</v>
      </c>
      <c r="J2915">
        <v>0</v>
      </c>
      <c r="K2915" t="str">
        <f t="shared" si="137"/>
        <v>몇번을 봐도 재미있으면서도 감동적 그리고슬픈영화...몇번을 봐도 재미있으면서도 감동적 그리고슬픈영화...몇번을 봐도 재미있으면서도 감동적 그리고슬픈영화...몇번을 봐도 재미있으면서도 감동적 그리고슬픈영화...몇번을 봐도 재미있으면서도 감동적 그리고슬픈영화...몇번을 봐도 재미있으면서도 감동적 그리고슬픈영화...몇번을 봐도 재미있으면서도 감동적 그리고슬픈영화...몇번을 봐도 재미있으면서도 감동적 그리고슬픈영화...몇번을 봐도 재미있으면서도 감동적 그리고슬픈영화...몇번을 봐도 재미있으면서도 감동적 그리고슬픈영화...</v>
      </c>
    </row>
    <row r="2916" spans="1:11" x14ac:dyDescent="0.3">
      <c r="A2916" t="str">
        <f t="shared" si="135"/>
        <v>우리한국에 손꼽을만한 멜로영화_10</v>
      </c>
      <c r="B2916">
        <v>2914</v>
      </c>
      <c r="C2916" t="s">
        <v>5650</v>
      </c>
      <c r="D2916" t="s">
        <v>5651</v>
      </c>
      <c r="E2916">
        <v>10</v>
      </c>
      <c r="F2916">
        <v>0</v>
      </c>
      <c r="G2916">
        <f t="shared" si="136"/>
        <v>3.1437643434248169E-4</v>
      </c>
      <c r="H2916">
        <v>0</v>
      </c>
      <c r="I2916" s="1">
        <v>39070.17291666667</v>
      </c>
      <c r="J2916">
        <v>0</v>
      </c>
      <c r="K2916" t="str">
        <f t="shared" si="137"/>
        <v>우리한국에 손꼽을만한 멜로영화우리한국에 손꼽을만한 멜로영화우리한국에 손꼽을만한 멜로영화우리한국에 손꼽을만한 멜로영화우리한국에 손꼽을만한 멜로영화우리한국에 손꼽을만한 멜로영화우리한국에 손꼽을만한 멜로영화우리한국에 손꼽을만한 멜로영화우리한국에 손꼽을만한 멜로영화우리한국에 손꼽을만한 멜로영화</v>
      </c>
    </row>
    <row r="2917" spans="1:11" x14ac:dyDescent="0.3">
      <c r="A2917" t="str">
        <f t="shared" si="135"/>
        <v>몇번을 봐도 가슴따뜻해지는 영화_10</v>
      </c>
      <c r="B2917">
        <v>2915</v>
      </c>
      <c r="C2917" t="s">
        <v>5652</v>
      </c>
      <c r="D2917" t="s">
        <v>5653</v>
      </c>
      <c r="E2917">
        <v>10</v>
      </c>
      <c r="F2917">
        <v>0</v>
      </c>
      <c r="G2917">
        <f t="shared" si="136"/>
        <v>3.1437643434248169E-4</v>
      </c>
      <c r="H2917">
        <v>0</v>
      </c>
      <c r="I2917" s="1">
        <v>39069.172222222223</v>
      </c>
      <c r="J2917">
        <v>0</v>
      </c>
      <c r="K2917" t="str">
        <f t="shared" si="137"/>
        <v>몇번을 봐도 가슴따뜻해지는 영화몇번을 봐도 가슴따뜻해지는 영화몇번을 봐도 가슴따뜻해지는 영화몇번을 봐도 가슴따뜻해지는 영화몇번을 봐도 가슴따뜻해지는 영화몇번을 봐도 가슴따뜻해지는 영화몇번을 봐도 가슴따뜻해지는 영화몇번을 봐도 가슴따뜻해지는 영화몇번을 봐도 가슴따뜻해지는 영화몇번을 봐도 가슴따뜻해지는 영화</v>
      </c>
    </row>
    <row r="2918" spans="1:11" x14ac:dyDescent="0.3">
      <c r="A2918" t="str">
        <f t="shared" si="135"/>
        <v>최고 ㅋㅋ몇번을 봐도 재밌슴_10</v>
      </c>
      <c r="B2918">
        <v>2916</v>
      </c>
      <c r="C2918" t="s">
        <v>5654</v>
      </c>
      <c r="D2918" t="s">
        <v>5655</v>
      </c>
      <c r="E2918">
        <v>10</v>
      </c>
      <c r="F2918">
        <v>0</v>
      </c>
      <c r="G2918">
        <f t="shared" si="136"/>
        <v>3.1437643434248169E-4</v>
      </c>
      <c r="H2918">
        <v>0</v>
      </c>
      <c r="I2918" s="1">
        <v>39069.09375</v>
      </c>
      <c r="J2918">
        <v>0</v>
      </c>
      <c r="K2918" t="str">
        <f t="shared" si="137"/>
        <v>최고 ㅋㅋ몇번을 봐도 재밌슴최고 ㅋㅋ몇번을 봐도 재밌슴최고 ㅋㅋ몇번을 봐도 재밌슴최고 ㅋㅋ몇번을 봐도 재밌슴최고 ㅋㅋ몇번을 봐도 재밌슴최고 ㅋㅋ몇번을 봐도 재밌슴최고 ㅋㅋ몇번을 봐도 재밌슴최고 ㅋㅋ몇번을 봐도 재밌슴최고 ㅋㅋ몇번을 봐도 재밌슴최고 ㅋㅋ몇번을 봐도 재밌슴</v>
      </c>
    </row>
    <row r="2919" spans="1:11" x14ac:dyDescent="0.3">
      <c r="A2919" t="str">
        <f t="shared" si="135"/>
        <v>안구에 쓰나미 ㅠㅠ_10</v>
      </c>
      <c r="B2919">
        <v>2917</v>
      </c>
      <c r="C2919" t="s">
        <v>5656</v>
      </c>
      <c r="D2919" t="s">
        <v>5657</v>
      </c>
      <c r="E2919">
        <v>10</v>
      </c>
      <c r="F2919">
        <v>0</v>
      </c>
      <c r="G2919">
        <f t="shared" si="136"/>
        <v>3.1437643434248169E-4</v>
      </c>
      <c r="H2919">
        <v>0</v>
      </c>
      <c r="I2919" s="1">
        <v>39068.762499999997</v>
      </c>
      <c r="J2919">
        <v>0</v>
      </c>
      <c r="K2919" t="str">
        <f t="shared" si="137"/>
        <v>안구에 쓰나미 ㅠㅠ안구에 쓰나미 ㅠㅠ안구에 쓰나미 ㅠㅠ안구에 쓰나미 ㅠㅠ안구에 쓰나미 ㅠㅠ안구에 쓰나미 ㅠㅠ안구에 쓰나미 ㅠㅠ안구에 쓰나미 ㅠㅠ안구에 쓰나미 ㅠㅠ안구에 쓰나미 ㅠㅠ</v>
      </c>
    </row>
    <row r="2920" spans="1:11" x14ac:dyDescent="0.3">
      <c r="A2920" t="str">
        <f t="shared" si="135"/>
        <v>슬픈내용에울었고 손예진귀여움에웃었고 정우성의멋짐에 빠졌다_10</v>
      </c>
      <c r="B2920">
        <v>2918</v>
      </c>
      <c r="C2920" t="s">
        <v>5658</v>
      </c>
      <c r="D2920" t="s">
        <v>5659</v>
      </c>
      <c r="E2920">
        <v>10</v>
      </c>
      <c r="F2920">
        <v>0</v>
      </c>
      <c r="G2920">
        <f t="shared" si="136"/>
        <v>3.1437643434248169E-4</v>
      </c>
      <c r="H2920">
        <v>0</v>
      </c>
      <c r="I2920" s="1">
        <v>39068.025694444441</v>
      </c>
      <c r="J2920">
        <v>0</v>
      </c>
      <c r="K2920" t="str">
        <f t="shared" si="137"/>
        <v>슬픈내용에울었고 손예진귀여움에웃었고 정우성의멋짐에 빠졌다슬픈내용에울었고 손예진귀여움에웃었고 정우성의멋짐에 빠졌다슬픈내용에울었고 손예진귀여움에웃었고 정우성의멋짐에 빠졌다슬픈내용에울었고 손예진귀여움에웃었고 정우성의멋짐에 빠졌다슬픈내용에울었고 손예진귀여움에웃었고 정우성의멋짐에 빠졌다슬픈내용에울었고 손예진귀여움에웃었고 정우성의멋짐에 빠졌다슬픈내용에울었고 손예진귀여움에웃었고 정우성의멋짐에 빠졌다슬픈내용에울었고 손예진귀여움에웃었고 정우성의멋짐에 빠졌다슬픈내용에울었고 손예진귀여움에웃었고 정우성의멋짐에 빠졌다슬픈내용에울었고 손예진귀여움에웃었고 정우성의멋짐에 빠졌다</v>
      </c>
    </row>
    <row r="2921" spans="1:11" x14ac:dyDescent="0.3">
      <c r="A2921" t="str">
        <f t="shared" si="135"/>
        <v>슬프다는 영화를 봐도 감이 없는 내가 울 것 같았어,_9</v>
      </c>
      <c r="B2921">
        <v>2919</v>
      </c>
      <c r="C2921" t="s">
        <v>5660</v>
      </c>
      <c r="D2921" t="s">
        <v>5661</v>
      </c>
      <c r="E2921">
        <v>9</v>
      </c>
      <c r="F2921">
        <v>0</v>
      </c>
      <c r="G2921">
        <f t="shared" si="136"/>
        <v>2.8293879090823354E-4</v>
      </c>
      <c r="H2921">
        <v>0</v>
      </c>
      <c r="I2921" s="1">
        <v>39066.898611111108</v>
      </c>
      <c r="J2921">
        <v>0</v>
      </c>
      <c r="K2921" t="str">
        <f t="shared" si="137"/>
        <v>슬프다는 영화를 봐도 감이 없는 내가 울 것 같았어,슬프다는 영화를 봐도 감이 없는 내가 울 것 같았어,슬프다는 영화를 봐도 감이 없는 내가 울 것 같았어,슬프다는 영화를 봐도 감이 없는 내가 울 것 같았어,슬프다는 영화를 봐도 감이 없는 내가 울 것 같았어,슬프다는 영화를 봐도 감이 없는 내가 울 것 같았어,슬프다는 영화를 봐도 감이 없는 내가 울 것 같았어,슬프다는 영화를 봐도 감이 없는 내가 울 것 같았어,슬프다는 영화를 봐도 감이 없는 내가 울 것 같았어,</v>
      </c>
    </row>
    <row r="2922" spans="1:11" x14ac:dyDescent="0.3">
      <c r="A2922" t="str">
        <f t="shared" si="135"/>
        <v>영화 속 철수.. 너무 사랑스러운 캐릭터._10</v>
      </c>
      <c r="B2922">
        <v>2920</v>
      </c>
      <c r="C2922" t="s">
        <v>5662</v>
      </c>
      <c r="D2922" t="s">
        <v>5663</v>
      </c>
      <c r="E2922">
        <v>10</v>
      </c>
      <c r="F2922">
        <v>0</v>
      </c>
      <c r="G2922">
        <f t="shared" si="136"/>
        <v>3.1437643434248169E-4</v>
      </c>
      <c r="H2922">
        <v>0</v>
      </c>
      <c r="I2922" s="1">
        <v>39065.28402777778</v>
      </c>
      <c r="J2922">
        <v>0</v>
      </c>
      <c r="K2922" t="str">
        <f t="shared" si="137"/>
        <v>영화 속 철수.. 너무 사랑스러운 캐릭터.영화 속 철수.. 너무 사랑스러운 캐릭터.영화 속 철수.. 너무 사랑스러운 캐릭터.영화 속 철수.. 너무 사랑스러운 캐릭터.영화 속 철수.. 너무 사랑스러운 캐릭터.영화 속 철수.. 너무 사랑스러운 캐릭터.영화 속 철수.. 너무 사랑스러운 캐릭터.영화 속 철수.. 너무 사랑스러운 캐릭터.영화 속 철수.. 너무 사랑스러운 캐릭터.영화 속 철수.. 너무 사랑스러운 캐릭터.</v>
      </c>
    </row>
    <row r="2923" spans="1:11" x14ac:dyDescent="0.3">
      <c r="A2923" t="str">
        <f t="shared" si="135"/>
        <v>남자인데도 마지막에 눈물흘렸다는,,,정말 슬픈영화;_10</v>
      </c>
      <c r="B2923">
        <v>2921</v>
      </c>
      <c r="C2923" t="s">
        <v>5664</v>
      </c>
      <c r="D2923" t="s">
        <v>5665</v>
      </c>
      <c r="E2923">
        <v>10</v>
      </c>
      <c r="F2923">
        <v>0</v>
      </c>
      <c r="G2923">
        <f t="shared" si="136"/>
        <v>3.1437643434248169E-4</v>
      </c>
      <c r="H2923">
        <v>0</v>
      </c>
      <c r="I2923" s="1">
        <v>39064.486111111109</v>
      </c>
      <c r="J2923">
        <v>0</v>
      </c>
      <c r="K2923" t="str">
        <f t="shared" si="137"/>
        <v>남자인데도 마지막에 눈물흘렸다는,,,정말 슬픈영화;남자인데도 마지막에 눈물흘렸다는,,,정말 슬픈영화;남자인데도 마지막에 눈물흘렸다는,,,정말 슬픈영화;남자인데도 마지막에 눈물흘렸다는,,,정말 슬픈영화;남자인데도 마지막에 눈물흘렸다는,,,정말 슬픈영화;남자인데도 마지막에 눈물흘렸다는,,,정말 슬픈영화;남자인데도 마지막에 눈물흘렸다는,,,정말 슬픈영화;남자인데도 마지막에 눈물흘렸다는,,,정말 슬픈영화;남자인데도 마지막에 눈물흘렸다는,,,정말 슬픈영화;남자인데도 마지막에 눈물흘렸다는,,,정말 슬픈영화;</v>
      </c>
    </row>
    <row r="2924" spans="1:11" x14ac:dyDescent="0.3">
      <c r="A2924" t="str">
        <f t="shared" si="135"/>
        <v>정우성의 명연기와 어여쁜 손예진..아름다운 음악과 이야기.._10</v>
      </c>
      <c r="B2924">
        <v>2922</v>
      </c>
      <c r="C2924" t="s">
        <v>5666</v>
      </c>
      <c r="D2924" t="s">
        <v>5667</v>
      </c>
      <c r="E2924">
        <v>10</v>
      </c>
      <c r="F2924">
        <v>0</v>
      </c>
      <c r="G2924">
        <f t="shared" si="136"/>
        <v>3.1437643434248169E-4</v>
      </c>
      <c r="H2924">
        <v>0</v>
      </c>
      <c r="I2924" s="1">
        <v>39062.229861111111</v>
      </c>
      <c r="J2924">
        <v>0</v>
      </c>
      <c r="K2924" t="str">
        <f t="shared" si="137"/>
        <v>정우성의 명연기와 어여쁜 손예진..아름다운 음악과 이야기..정우성의 명연기와 어여쁜 손예진..아름다운 음악과 이야기..정우성의 명연기와 어여쁜 손예진..아름다운 음악과 이야기..정우성의 명연기와 어여쁜 손예진..아름다운 음악과 이야기..정우성의 명연기와 어여쁜 손예진..아름다운 음악과 이야기..정우성의 명연기와 어여쁜 손예진..아름다운 음악과 이야기..정우성의 명연기와 어여쁜 손예진..아름다운 음악과 이야기..정우성의 명연기와 어여쁜 손예진..아름다운 음악과 이야기..정우성의 명연기와 어여쁜 손예진..아름다운 음악과 이야기..정우성의 명연기와 어여쁜 손예진..아름다운 음악과 이야기..</v>
      </c>
    </row>
    <row r="2925" spans="1:11" x14ac:dyDescent="0.3">
      <c r="A2925" t="str">
        <f t="shared" si="135"/>
        <v>진짜 슬프다...... 엉엉 울었다 ㅜㅜ_10</v>
      </c>
      <c r="B2925">
        <v>2923</v>
      </c>
      <c r="C2925" t="s">
        <v>5668</v>
      </c>
      <c r="D2925" t="s">
        <v>5669</v>
      </c>
      <c r="E2925">
        <v>10</v>
      </c>
      <c r="F2925">
        <v>0</v>
      </c>
      <c r="G2925">
        <f t="shared" si="136"/>
        <v>3.1437643434248169E-4</v>
      </c>
      <c r="H2925">
        <v>0</v>
      </c>
      <c r="I2925" s="1">
        <v>39061.662499999999</v>
      </c>
      <c r="J2925">
        <v>0</v>
      </c>
      <c r="K2925" t="str">
        <f t="shared" si="137"/>
        <v>진짜 슬프다...... 엉엉 울었다 ㅜㅜ진짜 슬프다...... 엉엉 울었다 ㅜㅜ진짜 슬프다...... 엉엉 울었다 ㅜㅜ진짜 슬프다...... 엉엉 울었다 ㅜㅜ진짜 슬프다...... 엉엉 울었다 ㅜㅜ진짜 슬프다...... 엉엉 울었다 ㅜㅜ진짜 슬프다...... 엉엉 울었다 ㅜㅜ진짜 슬프다...... 엉엉 울었다 ㅜㅜ진짜 슬프다...... 엉엉 울었다 ㅜㅜ진짜 슬프다...... 엉엉 울었다 ㅜㅜ</v>
      </c>
    </row>
    <row r="2926" spans="1:11" x14ac:dyDescent="0.3">
      <c r="A2926" t="str">
        <f t="shared" si="135"/>
        <v>감동적.._10</v>
      </c>
      <c r="B2926">
        <v>2924</v>
      </c>
      <c r="C2926" t="s">
        <v>5670</v>
      </c>
      <c r="D2926" t="s">
        <v>5671</v>
      </c>
      <c r="E2926">
        <v>10</v>
      </c>
      <c r="F2926">
        <v>0</v>
      </c>
      <c r="G2926">
        <f t="shared" si="136"/>
        <v>3.1437643434248169E-4</v>
      </c>
      <c r="H2926">
        <v>0</v>
      </c>
      <c r="I2926" s="1">
        <v>39061.568055555559</v>
      </c>
      <c r="J2926">
        <v>0</v>
      </c>
      <c r="K2926" t="str">
        <f t="shared" si="137"/>
        <v>감동적..감동적..감동적..감동적..감동적..감동적..감동적..감동적..감동적..감동적..</v>
      </c>
    </row>
    <row r="2927" spans="1:11" x14ac:dyDescent="0.3">
      <c r="A2927" t="str">
        <f t="shared" si="135"/>
        <v>너무 이뻤던 영화?? 기억에 오래남을것같은 그런영화.._10</v>
      </c>
      <c r="B2927">
        <v>2925</v>
      </c>
      <c r="C2927" t="s">
        <v>5672</v>
      </c>
      <c r="D2927" t="s">
        <v>5673</v>
      </c>
      <c r="E2927">
        <v>10</v>
      </c>
      <c r="F2927">
        <v>0</v>
      </c>
      <c r="G2927">
        <f t="shared" si="136"/>
        <v>3.1437643434248169E-4</v>
      </c>
      <c r="H2927">
        <v>0</v>
      </c>
      <c r="I2927" s="1">
        <v>39057.991666666669</v>
      </c>
      <c r="J2927">
        <v>0</v>
      </c>
      <c r="K2927" t="str">
        <f t="shared" si="137"/>
        <v>너무 이뻤던 영화?? 기억에 오래남을것같은 그런영화..너무 이뻤던 영화?? 기억에 오래남을것같은 그런영화..너무 이뻤던 영화?? 기억에 오래남을것같은 그런영화..너무 이뻤던 영화?? 기억에 오래남을것같은 그런영화..너무 이뻤던 영화?? 기억에 오래남을것같은 그런영화..너무 이뻤던 영화?? 기억에 오래남을것같은 그런영화..너무 이뻤던 영화?? 기억에 오래남을것같은 그런영화..너무 이뻤던 영화?? 기억에 오래남을것같은 그런영화..너무 이뻤던 영화?? 기억에 오래남을것같은 그런영화..너무 이뻤던 영화?? 기억에 오래남을것같은 그런영화..</v>
      </c>
    </row>
    <row r="2928" spans="1:11" x14ac:dyDescent="0.3">
      <c r="A2928" t="str">
        <f t="shared" si="135"/>
        <v>남자인 내가 영화보며 펑펑울어본적은 처음이다...;;_10</v>
      </c>
      <c r="B2928">
        <v>2926</v>
      </c>
      <c r="C2928" t="s">
        <v>5674</v>
      </c>
      <c r="D2928" t="s">
        <v>5675</v>
      </c>
      <c r="E2928">
        <v>10</v>
      </c>
      <c r="F2928">
        <v>0</v>
      </c>
      <c r="G2928">
        <f t="shared" si="136"/>
        <v>3.1437643434248169E-4</v>
      </c>
      <c r="H2928">
        <v>0</v>
      </c>
      <c r="I2928" s="1">
        <v>39057.65347222222</v>
      </c>
      <c r="J2928">
        <v>0</v>
      </c>
      <c r="K2928" t="str">
        <f t="shared" si="137"/>
        <v>남자인 내가 영화보며 펑펑울어본적은 처음이다...;;남자인 내가 영화보며 펑펑울어본적은 처음이다...;;남자인 내가 영화보며 펑펑울어본적은 처음이다...;;남자인 내가 영화보며 펑펑울어본적은 처음이다...;;남자인 내가 영화보며 펑펑울어본적은 처음이다...;;남자인 내가 영화보며 펑펑울어본적은 처음이다...;;남자인 내가 영화보며 펑펑울어본적은 처음이다...;;남자인 내가 영화보며 펑펑울어본적은 처음이다...;;남자인 내가 영화보며 펑펑울어본적은 처음이다...;;남자인 내가 영화보며 펑펑울어본적은 처음이다...;;</v>
      </c>
    </row>
    <row r="2929" spans="1:11" x14ac:dyDescent="0.3">
      <c r="A2929" t="str">
        <f t="shared" si="135"/>
        <v>영화 다본담에도 앞부분부터 다시 봤다_9</v>
      </c>
      <c r="B2929">
        <v>2927</v>
      </c>
      <c r="C2929" t="s">
        <v>5676</v>
      </c>
      <c r="D2929" t="s">
        <v>5677</v>
      </c>
      <c r="E2929">
        <v>9</v>
      </c>
      <c r="F2929">
        <v>0</v>
      </c>
      <c r="G2929">
        <f t="shared" si="136"/>
        <v>2.8293879090823354E-4</v>
      </c>
      <c r="H2929">
        <v>0</v>
      </c>
      <c r="I2929" s="1">
        <v>39057.456250000003</v>
      </c>
      <c r="J2929">
        <v>0</v>
      </c>
      <c r="K2929" t="str">
        <f t="shared" si="137"/>
        <v>영화 다본담에도 앞부분부터 다시 봤다영화 다본담에도 앞부분부터 다시 봤다영화 다본담에도 앞부분부터 다시 봤다영화 다본담에도 앞부분부터 다시 봤다영화 다본담에도 앞부분부터 다시 봤다영화 다본담에도 앞부분부터 다시 봤다영화 다본담에도 앞부분부터 다시 봤다영화 다본담에도 앞부분부터 다시 봤다영화 다본담에도 앞부분부터 다시 봤다</v>
      </c>
    </row>
    <row r="2930" spans="1:11" x14ac:dyDescent="0.3">
      <c r="A2930" t="str">
        <f t="shared" si="135"/>
        <v>몇번봐도 눈물이 나오는 영화. 너무 예쁜 커플_10</v>
      </c>
      <c r="B2930">
        <v>2928</v>
      </c>
      <c r="C2930" t="s">
        <v>5678</v>
      </c>
      <c r="D2930" t="s">
        <v>5679</v>
      </c>
      <c r="E2930">
        <v>10</v>
      </c>
      <c r="F2930">
        <v>0</v>
      </c>
      <c r="G2930">
        <f t="shared" si="136"/>
        <v>3.1437643434248169E-4</v>
      </c>
      <c r="H2930">
        <v>0</v>
      </c>
      <c r="I2930" s="1">
        <v>39053.281944444447</v>
      </c>
      <c r="J2930">
        <v>0</v>
      </c>
      <c r="K2930" t="str">
        <f t="shared" si="137"/>
        <v>몇번봐도 눈물이 나오는 영화. 너무 예쁜 커플몇번봐도 눈물이 나오는 영화. 너무 예쁜 커플몇번봐도 눈물이 나오는 영화. 너무 예쁜 커플몇번봐도 눈물이 나오는 영화. 너무 예쁜 커플몇번봐도 눈물이 나오는 영화. 너무 예쁜 커플몇번봐도 눈물이 나오는 영화. 너무 예쁜 커플몇번봐도 눈물이 나오는 영화. 너무 예쁜 커플몇번봐도 눈물이 나오는 영화. 너무 예쁜 커플몇번봐도 눈물이 나오는 영화. 너무 예쁜 커플몇번봐도 눈물이 나오는 영화. 너무 예쁜 커플</v>
      </c>
    </row>
    <row r="2931" spans="1:11" x14ac:dyDescent="0.3">
      <c r="A2931" t="str">
        <f t="shared" si="135"/>
        <v>이터녈 선샤인보다 별루다 소재가 같은데_7</v>
      </c>
      <c r="B2931">
        <v>2929</v>
      </c>
      <c r="C2931" t="s">
        <v>125</v>
      </c>
      <c r="D2931" t="s">
        <v>5680</v>
      </c>
      <c r="E2931">
        <v>7</v>
      </c>
      <c r="F2931">
        <v>0</v>
      </c>
      <c r="G2931">
        <f t="shared" si="136"/>
        <v>2.2006350403973719E-4</v>
      </c>
      <c r="H2931">
        <v>0</v>
      </c>
      <c r="I2931" s="1">
        <v>39049.672222222223</v>
      </c>
      <c r="J2931">
        <v>0</v>
      </c>
      <c r="K2931" t="str">
        <f t="shared" si="137"/>
        <v>이터녈 선샤인보다 별루다 소재가 같은데이터녈 선샤인보다 별루다 소재가 같은데이터녈 선샤인보다 별루다 소재가 같은데이터녈 선샤인보다 별루다 소재가 같은데이터녈 선샤인보다 별루다 소재가 같은데이터녈 선샤인보다 별루다 소재가 같은데이터녈 선샤인보다 별루다 소재가 같은데</v>
      </c>
    </row>
    <row r="2932" spans="1:11" x14ac:dyDescent="0.3">
      <c r="A2932" t="str">
        <f t="shared" si="135"/>
        <v>엔딩이......별로......_7</v>
      </c>
      <c r="B2932">
        <v>2930</v>
      </c>
      <c r="C2932" t="s">
        <v>5681</v>
      </c>
      <c r="D2932" t="s">
        <v>5682</v>
      </c>
      <c r="E2932">
        <v>7</v>
      </c>
      <c r="F2932">
        <v>0</v>
      </c>
      <c r="G2932">
        <f t="shared" si="136"/>
        <v>2.2006350403973719E-4</v>
      </c>
      <c r="H2932">
        <v>0</v>
      </c>
      <c r="I2932" s="1">
        <v>39046.618750000001</v>
      </c>
      <c r="J2932">
        <v>0</v>
      </c>
      <c r="K2932" t="str">
        <f t="shared" si="137"/>
        <v>엔딩이......별로......엔딩이......별로......엔딩이......별로......엔딩이......별로......엔딩이......별로......엔딩이......별로......엔딩이......별로......</v>
      </c>
    </row>
    <row r="2933" spans="1:11" x14ac:dyDescent="0.3">
      <c r="A2933" t="str">
        <f t="shared" si="135"/>
        <v>안방에서 혼자 펑펑울었다..^^_10</v>
      </c>
      <c r="B2933">
        <v>2931</v>
      </c>
      <c r="C2933" t="s">
        <v>5683</v>
      </c>
      <c r="D2933" t="s">
        <v>5684</v>
      </c>
      <c r="E2933">
        <v>10</v>
      </c>
      <c r="F2933">
        <v>0</v>
      </c>
      <c r="G2933">
        <f t="shared" si="136"/>
        <v>3.1437643434248169E-4</v>
      </c>
      <c r="H2933">
        <v>0</v>
      </c>
      <c r="I2933" s="1">
        <v>39044.942361111112</v>
      </c>
      <c r="J2933">
        <v>0</v>
      </c>
      <c r="K2933" t="str">
        <f t="shared" si="137"/>
        <v>안방에서 혼자 펑펑울었다..^^안방에서 혼자 펑펑울었다..^^안방에서 혼자 펑펑울었다..^^안방에서 혼자 펑펑울었다..^^안방에서 혼자 펑펑울었다..^^안방에서 혼자 펑펑울었다..^^안방에서 혼자 펑펑울었다..^^안방에서 혼자 펑펑울었다..^^안방에서 혼자 펑펑울었다..^^안방에서 혼자 펑펑울었다..^^</v>
      </c>
    </row>
    <row r="2934" spans="1:11" x14ac:dyDescent="0.3">
      <c r="A2934" t="str">
        <f t="shared" si="135"/>
        <v>꼭 봐야할 영화.._9</v>
      </c>
      <c r="B2934">
        <v>2932</v>
      </c>
      <c r="C2934" t="s">
        <v>5685</v>
      </c>
      <c r="D2934" t="s">
        <v>5686</v>
      </c>
      <c r="E2934">
        <v>9</v>
      </c>
      <c r="F2934">
        <v>0</v>
      </c>
      <c r="G2934">
        <f t="shared" si="136"/>
        <v>2.8293879090823354E-4</v>
      </c>
      <c r="H2934">
        <v>0</v>
      </c>
      <c r="I2934" s="1">
        <v>39041.642361111109</v>
      </c>
      <c r="J2934">
        <v>0</v>
      </c>
      <c r="K2934" t="str">
        <f t="shared" si="137"/>
        <v>꼭 봐야할 영화..꼭 봐야할 영화..꼭 봐야할 영화..꼭 봐야할 영화..꼭 봐야할 영화..꼭 봐야할 영화..꼭 봐야할 영화..꼭 봐야할 영화..꼭 봐야할 영화..</v>
      </c>
    </row>
    <row r="2935" spans="1:11" x14ac:dyDescent="0.3">
      <c r="A2935" t="str">
        <f t="shared" si="135"/>
        <v>너무만이울었던 영화  내머리속의 지우개_10</v>
      </c>
      <c r="B2935">
        <v>2933</v>
      </c>
      <c r="C2935" t="s">
        <v>5687</v>
      </c>
      <c r="D2935" t="s">
        <v>5688</v>
      </c>
      <c r="E2935">
        <v>10</v>
      </c>
      <c r="F2935">
        <v>0</v>
      </c>
      <c r="G2935">
        <f t="shared" si="136"/>
        <v>3.1437643434248169E-4</v>
      </c>
      <c r="H2935">
        <v>0</v>
      </c>
      <c r="I2935" s="1">
        <v>39039.64166666667</v>
      </c>
      <c r="J2935">
        <v>0</v>
      </c>
      <c r="K2935" t="str">
        <f t="shared" si="137"/>
        <v>너무만이울었던 영화  내머리속의 지우개너무만이울었던 영화  내머리속의 지우개너무만이울었던 영화  내머리속의 지우개너무만이울었던 영화  내머리속의 지우개너무만이울었던 영화  내머리속의 지우개너무만이울었던 영화  내머리속의 지우개너무만이울었던 영화  내머리속의 지우개너무만이울었던 영화  내머리속의 지우개너무만이울었던 영화  내머리속의 지우개너무만이울었던 영화  내머리속의 지우개</v>
      </c>
    </row>
    <row r="2936" spans="1:11" x14ac:dyDescent="0.3">
      <c r="A2936" t="str">
        <f t="shared" si="135"/>
        <v>괜찮은 영화_10</v>
      </c>
      <c r="B2936">
        <v>2934</v>
      </c>
      <c r="C2936" t="s">
        <v>5689</v>
      </c>
      <c r="D2936" t="s">
        <v>3301</v>
      </c>
      <c r="E2936">
        <v>10</v>
      </c>
      <c r="F2936">
        <v>0</v>
      </c>
      <c r="G2936">
        <f t="shared" si="136"/>
        <v>3.1437643434248169E-4</v>
      </c>
      <c r="H2936">
        <v>0</v>
      </c>
      <c r="I2936" s="1">
        <v>39038.714583333334</v>
      </c>
      <c r="J2936">
        <v>0</v>
      </c>
      <c r="K2936" t="str">
        <f t="shared" si="137"/>
        <v>괜찮은 영화괜찮은 영화괜찮은 영화괜찮은 영화괜찮은 영화괜찮은 영화괜찮은 영화괜찮은 영화괜찮은 영화괜찮은 영화</v>
      </c>
    </row>
    <row r="2937" spans="1:11" x14ac:dyDescent="0.3">
      <c r="A2937" t="str">
        <f t="shared" si="135"/>
        <v>정말이지..._10</v>
      </c>
      <c r="B2937">
        <v>2935</v>
      </c>
      <c r="C2937" t="s">
        <v>5690</v>
      </c>
      <c r="D2937" t="s">
        <v>5691</v>
      </c>
      <c r="E2937">
        <v>10</v>
      </c>
      <c r="F2937">
        <v>0</v>
      </c>
      <c r="G2937">
        <f t="shared" si="136"/>
        <v>3.1437643434248169E-4</v>
      </c>
      <c r="H2937">
        <v>0</v>
      </c>
      <c r="I2937" s="1">
        <v>39038.574999999997</v>
      </c>
      <c r="J2937">
        <v>0</v>
      </c>
      <c r="K2937" t="str">
        <f t="shared" si="137"/>
        <v>정말이지...정말이지...정말이지...정말이지...정말이지...정말이지...정말이지...정말이지...정말이지...정말이지...</v>
      </c>
    </row>
    <row r="2938" spans="1:11" x14ac:dyDescent="0.3">
      <c r="A2938" t="str">
        <f t="shared" si="135"/>
        <v>기대안하고봤는데, 괜찮았음._8</v>
      </c>
      <c r="B2938">
        <v>2936</v>
      </c>
      <c r="C2938" t="s">
        <v>5692</v>
      </c>
      <c r="D2938" t="s">
        <v>5693</v>
      </c>
      <c r="E2938">
        <v>8</v>
      </c>
      <c r="F2938">
        <v>0</v>
      </c>
      <c r="G2938">
        <f t="shared" si="136"/>
        <v>2.5150114747398534E-4</v>
      </c>
      <c r="H2938">
        <v>0</v>
      </c>
      <c r="I2938" s="1">
        <v>39033.125</v>
      </c>
      <c r="J2938">
        <v>0</v>
      </c>
      <c r="K2938" t="str">
        <f t="shared" si="137"/>
        <v>기대안하고봤는데, 괜찮았음.기대안하고봤는데, 괜찮았음.기대안하고봤는데, 괜찮았음.기대안하고봤는데, 괜찮았음.기대안하고봤는데, 괜찮았음.기대안하고봤는데, 괜찮았음.기대안하고봤는데, 괜찮았음.기대안하고봤는데, 괜찮았음.</v>
      </c>
    </row>
    <row r="2939" spans="1:11" x14ac:dyDescent="0.3">
      <c r="A2939" t="str">
        <f t="shared" si="135"/>
        <v>아름다운 배우와, 아름다운 영상으로 포장한 눈물 선물 세트._7</v>
      </c>
      <c r="B2939">
        <v>2937</v>
      </c>
      <c r="C2939" t="s">
        <v>5070</v>
      </c>
      <c r="D2939" t="s">
        <v>5694</v>
      </c>
      <c r="E2939">
        <v>7</v>
      </c>
      <c r="F2939">
        <v>0</v>
      </c>
      <c r="G2939">
        <f t="shared" si="136"/>
        <v>2.2006350403973719E-4</v>
      </c>
      <c r="H2939">
        <v>0</v>
      </c>
      <c r="I2939" s="1">
        <v>39031.15902777778</v>
      </c>
      <c r="J2939">
        <v>0</v>
      </c>
      <c r="K2939" t="str">
        <f t="shared" si="137"/>
        <v>아름다운 배우와, 아름다운 영상으로 포장한 눈물 선물 세트.아름다운 배우와, 아름다운 영상으로 포장한 눈물 선물 세트.아름다운 배우와, 아름다운 영상으로 포장한 눈물 선물 세트.아름다운 배우와, 아름다운 영상으로 포장한 눈물 선물 세트.아름다운 배우와, 아름다운 영상으로 포장한 눈물 선물 세트.아름다운 배우와, 아름다운 영상으로 포장한 눈물 선물 세트.아름다운 배우와, 아름다운 영상으로 포장한 눈물 선물 세트.</v>
      </c>
    </row>
    <row r="2940" spans="1:11" x14ac:dyDescent="0.3">
      <c r="A2940" t="str">
        <f t="shared" si="135"/>
        <v>정우성,손예진 정말 잘어울리고 제일슬펐던영화.._10</v>
      </c>
      <c r="B2940">
        <v>2938</v>
      </c>
      <c r="C2940" t="s">
        <v>5695</v>
      </c>
      <c r="D2940" t="s">
        <v>5696</v>
      </c>
      <c r="E2940">
        <v>10</v>
      </c>
      <c r="F2940">
        <v>0</v>
      </c>
      <c r="G2940">
        <f t="shared" si="136"/>
        <v>3.1437643434248169E-4</v>
      </c>
      <c r="H2940">
        <v>0</v>
      </c>
      <c r="I2940" s="1">
        <v>39028.811111111114</v>
      </c>
      <c r="J2940">
        <v>0</v>
      </c>
      <c r="K2940" t="str">
        <f t="shared" si="137"/>
        <v>정우성,손예진 정말 잘어울리고 제일슬펐던영화..정우성,손예진 정말 잘어울리고 제일슬펐던영화..정우성,손예진 정말 잘어울리고 제일슬펐던영화..정우성,손예진 정말 잘어울리고 제일슬펐던영화..정우성,손예진 정말 잘어울리고 제일슬펐던영화..정우성,손예진 정말 잘어울리고 제일슬펐던영화..정우성,손예진 정말 잘어울리고 제일슬펐던영화..정우성,손예진 정말 잘어울리고 제일슬펐던영화..정우성,손예진 정말 잘어울리고 제일슬펐던영화..정우성,손예진 정말 잘어울리고 제일슬펐던영화..</v>
      </c>
    </row>
    <row r="2941" spans="1:11" x14ac:dyDescent="0.3">
      <c r="A2941" t="str">
        <f t="shared" si="135"/>
        <v>기대도 안했는데. 짱이네요...아름다운 사랑입니다._10</v>
      </c>
      <c r="B2941">
        <v>2939</v>
      </c>
      <c r="C2941" t="s">
        <v>38</v>
      </c>
      <c r="D2941" t="s">
        <v>5697</v>
      </c>
      <c r="E2941">
        <v>10</v>
      </c>
      <c r="F2941">
        <v>0</v>
      </c>
      <c r="G2941">
        <f t="shared" si="136"/>
        <v>3.1437643434248169E-4</v>
      </c>
      <c r="H2941">
        <v>0</v>
      </c>
      <c r="I2941" s="1">
        <v>39027.048611111109</v>
      </c>
      <c r="J2941">
        <v>0</v>
      </c>
      <c r="K2941" t="str">
        <f t="shared" si="137"/>
        <v>기대도 안했는데. 짱이네요...아름다운 사랑입니다.기대도 안했는데. 짱이네요...아름다운 사랑입니다.기대도 안했는데. 짱이네요...아름다운 사랑입니다.기대도 안했는데. 짱이네요...아름다운 사랑입니다.기대도 안했는데. 짱이네요...아름다운 사랑입니다.기대도 안했는데. 짱이네요...아름다운 사랑입니다.기대도 안했는데. 짱이네요...아름다운 사랑입니다.기대도 안했는데. 짱이네요...아름다운 사랑입니다.기대도 안했는데. 짱이네요...아름다운 사랑입니다.기대도 안했는데. 짱이네요...아름다운 사랑입니다.</v>
      </c>
    </row>
    <row r="2942" spans="1:11" x14ac:dyDescent="0.3">
      <c r="A2942" t="str">
        <f t="shared" si="135"/>
        <v>첨볼땐 그리안슬퍼더니 두세번보니까 눈물펑펑.손예진짱이뻐~_10</v>
      </c>
      <c r="B2942">
        <v>2940</v>
      </c>
      <c r="C2942" t="s">
        <v>5698</v>
      </c>
      <c r="D2942" t="s">
        <v>5699</v>
      </c>
      <c r="E2942">
        <v>10</v>
      </c>
      <c r="F2942">
        <v>0</v>
      </c>
      <c r="G2942">
        <f t="shared" si="136"/>
        <v>3.1437643434248169E-4</v>
      </c>
      <c r="H2942">
        <v>0</v>
      </c>
      <c r="I2942" s="1">
        <v>39024.655555555553</v>
      </c>
      <c r="J2942">
        <v>0</v>
      </c>
      <c r="K2942" t="str">
        <f t="shared" si="137"/>
        <v>첨볼땐 그리안슬퍼더니 두세번보니까 눈물펑펑.손예진짱이뻐~첨볼땐 그리안슬퍼더니 두세번보니까 눈물펑펑.손예진짱이뻐~첨볼땐 그리안슬퍼더니 두세번보니까 눈물펑펑.손예진짱이뻐~첨볼땐 그리안슬퍼더니 두세번보니까 눈물펑펑.손예진짱이뻐~첨볼땐 그리안슬퍼더니 두세번보니까 눈물펑펑.손예진짱이뻐~첨볼땐 그리안슬퍼더니 두세번보니까 눈물펑펑.손예진짱이뻐~첨볼땐 그리안슬퍼더니 두세번보니까 눈물펑펑.손예진짱이뻐~첨볼땐 그리안슬퍼더니 두세번보니까 눈물펑펑.손예진짱이뻐~첨볼땐 그리안슬퍼더니 두세번보니까 눈물펑펑.손예진짱이뻐~첨볼땐 그리안슬퍼더니 두세번보니까 눈물펑펑.손예진짱이뻐~</v>
      </c>
    </row>
    <row r="2943" spans="1:11" x14ac:dyDescent="0.3">
      <c r="A2943" t="str">
        <f t="shared" si="135"/>
        <v>내용이 단순하긴하지만,그래도감동이있으니_7</v>
      </c>
      <c r="B2943">
        <v>2941</v>
      </c>
      <c r="C2943" t="s">
        <v>5700</v>
      </c>
      <c r="D2943" t="s">
        <v>5701</v>
      </c>
      <c r="E2943">
        <v>7</v>
      </c>
      <c r="F2943">
        <v>0</v>
      </c>
      <c r="G2943">
        <f t="shared" si="136"/>
        <v>2.2006350403973719E-4</v>
      </c>
      <c r="H2943">
        <v>0</v>
      </c>
      <c r="I2943" s="1">
        <v>39023.930555555555</v>
      </c>
      <c r="J2943">
        <v>0</v>
      </c>
      <c r="K2943" t="str">
        <f t="shared" si="137"/>
        <v>내용이 단순하긴하지만,그래도감동이있으니내용이 단순하긴하지만,그래도감동이있으니내용이 단순하긴하지만,그래도감동이있으니내용이 단순하긴하지만,그래도감동이있으니내용이 단순하긴하지만,그래도감동이있으니내용이 단순하긴하지만,그래도감동이있으니내용이 단순하긴하지만,그래도감동이있으니</v>
      </c>
    </row>
    <row r="2944" spans="1:11" x14ac:dyDescent="0.3">
      <c r="A2944" t="str">
        <f t="shared" si="135"/>
        <v>식상한소재,조연이맘에안들었지만 너무잘어울리는두사람_8</v>
      </c>
      <c r="B2944">
        <v>2942</v>
      </c>
      <c r="C2944" t="s">
        <v>5702</v>
      </c>
      <c r="D2944" t="s">
        <v>5703</v>
      </c>
      <c r="E2944">
        <v>8</v>
      </c>
      <c r="F2944">
        <v>0</v>
      </c>
      <c r="G2944">
        <f t="shared" si="136"/>
        <v>2.5150114747398534E-4</v>
      </c>
      <c r="H2944">
        <v>0</v>
      </c>
      <c r="I2944" s="1">
        <v>39023.351388888892</v>
      </c>
      <c r="J2944">
        <v>0</v>
      </c>
      <c r="K2944" t="str">
        <f t="shared" si="137"/>
        <v>식상한소재,조연이맘에안들었지만 너무잘어울리는두사람식상한소재,조연이맘에안들었지만 너무잘어울리는두사람식상한소재,조연이맘에안들었지만 너무잘어울리는두사람식상한소재,조연이맘에안들었지만 너무잘어울리는두사람식상한소재,조연이맘에안들었지만 너무잘어울리는두사람식상한소재,조연이맘에안들었지만 너무잘어울리는두사람식상한소재,조연이맘에안들었지만 너무잘어울리는두사람식상한소재,조연이맘에안들었지만 너무잘어울리는두사람</v>
      </c>
    </row>
    <row r="2945" spans="1:11" x14ac:dyDescent="0.3">
      <c r="A2945" t="str">
        <f t="shared" si="135"/>
        <v>안슬프다는사람이해안감 정말 많이울었어요 대게많이_10</v>
      </c>
      <c r="B2945">
        <v>2943</v>
      </c>
      <c r="C2945" t="s">
        <v>5704</v>
      </c>
      <c r="D2945" t="s">
        <v>5705</v>
      </c>
      <c r="E2945">
        <v>10</v>
      </c>
      <c r="F2945">
        <v>0</v>
      </c>
      <c r="G2945">
        <f t="shared" si="136"/>
        <v>3.1437643434248169E-4</v>
      </c>
      <c r="H2945">
        <v>0</v>
      </c>
      <c r="I2945" s="1">
        <v>39020.067361111112</v>
      </c>
      <c r="J2945">
        <v>0</v>
      </c>
      <c r="K2945" t="str">
        <f t="shared" si="137"/>
        <v>안슬프다는사람이해안감 정말 많이울었어요 대게많이안슬프다는사람이해안감 정말 많이울었어요 대게많이안슬프다는사람이해안감 정말 많이울었어요 대게많이안슬프다는사람이해안감 정말 많이울었어요 대게많이안슬프다는사람이해안감 정말 많이울었어요 대게많이안슬프다는사람이해안감 정말 많이울었어요 대게많이안슬프다는사람이해안감 정말 많이울었어요 대게많이안슬프다는사람이해안감 정말 많이울었어요 대게많이안슬프다는사람이해안감 정말 많이울었어요 대게많이안슬프다는사람이해안감 정말 많이울었어요 대게많이</v>
      </c>
    </row>
    <row r="2946" spans="1:11" x14ac:dyDescent="0.3">
      <c r="A2946" t="str">
        <f t="shared" si="135"/>
        <v>정우성 너무 멋지고 손예진 너무아름답고 내용도 너무 좋아~!!_10</v>
      </c>
      <c r="B2946">
        <v>2944</v>
      </c>
      <c r="C2946" t="s">
        <v>5706</v>
      </c>
      <c r="D2946" t="s">
        <v>5707</v>
      </c>
      <c r="E2946">
        <v>10</v>
      </c>
      <c r="F2946">
        <v>0</v>
      </c>
      <c r="G2946">
        <f t="shared" si="136"/>
        <v>3.1437643434248169E-4</v>
      </c>
      <c r="H2946">
        <v>0</v>
      </c>
      <c r="I2946" s="1">
        <v>39020.066666666666</v>
      </c>
      <c r="J2946">
        <v>0</v>
      </c>
      <c r="K2946" t="str">
        <f t="shared" si="137"/>
        <v>정우성 너무 멋지고 손예진 너무아름답고 내용도 너무 좋아~!!정우성 너무 멋지고 손예진 너무아름답고 내용도 너무 좋아~!!정우성 너무 멋지고 손예진 너무아름답고 내용도 너무 좋아~!!정우성 너무 멋지고 손예진 너무아름답고 내용도 너무 좋아~!!정우성 너무 멋지고 손예진 너무아름답고 내용도 너무 좋아~!!정우성 너무 멋지고 손예진 너무아름답고 내용도 너무 좋아~!!정우성 너무 멋지고 손예진 너무아름답고 내용도 너무 좋아~!!정우성 너무 멋지고 손예진 너무아름답고 내용도 너무 좋아~!!정우성 너무 멋지고 손예진 너무아름답고 내용도 너무 좋아~!!정우성 너무 멋지고 손예진 너무아름답고 내용도 너무 좋아~!!</v>
      </c>
    </row>
    <row r="2947" spans="1:11" x14ac:dyDescent="0.3">
      <c r="A2947" t="str">
        <f t="shared" ref="A2947:A3010" si="138">D2947&amp;"_"&amp;E2947</f>
        <v>이 보단 최고인 멜로영화는 현재까지도,앞으로도 없을것이다_10</v>
      </c>
      <c r="B2947">
        <v>2945</v>
      </c>
      <c r="C2947" t="s">
        <v>5708</v>
      </c>
      <c r="D2947" t="s">
        <v>5709</v>
      </c>
      <c r="E2947">
        <v>10</v>
      </c>
      <c r="F2947">
        <v>0</v>
      </c>
      <c r="G2947">
        <f t="shared" ref="G2947:G3010" si="139">E2947/SUMIF(F:F,F2947,E:E)</f>
        <v>3.1437643434248169E-4</v>
      </c>
      <c r="H2947">
        <v>0</v>
      </c>
      <c r="I2947" s="1">
        <v>39019.99722222222</v>
      </c>
      <c r="J2947">
        <v>0</v>
      </c>
      <c r="K2947" t="str">
        <f t="shared" ref="K2947:K3010" si="140">REPT(D2947&amp;"",E2947)</f>
        <v>이 보단 최고인 멜로영화는 현재까지도,앞으로도 없을것이다이 보단 최고인 멜로영화는 현재까지도,앞으로도 없을것이다이 보단 최고인 멜로영화는 현재까지도,앞으로도 없을것이다이 보단 최고인 멜로영화는 현재까지도,앞으로도 없을것이다이 보단 최고인 멜로영화는 현재까지도,앞으로도 없을것이다이 보단 최고인 멜로영화는 현재까지도,앞으로도 없을것이다이 보단 최고인 멜로영화는 현재까지도,앞으로도 없을것이다이 보단 최고인 멜로영화는 현재까지도,앞으로도 없을것이다이 보단 최고인 멜로영화는 현재까지도,앞으로도 없을것이다이 보단 최고인 멜로영화는 현재까지도,앞으로도 없을것이다</v>
      </c>
    </row>
    <row r="2948" spans="1:11" x14ac:dyDescent="0.3">
      <c r="A2948" t="str">
        <f t="shared" si="138"/>
        <v>내가 본 국내 멜로 영화중 최고였다...-_-b_10</v>
      </c>
      <c r="B2948">
        <v>2946</v>
      </c>
      <c r="C2948" t="s">
        <v>5710</v>
      </c>
      <c r="D2948" t="s">
        <v>5711</v>
      </c>
      <c r="E2948">
        <v>10</v>
      </c>
      <c r="F2948">
        <v>0</v>
      </c>
      <c r="G2948">
        <f t="shared" si="139"/>
        <v>3.1437643434248169E-4</v>
      </c>
      <c r="H2948">
        <v>0</v>
      </c>
      <c r="I2948" s="1">
        <v>39019.37222222222</v>
      </c>
      <c r="J2948">
        <v>0</v>
      </c>
      <c r="K2948" t="str">
        <f t="shared" si="140"/>
        <v>내가 본 국내 멜로 영화중 최고였다...-_-b내가 본 국내 멜로 영화중 최고였다...-_-b내가 본 국내 멜로 영화중 최고였다...-_-b내가 본 국내 멜로 영화중 최고였다...-_-b내가 본 국내 멜로 영화중 최고였다...-_-b내가 본 국내 멜로 영화중 최고였다...-_-b내가 본 국내 멜로 영화중 최고였다...-_-b내가 본 국내 멜로 영화중 최고였다...-_-b내가 본 국내 멜로 영화중 최고였다...-_-b내가 본 국내 멜로 영화중 최고였다...-_-b</v>
      </c>
    </row>
    <row r="2949" spans="1:11" x14ac:dyDescent="0.3">
      <c r="A2949" t="str">
        <f t="shared" si="138"/>
        <v>벌써 몇번본건지 최고, ㅠㅠ_10</v>
      </c>
      <c r="B2949">
        <v>2947</v>
      </c>
      <c r="C2949" t="s">
        <v>5712</v>
      </c>
      <c r="D2949" t="s">
        <v>5713</v>
      </c>
      <c r="E2949">
        <v>10</v>
      </c>
      <c r="F2949">
        <v>0</v>
      </c>
      <c r="G2949">
        <f t="shared" si="139"/>
        <v>3.1437643434248169E-4</v>
      </c>
      <c r="H2949">
        <v>0</v>
      </c>
      <c r="I2949" s="1">
        <v>39018.76458333333</v>
      </c>
      <c r="J2949">
        <v>0</v>
      </c>
      <c r="K2949" t="str">
        <f t="shared" si="140"/>
        <v>벌써 몇번본건지 최고, ㅠㅠ벌써 몇번본건지 최고, ㅠㅠ벌써 몇번본건지 최고, ㅠㅠ벌써 몇번본건지 최고, ㅠㅠ벌써 몇번본건지 최고, ㅠㅠ벌써 몇번본건지 최고, ㅠㅠ벌써 몇번본건지 최고, ㅠㅠ벌써 몇번본건지 최고, ㅠㅠ벌써 몇번본건지 최고, ㅠㅠ벌써 몇번본건지 최고, ㅠㅠ</v>
      </c>
    </row>
    <row r="2950" spans="1:11" x14ac:dyDescent="0.3">
      <c r="A2950" t="str">
        <f t="shared" si="138"/>
        <v>볼때마다 가슴찡한슬픔이.............._10</v>
      </c>
      <c r="B2950">
        <v>2948</v>
      </c>
      <c r="C2950" t="s">
        <v>5714</v>
      </c>
      <c r="D2950" t="s">
        <v>5715</v>
      </c>
      <c r="E2950">
        <v>10</v>
      </c>
      <c r="F2950">
        <v>0</v>
      </c>
      <c r="G2950">
        <f t="shared" si="139"/>
        <v>3.1437643434248169E-4</v>
      </c>
      <c r="H2950">
        <v>0</v>
      </c>
      <c r="I2950" s="1">
        <v>39018.662499999999</v>
      </c>
      <c r="J2950">
        <v>0</v>
      </c>
      <c r="K2950" t="str">
        <f t="shared" si="140"/>
        <v>볼때마다 가슴찡한슬픔이..............볼때마다 가슴찡한슬픔이..............볼때마다 가슴찡한슬픔이..............볼때마다 가슴찡한슬픔이..............볼때마다 가슴찡한슬픔이..............볼때마다 가슴찡한슬픔이..............볼때마다 가슴찡한슬픔이..............볼때마다 가슴찡한슬픔이..............볼때마다 가슴찡한슬픔이..............볼때마다 가슴찡한슬픔이..............</v>
      </c>
    </row>
    <row r="2951" spans="1:11" x14ac:dyDescent="0.3">
      <c r="A2951" t="str">
        <f t="shared" si="138"/>
        <v>정말 슬픈영화!_10</v>
      </c>
      <c r="B2951">
        <v>2949</v>
      </c>
      <c r="C2951" t="s">
        <v>4350</v>
      </c>
      <c r="D2951" t="s">
        <v>5716</v>
      </c>
      <c r="E2951">
        <v>10</v>
      </c>
      <c r="F2951">
        <v>0</v>
      </c>
      <c r="G2951">
        <f t="shared" si="139"/>
        <v>3.1437643434248169E-4</v>
      </c>
      <c r="H2951">
        <v>0</v>
      </c>
      <c r="I2951" s="1">
        <v>39018.051388888889</v>
      </c>
      <c r="J2951">
        <v>0</v>
      </c>
      <c r="K2951" t="str">
        <f t="shared" si="140"/>
        <v>정말 슬픈영화!정말 슬픈영화!정말 슬픈영화!정말 슬픈영화!정말 슬픈영화!정말 슬픈영화!정말 슬픈영화!정말 슬픈영화!정말 슬픈영화!정말 슬픈영화!</v>
      </c>
    </row>
    <row r="2952" spans="1:11" x14ac:dyDescent="0.3">
      <c r="A2952" t="str">
        <f t="shared" si="138"/>
        <v>슬픈영화를 보고싶을땐.._9</v>
      </c>
      <c r="B2952">
        <v>2950</v>
      </c>
      <c r="C2952" t="s">
        <v>139</v>
      </c>
      <c r="D2952" t="s">
        <v>5717</v>
      </c>
      <c r="E2952">
        <v>9</v>
      </c>
      <c r="F2952">
        <v>0</v>
      </c>
      <c r="G2952">
        <f t="shared" si="139"/>
        <v>2.8293879090823354E-4</v>
      </c>
      <c r="H2952">
        <v>0</v>
      </c>
      <c r="I2952" s="1">
        <v>39017.491666666669</v>
      </c>
      <c r="J2952">
        <v>0</v>
      </c>
      <c r="K2952" t="str">
        <f t="shared" si="140"/>
        <v>슬픈영화를 보고싶을땐..슬픈영화를 보고싶을땐..슬픈영화를 보고싶을땐..슬픈영화를 보고싶을땐..슬픈영화를 보고싶을땐..슬픈영화를 보고싶을땐..슬픈영화를 보고싶을땐..슬픈영화를 보고싶을땐..슬픈영화를 보고싶을땐..</v>
      </c>
    </row>
    <row r="2953" spans="1:11" x14ac:dyDescent="0.3">
      <c r="A2953" t="str">
        <f t="shared" si="138"/>
        <v>나를 처음으로 울게만든 우리나라영화_10</v>
      </c>
      <c r="B2953">
        <v>2951</v>
      </c>
      <c r="C2953" t="s">
        <v>5718</v>
      </c>
      <c r="D2953" t="s">
        <v>5719</v>
      </c>
      <c r="E2953">
        <v>10</v>
      </c>
      <c r="F2953">
        <v>0</v>
      </c>
      <c r="G2953">
        <f t="shared" si="139"/>
        <v>3.1437643434248169E-4</v>
      </c>
      <c r="H2953">
        <v>0</v>
      </c>
      <c r="I2953" s="1">
        <v>39015.729861111111</v>
      </c>
      <c r="J2953">
        <v>0</v>
      </c>
      <c r="K2953" t="str">
        <f t="shared" si="140"/>
        <v>나를 처음으로 울게만든 우리나라영화나를 처음으로 울게만든 우리나라영화나를 처음으로 울게만든 우리나라영화나를 처음으로 울게만든 우리나라영화나를 처음으로 울게만든 우리나라영화나를 처음으로 울게만든 우리나라영화나를 처음으로 울게만든 우리나라영화나를 처음으로 울게만든 우리나라영화나를 처음으로 울게만든 우리나라영화나를 처음으로 울게만든 우리나라영화</v>
      </c>
    </row>
    <row r="2954" spans="1:11" x14ac:dyDescent="0.3">
      <c r="A2954" t="str">
        <f t="shared" si="138"/>
        <v>너무좋아ㅜㅜ_10</v>
      </c>
      <c r="B2954">
        <v>2952</v>
      </c>
      <c r="C2954" t="s">
        <v>70</v>
      </c>
      <c r="D2954" t="s">
        <v>5720</v>
      </c>
      <c r="E2954">
        <v>10</v>
      </c>
      <c r="F2954">
        <v>0</v>
      </c>
      <c r="G2954">
        <f t="shared" si="139"/>
        <v>3.1437643434248169E-4</v>
      </c>
      <c r="H2954">
        <v>0</v>
      </c>
      <c r="I2954" s="1">
        <v>39014.449305555558</v>
      </c>
      <c r="J2954">
        <v>0</v>
      </c>
      <c r="K2954" t="str">
        <f t="shared" si="140"/>
        <v>너무좋아ㅜㅜ너무좋아ㅜㅜ너무좋아ㅜㅜ너무좋아ㅜㅜ너무좋아ㅜㅜ너무좋아ㅜㅜ너무좋아ㅜㅜ너무좋아ㅜㅜ너무좋아ㅜㅜ너무좋아ㅜㅜ</v>
      </c>
    </row>
    <row r="2955" spans="1:11" x14ac:dyDescent="0.3">
      <c r="A2955" t="str">
        <f t="shared" si="138"/>
        <v>나는 슬프던데... ㅜㅠ 재밌었어요!_10</v>
      </c>
      <c r="B2955">
        <v>2953</v>
      </c>
      <c r="C2955" t="s">
        <v>5721</v>
      </c>
      <c r="D2955" t="s">
        <v>5722</v>
      </c>
      <c r="E2955">
        <v>10</v>
      </c>
      <c r="F2955">
        <v>0</v>
      </c>
      <c r="G2955">
        <f t="shared" si="139"/>
        <v>3.1437643434248169E-4</v>
      </c>
      <c r="H2955">
        <v>0</v>
      </c>
      <c r="I2955" s="1">
        <v>39012.031944444447</v>
      </c>
      <c r="J2955">
        <v>0</v>
      </c>
      <c r="K2955" t="str">
        <f t="shared" si="140"/>
        <v>나는 슬프던데... ㅜㅠ 재밌었어요!나는 슬프던데... ㅜㅠ 재밌었어요!나는 슬프던데... ㅜㅠ 재밌었어요!나는 슬프던데... ㅜㅠ 재밌었어요!나는 슬프던데... ㅜㅠ 재밌었어요!나는 슬프던데... ㅜㅠ 재밌었어요!나는 슬프던데... ㅜㅠ 재밌었어요!나는 슬프던데... ㅜㅠ 재밌었어요!나는 슬프던데... ㅜㅠ 재밌었어요!나는 슬프던데... ㅜㅠ 재밌었어요!</v>
      </c>
    </row>
    <row r="2956" spans="1:11" x14ac:dyDescent="0.3">
      <c r="A2956" t="str">
        <f t="shared" si="138"/>
        <v>콜라먹고 트림하는거 짱~_6</v>
      </c>
      <c r="B2956">
        <v>2954</v>
      </c>
      <c r="C2956" t="s">
        <v>5723</v>
      </c>
      <c r="D2956" t="s">
        <v>5724</v>
      </c>
      <c r="E2956">
        <v>6</v>
      </c>
      <c r="F2956">
        <v>0</v>
      </c>
      <c r="G2956">
        <f t="shared" si="139"/>
        <v>1.8862586060548902E-4</v>
      </c>
      <c r="H2956">
        <v>0</v>
      </c>
      <c r="I2956" s="1">
        <v>39011.723611111112</v>
      </c>
      <c r="J2956">
        <v>0</v>
      </c>
      <c r="K2956" t="str">
        <f t="shared" si="140"/>
        <v>콜라먹고 트림하는거 짱~콜라먹고 트림하는거 짱~콜라먹고 트림하는거 짱~콜라먹고 트림하는거 짱~콜라먹고 트림하는거 짱~콜라먹고 트림하는거 짱~</v>
      </c>
    </row>
    <row r="2957" spans="1:11" x14ac:dyDescent="0.3">
      <c r="A2957" t="str">
        <f t="shared" si="138"/>
        <v>슬프지만 유치..........................._7</v>
      </c>
      <c r="B2957">
        <v>2955</v>
      </c>
      <c r="C2957" t="s">
        <v>5725</v>
      </c>
      <c r="D2957" t="s">
        <v>5726</v>
      </c>
      <c r="E2957">
        <v>7</v>
      </c>
      <c r="F2957">
        <v>0</v>
      </c>
      <c r="G2957">
        <f t="shared" si="139"/>
        <v>2.2006350403973719E-4</v>
      </c>
      <c r="H2957">
        <v>0</v>
      </c>
      <c r="I2957" s="1">
        <v>39010.049305555556</v>
      </c>
      <c r="J2957">
        <v>0</v>
      </c>
      <c r="K2957" t="str">
        <f t="shared" si="140"/>
        <v>슬프지만 유치...........................슬프지만 유치...........................슬프지만 유치...........................슬프지만 유치...........................슬프지만 유치...........................슬프지만 유치...........................슬프지만 유치...........................</v>
      </c>
    </row>
    <row r="2958" spans="1:11" x14ac:dyDescent="0.3">
      <c r="A2958" t="str">
        <f t="shared" si="138"/>
        <v>말이 필요없죠 보시면 알아요..ㅎ_10</v>
      </c>
      <c r="B2958">
        <v>2956</v>
      </c>
      <c r="C2958" t="s">
        <v>5727</v>
      </c>
      <c r="D2958" t="s">
        <v>5728</v>
      </c>
      <c r="E2958">
        <v>10</v>
      </c>
      <c r="F2958">
        <v>0</v>
      </c>
      <c r="G2958">
        <f t="shared" si="139"/>
        <v>3.1437643434248169E-4</v>
      </c>
      <c r="H2958">
        <v>0</v>
      </c>
      <c r="I2958" s="1">
        <v>39009.520138888889</v>
      </c>
      <c r="J2958">
        <v>0</v>
      </c>
      <c r="K2958" t="str">
        <f t="shared" si="140"/>
        <v>말이 필요없죠 보시면 알아요..ㅎ말이 필요없죠 보시면 알아요..ㅎ말이 필요없죠 보시면 알아요..ㅎ말이 필요없죠 보시면 알아요..ㅎ말이 필요없죠 보시면 알아요..ㅎ말이 필요없죠 보시면 알아요..ㅎ말이 필요없죠 보시면 알아요..ㅎ말이 필요없죠 보시면 알아요..ㅎ말이 필요없죠 보시면 알아요..ㅎ말이 필요없죠 보시면 알아요..ㅎ</v>
      </c>
    </row>
    <row r="2959" spans="1:11" x14ac:dyDescent="0.3">
      <c r="A2959" t="str">
        <f t="shared" si="138"/>
        <v>정우성의 슬픔의 연기 : 조금부족, 영화 전체적인면 : 좋다^^_9</v>
      </c>
      <c r="B2959">
        <v>2957</v>
      </c>
      <c r="C2959" t="s">
        <v>5729</v>
      </c>
      <c r="D2959" t="s">
        <v>5730</v>
      </c>
      <c r="E2959">
        <v>9</v>
      </c>
      <c r="F2959">
        <v>0</v>
      </c>
      <c r="G2959">
        <f t="shared" si="139"/>
        <v>2.8293879090823354E-4</v>
      </c>
      <c r="H2959">
        <v>0</v>
      </c>
      <c r="I2959" s="1">
        <v>39008.179861111108</v>
      </c>
      <c r="J2959">
        <v>0</v>
      </c>
      <c r="K2959" t="str">
        <f t="shared" si="140"/>
        <v>정우성의 슬픔의 연기 : 조금부족, 영화 전체적인면 : 좋다^^정우성의 슬픔의 연기 : 조금부족, 영화 전체적인면 : 좋다^^정우성의 슬픔의 연기 : 조금부족, 영화 전체적인면 : 좋다^^정우성의 슬픔의 연기 : 조금부족, 영화 전체적인면 : 좋다^^정우성의 슬픔의 연기 : 조금부족, 영화 전체적인면 : 좋다^^정우성의 슬픔의 연기 : 조금부족, 영화 전체적인면 : 좋다^^정우성의 슬픔의 연기 : 조금부족, 영화 전체적인면 : 좋다^^정우성의 슬픔의 연기 : 조금부족, 영화 전체적인면 : 좋다^^정우성의 슬픔의 연기 : 조금부족, 영화 전체적인면 : 좋다^^</v>
      </c>
    </row>
    <row r="2960" spans="1:11" x14ac:dyDescent="0.3">
      <c r="A2960" t="str">
        <f t="shared" si="138"/>
        <v>아 잘못_10</v>
      </c>
      <c r="B2960">
        <v>2958</v>
      </c>
      <c r="C2960" t="s">
        <v>5731</v>
      </c>
      <c r="D2960" t="s">
        <v>5732</v>
      </c>
      <c r="E2960">
        <v>10</v>
      </c>
      <c r="F2960">
        <v>0</v>
      </c>
      <c r="G2960">
        <f t="shared" si="139"/>
        <v>3.1437643434248169E-4</v>
      </c>
      <c r="H2960">
        <v>0</v>
      </c>
      <c r="I2960" s="1">
        <v>39007.697222222225</v>
      </c>
      <c r="J2960">
        <v>0</v>
      </c>
      <c r="K2960" t="str">
        <f t="shared" si="140"/>
        <v>아 잘못아 잘못아 잘못아 잘못아 잘못아 잘못아 잘못아 잘못아 잘못아 잘못</v>
      </c>
    </row>
    <row r="2961" spans="1:11" x14ac:dyDescent="0.3">
      <c r="A2961" t="str">
        <f t="shared" si="138"/>
        <v>진정한 스타파워란 바로 이런 것 과연 스토리가 좋았을까?_6</v>
      </c>
      <c r="B2961">
        <v>2959</v>
      </c>
      <c r="C2961" t="s">
        <v>5733</v>
      </c>
      <c r="D2961" t="s">
        <v>5734</v>
      </c>
      <c r="E2961">
        <v>6</v>
      </c>
      <c r="F2961">
        <v>0</v>
      </c>
      <c r="G2961">
        <f t="shared" si="139"/>
        <v>1.8862586060548902E-4</v>
      </c>
      <c r="H2961">
        <v>0</v>
      </c>
      <c r="I2961" s="1">
        <v>39006.948611111111</v>
      </c>
      <c r="J2961">
        <v>0</v>
      </c>
      <c r="K2961" t="str">
        <f t="shared" si="140"/>
        <v>진정한 스타파워란 바로 이런 것 과연 스토리가 좋았을까?진정한 스타파워란 바로 이런 것 과연 스토리가 좋았을까?진정한 스타파워란 바로 이런 것 과연 스토리가 좋았을까?진정한 스타파워란 바로 이런 것 과연 스토리가 좋았을까?진정한 스타파워란 바로 이런 것 과연 스토리가 좋았을까?진정한 스타파워란 바로 이런 것 과연 스토리가 좋았을까?</v>
      </c>
    </row>
    <row r="2962" spans="1:11" x14ac:dyDescent="0.3">
      <c r="A2962" t="str">
        <f t="shared" si="138"/>
        <v>둘의사랑이 정말 예뻤다_9</v>
      </c>
      <c r="B2962">
        <v>2960</v>
      </c>
      <c r="C2962" t="s">
        <v>5735</v>
      </c>
      <c r="D2962" t="s">
        <v>5736</v>
      </c>
      <c r="E2962">
        <v>9</v>
      </c>
      <c r="F2962">
        <v>0</v>
      </c>
      <c r="G2962">
        <f t="shared" si="139"/>
        <v>2.8293879090823354E-4</v>
      </c>
      <c r="H2962">
        <v>0</v>
      </c>
      <c r="I2962" s="1">
        <v>39005.666666666664</v>
      </c>
      <c r="J2962">
        <v>0</v>
      </c>
      <c r="K2962" t="str">
        <f t="shared" si="140"/>
        <v>둘의사랑이 정말 예뻤다둘의사랑이 정말 예뻤다둘의사랑이 정말 예뻤다둘의사랑이 정말 예뻤다둘의사랑이 정말 예뻤다둘의사랑이 정말 예뻤다둘의사랑이 정말 예뻤다둘의사랑이 정말 예뻤다둘의사랑이 정말 예뻤다</v>
      </c>
    </row>
    <row r="2963" spans="1:11" x14ac:dyDescent="0.3">
      <c r="A2963" t="str">
        <f t="shared" si="138"/>
        <v>연기가 좋았어요! 아랫분 캐공감..노트북 재미없어 미칠뻔함...._10</v>
      </c>
      <c r="B2963">
        <v>2961</v>
      </c>
      <c r="C2963" t="s">
        <v>58</v>
      </c>
      <c r="D2963" t="s">
        <v>5737</v>
      </c>
      <c r="E2963">
        <v>10</v>
      </c>
      <c r="F2963">
        <v>0</v>
      </c>
      <c r="G2963">
        <f t="shared" si="139"/>
        <v>3.1437643434248169E-4</v>
      </c>
      <c r="H2963">
        <v>0</v>
      </c>
      <c r="I2963" s="1">
        <v>39005.530555555553</v>
      </c>
      <c r="J2963">
        <v>0</v>
      </c>
      <c r="K2963" t="str">
        <f t="shared" si="140"/>
        <v>연기가 좋았어요! 아랫분 캐공감..노트북 재미없어 미칠뻔함....연기가 좋았어요! 아랫분 캐공감..노트북 재미없어 미칠뻔함....연기가 좋았어요! 아랫분 캐공감..노트북 재미없어 미칠뻔함....연기가 좋았어요! 아랫분 캐공감..노트북 재미없어 미칠뻔함....연기가 좋았어요! 아랫분 캐공감..노트북 재미없어 미칠뻔함....연기가 좋았어요! 아랫분 캐공감..노트북 재미없어 미칠뻔함....연기가 좋았어요! 아랫분 캐공감..노트북 재미없어 미칠뻔함....연기가 좋았어요! 아랫분 캐공감..노트북 재미없어 미칠뻔함....연기가 좋았어요! 아랫분 캐공감..노트북 재미없어 미칠뻔함....연기가 좋았어요! 아랫분 캐공감..노트북 재미없어 미칠뻔함....</v>
      </c>
    </row>
    <row r="2964" spans="1:11" x14ac:dyDescent="0.3">
      <c r="A2964" t="str">
        <f t="shared" si="138"/>
        <v>역시난 한국사람...아무리실화라도 노트북보단 훨나..._10</v>
      </c>
      <c r="B2964">
        <v>2962</v>
      </c>
      <c r="C2964" t="s">
        <v>4754</v>
      </c>
      <c r="D2964" t="s">
        <v>5738</v>
      </c>
      <c r="E2964">
        <v>10</v>
      </c>
      <c r="F2964">
        <v>0</v>
      </c>
      <c r="G2964">
        <f t="shared" si="139"/>
        <v>3.1437643434248169E-4</v>
      </c>
      <c r="H2964">
        <v>0</v>
      </c>
      <c r="I2964" s="1">
        <v>39005.289583333331</v>
      </c>
      <c r="J2964">
        <v>0</v>
      </c>
      <c r="K2964" t="str">
        <f t="shared" si="140"/>
        <v>역시난 한국사람...아무리실화라도 노트북보단 훨나...역시난 한국사람...아무리실화라도 노트북보단 훨나...역시난 한국사람...아무리실화라도 노트북보단 훨나...역시난 한국사람...아무리실화라도 노트북보단 훨나...역시난 한국사람...아무리실화라도 노트북보단 훨나...역시난 한국사람...아무리실화라도 노트북보단 훨나...역시난 한국사람...아무리실화라도 노트북보단 훨나...역시난 한국사람...아무리실화라도 노트북보단 훨나...역시난 한국사람...아무리실화라도 노트북보단 훨나...역시난 한국사람...아무리실화라도 노트북보단 훨나...</v>
      </c>
    </row>
    <row r="2965" spans="1:11" x14ac:dyDescent="0.3">
      <c r="A2965" t="str">
        <f t="shared" si="138"/>
        <v>또봐도 슬프네.. 철수 멋져.. 날이면 날마다 오지두않고.._10</v>
      </c>
      <c r="B2965">
        <v>2963</v>
      </c>
      <c r="C2965" t="s">
        <v>5739</v>
      </c>
      <c r="D2965" t="s">
        <v>5740</v>
      </c>
      <c r="E2965">
        <v>10</v>
      </c>
      <c r="F2965">
        <v>0</v>
      </c>
      <c r="G2965">
        <f t="shared" si="139"/>
        <v>3.1437643434248169E-4</v>
      </c>
      <c r="H2965">
        <v>0</v>
      </c>
      <c r="I2965" s="1">
        <v>39004.97152777778</v>
      </c>
      <c r="J2965">
        <v>0</v>
      </c>
      <c r="K2965" t="str">
        <f t="shared" si="140"/>
        <v>또봐도 슬프네.. 철수 멋져.. 날이면 날마다 오지두않고..또봐도 슬프네.. 철수 멋져.. 날이면 날마다 오지두않고..또봐도 슬프네.. 철수 멋져.. 날이면 날마다 오지두않고..또봐도 슬프네.. 철수 멋져.. 날이면 날마다 오지두않고..또봐도 슬프네.. 철수 멋져.. 날이면 날마다 오지두않고..또봐도 슬프네.. 철수 멋져.. 날이면 날마다 오지두않고..또봐도 슬프네.. 철수 멋져.. 날이면 날마다 오지두않고..또봐도 슬프네.. 철수 멋져.. 날이면 날마다 오지두않고..또봐도 슬프네.. 철수 멋져.. 날이면 날마다 오지두않고..또봐도 슬프네.. 철수 멋져.. 날이면 날마다 오지두않고..</v>
      </c>
    </row>
    <row r="2966" spans="1:11" x14ac:dyDescent="0.3">
      <c r="A2966" t="str">
        <f t="shared" si="138"/>
        <v>극장서보고 비됴로 또봄.슬퍼ㅠㅠ_9</v>
      </c>
      <c r="B2966">
        <v>2964</v>
      </c>
      <c r="C2966" t="s">
        <v>156</v>
      </c>
      <c r="D2966" t="s">
        <v>5741</v>
      </c>
      <c r="E2966">
        <v>9</v>
      </c>
      <c r="F2966">
        <v>0</v>
      </c>
      <c r="G2966">
        <f t="shared" si="139"/>
        <v>2.8293879090823354E-4</v>
      </c>
      <c r="H2966">
        <v>0</v>
      </c>
      <c r="I2966" s="1">
        <v>39004.369444444441</v>
      </c>
      <c r="J2966">
        <v>0</v>
      </c>
      <c r="K2966" t="str">
        <f t="shared" si="140"/>
        <v>극장서보고 비됴로 또봄.슬퍼ㅠㅠ극장서보고 비됴로 또봄.슬퍼ㅠㅠ극장서보고 비됴로 또봄.슬퍼ㅠㅠ극장서보고 비됴로 또봄.슬퍼ㅠㅠ극장서보고 비됴로 또봄.슬퍼ㅠㅠ극장서보고 비됴로 또봄.슬퍼ㅠㅠ극장서보고 비됴로 또봄.슬퍼ㅠㅠ극장서보고 비됴로 또봄.슬퍼ㅠㅠ극장서보고 비됴로 또봄.슬퍼ㅠㅠ</v>
      </c>
    </row>
    <row r="2967" spans="1:11" x14ac:dyDescent="0.3">
      <c r="A2967" t="str">
        <f t="shared" si="138"/>
        <v>연기력이 좋았다_10</v>
      </c>
      <c r="B2967">
        <v>2965</v>
      </c>
      <c r="C2967" t="s">
        <v>5742</v>
      </c>
      <c r="D2967" t="s">
        <v>5743</v>
      </c>
      <c r="E2967">
        <v>10</v>
      </c>
      <c r="F2967">
        <v>0</v>
      </c>
      <c r="G2967">
        <f t="shared" si="139"/>
        <v>3.1437643434248169E-4</v>
      </c>
      <c r="H2967">
        <v>0</v>
      </c>
      <c r="I2967" s="1">
        <v>39004.117361111108</v>
      </c>
      <c r="J2967">
        <v>0</v>
      </c>
      <c r="K2967" t="str">
        <f t="shared" si="140"/>
        <v>연기력이 좋았다연기력이 좋았다연기력이 좋았다연기력이 좋았다연기력이 좋았다연기력이 좋았다연기력이 좋았다연기력이 좋았다연기력이 좋았다연기력이 좋았다</v>
      </c>
    </row>
    <row r="2968" spans="1:11" x14ac:dyDescent="0.3">
      <c r="A2968" t="str">
        <f t="shared" si="138"/>
        <v>슬픈 내용이기는 한데 여운을 주지 못했다._6</v>
      </c>
      <c r="B2968">
        <v>2966</v>
      </c>
      <c r="C2968" t="s">
        <v>5744</v>
      </c>
      <c r="D2968" t="s">
        <v>5745</v>
      </c>
      <c r="E2968">
        <v>6</v>
      </c>
      <c r="F2968">
        <v>0</v>
      </c>
      <c r="G2968">
        <f t="shared" si="139"/>
        <v>1.8862586060548902E-4</v>
      </c>
      <c r="H2968">
        <v>0</v>
      </c>
      <c r="I2968" s="1">
        <v>39004.056944444441</v>
      </c>
      <c r="J2968">
        <v>0</v>
      </c>
      <c r="K2968" t="str">
        <f t="shared" si="140"/>
        <v>슬픈 내용이기는 한데 여운을 주지 못했다.슬픈 내용이기는 한데 여운을 주지 못했다.슬픈 내용이기는 한데 여운을 주지 못했다.슬픈 내용이기는 한데 여운을 주지 못했다.슬픈 내용이기는 한데 여운을 주지 못했다.슬픈 내용이기는 한데 여운을 주지 못했다.</v>
      </c>
    </row>
    <row r="2969" spans="1:11" x14ac:dyDescent="0.3">
      <c r="A2969" t="str">
        <f t="shared" si="138"/>
        <v>영화를 보면서 많이 울었던 기억이 난다. 괜찮은 영화.._8</v>
      </c>
      <c r="B2969">
        <v>2967</v>
      </c>
      <c r="C2969" t="s">
        <v>4720</v>
      </c>
      <c r="D2969" t="s">
        <v>5746</v>
      </c>
      <c r="E2969">
        <v>8</v>
      </c>
      <c r="F2969">
        <v>0</v>
      </c>
      <c r="G2969">
        <f t="shared" si="139"/>
        <v>2.5150114747398534E-4</v>
      </c>
      <c r="H2969">
        <v>0</v>
      </c>
      <c r="I2969" s="1">
        <v>39003.157638888886</v>
      </c>
      <c r="J2969">
        <v>0</v>
      </c>
      <c r="K2969" t="str">
        <f t="shared" si="140"/>
        <v>영화를 보면서 많이 울었던 기억이 난다. 괜찮은 영화..영화를 보면서 많이 울었던 기억이 난다. 괜찮은 영화..영화를 보면서 많이 울었던 기억이 난다. 괜찮은 영화..영화를 보면서 많이 울었던 기억이 난다. 괜찮은 영화..영화를 보면서 많이 울었던 기억이 난다. 괜찮은 영화..영화를 보면서 많이 울었던 기억이 난다. 괜찮은 영화..영화를 보면서 많이 울었던 기억이 난다. 괜찮은 영화..영화를 보면서 많이 울었던 기억이 난다. 괜찮은 영화..</v>
      </c>
    </row>
    <row r="2970" spans="1:11" x14ac:dyDescent="0.3">
      <c r="A2970" t="str">
        <f t="shared" si="138"/>
        <v>좀 지루했다.._7</v>
      </c>
      <c r="B2970">
        <v>2968</v>
      </c>
      <c r="C2970" t="s">
        <v>5747</v>
      </c>
      <c r="D2970" t="s">
        <v>5748</v>
      </c>
      <c r="E2970">
        <v>7</v>
      </c>
      <c r="F2970">
        <v>0</v>
      </c>
      <c r="G2970">
        <f t="shared" si="139"/>
        <v>2.2006350403973719E-4</v>
      </c>
      <c r="H2970">
        <v>0</v>
      </c>
      <c r="I2970" s="1">
        <v>39001.633333333331</v>
      </c>
      <c r="J2970">
        <v>0</v>
      </c>
      <c r="K2970" t="str">
        <f t="shared" si="140"/>
        <v>좀 지루했다..좀 지루했다..좀 지루했다..좀 지루했다..좀 지루했다..좀 지루했다..좀 지루했다..</v>
      </c>
    </row>
    <row r="2971" spans="1:11" x14ac:dyDescent="0.3">
      <c r="A2971" t="str">
        <f t="shared" si="138"/>
        <v>눈물났음.._10</v>
      </c>
      <c r="B2971">
        <v>2969</v>
      </c>
      <c r="C2971" t="s">
        <v>5749</v>
      </c>
      <c r="D2971" t="s">
        <v>5750</v>
      </c>
      <c r="E2971">
        <v>10</v>
      </c>
      <c r="F2971">
        <v>0</v>
      </c>
      <c r="G2971">
        <f t="shared" si="139"/>
        <v>3.1437643434248169E-4</v>
      </c>
      <c r="H2971">
        <v>0</v>
      </c>
      <c r="I2971" s="1">
        <v>39001.030555555553</v>
      </c>
      <c r="J2971">
        <v>0</v>
      </c>
      <c r="K2971" t="str">
        <f t="shared" si="140"/>
        <v>눈물났음..눈물났음..눈물났음..눈물났음..눈물났음..눈물났음..눈물났음..눈물났음..눈물났음..눈물났음..</v>
      </c>
    </row>
    <row r="2972" spans="1:11" x14ac:dyDescent="0.3">
      <c r="A2972" t="str">
        <f t="shared" si="138"/>
        <v>마른 눈물이 아닌 슬픈 눈물이 난다...._10</v>
      </c>
      <c r="B2972">
        <v>2970</v>
      </c>
      <c r="C2972" t="s">
        <v>4897</v>
      </c>
      <c r="D2972" t="s">
        <v>5751</v>
      </c>
      <c r="E2972">
        <v>10</v>
      </c>
      <c r="F2972">
        <v>0</v>
      </c>
      <c r="G2972">
        <f t="shared" si="139"/>
        <v>3.1437643434248169E-4</v>
      </c>
      <c r="H2972">
        <v>0</v>
      </c>
      <c r="I2972" s="1">
        <v>38999.974305555559</v>
      </c>
      <c r="J2972">
        <v>0</v>
      </c>
      <c r="K2972" t="str">
        <f t="shared" si="140"/>
        <v>마른 눈물이 아닌 슬픈 눈물이 난다....마른 눈물이 아닌 슬픈 눈물이 난다....마른 눈물이 아닌 슬픈 눈물이 난다....마른 눈물이 아닌 슬픈 눈물이 난다....마른 눈물이 아닌 슬픈 눈물이 난다....마른 눈물이 아닌 슬픈 눈물이 난다....마른 눈물이 아닌 슬픈 눈물이 난다....마른 눈물이 아닌 슬픈 눈물이 난다....마른 눈물이 아닌 슬픈 눈물이 난다....마른 눈물이 아닌 슬픈 눈물이 난다....</v>
      </c>
    </row>
    <row r="2973" spans="1:11" x14ac:dyDescent="0.3">
      <c r="A2973" t="str">
        <f t="shared" si="138"/>
        <v>캐릭터가 좋아_10</v>
      </c>
      <c r="B2973">
        <v>2971</v>
      </c>
      <c r="C2973" t="s">
        <v>3622</v>
      </c>
      <c r="D2973" t="s">
        <v>5752</v>
      </c>
      <c r="E2973">
        <v>10</v>
      </c>
      <c r="F2973">
        <v>0</v>
      </c>
      <c r="G2973">
        <f t="shared" si="139"/>
        <v>3.1437643434248169E-4</v>
      </c>
      <c r="H2973">
        <v>0</v>
      </c>
      <c r="I2973" s="1">
        <v>38998.279166666667</v>
      </c>
      <c r="J2973">
        <v>0</v>
      </c>
      <c r="K2973" t="str">
        <f t="shared" si="140"/>
        <v>캐릭터가 좋아캐릭터가 좋아캐릭터가 좋아캐릭터가 좋아캐릭터가 좋아캐릭터가 좋아캐릭터가 좋아캐릭터가 좋아캐릭터가 좋아캐릭터가 좋아</v>
      </c>
    </row>
    <row r="2974" spans="1:11" x14ac:dyDescent="0.3">
      <c r="A2974" t="str">
        <f t="shared" si="138"/>
        <v>늦게본게 후회된다.. 몇번을 울리냐..._10</v>
      </c>
      <c r="B2974">
        <v>2972</v>
      </c>
      <c r="C2974" t="s">
        <v>5753</v>
      </c>
      <c r="D2974" t="s">
        <v>5754</v>
      </c>
      <c r="E2974">
        <v>10</v>
      </c>
      <c r="F2974">
        <v>0</v>
      </c>
      <c r="G2974">
        <f t="shared" si="139"/>
        <v>3.1437643434248169E-4</v>
      </c>
      <c r="H2974">
        <v>0</v>
      </c>
      <c r="I2974" s="1">
        <v>38997.161111111112</v>
      </c>
      <c r="J2974">
        <v>0</v>
      </c>
      <c r="K2974" t="str">
        <f t="shared" si="140"/>
        <v>늦게본게 후회된다.. 몇번을 울리냐...늦게본게 후회된다.. 몇번을 울리냐...늦게본게 후회된다.. 몇번을 울리냐...늦게본게 후회된다.. 몇번을 울리냐...늦게본게 후회된다.. 몇번을 울리냐...늦게본게 후회된다.. 몇번을 울리냐...늦게본게 후회된다.. 몇번을 울리냐...늦게본게 후회된다.. 몇번을 울리냐...늦게본게 후회된다.. 몇번을 울리냐...늦게본게 후회된다.. 몇번을 울리냐...</v>
      </c>
    </row>
    <row r="2975" spans="1:11" x14ac:dyDescent="0.3">
      <c r="A2975" t="str">
        <f t="shared" si="138"/>
        <v>볼 때마다 펑펑 눈물을 쏟게하는_10</v>
      </c>
      <c r="B2975">
        <v>2973</v>
      </c>
      <c r="C2975" t="s">
        <v>4017</v>
      </c>
      <c r="D2975" t="s">
        <v>5755</v>
      </c>
      <c r="E2975">
        <v>10</v>
      </c>
      <c r="F2975">
        <v>0</v>
      </c>
      <c r="G2975">
        <f t="shared" si="139"/>
        <v>3.1437643434248169E-4</v>
      </c>
      <c r="H2975">
        <v>0</v>
      </c>
      <c r="I2975" s="1">
        <v>38996.64166666667</v>
      </c>
      <c r="J2975">
        <v>0</v>
      </c>
      <c r="K2975" t="str">
        <f t="shared" si="140"/>
        <v>볼 때마다 펑펑 눈물을 쏟게하는볼 때마다 펑펑 눈물을 쏟게하는볼 때마다 펑펑 눈물을 쏟게하는볼 때마다 펑펑 눈물을 쏟게하는볼 때마다 펑펑 눈물을 쏟게하는볼 때마다 펑펑 눈물을 쏟게하는볼 때마다 펑펑 눈물을 쏟게하는볼 때마다 펑펑 눈물을 쏟게하는볼 때마다 펑펑 눈물을 쏟게하는볼 때마다 펑펑 눈물을 쏟게하는</v>
      </c>
    </row>
    <row r="2976" spans="1:11" x14ac:dyDescent="0.3">
      <c r="A2976" t="str">
        <f t="shared" si="138"/>
        <v>정말 멋찌고 슬픈 영화!_10</v>
      </c>
      <c r="B2976">
        <v>2974</v>
      </c>
      <c r="C2976" t="s">
        <v>5756</v>
      </c>
      <c r="D2976" t="s">
        <v>5757</v>
      </c>
      <c r="E2976">
        <v>10</v>
      </c>
      <c r="F2976">
        <v>0</v>
      </c>
      <c r="G2976">
        <f t="shared" si="139"/>
        <v>3.1437643434248169E-4</v>
      </c>
      <c r="H2976">
        <v>0</v>
      </c>
      <c r="I2976" s="1">
        <v>38995.777777777781</v>
      </c>
      <c r="J2976">
        <v>0</v>
      </c>
      <c r="K2976" t="str">
        <f t="shared" si="140"/>
        <v>정말 멋찌고 슬픈 영화!정말 멋찌고 슬픈 영화!정말 멋찌고 슬픈 영화!정말 멋찌고 슬픈 영화!정말 멋찌고 슬픈 영화!정말 멋찌고 슬픈 영화!정말 멋찌고 슬픈 영화!정말 멋찌고 슬픈 영화!정말 멋찌고 슬픈 영화!정말 멋찌고 슬픈 영화!</v>
      </c>
    </row>
    <row r="2977" spans="1:11" x14ac:dyDescent="0.3">
      <c r="A2977" t="str">
        <f t="shared" si="138"/>
        <v>슬프긴한데.....끝이 너무_8</v>
      </c>
      <c r="B2977">
        <v>2975</v>
      </c>
      <c r="C2977" t="s">
        <v>5758</v>
      </c>
      <c r="D2977" t="s">
        <v>5759</v>
      </c>
      <c r="E2977">
        <v>8</v>
      </c>
      <c r="F2977">
        <v>0</v>
      </c>
      <c r="G2977">
        <f t="shared" si="139"/>
        <v>2.5150114747398534E-4</v>
      </c>
      <c r="H2977">
        <v>0</v>
      </c>
      <c r="I2977" s="1">
        <v>38993.993055555555</v>
      </c>
      <c r="J2977">
        <v>0</v>
      </c>
      <c r="K2977" t="str">
        <f t="shared" si="140"/>
        <v>슬프긴한데.....끝이 너무슬프긴한데.....끝이 너무슬프긴한데.....끝이 너무슬프긴한데.....끝이 너무슬프긴한데.....끝이 너무슬프긴한데.....끝이 너무슬프긴한데.....끝이 너무슬프긴한데.....끝이 너무</v>
      </c>
    </row>
    <row r="2978" spans="1:11" x14ac:dyDescent="0.3">
      <c r="A2978" t="str">
        <f t="shared" si="138"/>
        <v>몇번을 봐도 좋은영화_9</v>
      </c>
      <c r="B2978">
        <v>2976</v>
      </c>
      <c r="C2978" t="s">
        <v>36</v>
      </c>
      <c r="D2978" t="s">
        <v>5760</v>
      </c>
      <c r="E2978">
        <v>9</v>
      </c>
      <c r="F2978">
        <v>0</v>
      </c>
      <c r="G2978">
        <f t="shared" si="139"/>
        <v>2.8293879090823354E-4</v>
      </c>
      <c r="H2978">
        <v>0</v>
      </c>
      <c r="I2978" s="1">
        <v>38993.595833333333</v>
      </c>
      <c r="J2978">
        <v>0</v>
      </c>
      <c r="K2978" t="str">
        <f t="shared" si="140"/>
        <v>몇번을 봐도 좋은영화몇번을 봐도 좋은영화몇번을 봐도 좋은영화몇번을 봐도 좋은영화몇번을 봐도 좋은영화몇번을 봐도 좋은영화몇번을 봐도 좋은영화몇번을 봐도 좋은영화몇번을 봐도 좋은영화</v>
      </c>
    </row>
    <row r="2979" spans="1:11" x14ac:dyDescent="0.3">
      <c r="A2979" t="str">
        <f t="shared" si="138"/>
        <v>슬픈영화.. 정우성 꽤 멋있는걸._8</v>
      </c>
      <c r="B2979">
        <v>2977</v>
      </c>
      <c r="C2979" t="s">
        <v>5761</v>
      </c>
      <c r="D2979" t="s">
        <v>5762</v>
      </c>
      <c r="E2979">
        <v>8</v>
      </c>
      <c r="F2979">
        <v>0</v>
      </c>
      <c r="G2979">
        <f t="shared" si="139"/>
        <v>2.5150114747398534E-4</v>
      </c>
      <c r="H2979">
        <v>0</v>
      </c>
      <c r="I2979" s="1">
        <v>38991.654861111114</v>
      </c>
      <c r="J2979">
        <v>0</v>
      </c>
      <c r="K2979" t="str">
        <f t="shared" si="140"/>
        <v>슬픈영화.. 정우성 꽤 멋있는걸.슬픈영화.. 정우성 꽤 멋있는걸.슬픈영화.. 정우성 꽤 멋있는걸.슬픈영화.. 정우성 꽤 멋있는걸.슬픈영화.. 정우성 꽤 멋있는걸.슬픈영화.. 정우성 꽤 멋있는걸.슬픈영화.. 정우성 꽤 멋있는걸.슬픈영화.. 정우성 꽤 멋있는걸.</v>
      </c>
    </row>
    <row r="2980" spans="1:11" x14ac:dyDescent="0.3">
      <c r="A2980" t="str">
        <f t="shared" si="138"/>
        <v>슬프다...아쉬운 영화이긴 하나...정우성+손예진 조합에 10점_10</v>
      </c>
      <c r="B2980">
        <v>2978</v>
      </c>
      <c r="C2980" t="s">
        <v>5763</v>
      </c>
      <c r="D2980" t="s">
        <v>5764</v>
      </c>
      <c r="E2980">
        <v>10</v>
      </c>
      <c r="F2980">
        <v>0</v>
      </c>
      <c r="G2980">
        <f t="shared" si="139"/>
        <v>3.1437643434248169E-4</v>
      </c>
      <c r="H2980">
        <v>0</v>
      </c>
      <c r="I2980" s="1">
        <v>38991.435416666667</v>
      </c>
      <c r="J2980">
        <v>0</v>
      </c>
      <c r="K2980" t="str">
        <f t="shared" si="140"/>
        <v>슬프다...아쉬운 영화이긴 하나...정우성+손예진 조합에 10점슬프다...아쉬운 영화이긴 하나...정우성+손예진 조합에 10점슬프다...아쉬운 영화이긴 하나...정우성+손예진 조합에 10점슬프다...아쉬운 영화이긴 하나...정우성+손예진 조합에 10점슬프다...아쉬운 영화이긴 하나...정우성+손예진 조합에 10점슬프다...아쉬운 영화이긴 하나...정우성+손예진 조합에 10점슬프다...아쉬운 영화이긴 하나...정우성+손예진 조합에 10점슬프다...아쉬운 영화이긴 하나...정우성+손예진 조합에 10점슬프다...아쉬운 영화이긴 하나...정우성+손예진 조합에 10점슬프다...아쉬운 영화이긴 하나...정우성+손예진 조합에 10점</v>
      </c>
    </row>
    <row r="2981" spans="1:11" x14ac:dyDescent="0.3">
      <c r="A2981" t="str">
        <f t="shared" si="138"/>
        <v>이런사랑이 현실에도 있을까..?_10</v>
      </c>
      <c r="B2981">
        <v>2979</v>
      </c>
      <c r="C2981" t="s">
        <v>5765</v>
      </c>
      <c r="D2981" t="s">
        <v>5766</v>
      </c>
      <c r="E2981">
        <v>10</v>
      </c>
      <c r="F2981">
        <v>0</v>
      </c>
      <c r="G2981">
        <f t="shared" si="139"/>
        <v>3.1437643434248169E-4</v>
      </c>
      <c r="H2981">
        <v>0</v>
      </c>
      <c r="I2981" s="1">
        <v>38990.145833333336</v>
      </c>
      <c r="J2981">
        <v>0</v>
      </c>
      <c r="K2981" t="str">
        <f t="shared" si="140"/>
        <v>이런사랑이 현실에도 있을까..?이런사랑이 현실에도 있을까..?이런사랑이 현실에도 있을까..?이런사랑이 현실에도 있을까..?이런사랑이 현실에도 있을까..?이런사랑이 현실에도 있을까..?이런사랑이 현실에도 있을까..?이런사랑이 현실에도 있을까..?이런사랑이 현실에도 있을까..?이런사랑이 현실에도 있을까..?</v>
      </c>
    </row>
    <row r="2982" spans="1:11" x14ac:dyDescent="0.3">
      <c r="A2982" t="str">
        <f t="shared" si="138"/>
        <v>슬프긴슬프다 ㅠㅠ_10</v>
      </c>
      <c r="B2982">
        <v>2980</v>
      </c>
      <c r="C2982" t="s">
        <v>5767</v>
      </c>
      <c r="D2982" t="s">
        <v>5768</v>
      </c>
      <c r="E2982">
        <v>10</v>
      </c>
      <c r="F2982">
        <v>0</v>
      </c>
      <c r="G2982">
        <f t="shared" si="139"/>
        <v>3.1437643434248169E-4</v>
      </c>
      <c r="H2982">
        <v>0</v>
      </c>
      <c r="I2982" s="1">
        <v>38989.969444444447</v>
      </c>
      <c r="J2982">
        <v>0</v>
      </c>
      <c r="K2982" t="str">
        <f t="shared" si="140"/>
        <v>슬프긴슬프다 ㅠㅠ슬프긴슬프다 ㅠㅠ슬프긴슬프다 ㅠㅠ슬프긴슬프다 ㅠㅠ슬프긴슬프다 ㅠㅠ슬프긴슬프다 ㅠㅠ슬프긴슬프다 ㅠㅠ슬프긴슬프다 ㅠㅠ슬프긴슬프다 ㅠㅠ슬프긴슬프다 ㅠㅠ</v>
      </c>
    </row>
    <row r="2983" spans="1:11" x14ac:dyDescent="0.3">
      <c r="A2983" t="str">
        <f t="shared" si="138"/>
        <v>이영화가 왜 7점대인지..ㅡㅡ/요즘나온우행시보다훨씬슬픈!_10</v>
      </c>
      <c r="B2983">
        <v>2981</v>
      </c>
      <c r="C2983" t="s">
        <v>5769</v>
      </c>
      <c r="D2983" t="s">
        <v>5770</v>
      </c>
      <c r="E2983">
        <v>10</v>
      </c>
      <c r="F2983">
        <v>0</v>
      </c>
      <c r="G2983">
        <f t="shared" si="139"/>
        <v>3.1437643434248169E-4</v>
      </c>
      <c r="H2983">
        <v>0</v>
      </c>
      <c r="I2983" s="1">
        <v>38989.690972222219</v>
      </c>
      <c r="J2983">
        <v>0</v>
      </c>
      <c r="K2983" t="str">
        <f t="shared" si="140"/>
        <v>이영화가 왜 7점대인지..ㅡㅡ/요즘나온우행시보다훨씬슬픈!이영화가 왜 7점대인지..ㅡㅡ/요즘나온우행시보다훨씬슬픈!이영화가 왜 7점대인지..ㅡㅡ/요즘나온우행시보다훨씬슬픈!이영화가 왜 7점대인지..ㅡㅡ/요즘나온우행시보다훨씬슬픈!이영화가 왜 7점대인지..ㅡㅡ/요즘나온우행시보다훨씬슬픈!이영화가 왜 7점대인지..ㅡㅡ/요즘나온우행시보다훨씬슬픈!이영화가 왜 7점대인지..ㅡㅡ/요즘나온우행시보다훨씬슬픈!이영화가 왜 7점대인지..ㅡㅡ/요즘나온우행시보다훨씬슬픈!이영화가 왜 7점대인지..ㅡㅡ/요즘나온우행시보다훨씬슬픈!이영화가 왜 7점대인지..ㅡㅡ/요즘나온우행시보다훨씬슬픈!</v>
      </c>
    </row>
    <row r="2984" spans="1:11" x14ac:dyDescent="0.3">
      <c r="A2984" t="str">
        <f t="shared" si="138"/>
        <v>7 딱이정도 기대하고봤는데 역시나 7점._7</v>
      </c>
      <c r="B2984">
        <v>2982</v>
      </c>
      <c r="C2984" t="s">
        <v>5771</v>
      </c>
      <c r="D2984" t="s">
        <v>5772</v>
      </c>
      <c r="E2984">
        <v>7</v>
      </c>
      <c r="F2984">
        <v>0</v>
      </c>
      <c r="G2984">
        <f t="shared" si="139"/>
        <v>2.2006350403973719E-4</v>
      </c>
      <c r="H2984">
        <v>0</v>
      </c>
      <c r="I2984" s="1">
        <v>38985.518055555556</v>
      </c>
      <c r="J2984">
        <v>0</v>
      </c>
      <c r="K2984" t="str">
        <f t="shared" si="140"/>
        <v>7 딱이정도 기대하고봤는데 역시나 7점.7 딱이정도 기대하고봤는데 역시나 7점.7 딱이정도 기대하고봤는데 역시나 7점.7 딱이정도 기대하고봤는데 역시나 7점.7 딱이정도 기대하고봤는데 역시나 7점.7 딱이정도 기대하고봤는데 역시나 7점.7 딱이정도 기대하고봤는데 역시나 7점.</v>
      </c>
    </row>
    <row r="2985" spans="1:11" x14ac:dyDescent="0.3">
      <c r="A2985" t="str">
        <f t="shared" si="138"/>
        <v>슬프긴 하지만 그슬픔을 극대화시킬순없었다._7</v>
      </c>
      <c r="B2985">
        <v>2983</v>
      </c>
      <c r="C2985" t="s">
        <v>5773</v>
      </c>
      <c r="D2985" t="s">
        <v>5774</v>
      </c>
      <c r="E2985">
        <v>7</v>
      </c>
      <c r="F2985">
        <v>0</v>
      </c>
      <c r="G2985">
        <f t="shared" si="139"/>
        <v>2.2006350403973719E-4</v>
      </c>
      <c r="H2985">
        <v>0</v>
      </c>
      <c r="I2985" s="1">
        <v>38984.901388888888</v>
      </c>
      <c r="J2985">
        <v>0</v>
      </c>
      <c r="K2985" t="str">
        <f t="shared" si="140"/>
        <v>슬프긴 하지만 그슬픔을 극대화시킬순없었다.슬프긴 하지만 그슬픔을 극대화시킬순없었다.슬프긴 하지만 그슬픔을 극대화시킬순없었다.슬프긴 하지만 그슬픔을 극대화시킬순없었다.슬프긴 하지만 그슬픔을 극대화시킬순없었다.슬프긴 하지만 그슬픔을 극대화시킬순없었다.슬프긴 하지만 그슬픔을 극대화시킬순없었다.</v>
      </c>
    </row>
    <row r="2986" spans="1:11" x14ac:dyDescent="0.3">
      <c r="A2986" t="str">
        <f t="shared" si="138"/>
        <v>최고의영화!! 많이봐도전혀질리지않고오히려눈물을자극하는.._10</v>
      </c>
      <c r="B2986">
        <v>2984</v>
      </c>
      <c r="C2986" t="s">
        <v>5769</v>
      </c>
      <c r="D2986" t="s">
        <v>5775</v>
      </c>
      <c r="E2986">
        <v>10</v>
      </c>
      <c r="F2986">
        <v>0</v>
      </c>
      <c r="G2986">
        <f t="shared" si="139"/>
        <v>3.1437643434248169E-4</v>
      </c>
      <c r="H2986">
        <v>0</v>
      </c>
      <c r="I2986" s="1">
        <v>38984.696527777778</v>
      </c>
      <c r="J2986">
        <v>0</v>
      </c>
      <c r="K2986" t="str">
        <f t="shared" si="140"/>
        <v>최고의영화!! 많이봐도전혀질리지않고오히려눈물을자극하는..최고의영화!! 많이봐도전혀질리지않고오히려눈물을자극하는..최고의영화!! 많이봐도전혀질리지않고오히려눈물을자극하는..최고의영화!! 많이봐도전혀질리지않고오히려눈물을자극하는..최고의영화!! 많이봐도전혀질리지않고오히려눈물을자극하는..최고의영화!! 많이봐도전혀질리지않고오히려눈물을자극하는..최고의영화!! 많이봐도전혀질리지않고오히려눈물을자극하는..최고의영화!! 많이봐도전혀질리지않고오히려눈물을자극하는..최고의영화!! 많이봐도전혀질리지않고오히려눈물을자극하는..최고의영화!! 많이봐도전혀질리지않고오히려눈물을자극하는..</v>
      </c>
    </row>
    <row r="2987" spans="1:11" x14ac:dyDescent="0.3">
      <c r="A2987" t="str">
        <f t="shared" si="138"/>
        <v>이게 진국이지_10</v>
      </c>
      <c r="B2987">
        <v>2985</v>
      </c>
      <c r="C2987" t="s">
        <v>5776</v>
      </c>
      <c r="D2987" t="s">
        <v>5777</v>
      </c>
      <c r="E2987">
        <v>10</v>
      </c>
      <c r="F2987">
        <v>0</v>
      </c>
      <c r="G2987">
        <f t="shared" si="139"/>
        <v>3.1437643434248169E-4</v>
      </c>
      <c r="H2987">
        <v>0</v>
      </c>
      <c r="I2987" s="1">
        <v>38984.04583333333</v>
      </c>
      <c r="J2987">
        <v>0</v>
      </c>
      <c r="K2987" t="str">
        <f t="shared" si="140"/>
        <v>이게 진국이지이게 진국이지이게 진국이지이게 진국이지이게 진국이지이게 진국이지이게 진국이지이게 진국이지이게 진국이지이게 진국이지</v>
      </c>
    </row>
    <row r="2988" spans="1:11" x14ac:dyDescent="0.3">
      <c r="A2988" t="str">
        <f t="shared" si="138"/>
        <v>이영화 너무 좋다......_10</v>
      </c>
      <c r="B2988">
        <v>2986</v>
      </c>
      <c r="C2988" t="s">
        <v>5778</v>
      </c>
      <c r="D2988" t="s">
        <v>5779</v>
      </c>
      <c r="E2988">
        <v>10</v>
      </c>
      <c r="F2988">
        <v>0</v>
      </c>
      <c r="G2988">
        <f t="shared" si="139"/>
        <v>3.1437643434248169E-4</v>
      </c>
      <c r="H2988">
        <v>0</v>
      </c>
      <c r="I2988" s="1">
        <v>38983.638194444444</v>
      </c>
      <c r="J2988">
        <v>0</v>
      </c>
      <c r="K2988" t="str">
        <f t="shared" si="140"/>
        <v>이영화 너무 좋다......이영화 너무 좋다......이영화 너무 좋다......이영화 너무 좋다......이영화 너무 좋다......이영화 너무 좋다......이영화 너무 좋다......이영화 너무 좋다......이영화 너무 좋다......이영화 너무 좋다......</v>
      </c>
    </row>
    <row r="2989" spans="1:11" x14ac:dyDescent="0.3">
      <c r="A2989" t="str">
        <f t="shared" si="138"/>
        <v>So So~_8</v>
      </c>
      <c r="B2989">
        <v>2987</v>
      </c>
      <c r="C2989" t="s">
        <v>5780</v>
      </c>
      <c r="D2989" t="s">
        <v>5781</v>
      </c>
      <c r="E2989">
        <v>8</v>
      </c>
      <c r="F2989">
        <v>0</v>
      </c>
      <c r="G2989">
        <f t="shared" si="139"/>
        <v>2.5150114747398534E-4</v>
      </c>
      <c r="H2989">
        <v>0</v>
      </c>
      <c r="I2989" s="1">
        <v>38982.773611111108</v>
      </c>
      <c r="J2989">
        <v>0</v>
      </c>
      <c r="K2989" t="str">
        <f t="shared" si="140"/>
        <v>So So~So So~So So~So So~So So~So So~So So~So So~</v>
      </c>
    </row>
    <row r="2990" spans="1:11" x14ac:dyDescent="0.3">
      <c r="A2990" t="str">
        <f t="shared" si="138"/>
        <v>디테일이나...영화속의 비쥬얼은 정말강동적이다._7</v>
      </c>
      <c r="B2990">
        <v>2988</v>
      </c>
      <c r="C2990" t="s">
        <v>5782</v>
      </c>
      <c r="D2990" t="s">
        <v>5783</v>
      </c>
      <c r="E2990">
        <v>7</v>
      </c>
      <c r="F2990">
        <v>0</v>
      </c>
      <c r="G2990">
        <f t="shared" si="139"/>
        <v>2.2006350403973719E-4</v>
      </c>
      <c r="H2990">
        <v>0</v>
      </c>
      <c r="I2990" s="1">
        <v>38982.65347222222</v>
      </c>
      <c r="J2990">
        <v>0</v>
      </c>
      <c r="K2990" t="str">
        <f t="shared" si="140"/>
        <v>디테일이나...영화속의 비쥬얼은 정말강동적이다.디테일이나...영화속의 비쥬얼은 정말강동적이다.디테일이나...영화속의 비쥬얼은 정말강동적이다.디테일이나...영화속의 비쥬얼은 정말강동적이다.디테일이나...영화속의 비쥬얼은 정말강동적이다.디테일이나...영화속의 비쥬얼은 정말강동적이다.디테일이나...영화속의 비쥬얼은 정말강동적이다.</v>
      </c>
    </row>
    <row r="2991" spans="1:11" x14ac:dyDescent="0.3">
      <c r="A2991" t="str">
        <f t="shared" si="138"/>
        <v>우연히 본영화..._7</v>
      </c>
      <c r="B2991">
        <v>2989</v>
      </c>
      <c r="C2991" t="s">
        <v>5784</v>
      </c>
      <c r="D2991" t="s">
        <v>5785</v>
      </c>
      <c r="E2991">
        <v>7</v>
      </c>
      <c r="F2991">
        <v>0</v>
      </c>
      <c r="G2991">
        <f t="shared" si="139"/>
        <v>2.2006350403973719E-4</v>
      </c>
      <c r="H2991">
        <v>0</v>
      </c>
      <c r="I2991" s="1">
        <v>38981.779861111114</v>
      </c>
      <c r="J2991">
        <v>0</v>
      </c>
      <c r="K2991" t="str">
        <f t="shared" si="140"/>
        <v>우연히 본영화...우연히 본영화...우연히 본영화...우연히 본영화...우연히 본영화...우연히 본영화...우연히 본영화...</v>
      </c>
    </row>
    <row r="2992" spans="1:11" x14ac:dyDescent="0.3">
      <c r="A2992" t="str">
        <f t="shared" si="138"/>
        <v>오랫만에 보는 슬픈 멜로영화 한편..._8</v>
      </c>
      <c r="B2992">
        <v>2990</v>
      </c>
      <c r="C2992" t="s">
        <v>5786</v>
      </c>
      <c r="D2992" t="s">
        <v>5787</v>
      </c>
      <c r="E2992">
        <v>8</v>
      </c>
      <c r="F2992">
        <v>0</v>
      </c>
      <c r="G2992">
        <f t="shared" si="139"/>
        <v>2.5150114747398534E-4</v>
      </c>
      <c r="H2992">
        <v>0</v>
      </c>
      <c r="I2992" s="1">
        <v>38979.34375</v>
      </c>
      <c r="J2992">
        <v>0</v>
      </c>
      <c r="K2992" t="str">
        <f t="shared" si="140"/>
        <v>오랫만에 보는 슬픈 멜로영화 한편...오랫만에 보는 슬픈 멜로영화 한편...오랫만에 보는 슬픈 멜로영화 한편...오랫만에 보는 슬픈 멜로영화 한편...오랫만에 보는 슬픈 멜로영화 한편...오랫만에 보는 슬픈 멜로영화 한편...오랫만에 보는 슬픈 멜로영화 한편...오랫만에 보는 슬픈 멜로영화 한편...</v>
      </c>
    </row>
    <row r="2993" spans="1:11" x14ac:dyDescent="0.3">
      <c r="A2993" t="str">
        <f t="shared" si="138"/>
        <v>'너는내운명'보다 포스가 떨어지나 울고 싶다면 추천_10</v>
      </c>
      <c r="B2993">
        <v>2991</v>
      </c>
      <c r="C2993" t="s">
        <v>172</v>
      </c>
      <c r="D2993" t="s">
        <v>5788</v>
      </c>
      <c r="E2993">
        <v>10</v>
      </c>
      <c r="F2993">
        <v>0</v>
      </c>
      <c r="G2993">
        <f t="shared" si="139"/>
        <v>3.1437643434248169E-4</v>
      </c>
      <c r="H2993">
        <v>0</v>
      </c>
      <c r="I2993" s="1">
        <v>38978.487500000003</v>
      </c>
      <c r="J2993">
        <v>0</v>
      </c>
      <c r="K2993" t="str">
        <f t="shared" si="140"/>
        <v>'너는내운명'보다 포스가 떨어지나 울고 싶다면 추천'너는내운명'보다 포스가 떨어지나 울고 싶다면 추천'너는내운명'보다 포스가 떨어지나 울고 싶다면 추천'너는내운명'보다 포스가 떨어지나 울고 싶다면 추천'너는내운명'보다 포스가 떨어지나 울고 싶다면 추천'너는내운명'보다 포스가 떨어지나 울고 싶다면 추천'너는내운명'보다 포스가 떨어지나 울고 싶다면 추천'너는내운명'보다 포스가 떨어지나 울고 싶다면 추천'너는내운명'보다 포스가 떨어지나 울고 싶다면 추천'너는내운명'보다 포스가 떨어지나 울고 싶다면 추천</v>
      </c>
    </row>
    <row r="2994" spans="1:11" x14ac:dyDescent="0.3">
      <c r="A2994" t="str">
        <f t="shared" si="138"/>
        <v>굿... 슬프고 감동적이다_9</v>
      </c>
      <c r="B2994">
        <v>2992</v>
      </c>
      <c r="C2994" t="s">
        <v>5789</v>
      </c>
      <c r="D2994" t="s">
        <v>5790</v>
      </c>
      <c r="E2994">
        <v>9</v>
      </c>
      <c r="F2994">
        <v>0</v>
      </c>
      <c r="G2994">
        <f t="shared" si="139"/>
        <v>2.8293879090823354E-4</v>
      </c>
      <c r="H2994">
        <v>0</v>
      </c>
      <c r="I2994" s="1">
        <v>38977.927083333336</v>
      </c>
      <c r="J2994">
        <v>0</v>
      </c>
      <c r="K2994" t="str">
        <f t="shared" si="140"/>
        <v>굿... 슬프고 감동적이다굿... 슬프고 감동적이다굿... 슬프고 감동적이다굿... 슬프고 감동적이다굿... 슬프고 감동적이다굿... 슬프고 감동적이다굿... 슬프고 감동적이다굿... 슬프고 감동적이다굿... 슬프고 감동적이다</v>
      </c>
    </row>
    <row r="2995" spans="1:11" x14ac:dyDescent="0.3">
      <c r="A2995" t="str">
        <f t="shared" si="138"/>
        <v>재밌다.._10</v>
      </c>
      <c r="B2995">
        <v>2993</v>
      </c>
      <c r="C2995" t="s">
        <v>88</v>
      </c>
      <c r="D2995" t="s">
        <v>5791</v>
      </c>
      <c r="E2995">
        <v>10</v>
      </c>
      <c r="F2995">
        <v>0</v>
      </c>
      <c r="G2995">
        <f t="shared" si="139"/>
        <v>3.1437643434248169E-4</v>
      </c>
      <c r="H2995">
        <v>0</v>
      </c>
      <c r="I2995" s="1">
        <v>38976.834722222222</v>
      </c>
      <c r="J2995">
        <v>0</v>
      </c>
      <c r="K2995" t="str">
        <f t="shared" si="140"/>
        <v>재밌다..재밌다..재밌다..재밌다..재밌다..재밌다..재밌다..재밌다..재밌다..재밌다..</v>
      </c>
    </row>
    <row r="2996" spans="1:11" x14ac:dyDescent="0.3">
      <c r="A2996" t="str">
        <f t="shared" si="138"/>
        <v>볼때마다다른느낌_10</v>
      </c>
      <c r="B2996">
        <v>2994</v>
      </c>
      <c r="C2996" t="s">
        <v>5792</v>
      </c>
      <c r="D2996" t="s">
        <v>5793</v>
      </c>
      <c r="E2996">
        <v>10</v>
      </c>
      <c r="F2996">
        <v>0</v>
      </c>
      <c r="G2996">
        <f t="shared" si="139"/>
        <v>3.1437643434248169E-4</v>
      </c>
      <c r="H2996">
        <v>0</v>
      </c>
      <c r="I2996" s="1">
        <v>38976.752083333333</v>
      </c>
      <c r="J2996">
        <v>0</v>
      </c>
      <c r="K2996" t="str">
        <f t="shared" si="140"/>
        <v>볼때마다다른느낌볼때마다다른느낌볼때마다다른느낌볼때마다다른느낌볼때마다다른느낌볼때마다다른느낌볼때마다다른느낌볼때마다다른느낌볼때마다다른느낌볼때마다다른느낌</v>
      </c>
    </row>
    <row r="2997" spans="1:11" x14ac:dyDescent="0.3">
      <c r="A2997" t="str">
        <f t="shared" si="138"/>
        <v>지금도 기억에남는 장면과 대사가 많다 소장하고픈 영화_10</v>
      </c>
      <c r="B2997">
        <v>2995</v>
      </c>
      <c r="C2997" t="s">
        <v>2714</v>
      </c>
      <c r="D2997" t="s">
        <v>5794</v>
      </c>
      <c r="E2997">
        <v>10</v>
      </c>
      <c r="F2997">
        <v>0</v>
      </c>
      <c r="G2997">
        <f t="shared" si="139"/>
        <v>3.1437643434248169E-4</v>
      </c>
      <c r="H2997">
        <v>0</v>
      </c>
      <c r="I2997" s="1">
        <v>38975.171527777777</v>
      </c>
      <c r="J2997">
        <v>0</v>
      </c>
      <c r="K2997" t="str">
        <f t="shared" si="140"/>
        <v>지금도 기억에남는 장면과 대사가 많다 소장하고픈 영화지금도 기억에남는 장면과 대사가 많다 소장하고픈 영화지금도 기억에남는 장면과 대사가 많다 소장하고픈 영화지금도 기억에남는 장면과 대사가 많다 소장하고픈 영화지금도 기억에남는 장면과 대사가 많다 소장하고픈 영화지금도 기억에남는 장면과 대사가 많다 소장하고픈 영화지금도 기억에남는 장면과 대사가 많다 소장하고픈 영화지금도 기억에남는 장면과 대사가 많다 소장하고픈 영화지금도 기억에남는 장면과 대사가 많다 소장하고픈 영화지금도 기억에남는 장면과 대사가 많다 소장하고픈 영화</v>
      </c>
    </row>
    <row r="2998" spans="1:11" x14ac:dyDescent="0.3">
      <c r="A2998" t="str">
        <f t="shared" si="138"/>
        <v>정말 괜찮은 영화.._10</v>
      </c>
      <c r="B2998">
        <v>2996</v>
      </c>
      <c r="C2998" t="s">
        <v>5795</v>
      </c>
      <c r="D2998" t="s">
        <v>5796</v>
      </c>
      <c r="E2998">
        <v>10</v>
      </c>
      <c r="F2998">
        <v>0</v>
      </c>
      <c r="G2998">
        <f t="shared" si="139"/>
        <v>3.1437643434248169E-4</v>
      </c>
      <c r="H2998">
        <v>0</v>
      </c>
      <c r="I2998" s="1">
        <v>38975.143055555556</v>
      </c>
      <c r="J2998">
        <v>0</v>
      </c>
      <c r="K2998" t="str">
        <f t="shared" si="140"/>
        <v>정말 괜찮은 영화..정말 괜찮은 영화..정말 괜찮은 영화..정말 괜찮은 영화..정말 괜찮은 영화..정말 괜찮은 영화..정말 괜찮은 영화..정말 괜찮은 영화..정말 괜찮은 영화..정말 괜찮은 영화..</v>
      </c>
    </row>
    <row r="2999" spans="1:11" x14ac:dyDescent="0.3">
      <c r="A2999" t="str">
        <f t="shared" si="138"/>
        <v>넘 슬프고 감동적인 영화._10</v>
      </c>
      <c r="B2999">
        <v>2997</v>
      </c>
      <c r="C2999" t="s">
        <v>5797</v>
      </c>
      <c r="D2999" t="s">
        <v>5798</v>
      </c>
      <c r="E2999">
        <v>10</v>
      </c>
      <c r="F2999">
        <v>0</v>
      </c>
      <c r="G2999">
        <f t="shared" si="139"/>
        <v>3.1437643434248169E-4</v>
      </c>
      <c r="H2999">
        <v>0</v>
      </c>
      <c r="I2999" s="1">
        <v>38975.018055555556</v>
      </c>
      <c r="J2999">
        <v>0</v>
      </c>
      <c r="K2999" t="str">
        <f t="shared" si="140"/>
        <v>넘 슬프고 감동적인 영화.넘 슬프고 감동적인 영화.넘 슬프고 감동적인 영화.넘 슬프고 감동적인 영화.넘 슬프고 감동적인 영화.넘 슬프고 감동적인 영화.넘 슬프고 감동적인 영화.넘 슬프고 감동적인 영화.넘 슬프고 감동적인 영화.넘 슬프고 감동적인 영화.</v>
      </c>
    </row>
    <row r="3000" spans="1:11" x14ac:dyDescent="0.3">
      <c r="A3000" t="str">
        <f t="shared" si="138"/>
        <v>8점은 넘어야되는거아니냐.._10</v>
      </c>
      <c r="B3000">
        <v>2998</v>
      </c>
      <c r="C3000" t="s">
        <v>4999</v>
      </c>
      <c r="D3000" t="s">
        <v>5799</v>
      </c>
      <c r="E3000">
        <v>10</v>
      </c>
      <c r="F3000">
        <v>0</v>
      </c>
      <c r="G3000">
        <f t="shared" si="139"/>
        <v>3.1437643434248169E-4</v>
      </c>
      <c r="H3000">
        <v>0</v>
      </c>
      <c r="I3000" s="1">
        <v>38973.977777777778</v>
      </c>
      <c r="J3000">
        <v>0</v>
      </c>
      <c r="K3000" t="str">
        <f t="shared" si="140"/>
        <v>8점은 넘어야되는거아니냐..8점은 넘어야되는거아니냐..8점은 넘어야되는거아니냐..8점은 넘어야되는거아니냐..8점은 넘어야되는거아니냐..8점은 넘어야되는거아니냐..8점은 넘어야되는거아니냐..8점은 넘어야되는거아니냐..8점은 넘어야되는거아니냐..8점은 넘어야되는거아니냐..</v>
      </c>
    </row>
    <row r="3001" spans="1:11" x14ac:dyDescent="0.3">
      <c r="A3001" t="str">
        <f t="shared" si="138"/>
        <v>볼때마다 다르게 느껴지는 영화..._10</v>
      </c>
      <c r="B3001">
        <v>2999</v>
      </c>
      <c r="C3001" t="s">
        <v>111</v>
      </c>
      <c r="D3001" t="s">
        <v>5800</v>
      </c>
      <c r="E3001">
        <v>10</v>
      </c>
      <c r="F3001">
        <v>0</v>
      </c>
      <c r="G3001">
        <f t="shared" si="139"/>
        <v>3.1437643434248169E-4</v>
      </c>
      <c r="H3001">
        <v>0</v>
      </c>
      <c r="I3001" s="1">
        <v>38973.706944444442</v>
      </c>
      <c r="J3001">
        <v>0</v>
      </c>
      <c r="K3001" t="str">
        <f t="shared" si="140"/>
        <v>볼때마다 다르게 느껴지는 영화...볼때마다 다르게 느껴지는 영화...볼때마다 다르게 느껴지는 영화...볼때마다 다르게 느껴지는 영화...볼때마다 다르게 느껴지는 영화...볼때마다 다르게 느껴지는 영화...볼때마다 다르게 느껴지는 영화...볼때마다 다르게 느껴지는 영화...볼때마다 다르게 느껴지는 영화...볼때마다 다르게 느껴지는 영화...</v>
      </c>
    </row>
    <row r="3002" spans="1:11" x14ac:dyDescent="0.3">
      <c r="A3002" t="str">
        <f t="shared" si="138"/>
        <v>영화색감이쁘고배우들연기좋고억지스럽게슬프지도않았다._10</v>
      </c>
      <c r="B3002">
        <v>3000</v>
      </c>
      <c r="C3002" t="s">
        <v>5801</v>
      </c>
      <c r="D3002" t="s">
        <v>5802</v>
      </c>
      <c r="E3002">
        <v>10</v>
      </c>
      <c r="F3002">
        <v>0</v>
      </c>
      <c r="G3002">
        <f t="shared" si="139"/>
        <v>3.1437643434248169E-4</v>
      </c>
      <c r="H3002">
        <v>0</v>
      </c>
      <c r="I3002" s="1">
        <v>38971.119444444441</v>
      </c>
      <c r="J3002">
        <v>0</v>
      </c>
      <c r="K3002" t="str">
        <f t="shared" si="140"/>
        <v>영화색감이쁘고배우들연기좋고억지스럽게슬프지도않았다.영화색감이쁘고배우들연기좋고억지스럽게슬프지도않았다.영화색감이쁘고배우들연기좋고억지스럽게슬프지도않았다.영화색감이쁘고배우들연기좋고억지스럽게슬프지도않았다.영화색감이쁘고배우들연기좋고억지스럽게슬프지도않았다.영화색감이쁘고배우들연기좋고억지스럽게슬프지도않았다.영화색감이쁘고배우들연기좋고억지스럽게슬프지도않았다.영화색감이쁘고배우들연기좋고억지스럽게슬프지도않았다.영화색감이쁘고배우들연기좋고억지스럽게슬프지도않았다.영화색감이쁘고배우들연기좋고억지스럽게슬프지도않았다.</v>
      </c>
    </row>
    <row r="3003" spans="1:11" x14ac:dyDescent="0.3">
      <c r="A3003" t="str">
        <f t="shared" si="138"/>
        <v>다시봐도 또 눈물이 줄줄__10</v>
      </c>
      <c r="B3003">
        <v>3001</v>
      </c>
      <c r="C3003" t="s">
        <v>5803</v>
      </c>
      <c r="D3003" t="s">
        <v>5804</v>
      </c>
      <c r="E3003">
        <v>10</v>
      </c>
      <c r="F3003">
        <v>0</v>
      </c>
      <c r="G3003">
        <f t="shared" si="139"/>
        <v>3.1437643434248169E-4</v>
      </c>
      <c r="H3003">
        <v>0</v>
      </c>
      <c r="I3003" s="1">
        <v>38971.000694444447</v>
      </c>
      <c r="J3003">
        <v>0</v>
      </c>
      <c r="K3003" t="str">
        <f t="shared" si="140"/>
        <v>다시봐도 또 눈물이 줄줄_다시봐도 또 눈물이 줄줄_다시봐도 또 눈물이 줄줄_다시봐도 또 눈물이 줄줄_다시봐도 또 눈물이 줄줄_다시봐도 또 눈물이 줄줄_다시봐도 또 눈물이 줄줄_다시봐도 또 눈물이 줄줄_다시봐도 또 눈물이 줄줄_다시봐도 또 눈물이 줄줄_</v>
      </c>
    </row>
    <row r="3004" spans="1:11" x14ac:dyDescent="0.3">
      <c r="A3004" t="str">
        <f t="shared" si="138"/>
        <v>둘이 너무 잘 어울렸어 ..._10</v>
      </c>
      <c r="B3004">
        <v>3002</v>
      </c>
      <c r="C3004" t="s">
        <v>5805</v>
      </c>
      <c r="D3004" t="s">
        <v>5806</v>
      </c>
      <c r="E3004">
        <v>10</v>
      </c>
      <c r="F3004">
        <v>0</v>
      </c>
      <c r="G3004">
        <f t="shared" si="139"/>
        <v>3.1437643434248169E-4</v>
      </c>
      <c r="H3004">
        <v>0</v>
      </c>
      <c r="I3004" s="1">
        <v>38970.86041666667</v>
      </c>
      <c r="J3004">
        <v>0</v>
      </c>
      <c r="K3004" t="str">
        <f t="shared" si="140"/>
        <v>둘이 너무 잘 어울렸어 ...둘이 너무 잘 어울렸어 ...둘이 너무 잘 어울렸어 ...둘이 너무 잘 어울렸어 ...둘이 너무 잘 어울렸어 ...둘이 너무 잘 어울렸어 ...둘이 너무 잘 어울렸어 ...둘이 너무 잘 어울렸어 ...둘이 너무 잘 어울렸어 ...둘이 너무 잘 어울렸어 ...</v>
      </c>
    </row>
    <row r="3005" spans="1:11" x14ac:dyDescent="0.3">
      <c r="A3005" t="str">
        <f t="shared" si="138"/>
        <v>이런사랑 하는 사람 정말 있을까..?_9</v>
      </c>
      <c r="B3005">
        <v>3003</v>
      </c>
      <c r="C3005" t="s">
        <v>5807</v>
      </c>
      <c r="D3005" t="s">
        <v>5808</v>
      </c>
      <c r="E3005">
        <v>9</v>
      </c>
      <c r="F3005">
        <v>0</v>
      </c>
      <c r="G3005">
        <f t="shared" si="139"/>
        <v>2.8293879090823354E-4</v>
      </c>
      <c r="H3005">
        <v>0</v>
      </c>
      <c r="I3005" s="1">
        <v>38969.934027777781</v>
      </c>
      <c r="J3005">
        <v>0</v>
      </c>
      <c r="K3005" t="str">
        <f t="shared" si="140"/>
        <v>이런사랑 하는 사람 정말 있을까..?이런사랑 하는 사람 정말 있을까..?이런사랑 하는 사람 정말 있을까..?이런사랑 하는 사람 정말 있을까..?이런사랑 하는 사람 정말 있을까..?이런사랑 하는 사람 정말 있을까..?이런사랑 하는 사람 정말 있을까..?이런사랑 하는 사람 정말 있을까..?이런사랑 하는 사람 정말 있을까..?</v>
      </c>
    </row>
    <row r="3006" spans="1:11" x14ac:dyDescent="0.3">
      <c r="A3006" t="str">
        <f t="shared" si="138"/>
        <v>슬펐다 정말 슬펐다_8</v>
      </c>
      <c r="B3006">
        <v>3004</v>
      </c>
      <c r="C3006" t="s">
        <v>5809</v>
      </c>
      <c r="D3006" t="s">
        <v>5810</v>
      </c>
      <c r="E3006">
        <v>8</v>
      </c>
      <c r="F3006">
        <v>0</v>
      </c>
      <c r="G3006">
        <f t="shared" si="139"/>
        <v>2.5150114747398534E-4</v>
      </c>
      <c r="H3006">
        <v>0</v>
      </c>
      <c r="I3006" s="1">
        <v>38969.888194444444</v>
      </c>
      <c r="J3006">
        <v>0</v>
      </c>
      <c r="K3006" t="str">
        <f t="shared" si="140"/>
        <v>슬펐다 정말 슬펐다슬펐다 정말 슬펐다슬펐다 정말 슬펐다슬펐다 정말 슬펐다슬펐다 정말 슬펐다슬펐다 정말 슬펐다슬펐다 정말 슬펐다슬펐다 정말 슬펐다</v>
      </c>
    </row>
    <row r="3007" spans="1:11" x14ac:dyDescent="0.3">
      <c r="A3007" t="str">
        <f t="shared" si="138"/>
        <v>가슴시리도록 아픈 멜로영화_9</v>
      </c>
      <c r="B3007">
        <v>3005</v>
      </c>
      <c r="C3007" t="s">
        <v>3800</v>
      </c>
      <c r="D3007" t="s">
        <v>5811</v>
      </c>
      <c r="E3007">
        <v>9</v>
      </c>
      <c r="F3007">
        <v>0</v>
      </c>
      <c r="G3007">
        <f t="shared" si="139"/>
        <v>2.8293879090823354E-4</v>
      </c>
      <c r="H3007">
        <v>0</v>
      </c>
      <c r="I3007" s="1">
        <v>38967.054861111108</v>
      </c>
      <c r="J3007">
        <v>0</v>
      </c>
      <c r="K3007" t="str">
        <f t="shared" si="140"/>
        <v>가슴시리도록 아픈 멜로영화가슴시리도록 아픈 멜로영화가슴시리도록 아픈 멜로영화가슴시리도록 아픈 멜로영화가슴시리도록 아픈 멜로영화가슴시리도록 아픈 멜로영화가슴시리도록 아픈 멜로영화가슴시리도록 아픈 멜로영화가슴시리도록 아픈 멜로영화</v>
      </c>
    </row>
    <row r="3008" spans="1:11" x14ac:dyDescent="0.3">
      <c r="A3008" t="str">
        <f t="shared" si="138"/>
        <v>나도 그런사랑 하고싶어ㅠ_10</v>
      </c>
      <c r="B3008">
        <v>3006</v>
      </c>
      <c r="C3008" t="s">
        <v>5765</v>
      </c>
      <c r="D3008" t="s">
        <v>5812</v>
      </c>
      <c r="E3008">
        <v>10</v>
      </c>
      <c r="F3008">
        <v>0</v>
      </c>
      <c r="G3008">
        <f t="shared" si="139"/>
        <v>3.1437643434248169E-4</v>
      </c>
      <c r="H3008">
        <v>0</v>
      </c>
      <c r="I3008" s="1">
        <v>38963.855555555558</v>
      </c>
      <c r="J3008">
        <v>0</v>
      </c>
      <c r="K3008" t="str">
        <f t="shared" si="140"/>
        <v>나도 그런사랑 하고싶어ㅠ나도 그런사랑 하고싶어ㅠ나도 그런사랑 하고싶어ㅠ나도 그런사랑 하고싶어ㅠ나도 그런사랑 하고싶어ㅠ나도 그런사랑 하고싶어ㅠ나도 그런사랑 하고싶어ㅠ나도 그런사랑 하고싶어ㅠ나도 그런사랑 하고싶어ㅠ나도 그런사랑 하고싶어ㅠ</v>
      </c>
    </row>
    <row r="3009" spans="1:11" x14ac:dyDescent="0.3">
      <c r="A3009" t="str">
        <f t="shared" si="138"/>
        <v>이야기를 너무 많이 줄인티가 났다 하지만 재밌었다_10</v>
      </c>
      <c r="B3009">
        <v>3007</v>
      </c>
      <c r="C3009" t="s">
        <v>5813</v>
      </c>
      <c r="D3009" t="s">
        <v>5814</v>
      </c>
      <c r="E3009">
        <v>10</v>
      </c>
      <c r="F3009">
        <v>0</v>
      </c>
      <c r="G3009">
        <f t="shared" si="139"/>
        <v>3.1437643434248169E-4</v>
      </c>
      <c r="H3009">
        <v>0</v>
      </c>
      <c r="I3009" s="1">
        <v>38962.942361111112</v>
      </c>
      <c r="J3009">
        <v>0</v>
      </c>
      <c r="K3009" t="str">
        <f t="shared" si="140"/>
        <v>이야기를 너무 많이 줄인티가 났다 하지만 재밌었다이야기를 너무 많이 줄인티가 났다 하지만 재밌었다이야기를 너무 많이 줄인티가 났다 하지만 재밌었다이야기를 너무 많이 줄인티가 났다 하지만 재밌었다이야기를 너무 많이 줄인티가 났다 하지만 재밌었다이야기를 너무 많이 줄인티가 났다 하지만 재밌었다이야기를 너무 많이 줄인티가 났다 하지만 재밌었다이야기를 너무 많이 줄인티가 났다 하지만 재밌었다이야기를 너무 많이 줄인티가 났다 하지만 재밌었다이야기를 너무 많이 줄인티가 났다 하지만 재밌었다</v>
      </c>
    </row>
    <row r="3010" spans="1:11" x14ac:dyDescent="0.3">
      <c r="A3010" t="str">
        <f t="shared" si="138"/>
        <v>연기 그림 스토리 다좋다~_9</v>
      </c>
      <c r="B3010">
        <v>3008</v>
      </c>
      <c r="C3010" t="s">
        <v>5815</v>
      </c>
      <c r="D3010" t="s">
        <v>5816</v>
      </c>
      <c r="E3010">
        <v>9</v>
      </c>
      <c r="F3010">
        <v>0</v>
      </c>
      <c r="G3010">
        <f t="shared" si="139"/>
        <v>2.8293879090823354E-4</v>
      </c>
      <c r="H3010">
        <v>0</v>
      </c>
      <c r="I3010" s="1">
        <v>38962.731944444444</v>
      </c>
      <c r="J3010">
        <v>0</v>
      </c>
      <c r="K3010" t="str">
        <f t="shared" si="140"/>
        <v>연기 그림 스토리 다좋다~연기 그림 스토리 다좋다~연기 그림 스토리 다좋다~연기 그림 스토리 다좋다~연기 그림 스토리 다좋다~연기 그림 스토리 다좋다~연기 그림 스토리 다좋다~연기 그림 스토리 다좋다~연기 그림 스토리 다좋다~</v>
      </c>
    </row>
    <row r="3011" spans="1:11" x14ac:dyDescent="0.3">
      <c r="A3011" t="str">
        <f t="shared" ref="A3011:A3074" si="141">D3011&amp;"_"&amp;E3011</f>
        <v>정우성의 절재된 감정연기. 그거 하나만으로도 볼만한 영화!_9</v>
      </c>
      <c r="B3011">
        <v>3009</v>
      </c>
      <c r="C3011" t="s">
        <v>5817</v>
      </c>
      <c r="D3011" t="s">
        <v>5818</v>
      </c>
      <c r="E3011">
        <v>9</v>
      </c>
      <c r="F3011">
        <v>0</v>
      </c>
      <c r="G3011">
        <f t="shared" ref="G3011:G3074" si="142">E3011/SUMIF(F:F,F3011,E:E)</f>
        <v>2.8293879090823354E-4</v>
      </c>
      <c r="H3011">
        <v>0</v>
      </c>
      <c r="I3011" s="1">
        <v>38960.154166666667</v>
      </c>
      <c r="J3011">
        <v>0</v>
      </c>
      <c r="K3011" t="str">
        <f t="shared" ref="K3011:K3074" si="143">REPT(D3011&amp;"",E3011)</f>
        <v>정우성의 절재된 감정연기. 그거 하나만으로도 볼만한 영화!정우성의 절재된 감정연기. 그거 하나만으로도 볼만한 영화!정우성의 절재된 감정연기. 그거 하나만으로도 볼만한 영화!정우성의 절재된 감정연기. 그거 하나만으로도 볼만한 영화!정우성의 절재된 감정연기. 그거 하나만으로도 볼만한 영화!정우성의 절재된 감정연기. 그거 하나만으로도 볼만한 영화!정우성의 절재된 감정연기. 그거 하나만으로도 볼만한 영화!정우성의 절재된 감정연기. 그거 하나만으로도 볼만한 영화!정우성의 절재된 감정연기. 그거 하나만으로도 볼만한 영화!</v>
      </c>
    </row>
    <row r="3012" spans="1:11" x14ac:dyDescent="0.3">
      <c r="A3012" t="str">
        <f t="shared" si="141"/>
        <v>신파도 실력있는 감독이 찍으면 훌륭한 작품이 됨_9</v>
      </c>
      <c r="B3012">
        <v>3010</v>
      </c>
      <c r="C3012" t="s">
        <v>5819</v>
      </c>
      <c r="D3012" t="s">
        <v>5820</v>
      </c>
      <c r="E3012">
        <v>9</v>
      </c>
      <c r="F3012">
        <v>0</v>
      </c>
      <c r="G3012">
        <f t="shared" si="142"/>
        <v>2.8293879090823354E-4</v>
      </c>
      <c r="H3012">
        <v>0</v>
      </c>
      <c r="I3012" s="1">
        <v>38959.168749999997</v>
      </c>
      <c r="J3012">
        <v>0</v>
      </c>
      <c r="K3012" t="str">
        <f t="shared" si="143"/>
        <v>신파도 실력있는 감독이 찍으면 훌륭한 작품이 됨신파도 실력있는 감독이 찍으면 훌륭한 작품이 됨신파도 실력있는 감독이 찍으면 훌륭한 작품이 됨신파도 실력있는 감독이 찍으면 훌륭한 작품이 됨신파도 실력있는 감독이 찍으면 훌륭한 작품이 됨신파도 실력있는 감독이 찍으면 훌륭한 작품이 됨신파도 실력있는 감독이 찍으면 훌륭한 작품이 됨신파도 실력있는 감독이 찍으면 훌륭한 작품이 됨신파도 실력있는 감독이 찍으면 훌륭한 작품이 됨</v>
      </c>
    </row>
    <row r="3013" spans="1:11" x14ac:dyDescent="0.3">
      <c r="A3013" t="str">
        <f t="shared" si="141"/>
        <v>정말최고의 영화_10</v>
      </c>
      <c r="B3013">
        <v>3011</v>
      </c>
      <c r="C3013" t="s">
        <v>5821</v>
      </c>
      <c r="D3013" t="s">
        <v>5822</v>
      </c>
      <c r="E3013">
        <v>10</v>
      </c>
      <c r="F3013">
        <v>0</v>
      </c>
      <c r="G3013">
        <f t="shared" si="142"/>
        <v>3.1437643434248169E-4</v>
      </c>
      <c r="H3013">
        <v>0</v>
      </c>
      <c r="I3013" s="1">
        <v>38957.388888888891</v>
      </c>
      <c r="J3013">
        <v>0</v>
      </c>
      <c r="K3013" t="str">
        <f t="shared" si="143"/>
        <v>정말최고의 영화정말최고의 영화정말최고의 영화정말최고의 영화정말최고의 영화정말최고의 영화정말최고의 영화정말최고의 영화정말최고의 영화정말최고의 영화</v>
      </c>
    </row>
    <row r="3014" spans="1:11" x14ac:dyDescent="0.3">
      <c r="A3014" t="str">
        <f t="shared" si="141"/>
        <v>클래식이후로 내생에 최고의영화! 정말 슬프게 봤다 정말 최고다_10</v>
      </c>
      <c r="B3014">
        <v>3012</v>
      </c>
      <c r="C3014" t="s">
        <v>167</v>
      </c>
      <c r="D3014" t="s">
        <v>5823</v>
      </c>
      <c r="E3014">
        <v>10</v>
      </c>
      <c r="F3014">
        <v>0</v>
      </c>
      <c r="G3014">
        <f t="shared" si="142"/>
        <v>3.1437643434248169E-4</v>
      </c>
      <c r="H3014">
        <v>0</v>
      </c>
      <c r="I3014" s="1">
        <v>38956.854166666664</v>
      </c>
      <c r="J3014">
        <v>0</v>
      </c>
      <c r="K3014" t="str">
        <f t="shared" si="143"/>
        <v>클래식이후로 내생에 최고의영화! 정말 슬프게 봤다 정말 최고다클래식이후로 내생에 최고의영화! 정말 슬프게 봤다 정말 최고다클래식이후로 내생에 최고의영화! 정말 슬프게 봤다 정말 최고다클래식이후로 내생에 최고의영화! 정말 슬프게 봤다 정말 최고다클래식이후로 내생에 최고의영화! 정말 슬프게 봤다 정말 최고다클래식이후로 내생에 최고의영화! 정말 슬프게 봤다 정말 최고다클래식이후로 내생에 최고의영화! 정말 슬프게 봤다 정말 최고다클래식이후로 내생에 최고의영화! 정말 슬프게 봤다 정말 최고다클래식이후로 내생에 최고의영화! 정말 슬프게 봤다 정말 최고다클래식이후로 내생에 최고의영화! 정말 슬프게 봤다 정말 최고다</v>
      </c>
    </row>
    <row r="3015" spans="1:11" x14ac:dyDescent="0.3">
      <c r="A3015" t="str">
        <f t="shared" si="141"/>
        <v>클래식만큼은 아니여도 정말 잘만든 멜로영화 두번째_10</v>
      </c>
      <c r="B3015">
        <v>3013</v>
      </c>
      <c r="C3015" t="s">
        <v>5824</v>
      </c>
      <c r="D3015" t="s">
        <v>5825</v>
      </c>
      <c r="E3015">
        <v>10</v>
      </c>
      <c r="F3015">
        <v>0</v>
      </c>
      <c r="G3015">
        <f t="shared" si="142"/>
        <v>3.1437643434248169E-4</v>
      </c>
      <c r="H3015">
        <v>0</v>
      </c>
      <c r="I3015" s="1">
        <v>38956.79791666667</v>
      </c>
      <c r="J3015">
        <v>0</v>
      </c>
      <c r="K3015" t="str">
        <f t="shared" si="143"/>
        <v>클래식만큼은 아니여도 정말 잘만든 멜로영화 두번째클래식만큼은 아니여도 정말 잘만든 멜로영화 두번째클래식만큼은 아니여도 정말 잘만든 멜로영화 두번째클래식만큼은 아니여도 정말 잘만든 멜로영화 두번째클래식만큼은 아니여도 정말 잘만든 멜로영화 두번째클래식만큼은 아니여도 정말 잘만든 멜로영화 두번째클래식만큼은 아니여도 정말 잘만든 멜로영화 두번째클래식만큼은 아니여도 정말 잘만든 멜로영화 두번째클래식만큼은 아니여도 정말 잘만든 멜로영화 두번째클래식만큼은 아니여도 정말 잘만든 멜로영화 두번째</v>
      </c>
    </row>
    <row r="3016" spans="1:11" x14ac:dyDescent="0.3">
      <c r="A3016" t="str">
        <f t="shared" si="141"/>
        <v>왜 이영화가 7점대인지 이해가 안되는 영화_10</v>
      </c>
      <c r="B3016">
        <v>3014</v>
      </c>
      <c r="C3016" t="s">
        <v>5826</v>
      </c>
      <c r="D3016" t="s">
        <v>5827</v>
      </c>
      <c r="E3016">
        <v>10</v>
      </c>
      <c r="F3016">
        <v>0</v>
      </c>
      <c r="G3016">
        <f t="shared" si="142"/>
        <v>3.1437643434248169E-4</v>
      </c>
      <c r="H3016">
        <v>0</v>
      </c>
      <c r="I3016" s="1">
        <v>38956.781944444447</v>
      </c>
      <c r="J3016">
        <v>0</v>
      </c>
      <c r="K3016" t="str">
        <f t="shared" si="143"/>
        <v>왜 이영화가 7점대인지 이해가 안되는 영화왜 이영화가 7점대인지 이해가 안되는 영화왜 이영화가 7점대인지 이해가 안되는 영화왜 이영화가 7점대인지 이해가 안되는 영화왜 이영화가 7점대인지 이해가 안되는 영화왜 이영화가 7점대인지 이해가 안되는 영화왜 이영화가 7점대인지 이해가 안되는 영화왜 이영화가 7점대인지 이해가 안되는 영화왜 이영화가 7점대인지 이해가 안되는 영화왜 이영화가 7점대인지 이해가 안되는 영화</v>
      </c>
    </row>
    <row r="3017" spans="1:11" x14ac:dyDescent="0.3">
      <c r="A3017" t="str">
        <f t="shared" si="141"/>
        <v>멋지네.. 근데 왜 7점일까?_10</v>
      </c>
      <c r="B3017">
        <v>3015</v>
      </c>
      <c r="C3017" t="s">
        <v>5828</v>
      </c>
      <c r="D3017" t="s">
        <v>5829</v>
      </c>
      <c r="E3017">
        <v>10</v>
      </c>
      <c r="F3017">
        <v>0</v>
      </c>
      <c r="G3017">
        <f t="shared" si="142"/>
        <v>3.1437643434248169E-4</v>
      </c>
      <c r="H3017">
        <v>0</v>
      </c>
      <c r="I3017" s="1">
        <v>38956.722916666666</v>
      </c>
      <c r="J3017">
        <v>0</v>
      </c>
      <c r="K3017" t="str">
        <f t="shared" si="143"/>
        <v>멋지네.. 근데 왜 7점일까?멋지네.. 근데 왜 7점일까?멋지네.. 근데 왜 7점일까?멋지네.. 근데 왜 7점일까?멋지네.. 근데 왜 7점일까?멋지네.. 근데 왜 7점일까?멋지네.. 근데 왜 7점일까?멋지네.. 근데 왜 7점일까?멋지네.. 근데 왜 7점일까?멋지네.. 근데 왜 7점일까?</v>
      </c>
    </row>
    <row r="3018" spans="1:11" x14ac:dyDescent="0.3">
      <c r="A3018" t="str">
        <f t="shared" si="141"/>
        <v>선남선녀_10</v>
      </c>
      <c r="B3018">
        <v>3016</v>
      </c>
      <c r="C3018" t="s">
        <v>5830</v>
      </c>
      <c r="D3018" t="s">
        <v>5831</v>
      </c>
      <c r="E3018">
        <v>10</v>
      </c>
      <c r="F3018">
        <v>0</v>
      </c>
      <c r="G3018">
        <f t="shared" si="142"/>
        <v>3.1437643434248169E-4</v>
      </c>
      <c r="H3018">
        <v>0</v>
      </c>
      <c r="I3018" s="1">
        <v>38956.658333333333</v>
      </c>
      <c r="J3018">
        <v>0</v>
      </c>
      <c r="K3018" t="str">
        <f t="shared" si="143"/>
        <v>선남선녀선남선녀선남선녀선남선녀선남선녀선남선녀선남선녀선남선녀선남선녀선남선녀</v>
      </c>
    </row>
    <row r="3019" spans="1:11" x14ac:dyDescent="0.3">
      <c r="A3019" t="str">
        <f t="shared" si="141"/>
        <v>각설탕이 거의 9점인데 이게 왜 7점대야 말도 안돼!!!!_10</v>
      </c>
      <c r="B3019">
        <v>3017</v>
      </c>
      <c r="C3019" t="s">
        <v>5832</v>
      </c>
      <c r="D3019" t="s">
        <v>5833</v>
      </c>
      <c r="E3019">
        <v>10</v>
      </c>
      <c r="F3019">
        <v>0</v>
      </c>
      <c r="G3019">
        <f t="shared" si="142"/>
        <v>3.1437643434248169E-4</v>
      </c>
      <c r="H3019">
        <v>0</v>
      </c>
      <c r="I3019" s="1">
        <v>38953.999305555553</v>
      </c>
      <c r="J3019">
        <v>0</v>
      </c>
      <c r="K3019" t="str">
        <f t="shared" si="143"/>
        <v>각설탕이 거의 9점인데 이게 왜 7점대야 말도 안돼!!!!각설탕이 거의 9점인데 이게 왜 7점대야 말도 안돼!!!!각설탕이 거의 9점인데 이게 왜 7점대야 말도 안돼!!!!각설탕이 거의 9점인데 이게 왜 7점대야 말도 안돼!!!!각설탕이 거의 9점인데 이게 왜 7점대야 말도 안돼!!!!각설탕이 거의 9점인데 이게 왜 7점대야 말도 안돼!!!!각설탕이 거의 9점인데 이게 왜 7점대야 말도 안돼!!!!각설탕이 거의 9점인데 이게 왜 7점대야 말도 안돼!!!!각설탕이 거의 9점인데 이게 왜 7점대야 말도 안돼!!!!각설탕이 거의 9점인데 이게 왜 7점대야 말도 안돼!!!!</v>
      </c>
    </row>
    <row r="3020" spans="1:11" x14ac:dyDescent="0.3">
      <c r="A3020" t="str">
        <f t="shared" si="141"/>
        <v>캐이블로 우연히 본게 감동을 주네_10</v>
      </c>
      <c r="B3020">
        <v>3018</v>
      </c>
      <c r="C3020" t="s">
        <v>5834</v>
      </c>
      <c r="D3020" t="s">
        <v>5835</v>
      </c>
      <c r="E3020">
        <v>10</v>
      </c>
      <c r="F3020">
        <v>0</v>
      </c>
      <c r="G3020">
        <f t="shared" si="142"/>
        <v>3.1437643434248169E-4</v>
      </c>
      <c r="H3020">
        <v>0</v>
      </c>
      <c r="I3020" s="1">
        <v>38953.378472222219</v>
      </c>
      <c r="J3020">
        <v>0</v>
      </c>
      <c r="K3020" t="str">
        <f t="shared" si="143"/>
        <v>캐이블로 우연히 본게 감동을 주네캐이블로 우연히 본게 감동을 주네캐이블로 우연히 본게 감동을 주네캐이블로 우연히 본게 감동을 주네캐이블로 우연히 본게 감동을 주네캐이블로 우연히 본게 감동을 주네캐이블로 우연히 본게 감동을 주네캐이블로 우연히 본게 감동을 주네캐이블로 우연히 본게 감동을 주네캐이블로 우연히 본게 감동을 주네</v>
      </c>
    </row>
    <row r="3021" spans="1:11" x14ac:dyDescent="0.3">
      <c r="A3021" t="str">
        <f t="shared" si="141"/>
        <v>분위기가 꽤나 좋았어_8</v>
      </c>
      <c r="B3021">
        <v>3019</v>
      </c>
      <c r="C3021" t="s">
        <v>5836</v>
      </c>
      <c r="D3021" t="s">
        <v>5837</v>
      </c>
      <c r="E3021">
        <v>8</v>
      </c>
      <c r="F3021">
        <v>0</v>
      </c>
      <c r="G3021">
        <f t="shared" si="142"/>
        <v>2.5150114747398534E-4</v>
      </c>
      <c r="H3021">
        <v>0</v>
      </c>
      <c r="I3021" s="1">
        <v>38951.93472222222</v>
      </c>
      <c r="J3021">
        <v>0</v>
      </c>
      <c r="K3021" t="str">
        <f t="shared" si="143"/>
        <v>분위기가 꽤나 좋았어분위기가 꽤나 좋았어분위기가 꽤나 좋았어분위기가 꽤나 좋았어분위기가 꽤나 좋았어분위기가 꽤나 좋았어분위기가 꽤나 좋았어분위기가 꽤나 좋았어</v>
      </c>
    </row>
    <row r="3022" spans="1:11" x14ac:dyDescent="0.3">
      <c r="A3022" t="str">
        <f t="shared" si="141"/>
        <v>배우들 명성만으로도 7점은 먹고 들어감_9</v>
      </c>
      <c r="B3022">
        <v>3020</v>
      </c>
      <c r="C3022" t="s">
        <v>200</v>
      </c>
      <c r="D3022" t="s">
        <v>5838</v>
      </c>
      <c r="E3022">
        <v>9</v>
      </c>
      <c r="F3022">
        <v>0</v>
      </c>
      <c r="G3022">
        <f t="shared" si="142"/>
        <v>2.8293879090823354E-4</v>
      </c>
      <c r="H3022">
        <v>0</v>
      </c>
      <c r="I3022" s="1">
        <v>38951.757638888892</v>
      </c>
      <c r="J3022">
        <v>0</v>
      </c>
      <c r="K3022" t="str">
        <f t="shared" si="143"/>
        <v>배우들 명성만으로도 7점은 먹고 들어감배우들 명성만으로도 7점은 먹고 들어감배우들 명성만으로도 7점은 먹고 들어감배우들 명성만으로도 7점은 먹고 들어감배우들 명성만으로도 7점은 먹고 들어감배우들 명성만으로도 7점은 먹고 들어감배우들 명성만으로도 7점은 먹고 들어감배우들 명성만으로도 7점은 먹고 들어감배우들 명성만으로도 7점은 먹고 들어감</v>
      </c>
    </row>
    <row r="3023" spans="1:11" x14ac:dyDescent="0.3">
      <c r="A3023" t="str">
        <f t="shared" si="141"/>
        <v>흐르던 눈물을 마무리해주지 못한영화. 마무리가 좀..._7</v>
      </c>
      <c r="B3023">
        <v>3021</v>
      </c>
      <c r="C3023" t="s">
        <v>5839</v>
      </c>
      <c r="D3023" t="s">
        <v>5840</v>
      </c>
      <c r="E3023">
        <v>7</v>
      </c>
      <c r="F3023">
        <v>0</v>
      </c>
      <c r="G3023">
        <f t="shared" si="142"/>
        <v>2.2006350403973719E-4</v>
      </c>
      <c r="H3023">
        <v>0</v>
      </c>
      <c r="I3023" s="1">
        <v>38949.875</v>
      </c>
      <c r="J3023">
        <v>0</v>
      </c>
      <c r="K3023" t="str">
        <f t="shared" si="143"/>
        <v>흐르던 눈물을 마무리해주지 못한영화. 마무리가 좀...흐르던 눈물을 마무리해주지 못한영화. 마무리가 좀...흐르던 눈물을 마무리해주지 못한영화. 마무리가 좀...흐르던 눈물을 마무리해주지 못한영화. 마무리가 좀...흐르던 눈물을 마무리해주지 못한영화. 마무리가 좀...흐르던 눈물을 마무리해주지 못한영화. 마무리가 좀...흐르던 눈물을 마무리해주지 못한영화. 마무리가 좀...</v>
      </c>
    </row>
    <row r="3024" spans="1:11" x14ac:dyDescent="0.3">
      <c r="A3024" t="str">
        <f t="shared" si="141"/>
        <v>젊은이들의 슬픈사랑이야기..?_8</v>
      </c>
      <c r="B3024">
        <v>3022</v>
      </c>
      <c r="C3024" t="s">
        <v>91</v>
      </c>
      <c r="D3024" t="s">
        <v>5841</v>
      </c>
      <c r="E3024">
        <v>8</v>
      </c>
      <c r="F3024">
        <v>0</v>
      </c>
      <c r="G3024">
        <f t="shared" si="142"/>
        <v>2.5150114747398534E-4</v>
      </c>
      <c r="H3024">
        <v>0</v>
      </c>
      <c r="I3024" s="1">
        <v>38949.779861111114</v>
      </c>
      <c r="J3024">
        <v>0</v>
      </c>
      <c r="K3024" t="str">
        <f t="shared" si="143"/>
        <v>젊은이들의 슬픈사랑이야기..?젊은이들의 슬픈사랑이야기..?젊은이들의 슬픈사랑이야기..?젊은이들의 슬픈사랑이야기..?젊은이들의 슬픈사랑이야기..?젊은이들의 슬픈사랑이야기..?젊은이들의 슬픈사랑이야기..?젊은이들의 슬픈사랑이야기..?</v>
      </c>
    </row>
    <row r="3025" spans="1:11" x14ac:dyDescent="0.3">
      <c r="A3025" t="str">
        <f t="shared" si="141"/>
        <v>결말이 좀 그랬지만.. 전체적으로 괜찮았다.._8</v>
      </c>
      <c r="B3025">
        <v>3023</v>
      </c>
      <c r="C3025" t="s">
        <v>5842</v>
      </c>
      <c r="D3025" t="s">
        <v>5843</v>
      </c>
      <c r="E3025">
        <v>8</v>
      </c>
      <c r="F3025">
        <v>0</v>
      </c>
      <c r="G3025">
        <f t="shared" si="142"/>
        <v>2.5150114747398534E-4</v>
      </c>
      <c r="H3025">
        <v>0</v>
      </c>
      <c r="I3025" s="1">
        <v>38949.365277777775</v>
      </c>
      <c r="J3025">
        <v>0</v>
      </c>
      <c r="K3025" t="str">
        <f t="shared" si="143"/>
        <v>결말이 좀 그랬지만.. 전체적으로 괜찮았다..결말이 좀 그랬지만.. 전체적으로 괜찮았다..결말이 좀 그랬지만.. 전체적으로 괜찮았다..결말이 좀 그랬지만.. 전체적으로 괜찮았다..결말이 좀 그랬지만.. 전체적으로 괜찮았다..결말이 좀 그랬지만.. 전체적으로 괜찮았다..결말이 좀 그랬지만.. 전체적으로 괜찮았다..결말이 좀 그랬지만.. 전체적으로 괜찮았다..</v>
      </c>
    </row>
    <row r="3026" spans="1:11" x14ac:dyDescent="0.3">
      <c r="A3026" t="str">
        <f t="shared" si="141"/>
        <v>과정은 좋았는데 마지막이 좀 허무~~_5</v>
      </c>
      <c r="B3026">
        <v>3024</v>
      </c>
      <c r="C3026" t="s">
        <v>5844</v>
      </c>
      <c r="D3026" t="s">
        <v>5845</v>
      </c>
      <c r="E3026">
        <v>5</v>
      </c>
      <c r="F3026">
        <v>0</v>
      </c>
      <c r="G3026">
        <f t="shared" si="142"/>
        <v>1.5718821717124084E-4</v>
      </c>
      <c r="H3026">
        <v>0</v>
      </c>
      <c r="I3026" s="1">
        <v>38948.929861111108</v>
      </c>
      <c r="J3026">
        <v>0</v>
      </c>
      <c r="K3026" t="str">
        <f t="shared" si="143"/>
        <v>과정은 좋았는데 마지막이 좀 허무~~과정은 좋았는데 마지막이 좀 허무~~과정은 좋았는데 마지막이 좀 허무~~과정은 좋았는데 마지막이 좀 허무~~과정은 좋았는데 마지막이 좀 허무~~</v>
      </c>
    </row>
    <row r="3027" spans="1:11" x14ac:dyDescent="0.3">
      <c r="A3027" t="str">
        <f t="shared" si="141"/>
        <v>슬프지만 이프온리보단,, 아니기에,,_8</v>
      </c>
      <c r="B3027">
        <v>3025</v>
      </c>
      <c r="C3027" t="s">
        <v>5846</v>
      </c>
      <c r="D3027" t="s">
        <v>5847</v>
      </c>
      <c r="E3027">
        <v>8</v>
      </c>
      <c r="F3027">
        <v>0</v>
      </c>
      <c r="G3027">
        <f t="shared" si="142"/>
        <v>2.5150114747398534E-4</v>
      </c>
      <c r="H3027">
        <v>0</v>
      </c>
      <c r="I3027" s="1">
        <v>38948.713888888888</v>
      </c>
      <c r="J3027">
        <v>0</v>
      </c>
      <c r="K3027" t="str">
        <f t="shared" si="143"/>
        <v>슬프지만 이프온리보단,, 아니기에,,슬프지만 이프온리보단,, 아니기에,,슬프지만 이프온리보단,, 아니기에,,슬프지만 이프온리보단,, 아니기에,,슬프지만 이프온리보단,, 아니기에,,슬프지만 이프온리보단,, 아니기에,,슬프지만 이프온리보단,, 아니기에,,슬프지만 이프온리보단,, 아니기에,,</v>
      </c>
    </row>
    <row r="3028" spans="1:11" x14ac:dyDescent="0.3">
      <c r="A3028" t="str">
        <f t="shared" si="141"/>
        <v>영화 참 슬픈데 마지막은 아쉽다._7</v>
      </c>
      <c r="B3028">
        <v>3026</v>
      </c>
      <c r="C3028" t="s">
        <v>5848</v>
      </c>
      <c r="D3028" t="s">
        <v>5849</v>
      </c>
      <c r="E3028">
        <v>7</v>
      </c>
      <c r="F3028">
        <v>0</v>
      </c>
      <c r="G3028">
        <f t="shared" si="142"/>
        <v>2.2006350403973719E-4</v>
      </c>
      <c r="H3028">
        <v>0</v>
      </c>
      <c r="I3028" s="1">
        <v>38948.578472222223</v>
      </c>
      <c r="J3028">
        <v>0</v>
      </c>
      <c r="K3028" t="str">
        <f t="shared" si="143"/>
        <v>영화 참 슬픈데 마지막은 아쉽다.영화 참 슬픈데 마지막은 아쉽다.영화 참 슬픈데 마지막은 아쉽다.영화 참 슬픈데 마지막은 아쉽다.영화 참 슬픈데 마지막은 아쉽다.영화 참 슬픈데 마지막은 아쉽다.영화 참 슬픈데 마지막은 아쉽다.</v>
      </c>
    </row>
    <row r="3029" spans="1:11" x14ac:dyDescent="0.3">
      <c r="A3029" t="str">
        <f t="shared" si="141"/>
        <v>슬픈영화_10</v>
      </c>
      <c r="B3029">
        <v>3027</v>
      </c>
      <c r="C3029" t="s">
        <v>3531</v>
      </c>
      <c r="D3029" t="s">
        <v>5850</v>
      </c>
      <c r="E3029">
        <v>10</v>
      </c>
      <c r="F3029">
        <v>0</v>
      </c>
      <c r="G3029">
        <f t="shared" si="142"/>
        <v>3.1437643434248169E-4</v>
      </c>
      <c r="H3029">
        <v>0</v>
      </c>
      <c r="I3029" s="1">
        <v>38948.080555555556</v>
      </c>
      <c r="J3029">
        <v>0</v>
      </c>
      <c r="K3029" t="str">
        <f t="shared" si="143"/>
        <v>슬픈영화슬픈영화슬픈영화슬픈영화슬픈영화슬픈영화슬픈영화슬픈영화슬픈영화슬픈영화</v>
      </c>
    </row>
    <row r="3030" spans="1:11" x14ac:dyDescent="0.3">
      <c r="A3030" t="str">
        <f t="shared" si="141"/>
        <v>숨어있던 감정을 올라오게 만든 영화 ㅠㅠ_10</v>
      </c>
      <c r="B3030">
        <v>3028</v>
      </c>
      <c r="C3030" t="s">
        <v>5851</v>
      </c>
      <c r="D3030" t="s">
        <v>5852</v>
      </c>
      <c r="E3030">
        <v>10</v>
      </c>
      <c r="F3030">
        <v>0</v>
      </c>
      <c r="G3030">
        <f t="shared" si="142"/>
        <v>3.1437643434248169E-4</v>
      </c>
      <c r="H3030">
        <v>0</v>
      </c>
      <c r="I3030" s="1">
        <v>38947.598611111112</v>
      </c>
      <c r="J3030">
        <v>0</v>
      </c>
      <c r="K3030" t="str">
        <f t="shared" si="143"/>
        <v>숨어있던 감정을 올라오게 만든 영화 ㅠㅠ숨어있던 감정을 올라오게 만든 영화 ㅠㅠ숨어있던 감정을 올라오게 만든 영화 ㅠㅠ숨어있던 감정을 올라오게 만든 영화 ㅠㅠ숨어있던 감정을 올라오게 만든 영화 ㅠㅠ숨어있던 감정을 올라오게 만든 영화 ㅠㅠ숨어있던 감정을 올라오게 만든 영화 ㅠㅠ숨어있던 감정을 올라오게 만든 영화 ㅠㅠ숨어있던 감정을 올라오게 만든 영화 ㅠㅠ숨어있던 감정을 올라오게 만든 영화 ㅠㅠ</v>
      </c>
    </row>
    <row r="3031" spans="1:11" x14ac:dyDescent="0.3">
      <c r="A3031" t="str">
        <f t="shared" si="141"/>
        <v>마지막에 약간 더 강한 자극을 줬더라면 눈물을 흘렸을텐데..._7</v>
      </c>
      <c r="B3031">
        <v>3029</v>
      </c>
      <c r="C3031" t="s">
        <v>5853</v>
      </c>
      <c r="D3031" t="s">
        <v>5854</v>
      </c>
      <c r="E3031">
        <v>7</v>
      </c>
      <c r="F3031">
        <v>0</v>
      </c>
      <c r="G3031">
        <f t="shared" si="142"/>
        <v>2.2006350403973719E-4</v>
      </c>
      <c r="H3031">
        <v>0</v>
      </c>
      <c r="I3031" s="1">
        <v>38947.167361111111</v>
      </c>
      <c r="J3031">
        <v>0</v>
      </c>
      <c r="K3031" t="str">
        <f t="shared" si="143"/>
        <v>마지막에 약간 더 강한 자극을 줬더라면 눈물을 흘렸을텐데...마지막에 약간 더 강한 자극을 줬더라면 눈물을 흘렸을텐데...마지막에 약간 더 강한 자극을 줬더라면 눈물을 흘렸을텐데...마지막에 약간 더 강한 자극을 줬더라면 눈물을 흘렸을텐데...마지막에 약간 더 강한 자극을 줬더라면 눈물을 흘렸을텐데...마지막에 약간 더 강한 자극을 줬더라면 눈물을 흘렸을텐데...마지막에 약간 더 강한 자극을 줬더라면 눈물을 흘렸을텐데...</v>
      </c>
    </row>
    <row r="3032" spans="1:11" x14ac:dyDescent="0.3">
      <c r="A3032" t="str">
        <f t="shared" si="141"/>
        <v>슬픈데슬픈데??? 평점짜증나.._10</v>
      </c>
      <c r="B3032">
        <v>3030</v>
      </c>
      <c r="C3032" t="s">
        <v>4920</v>
      </c>
      <c r="D3032" t="s">
        <v>5855</v>
      </c>
      <c r="E3032">
        <v>10</v>
      </c>
      <c r="F3032">
        <v>0</v>
      </c>
      <c r="G3032">
        <f t="shared" si="142"/>
        <v>3.1437643434248169E-4</v>
      </c>
      <c r="H3032">
        <v>0</v>
      </c>
      <c r="I3032" s="1">
        <v>38947.075694444444</v>
      </c>
      <c r="J3032">
        <v>0</v>
      </c>
      <c r="K3032" t="str">
        <f t="shared" si="143"/>
        <v>슬픈데슬픈데??? 평점짜증나..슬픈데슬픈데??? 평점짜증나..슬픈데슬픈데??? 평점짜증나..슬픈데슬픈데??? 평점짜증나..슬픈데슬픈데??? 평점짜증나..슬픈데슬픈데??? 평점짜증나..슬픈데슬픈데??? 평점짜증나..슬픈데슬픈데??? 평점짜증나..슬픈데슬픈데??? 평점짜증나..슬픈데슬픈데??? 평점짜증나..</v>
      </c>
    </row>
    <row r="3033" spans="1:11" x14ac:dyDescent="0.3">
      <c r="A3033" t="str">
        <f t="shared" si="141"/>
        <v>먼가 약간 부족한.._8</v>
      </c>
      <c r="B3033">
        <v>3031</v>
      </c>
      <c r="C3033" t="s">
        <v>5856</v>
      </c>
      <c r="D3033" t="s">
        <v>5857</v>
      </c>
      <c r="E3033">
        <v>8</v>
      </c>
      <c r="F3033">
        <v>0</v>
      </c>
      <c r="G3033">
        <f t="shared" si="142"/>
        <v>2.5150114747398534E-4</v>
      </c>
      <c r="H3033">
        <v>0</v>
      </c>
      <c r="I3033" s="1">
        <v>38946.755555555559</v>
      </c>
      <c r="J3033">
        <v>0</v>
      </c>
      <c r="K3033" t="str">
        <f t="shared" si="143"/>
        <v>먼가 약간 부족한..먼가 약간 부족한..먼가 약간 부족한..먼가 약간 부족한..먼가 약간 부족한..먼가 약간 부족한..먼가 약간 부족한..먼가 약간 부족한..</v>
      </c>
    </row>
    <row r="3034" spans="1:11" x14ac:dyDescent="0.3">
      <c r="A3034" t="str">
        <f t="shared" si="141"/>
        <v>감동적이었는데 약간 끝이 아쉬웠다._8</v>
      </c>
      <c r="B3034">
        <v>3032</v>
      </c>
      <c r="C3034" t="s">
        <v>5858</v>
      </c>
      <c r="D3034" t="s">
        <v>5859</v>
      </c>
      <c r="E3034">
        <v>8</v>
      </c>
      <c r="F3034">
        <v>0</v>
      </c>
      <c r="G3034">
        <f t="shared" si="142"/>
        <v>2.5150114747398534E-4</v>
      </c>
      <c r="H3034">
        <v>0</v>
      </c>
      <c r="I3034" s="1">
        <v>38945.92083333333</v>
      </c>
      <c r="J3034">
        <v>0</v>
      </c>
      <c r="K3034" t="str">
        <f t="shared" si="143"/>
        <v>감동적이었는데 약간 끝이 아쉬웠다.감동적이었는데 약간 끝이 아쉬웠다.감동적이었는데 약간 끝이 아쉬웠다.감동적이었는데 약간 끝이 아쉬웠다.감동적이었는데 약간 끝이 아쉬웠다.감동적이었는데 약간 끝이 아쉬웠다.감동적이었는데 약간 끝이 아쉬웠다.감동적이었는데 약간 끝이 아쉬웠다.</v>
      </c>
    </row>
    <row r="3035" spans="1:11" x14ac:dyDescent="0.3">
      <c r="A3035" t="str">
        <f t="shared" si="141"/>
        <v>마지막이 아쉬웠지만..좋았던 편이다.적절히 눈물을 꼬집는다._8</v>
      </c>
      <c r="B3035">
        <v>3033</v>
      </c>
      <c r="C3035" t="s">
        <v>5860</v>
      </c>
      <c r="D3035" t="s">
        <v>5861</v>
      </c>
      <c r="E3035">
        <v>8</v>
      </c>
      <c r="F3035">
        <v>0</v>
      </c>
      <c r="G3035">
        <f t="shared" si="142"/>
        <v>2.5150114747398534E-4</v>
      </c>
      <c r="H3035">
        <v>0</v>
      </c>
      <c r="I3035" s="1">
        <v>38945.638888888891</v>
      </c>
      <c r="J3035">
        <v>0</v>
      </c>
      <c r="K3035" t="str">
        <f t="shared" si="143"/>
        <v>마지막이 아쉬웠지만..좋았던 편이다.적절히 눈물을 꼬집는다.마지막이 아쉬웠지만..좋았던 편이다.적절히 눈물을 꼬집는다.마지막이 아쉬웠지만..좋았던 편이다.적절히 눈물을 꼬집는다.마지막이 아쉬웠지만..좋았던 편이다.적절히 눈물을 꼬집는다.마지막이 아쉬웠지만..좋았던 편이다.적절히 눈물을 꼬집는다.마지막이 아쉬웠지만..좋았던 편이다.적절히 눈물을 꼬집는다.마지막이 아쉬웠지만..좋았던 편이다.적절히 눈물을 꼬집는다.마지막이 아쉬웠지만..좋았던 편이다.적절히 눈물을 꼬집는다.</v>
      </c>
    </row>
    <row r="3036" spans="1:11" x14ac:dyDescent="0.3">
      <c r="A3036" t="str">
        <f t="shared" si="141"/>
        <v>친구들은 다 울면서 봤다던데.. 도대체 어디서 울어야할지_6</v>
      </c>
      <c r="B3036">
        <v>3034</v>
      </c>
      <c r="C3036" t="s">
        <v>2364</v>
      </c>
      <c r="D3036" t="s">
        <v>5862</v>
      </c>
      <c r="E3036">
        <v>6</v>
      </c>
      <c r="F3036">
        <v>0</v>
      </c>
      <c r="G3036">
        <f t="shared" si="142"/>
        <v>1.8862586060548902E-4</v>
      </c>
      <c r="H3036">
        <v>0</v>
      </c>
      <c r="I3036" s="1">
        <v>38943.699999999997</v>
      </c>
      <c r="J3036">
        <v>0</v>
      </c>
      <c r="K3036" t="str">
        <f t="shared" si="143"/>
        <v>친구들은 다 울면서 봤다던데.. 도대체 어디서 울어야할지친구들은 다 울면서 봤다던데.. 도대체 어디서 울어야할지친구들은 다 울면서 봤다던데.. 도대체 어디서 울어야할지친구들은 다 울면서 봤다던데.. 도대체 어디서 울어야할지친구들은 다 울면서 봤다던데.. 도대체 어디서 울어야할지친구들은 다 울면서 봤다던데.. 도대체 어디서 울어야할지</v>
      </c>
    </row>
    <row r="3037" spans="1:11" x14ac:dyDescent="0.3">
      <c r="A3037" t="str">
        <f t="shared" si="141"/>
        <v>나름대로 소재괜찮고. 연기좋았음._8</v>
      </c>
      <c r="B3037">
        <v>3035</v>
      </c>
      <c r="C3037" t="s">
        <v>5863</v>
      </c>
      <c r="D3037" t="s">
        <v>5864</v>
      </c>
      <c r="E3037">
        <v>8</v>
      </c>
      <c r="F3037">
        <v>0</v>
      </c>
      <c r="G3037">
        <f t="shared" si="142"/>
        <v>2.5150114747398534E-4</v>
      </c>
      <c r="H3037">
        <v>0</v>
      </c>
      <c r="I3037" s="1">
        <v>38943.063888888886</v>
      </c>
      <c r="J3037">
        <v>0</v>
      </c>
      <c r="K3037" t="str">
        <f t="shared" si="143"/>
        <v>나름대로 소재괜찮고. 연기좋았음.나름대로 소재괜찮고. 연기좋았음.나름대로 소재괜찮고. 연기좋았음.나름대로 소재괜찮고. 연기좋았음.나름대로 소재괜찮고. 연기좋았음.나름대로 소재괜찮고. 연기좋았음.나름대로 소재괜찮고. 연기좋았음.나름대로 소재괜찮고. 연기좋았음.</v>
      </c>
    </row>
    <row r="3038" spans="1:11" x14ac:dyDescent="0.3">
      <c r="A3038" t="str">
        <f t="shared" si="141"/>
        <v>재밌나요?_10</v>
      </c>
      <c r="B3038">
        <v>3036</v>
      </c>
      <c r="C3038" t="s">
        <v>5865</v>
      </c>
      <c r="D3038" t="s">
        <v>5866</v>
      </c>
      <c r="E3038">
        <v>10</v>
      </c>
      <c r="F3038">
        <v>0</v>
      </c>
      <c r="G3038">
        <f t="shared" si="142"/>
        <v>3.1437643434248169E-4</v>
      </c>
      <c r="H3038">
        <v>0</v>
      </c>
      <c r="I3038" s="1">
        <v>38941.874305555553</v>
      </c>
      <c r="J3038">
        <v>0</v>
      </c>
      <c r="K3038" t="str">
        <f t="shared" si="143"/>
        <v>재밌나요?재밌나요?재밌나요?재밌나요?재밌나요?재밌나요?재밌나요?재밌나요?재밌나요?재밌나요?</v>
      </c>
    </row>
    <row r="3039" spans="1:11" x14ac:dyDescent="0.3">
      <c r="A3039" t="str">
        <f t="shared" si="141"/>
        <v>진짜유치하다 말이안된다 하지만 그냥 슬퍼서 볼만했다_6</v>
      </c>
      <c r="B3039">
        <v>3037</v>
      </c>
      <c r="C3039" t="s">
        <v>5867</v>
      </c>
      <c r="D3039" t="s">
        <v>5868</v>
      </c>
      <c r="E3039">
        <v>6</v>
      </c>
      <c r="F3039">
        <v>0</v>
      </c>
      <c r="G3039">
        <f t="shared" si="142"/>
        <v>1.8862586060548902E-4</v>
      </c>
      <c r="H3039">
        <v>0</v>
      </c>
      <c r="I3039" s="1">
        <v>38941.64166666667</v>
      </c>
      <c r="J3039">
        <v>0</v>
      </c>
      <c r="K3039" t="str">
        <f t="shared" si="143"/>
        <v>진짜유치하다 말이안된다 하지만 그냥 슬퍼서 볼만했다진짜유치하다 말이안된다 하지만 그냥 슬퍼서 볼만했다진짜유치하다 말이안된다 하지만 그냥 슬퍼서 볼만했다진짜유치하다 말이안된다 하지만 그냥 슬퍼서 볼만했다진짜유치하다 말이안된다 하지만 그냥 슬퍼서 볼만했다진짜유치하다 말이안된다 하지만 그냥 슬퍼서 볼만했다</v>
      </c>
    </row>
    <row r="3040" spans="1:11" x14ac:dyDescent="0.3">
      <c r="A3040" t="str">
        <f t="shared" si="141"/>
        <v>슬프긴햇다.._8</v>
      </c>
      <c r="B3040">
        <v>3038</v>
      </c>
      <c r="C3040" t="s">
        <v>5869</v>
      </c>
      <c r="D3040" t="s">
        <v>5870</v>
      </c>
      <c r="E3040">
        <v>8</v>
      </c>
      <c r="F3040">
        <v>0</v>
      </c>
      <c r="G3040">
        <f t="shared" si="142"/>
        <v>2.5150114747398534E-4</v>
      </c>
      <c r="H3040">
        <v>0</v>
      </c>
      <c r="I3040" s="1">
        <v>38940.279861111114</v>
      </c>
      <c r="J3040">
        <v>0</v>
      </c>
      <c r="K3040" t="str">
        <f t="shared" si="143"/>
        <v>슬프긴햇다..슬프긴햇다..슬프긴햇다..슬프긴햇다..슬프긴햇다..슬프긴햇다..슬프긴햇다..슬프긴햇다..</v>
      </c>
    </row>
    <row r="3041" spans="1:11" x14ac:dyDescent="0.3">
      <c r="A3041" t="str">
        <f t="shared" si="141"/>
        <v>정말 감동 이였어요 ㅜㅜㅜ_10</v>
      </c>
      <c r="B3041">
        <v>3039</v>
      </c>
      <c r="C3041" t="s">
        <v>5871</v>
      </c>
      <c r="D3041" t="s">
        <v>5872</v>
      </c>
      <c r="E3041">
        <v>10</v>
      </c>
      <c r="F3041">
        <v>0</v>
      </c>
      <c r="G3041">
        <f t="shared" si="142"/>
        <v>3.1437643434248169E-4</v>
      </c>
      <c r="H3041">
        <v>0</v>
      </c>
      <c r="I3041" s="1">
        <v>38939.832638888889</v>
      </c>
      <c r="J3041">
        <v>0</v>
      </c>
      <c r="K3041" t="str">
        <f t="shared" si="143"/>
        <v>정말 감동 이였어요 ㅜㅜㅜ정말 감동 이였어요 ㅜㅜㅜ정말 감동 이였어요 ㅜㅜㅜ정말 감동 이였어요 ㅜㅜㅜ정말 감동 이였어요 ㅜㅜㅜ정말 감동 이였어요 ㅜㅜㅜ정말 감동 이였어요 ㅜㅜㅜ정말 감동 이였어요 ㅜㅜㅜ정말 감동 이였어요 ㅜㅜㅜ정말 감동 이였어요 ㅜㅜㅜ</v>
      </c>
    </row>
    <row r="3042" spans="1:11" x14ac:dyDescent="0.3">
      <c r="A3042" t="str">
        <f t="shared" si="141"/>
        <v>안슬펐다, 그냥 안타깝긴 하더라._7</v>
      </c>
      <c r="B3042">
        <v>3040</v>
      </c>
      <c r="C3042" t="s">
        <v>3904</v>
      </c>
      <c r="D3042" t="s">
        <v>5873</v>
      </c>
      <c r="E3042">
        <v>7</v>
      </c>
      <c r="F3042">
        <v>0</v>
      </c>
      <c r="G3042">
        <f t="shared" si="142"/>
        <v>2.2006350403973719E-4</v>
      </c>
      <c r="H3042">
        <v>0</v>
      </c>
      <c r="I3042" s="1">
        <v>38935.979861111111</v>
      </c>
      <c r="J3042">
        <v>0</v>
      </c>
      <c r="K3042" t="str">
        <f t="shared" si="143"/>
        <v>안슬펐다, 그냥 안타깝긴 하더라.안슬펐다, 그냥 안타깝긴 하더라.안슬펐다, 그냥 안타깝긴 하더라.안슬펐다, 그냥 안타깝긴 하더라.안슬펐다, 그냥 안타깝긴 하더라.안슬펐다, 그냥 안타깝긴 하더라.안슬펐다, 그냥 안타깝긴 하더라.</v>
      </c>
    </row>
    <row r="3043" spans="1:11" x14ac:dyDescent="0.3">
      <c r="A3043" t="str">
        <f t="shared" si="141"/>
        <v>한번봤을땐 10점만점이었지만 두번보니 떨어짐_7</v>
      </c>
      <c r="B3043">
        <v>3041</v>
      </c>
      <c r="C3043" t="s">
        <v>5874</v>
      </c>
      <c r="D3043" t="s">
        <v>5875</v>
      </c>
      <c r="E3043">
        <v>7</v>
      </c>
      <c r="F3043">
        <v>0</v>
      </c>
      <c r="G3043">
        <f t="shared" si="142"/>
        <v>2.2006350403973719E-4</v>
      </c>
      <c r="H3043">
        <v>0</v>
      </c>
      <c r="I3043" s="1">
        <v>38935.601388888892</v>
      </c>
      <c r="J3043">
        <v>0</v>
      </c>
      <c r="K3043" t="str">
        <f t="shared" si="143"/>
        <v>한번봤을땐 10점만점이었지만 두번보니 떨어짐한번봤을땐 10점만점이었지만 두번보니 떨어짐한번봤을땐 10점만점이었지만 두번보니 떨어짐한번봤을땐 10점만점이었지만 두번보니 떨어짐한번봤을땐 10점만점이었지만 두번보니 떨어짐한번봤을땐 10점만점이었지만 두번보니 떨어짐한번봤을땐 10점만점이었지만 두번보니 떨어짐</v>
      </c>
    </row>
    <row r="3044" spans="1:11" x14ac:dyDescent="0.3">
      <c r="A3044" t="str">
        <f t="shared" si="141"/>
        <v>사랑을기억할수없단게너무슬펐다엉성한것도슬픔에묻혀용서된다_6</v>
      </c>
      <c r="B3044">
        <v>3042</v>
      </c>
      <c r="C3044" t="s">
        <v>5876</v>
      </c>
      <c r="D3044" t="s">
        <v>5877</v>
      </c>
      <c r="E3044">
        <v>6</v>
      </c>
      <c r="F3044">
        <v>0</v>
      </c>
      <c r="G3044">
        <f t="shared" si="142"/>
        <v>1.8862586060548902E-4</v>
      </c>
      <c r="H3044">
        <v>0</v>
      </c>
      <c r="I3044" s="1">
        <v>38934.69027777778</v>
      </c>
      <c r="J3044">
        <v>0</v>
      </c>
      <c r="K3044" t="str">
        <f t="shared" si="143"/>
        <v>사랑을기억할수없단게너무슬펐다엉성한것도슬픔에묻혀용서된다사랑을기억할수없단게너무슬펐다엉성한것도슬픔에묻혀용서된다사랑을기억할수없단게너무슬펐다엉성한것도슬픔에묻혀용서된다사랑을기억할수없단게너무슬펐다엉성한것도슬픔에묻혀용서된다사랑을기억할수없단게너무슬펐다엉성한것도슬픔에묻혀용서된다사랑을기억할수없단게너무슬펐다엉성한것도슬픔에묻혀용서된다</v>
      </c>
    </row>
    <row r="3045" spans="1:11" x14ac:dyDescent="0.3">
      <c r="A3045" t="str">
        <f t="shared" si="141"/>
        <v>이건 멜로영화다 울면서 봤으면 충분히 별 다섯개인거다_10</v>
      </c>
      <c r="B3045">
        <v>3043</v>
      </c>
      <c r="C3045" t="s">
        <v>5878</v>
      </c>
      <c r="D3045" t="s">
        <v>5879</v>
      </c>
      <c r="E3045">
        <v>10</v>
      </c>
      <c r="F3045">
        <v>0</v>
      </c>
      <c r="G3045">
        <f t="shared" si="142"/>
        <v>3.1437643434248169E-4</v>
      </c>
      <c r="H3045">
        <v>0</v>
      </c>
      <c r="I3045" s="1">
        <v>38934.195138888892</v>
      </c>
      <c r="J3045">
        <v>0</v>
      </c>
      <c r="K3045" t="str">
        <f t="shared" si="143"/>
        <v>이건 멜로영화다 울면서 봤으면 충분히 별 다섯개인거다이건 멜로영화다 울면서 봤으면 충분히 별 다섯개인거다이건 멜로영화다 울면서 봤으면 충분히 별 다섯개인거다이건 멜로영화다 울면서 봤으면 충분히 별 다섯개인거다이건 멜로영화다 울면서 봤으면 충분히 별 다섯개인거다이건 멜로영화다 울면서 봤으면 충분히 별 다섯개인거다이건 멜로영화다 울면서 봤으면 충분히 별 다섯개인거다이건 멜로영화다 울면서 봤으면 충분히 별 다섯개인거다이건 멜로영화다 울면서 봤으면 충분히 별 다섯개인거다이건 멜로영화다 울면서 봤으면 충분히 별 다섯개인거다</v>
      </c>
    </row>
    <row r="3046" spans="1:11" x14ac:dyDescent="0.3">
      <c r="A3046" t="str">
        <f t="shared" si="141"/>
        <v>눈물 펑펑_10</v>
      </c>
      <c r="B3046">
        <v>3044</v>
      </c>
      <c r="C3046" t="s">
        <v>5880</v>
      </c>
      <c r="D3046" t="s">
        <v>3528</v>
      </c>
      <c r="E3046">
        <v>10</v>
      </c>
      <c r="F3046">
        <v>0</v>
      </c>
      <c r="G3046">
        <f t="shared" si="142"/>
        <v>3.1437643434248169E-4</v>
      </c>
      <c r="H3046">
        <v>0</v>
      </c>
      <c r="I3046" s="1">
        <v>38933.59097222222</v>
      </c>
      <c r="J3046">
        <v>0</v>
      </c>
      <c r="K3046" t="str">
        <f t="shared" si="143"/>
        <v>눈물 펑펑눈물 펑펑눈물 펑펑눈물 펑펑눈물 펑펑눈물 펑펑눈물 펑펑눈물 펑펑눈물 펑펑눈물 펑펑</v>
      </c>
    </row>
    <row r="3047" spans="1:11" x14ac:dyDescent="0.3">
      <c r="A3047" t="str">
        <f t="shared" si="141"/>
        <v>이영화가 왜 아직 7점대 영화인지 이해할수없다. ._10</v>
      </c>
      <c r="B3047">
        <v>3045</v>
      </c>
      <c r="C3047" t="s">
        <v>5881</v>
      </c>
      <c r="D3047" t="s">
        <v>5882</v>
      </c>
      <c r="E3047">
        <v>10</v>
      </c>
      <c r="F3047">
        <v>0</v>
      </c>
      <c r="G3047">
        <f t="shared" si="142"/>
        <v>3.1437643434248169E-4</v>
      </c>
      <c r="H3047">
        <v>0</v>
      </c>
      <c r="I3047" s="1">
        <v>38933.497916666667</v>
      </c>
      <c r="J3047">
        <v>0</v>
      </c>
      <c r="K3047" t="str">
        <f t="shared" si="143"/>
        <v>이영화가 왜 아직 7점대 영화인지 이해할수없다. .이영화가 왜 아직 7점대 영화인지 이해할수없다. .이영화가 왜 아직 7점대 영화인지 이해할수없다. .이영화가 왜 아직 7점대 영화인지 이해할수없다. .이영화가 왜 아직 7점대 영화인지 이해할수없다. .이영화가 왜 아직 7점대 영화인지 이해할수없다. .이영화가 왜 아직 7점대 영화인지 이해할수없다. .이영화가 왜 아직 7점대 영화인지 이해할수없다. .이영화가 왜 아직 7점대 영화인지 이해할수없다. .이영화가 왜 아직 7점대 영화인지 이해할수없다. .</v>
      </c>
    </row>
    <row r="3048" spans="1:11" x14ac:dyDescent="0.3">
      <c r="A3048" t="str">
        <f t="shared" si="141"/>
        <v>진짜 진짜 슬펐다. 영화를 보며 이렇게 운적은 처음이다..._10</v>
      </c>
      <c r="B3048">
        <v>3046</v>
      </c>
      <c r="C3048" t="s">
        <v>5103</v>
      </c>
      <c r="D3048" t="s">
        <v>5883</v>
      </c>
      <c r="E3048">
        <v>10</v>
      </c>
      <c r="F3048">
        <v>0</v>
      </c>
      <c r="G3048">
        <f t="shared" si="142"/>
        <v>3.1437643434248169E-4</v>
      </c>
      <c r="H3048">
        <v>0</v>
      </c>
      <c r="I3048" s="1">
        <v>38932.4375</v>
      </c>
      <c r="J3048">
        <v>0</v>
      </c>
      <c r="K3048" t="str">
        <f t="shared" si="143"/>
        <v>진짜 진짜 슬펐다. 영화를 보며 이렇게 운적은 처음이다...진짜 진짜 슬펐다. 영화를 보며 이렇게 운적은 처음이다...진짜 진짜 슬펐다. 영화를 보며 이렇게 운적은 처음이다...진짜 진짜 슬펐다. 영화를 보며 이렇게 운적은 처음이다...진짜 진짜 슬펐다. 영화를 보며 이렇게 운적은 처음이다...진짜 진짜 슬펐다. 영화를 보며 이렇게 운적은 처음이다...진짜 진짜 슬펐다. 영화를 보며 이렇게 운적은 처음이다...진짜 진짜 슬펐다. 영화를 보며 이렇게 운적은 처음이다...진짜 진짜 슬펐다. 영화를 보며 이렇게 운적은 처음이다...진짜 진짜 슬펐다. 영화를 보며 이렇게 운적은 처음이다...</v>
      </c>
    </row>
    <row r="3049" spans="1:11" x14ac:dyDescent="0.3">
      <c r="A3049" t="str">
        <f t="shared" si="141"/>
        <v>후...이 담배 언제피나..._10</v>
      </c>
      <c r="B3049">
        <v>3047</v>
      </c>
      <c r="C3049" t="s">
        <v>5884</v>
      </c>
      <c r="D3049" t="s">
        <v>5885</v>
      </c>
      <c r="E3049">
        <v>10</v>
      </c>
      <c r="F3049">
        <v>0</v>
      </c>
      <c r="G3049">
        <f t="shared" si="142"/>
        <v>3.1437643434248169E-4</v>
      </c>
      <c r="H3049">
        <v>0</v>
      </c>
      <c r="I3049" s="1">
        <v>38930.245138888888</v>
      </c>
      <c r="J3049">
        <v>0</v>
      </c>
      <c r="K3049" t="str">
        <f t="shared" si="143"/>
        <v>후...이 담배 언제피나...후...이 담배 언제피나...후...이 담배 언제피나...후...이 담배 언제피나...후...이 담배 언제피나...후...이 담배 언제피나...후...이 담배 언제피나...후...이 담배 언제피나...후...이 담배 언제피나...후...이 담배 언제피나...</v>
      </c>
    </row>
    <row r="3050" spans="1:11" x14ac:dyDescent="0.3">
      <c r="A3050" t="str">
        <f t="shared" si="141"/>
        <v>넘 울었다.낼 출근해야 하는데 눈 부어서 어쩌지_10</v>
      </c>
      <c r="B3050">
        <v>3048</v>
      </c>
      <c r="C3050" t="s">
        <v>5886</v>
      </c>
      <c r="D3050" t="s">
        <v>5887</v>
      </c>
      <c r="E3050">
        <v>10</v>
      </c>
      <c r="F3050">
        <v>0</v>
      </c>
      <c r="G3050">
        <f t="shared" si="142"/>
        <v>3.1437643434248169E-4</v>
      </c>
      <c r="H3050">
        <v>0</v>
      </c>
      <c r="I3050" s="1">
        <v>38929.14166666667</v>
      </c>
      <c r="J3050">
        <v>0</v>
      </c>
      <c r="K3050" t="str">
        <f t="shared" si="143"/>
        <v>넘 울었다.낼 출근해야 하는데 눈 부어서 어쩌지넘 울었다.낼 출근해야 하는데 눈 부어서 어쩌지넘 울었다.낼 출근해야 하는데 눈 부어서 어쩌지넘 울었다.낼 출근해야 하는데 눈 부어서 어쩌지넘 울었다.낼 출근해야 하는데 눈 부어서 어쩌지넘 울었다.낼 출근해야 하는데 눈 부어서 어쩌지넘 울었다.낼 출근해야 하는데 눈 부어서 어쩌지넘 울었다.낼 출근해야 하는데 눈 부어서 어쩌지넘 울었다.낼 출근해야 하는데 눈 부어서 어쩌지넘 울었다.낼 출근해야 하는데 눈 부어서 어쩌지</v>
      </c>
    </row>
    <row r="3051" spans="1:11" x14ac:dyDescent="0.3">
      <c r="A3051" t="str">
        <f t="shared" si="141"/>
        <v>손예진과 깔금한 영상이 돋보이는 영화였다_8</v>
      </c>
      <c r="B3051">
        <v>3049</v>
      </c>
      <c r="C3051" t="s">
        <v>5888</v>
      </c>
      <c r="D3051" t="s">
        <v>5889</v>
      </c>
      <c r="E3051">
        <v>8</v>
      </c>
      <c r="F3051">
        <v>0</v>
      </c>
      <c r="G3051">
        <f t="shared" si="142"/>
        <v>2.5150114747398534E-4</v>
      </c>
      <c r="H3051">
        <v>0</v>
      </c>
      <c r="I3051" s="1">
        <v>38928.438888888886</v>
      </c>
      <c r="J3051">
        <v>0</v>
      </c>
      <c r="K3051" t="str">
        <f t="shared" si="143"/>
        <v>손예진과 깔금한 영상이 돋보이는 영화였다손예진과 깔금한 영상이 돋보이는 영화였다손예진과 깔금한 영상이 돋보이는 영화였다손예진과 깔금한 영상이 돋보이는 영화였다손예진과 깔금한 영상이 돋보이는 영화였다손예진과 깔금한 영상이 돋보이는 영화였다손예진과 깔금한 영상이 돋보이는 영화였다손예진과 깔금한 영상이 돋보이는 영화였다</v>
      </c>
    </row>
    <row r="3052" spans="1:11" x14ac:dyDescent="0.3">
      <c r="A3052" t="str">
        <f t="shared" si="141"/>
        <v>최루성 멜로일텐데..전혀 슬프지가 않아.._7</v>
      </c>
      <c r="B3052">
        <v>3050</v>
      </c>
      <c r="C3052" t="s">
        <v>5890</v>
      </c>
      <c r="D3052" t="s">
        <v>5891</v>
      </c>
      <c r="E3052">
        <v>7</v>
      </c>
      <c r="F3052">
        <v>0</v>
      </c>
      <c r="G3052">
        <f t="shared" si="142"/>
        <v>2.2006350403973719E-4</v>
      </c>
      <c r="H3052">
        <v>0</v>
      </c>
      <c r="I3052" s="1">
        <v>38927.629166666666</v>
      </c>
      <c r="J3052">
        <v>0</v>
      </c>
      <c r="K3052" t="str">
        <f t="shared" si="143"/>
        <v>최루성 멜로일텐데..전혀 슬프지가 않아..최루성 멜로일텐데..전혀 슬프지가 않아..최루성 멜로일텐데..전혀 슬프지가 않아..최루성 멜로일텐데..전혀 슬프지가 않아..최루성 멜로일텐데..전혀 슬프지가 않아..최루성 멜로일텐데..전혀 슬프지가 않아..최루성 멜로일텐데..전혀 슬프지가 않아..</v>
      </c>
    </row>
    <row r="3053" spans="1:11" x14ac:dyDescent="0.3">
      <c r="A3053" t="str">
        <f t="shared" si="141"/>
        <v>그냥그저.. 정우성멋짐_9</v>
      </c>
      <c r="B3053">
        <v>3051</v>
      </c>
      <c r="C3053" t="s">
        <v>5892</v>
      </c>
      <c r="D3053" t="s">
        <v>5893</v>
      </c>
      <c r="E3053">
        <v>9</v>
      </c>
      <c r="F3053">
        <v>0</v>
      </c>
      <c r="G3053">
        <f t="shared" si="142"/>
        <v>2.8293879090823354E-4</v>
      </c>
      <c r="H3053">
        <v>0</v>
      </c>
      <c r="I3053" s="1">
        <v>38925.611111111109</v>
      </c>
      <c r="J3053">
        <v>0</v>
      </c>
      <c r="K3053" t="str">
        <f t="shared" si="143"/>
        <v>그냥그저.. 정우성멋짐그냥그저.. 정우성멋짐그냥그저.. 정우성멋짐그냥그저.. 정우성멋짐그냥그저.. 정우성멋짐그냥그저.. 정우성멋짐그냥그저.. 정우성멋짐그냥그저.. 정우성멋짐그냥그저.. 정우성멋짐</v>
      </c>
    </row>
    <row r="3054" spans="1:11" x14ac:dyDescent="0.3">
      <c r="A3054" t="str">
        <f t="shared" si="141"/>
        <v>슬픈가?몰입이 안된다._8</v>
      </c>
      <c r="B3054">
        <v>3052</v>
      </c>
      <c r="C3054" t="s">
        <v>5894</v>
      </c>
      <c r="D3054" t="s">
        <v>5895</v>
      </c>
      <c r="E3054">
        <v>8</v>
      </c>
      <c r="F3054">
        <v>0</v>
      </c>
      <c r="G3054">
        <f t="shared" si="142"/>
        <v>2.5150114747398534E-4</v>
      </c>
      <c r="H3054">
        <v>0</v>
      </c>
      <c r="I3054" s="1">
        <v>38924.818055555559</v>
      </c>
      <c r="J3054">
        <v>0</v>
      </c>
      <c r="K3054" t="str">
        <f t="shared" si="143"/>
        <v>슬픈가?몰입이 안된다.슬픈가?몰입이 안된다.슬픈가?몰입이 안된다.슬픈가?몰입이 안된다.슬픈가?몰입이 안된다.슬픈가?몰입이 안된다.슬픈가?몰입이 안된다.슬픈가?몰입이 안된다.</v>
      </c>
    </row>
    <row r="3055" spans="1:11" x14ac:dyDescent="0.3">
      <c r="A3055" t="str">
        <f t="shared" si="141"/>
        <v>손예진이 새로 보인다_7</v>
      </c>
      <c r="B3055">
        <v>3053</v>
      </c>
      <c r="C3055" t="s">
        <v>5896</v>
      </c>
      <c r="D3055" t="s">
        <v>5897</v>
      </c>
      <c r="E3055">
        <v>7</v>
      </c>
      <c r="F3055">
        <v>0</v>
      </c>
      <c r="G3055">
        <f t="shared" si="142"/>
        <v>2.2006350403973719E-4</v>
      </c>
      <c r="H3055">
        <v>0</v>
      </c>
      <c r="I3055" s="1">
        <v>38923.057638888888</v>
      </c>
      <c r="J3055">
        <v>0</v>
      </c>
      <c r="K3055" t="str">
        <f t="shared" si="143"/>
        <v>손예진이 새로 보인다손예진이 새로 보인다손예진이 새로 보인다손예진이 새로 보인다손예진이 새로 보인다손예진이 새로 보인다손예진이 새로 보인다</v>
      </c>
    </row>
    <row r="3056" spans="1:11" x14ac:dyDescent="0.3">
      <c r="A3056" t="str">
        <f t="shared" si="141"/>
        <v>눈물 흘렸던 적은 많지만 통곡한적은 처음  왜 이렇게 슬프지,,_10</v>
      </c>
      <c r="B3056">
        <v>3054</v>
      </c>
      <c r="C3056" t="s">
        <v>2163</v>
      </c>
      <c r="D3056" t="s">
        <v>5898</v>
      </c>
      <c r="E3056">
        <v>10</v>
      </c>
      <c r="F3056">
        <v>0</v>
      </c>
      <c r="G3056">
        <f t="shared" si="142"/>
        <v>3.1437643434248169E-4</v>
      </c>
      <c r="H3056">
        <v>0</v>
      </c>
      <c r="I3056" s="1">
        <v>38922.73541666667</v>
      </c>
      <c r="J3056">
        <v>0</v>
      </c>
      <c r="K3056" t="str">
        <f t="shared" si="143"/>
        <v>눈물 흘렸던 적은 많지만 통곡한적은 처음  왜 이렇게 슬프지,,눈물 흘렸던 적은 많지만 통곡한적은 처음  왜 이렇게 슬프지,,눈물 흘렸던 적은 많지만 통곡한적은 처음  왜 이렇게 슬프지,,눈물 흘렸던 적은 많지만 통곡한적은 처음  왜 이렇게 슬프지,,눈물 흘렸던 적은 많지만 통곡한적은 처음  왜 이렇게 슬프지,,눈물 흘렸던 적은 많지만 통곡한적은 처음  왜 이렇게 슬프지,,눈물 흘렸던 적은 많지만 통곡한적은 처음  왜 이렇게 슬프지,,눈물 흘렸던 적은 많지만 통곡한적은 처음  왜 이렇게 슬프지,,눈물 흘렸던 적은 많지만 통곡한적은 처음  왜 이렇게 슬프지,,눈물 흘렸던 적은 많지만 통곡한적은 처음  왜 이렇게 슬프지,,</v>
      </c>
    </row>
    <row r="3057" spans="1:11" x14ac:dyDescent="0.3">
      <c r="A3057" t="str">
        <f t="shared" si="141"/>
        <v>어떻게 보면 흔한 스토리. 하지만 감동이 물씬 ~_7</v>
      </c>
      <c r="B3057">
        <v>3055</v>
      </c>
      <c r="C3057" t="s">
        <v>5899</v>
      </c>
      <c r="D3057" t="s">
        <v>5900</v>
      </c>
      <c r="E3057">
        <v>7</v>
      </c>
      <c r="F3057">
        <v>0</v>
      </c>
      <c r="G3057">
        <f t="shared" si="142"/>
        <v>2.2006350403973719E-4</v>
      </c>
      <c r="H3057">
        <v>0</v>
      </c>
      <c r="I3057" s="1">
        <v>38922.540972222225</v>
      </c>
      <c r="J3057">
        <v>0</v>
      </c>
      <c r="K3057" t="str">
        <f t="shared" si="143"/>
        <v>어떻게 보면 흔한 스토리. 하지만 감동이 물씬 ~어떻게 보면 흔한 스토리. 하지만 감동이 물씬 ~어떻게 보면 흔한 스토리. 하지만 감동이 물씬 ~어떻게 보면 흔한 스토리. 하지만 감동이 물씬 ~어떻게 보면 흔한 스토리. 하지만 감동이 물씬 ~어떻게 보면 흔한 스토리. 하지만 감동이 물씬 ~어떻게 보면 흔한 스토리. 하지만 감동이 물씬 ~</v>
      </c>
    </row>
    <row r="3058" spans="1:11" x14ac:dyDescent="0.3">
      <c r="A3058" t="str">
        <f t="shared" si="141"/>
        <v>평점이 후하네.. 그저그런 멜로였다._7</v>
      </c>
      <c r="B3058">
        <v>3056</v>
      </c>
      <c r="C3058" t="s">
        <v>5901</v>
      </c>
      <c r="D3058" t="s">
        <v>5902</v>
      </c>
      <c r="E3058">
        <v>7</v>
      </c>
      <c r="F3058">
        <v>0</v>
      </c>
      <c r="G3058">
        <f t="shared" si="142"/>
        <v>2.2006350403973719E-4</v>
      </c>
      <c r="H3058">
        <v>0</v>
      </c>
      <c r="I3058" s="1">
        <v>38921.293055555558</v>
      </c>
      <c r="J3058">
        <v>0</v>
      </c>
      <c r="K3058" t="str">
        <f t="shared" si="143"/>
        <v>평점이 후하네.. 그저그런 멜로였다.평점이 후하네.. 그저그런 멜로였다.평점이 후하네.. 그저그런 멜로였다.평점이 후하네.. 그저그런 멜로였다.평점이 후하네.. 그저그런 멜로였다.평점이 후하네.. 그저그런 멜로였다.평점이 후하네.. 그저그런 멜로였다.</v>
      </c>
    </row>
    <row r="3059" spans="1:11" x14ac:dyDescent="0.3">
      <c r="A3059" t="str">
        <f t="shared" si="141"/>
        <v>☆눈물이 마르지 않는 영화..._10</v>
      </c>
      <c r="B3059">
        <v>3057</v>
      </c>
      <c r="C3059" t="s">
        <v>3420</v>
      </c>
      <c r="D3059" t="s">
        <v>5903</v>
      </c>
      <c r="E3059">
        <v>10</v>
      </c>
      <c r="F3059">
        <v>0</v>
      </c>
      <c r="G3059">
        <f t="shared" si="142"/>
        <v>3.1437643434248169E-4</v>
      </c>
      <c r="H3059">
        <v>0</v>
      </c>
      <c r="I3059" s="1">
        <v>38920.74722222222</v>
      </c>
      <c r="J3059">
        <v>0</v>
      </c>
      <c r="K3059" t="str">
        <f t="shared" si="143"/>
        <v>☆눈물이 마르지 않는 영화...☆눈물이 마르지 않는 영화...☆눈물이 마르지 않는 영화...☆눈물이 마르지 않는 영화...☆눈물이 마르지 않는 영화...☆눈물이 마르지 않는 영화...☆눈물이 마르지 않는 영화...☆눈물이 마르지 않는 영화...☆눈물이 마르지 않는 영화...☆눈물이 마르지 않는 영화...</v>
      </c>
    </row>
    <row r="3060" spans="1:11" x14ac:dyDescent="0.3">
      <c r="A3060" t="str">
        <f t="shared" si="141"/>
        <v>돈이아깝지않은영화였다ㅋㅋ_10</v>
      </c>
      <c r="B3060">
        <v>3058</v>
      </c>
      <c r="C3060" t="s">
        <v>5904</v>
      </c>
      <c r="D3060" t="s">
        <v>5905</v>
      </c>
      <c r="E3060">
        <v>10</v>
      </c>
      <c r="F3060">
        <v>0</v>
      </c>
      <c r="G3060">
        <f t="shared" si="142"/>
        <v>3.1437643434248169E-4</v>
      </c>
      <c r="H3060">
        <v>0</v>
      </c>
      <c r="I3060" s="1">
        <v>38920.630555555559</v>
      </c>
      <c r="J3060">
        <v>0</v>
      </c>
      <c r="K3060" t="str">
        <f t="shared" si="143"/>
        <v>돈이아깝지않은영화였다ㅋㅋ돈이아깝지않은영화였다ㅋㅋ돈이아깝지않은영화였다ㅋㅋ돈이아깝지않은영화였다ㅋㅋ돈이아깝지않은영화였다ㅋㅋ돈이아깝지않은영화였다ㅋㅋ돈이아깝지않은영화였다ㅋㅋ돈이아깝지않은영화였다ㅋㅋ돈이아깝지않은영화였다ㅋㅋ돈이아깝지않은영화였다ㅋㅋ</v>
      </c>
    </row>
    <row r="3061" spans="1:11" x14ac:dyDescent="0.3">
      <c r="A3061" t="str">
        <f t="shared" si="141"/>
        <v>감동적이에여~ㅠㅠ_10</v>
      </c>
      <c r="B3061">
        <v>3059</v>
      </c>
      <c r="C3061" t="s">
        <v>5906</v>
      </c>
      <c r="D3061" t="s">
        <v>5907</v>
      </c>
      <c r="E3061">
        <v>10</v>
      </c>
      <c r="F3061">
        <v>0</v>
      </c>
      <c r="G3061">
        <f t="shared" si="142"/>
        <v>3.1437643434248169E-4</v>
      </c>
      <c r="H3061">
        <v>0</v>
      </c>
      <c r="I3061" s="1">
        <v>38920.404861111114</v>
      </c>
      <c r="J3061">
        <v>0</v>
      </c>
      <c r="K3061" t="str">
        <f t="shared" si="143"/>
        <v>감동적이에여~ㅠㅠ감동적이에여~ㅠㅠ감동적이에여~ㅠㅠ감동적이에여~ㅠㅠ감동적이에여~ㅠㅠ감동적이에여~ㅠㅠ감동적이에여~ㅠㅠ감동적이에여~ㅠㅠ감동적이에여~ㅠㅠ감동적이에여~ㅠㅠ</v>
      </c>
    </row>
    <row r="3062" spans="1:11" x14ac:dyDescent="0.3">
      <c r="A3062" t="str">
        <f t="shared" si="141"/>
        <v>가슴 찡한 느낌..오랜만에 느껴본다.._10</v>
      </c>
      <c r="B3062">
        <v>3060</v>
      </c>
      <c r="C3062" t="s">
        <v>5908</v>
      </c>
      <c r="D3062" t="s">
        <v>5909</v>
      </c>
      <c r="E3062">
        <v>10</v>
      </c>
      <c r="F3062">
        <v>0</v>
      </c>
      <c r="G3062">
        <f t="shared" si="142"/>
        <v>3.1437643434248169E-4</v>
      </c>
      <c r="H3062">
        <v>0</v>
      </c>
      <c r="I3062" s="1">
        <v>38919.775000000001</v>
      </c>
      <c r="J3062">
        <v>0</v>
      </c>
      <c r="K3062" t="str">
        <f t="shared" si="143"/>
        <v>가슴 찡한 느낌..오랜만에 느껴본다..가슴 찡한 느낌..오랜만에 느껴본다..가슴 찡한 느낌..오랜만에 느껴본다..가슴 찡한 느낌..오랜만에 느껴본다..가슴 찡한 느낌..오랜만에 느껴본다..가슴 찡한 느낌..오랜만에 느껴본다..가슴 찡한 느낌..오랜만에 느껴본다..가슴 찡한 느낌..오랜만에 느껴본다..가슴 찡한 느낌..오랜만에 느껴본다..가슴 찡한 느낌..오랜만에 느껴본다..</v>
      </c>
    </row>
    <row r="3063" spans="1:11" x14ac:dyDescent="0.3">
      <c r="A3063" t="str">
        <f t="shared" si="141"/>
        <v>역시 나는 멜로가 아닌가보다.슬프지가않네.근대 후회는없다._10</v>
      </c>
      <c r="B3063">
        <v>3061</v>
      </c>
      <c r="C3063" t="s">
        <v>5910</v>
      </c>
      <c r="D3063" t="s">
        <v>5911</v>
      </c>
      <c r="E3063">
        <v>10</v>
      </c>
      <c r="F3063">
        <v>0</v>
      </c>
      <c r="G3063">
        <f t="shared" si="142"/>
        <v>3.1437643434248169E-4</v>
      </c>
      <c r="H3063">
        <v>0</v>
      </c>
      <c r="I3063" s="1">
        <v>38918.92083333333</v>
      </c>
      <c r="J3063">
        <v>0</v>
      </c>
      <c r="K3063" t="str">
        <f t="shared" si="143"/>
        <v>역시 나는 멜로가 아닌가보다.슬프지가않네.근대 후회는없다.역시 나는 멜로가 아닌가보다.슬프지가않네.근대 후회는없다.역시 나는 멜로가 아닌가보다.슬프지가않네.근대 후회는없다.역시 나는 멜로가 아닌가보다.슬프지가않네.근대 후회는없다.역시 나는 멜로가 아닌가보다.슬프지가않네.근대 후회는없다.역시 나는 멜로가 아닌가보다.슬프지가않네.근대 후회는없다.역시 나는 멜로가 아닌가보다.슬프지가않네.근대 후회는없다.역시 나는 멜로가 아닌가보다.슬프지가않네.근대 후회는없다.역시 나는 멜로가 아닌가보다.슬프지가않네.근대 후회는없다.역시 나는 멜로가 아닌가보다.슬프지가않네.근대 후회는없다.</v>
      </c>
    </row>
    <row r="3064" spans="1:11" x14ac:dyDescent="0.3">
      <c r="A3064" t="str">
        <f t="shared" si="141"/>
        <v>마지막장면 "사랑해" ㅠ.ㅠ_8</v>
      </c>
      <c r="B3064">
        <v>3062</v>
      </c>
      <c r="C3064" t="s">
        <v>5912</v>
      </c>
      <c r="D3064" t="s">
        <v>5913</v>
      </c>
      <c r="E3064">
        <v>8</v>
      </c>
      <c r="F3064">
        <v>0</v>
      </c>
      <c r="G3064">
        <f t="shared" si="142"/>
        <v>2.5150114747398534E-4</v>
      </c>
      <c r="H3064">
        <v>0</v>
      </c>
      <c r="I3064" s="1">
        <v>38918.72152777778</v>
      </c>
      <c r="J3064">
        <v>0</v>
      </c>
      <c r="K3064" t="str">
        <f t="shared" si="143"/>
        <v>마지막장면 "사랑해" ㅠ.ㅠ마지막장면 "사랑해" ㅠ.ㅠ마지막장면 "사랑해" ㅠ.ㅠ마지막장면 "사랑해" ㅠ.ㅠ마지막장면 "사랑해" ㅠ.ㅠ마지막장면 "사랑해" ㅠ.ㅠ마지막장면 "사랑해" ㅠ.ㅠ마지막장면 "사랑해" ㅠ.ㅠ</v>
      </c>
    </row>
    <row r="3065" spans="1:11" x14ac:dyDescent="0.3">
      <c r="A3065" t="str">
        <f t="shared" si="141"/>
        <v>이런 장르 별론데 이건 좋게 본거 같네요_7</v>
      </c>
      <c r="B3065">
        <v>3063</v>
      </c>
      <c r="C3065" t="s">
        <v>715</v>
      </c>
      <c r="D3065" t="s">
        <v>5914</v>
      </c>
      <c r="E3065">
        <v>7</v>
      </c>
      <c r="F3065">
        <v>0</v>
      </c>
      <c r="G3065">
        <f t="shared" si="142"/>
        <v>2.2006350403973719E-4</v>
      </c>
      <c r="H3065">
        <v>0</v>
      </c>
      <c r="I3065" s="1">
        <v>38918.666666666664</v>
      </c>
      <c r="J3065">
        <v>0</v>
      </c>
      <c r="K3065" t="str">
        <f t="shared" si="143"/>
        <v>이런 장르 별론데 이건 좋게 본거 같네요이런 장르 별론데 이건 좋게 본거 같네요이런 장르 별론데 이건 좋게 본거 같네요이런 장르 별론데 이건 좋게 본거 같네요이런 장르 별론데 이건 좋게 본거 같네요이런 장르 별론데 이건 좋게 본거 같네요이런 장르 별론데 이건 좋게 본거 같네요</v>
      </c>
    </row>
    <row r="3066" spans="1:11" x14ac:dyDescent="0.3">
      <c r="A3066" t="str">
        <f t="shared" si="141"/>
        <v>최고_10</v>
      </c>
      <c r="B3066">
        <v>3064</v>
      </c>
      <c r="C3066" t="s">
        <v>5915</v>
      </c>
      <c r="D3066" t="s">
        <v>2480</v>
      </c>
      <c r="E3066">
        <v>10</v>
      </c>
      <c r="F3066">
        <v>0</v>
      </c>
      <c r="G3066">
        <f t="shared" si="142"/>
        <v>3.1437643434248169E-4</v>
      </c>
      <c r="H3066">
        <v>0</v>
      </c>
      <c r="I3066" s="1">
        <v>38917.953472222223</v>
      </c>
      <c r="J3066">
        <v>0</v>
      </c>
      <c r="K3066" t="str">
        <f t="shared" si="143"/>
        <v>최고최고최고최고최고최고최고최고최고최고</v>
      </c>
    </row>
    <row r="3067" spans="1:11" x14ac:dyDescent="0.3">
      <c r="A3067" t="str">
        <f t="shared" si="141"/>
        <v>정말 너무 많이 울었던 영화, 두주인공의사랑이너무이쁜,_10</v>
      </c>
      <c r="B3067">
        <v>3065</v>
      </c>
      <c r="C3067" t="s">
        <v>4417</v>
      </c>
      <c r="D3067" t="s">
        <v>5916</v>
      </c>
      <c r="E3067">
        <v>10</v>
      </c>
      <c r="F3067">
        <v>0</v>
      </c>
      <c r="G3067">
        <f t="shared" si="142"/>
        <v>3.1437643434248169E-4</v>
      </c>
      <c r="H3067">
        <v>0</v>
      </c>
      <c r="I3067" s="1">
        <v>38917.685416666667</v>
      </c>
      <c r="J3067">
        <v>0</v>
      </c>
      <c r="K3067" t="str">
        <f t="shared" si="143"/>
        <v>정말 너무 많이 울었던 영화, 두주인공의사랑이너무이쁜,정말 너무 많이 울었던 영화, 두주인공의사랑이너무이쁜,정말 너무 많이 울었던 영화, 두주인공의사랑이너무이쁜,정말 너무 많이 울었던 영화, 두주인공의사랑이너무이쁜,정말 너무 많이 울었던 영화, 두주인공의사랑이너무이쁜,정말 너무 많이 울었던 영화, 두주인공의사랑이너무이쁜,정말 너무 많이 울었던 영화, 두주인공의사랑이너무이쁜,정말 너무 많이 울었던 영화, 두주인공의사랑이너무이쁜,정말 너무 많이 울었던 영화, 두주인공의사랑이너무이쁜,정말 너무 많이 울었던 영화, 두주인공의사랑이너무이쁜,</v>
      </c>
    </row>
    <row r="3068" spans="1:11" x14ac:dyDescent="0.3">
      <c r="A3068" t="str">
        <f t="shared" si="141"/>
        <v>완전이쁘고 감동적인 영화.. 최고!!_10</v>
      </c>
      <c r="B3068">
        <v>3066</v>
      </c>
      <c r="C3068" t="s">
        <v>5917</v>
      </c>
      <c r="D3068" t="s">
        <v>5918</v>
      </c>
      <c r="E3068">
        <v>10</v>
      </c>
      <c r="F3068">
        <v>0</v>
      </c>
      <c r="G3068">
        <f t="shared" si="142"/>
        <v>3.1437643434248169E-4</v>
      </c>
      <c r="H3068">
        <v>0</v>
      </c>
      <c r="I3068" s="1">
        <v>38916.915277777778</v>
      </c>
      <c r="J3068">
        <v>0</v>
      </c>
      <c r="K3068" t="str">
        <f t="shared" si="143"/>
        <v>완전이쁘고 감동적인 영화.. 최고!!완전이쁘고 감동적인 영화.. 최고!!완전이쁘고 감동적인 영화.. 최고!!완전이쁘고 감동적인 영화.. 최고!!완전이쁘고 감동적인 영화.. 최고!!완전이쁘고 감동적인 영화.. 최고!!완전이쁘고 감동적인 영화.. 최고!!완전이쁘고 감동적인 영화.. 최고!!완전이쁘고 감동적인 영화.. 최고!!완전이쁘고 감동적인 영화.. 최고!!</v>
      </c>
    </row>
    <row r="3069" spans="1:11" x14ac:dyDescent="0.3">
      <c r="A3069" t="str">
        <f t="shared" si="141"/>
        <v>그럭저럭_7</v>
      </c>
      <c r="B3069">
        <v>3067</v>
      </c>
      <c r="C3069" t="s">
        <v>5919</v>
      </c>
      <c r="D3069" t="s">
        <v>5920</v>
      </c>
      <c r="E3069">
        <v>7</v>
      </c>
      <c r="F3069">
        <v>0</v>
      </c>
      <c r="G3069">
        <f t="shared" si="142"/>
        <v>2.2006350403973719E-4</v>
      </c>
      <c r="H3069">
        <v>0</v>
      </c>
      <c r="I3069" s="1">
        <v>38915.873611111114</v>
      </c>
      <c r="J3069">
        <v>0</v>
      </c>
      <c r="K3069" t="str">
        <f t="shared" si="143"/>
        <v>그럭저럭그럭저럭그럭저럭그럭저럭그럭저럭그럭저럭그럭저럭</v>
      </c>
    </row>
    <row r="3070" spans="1:11" x14ac:dyDescent="0.3">
      <c r="A3070" t="str">
        <f t="shared" si="141"/>
        <v>연기는 괜찮았는데,일반인이 공감하기엔 역부족.음악ok._8</v>
      </c>
      <c r="B3070">
        <v>3068</v>
      </c>
      <c r="C3070" t="s">
        <v>4063</v>
      </c>
      <c r="D3070" t="s">
        <v>5921</v>
      </c>
      <c r="E3070">
        <v>8</v>
      </c>
      <c r="F3070">
        <v>0</v>
      </c>
      <c r="G3070">
        <f t="shared" si="142"/>
        <v>2.5150114747398534E-4</v>
      </c>
      <c r="H3070">
        <v>0</v>
      </c>
      <c r="I3070" s="1">
        <v>38915.788194444445</v>
      </c>
      <c r="J3070">
        <v>0</v>
      </c>
      <c r="K3070" t="str">
        <f t="shared" si="143"/>
        <v>연기는 괜찮았는데,일반인이 공감하기엔 역부족.음악ok.연기는 괜찮았는데,일반인이 공감하기엔 역부족.음악ok.연기는 괜찮았는데,일반인이 공감하기엔 역부족.음악ok.연기는 괜찮았는데,일반인이 공감하기엔 역부족.음악ok.연기는 괜찮았는데,일반인이 공감하기엔 역부족.음악ok.연기는 괜찮았는데,일반인이 공감하기엔 역부족.음악ok.연기는 괜찮았는데,일반인이 공감하기엔 역부족.음악ok.연기는 괜찮았는데,일반인이 공감하기엔 역부족.음악ok.</v>
      </c>
    </row>
    <row r="3071" spans="1:11" x14ac:dyDescent="0.3">
      <c r="A3071" t="str">
        <f t="shared" si="141"/>
        <v>이쁜 영화.. 정우성 손예진 쵝오!_10</v>
      </c>
      <c r="B3071">
        <v>3069</v>
      </c>
      <c r="C3071" t="s">
        <v>5922</v>
      </c>
      <c r="D3071" t="s">
        <v>5923</v>
      </c>
      <c r="E3071">
        <v>10</v>
      </c>
      <c r="F3071">
        <v>0</v>
      </c>
      <c r="G3071">
        <f t="shared" si="142"/>
        <v>3.1437643434248169E-4</v>
      </c>
      <c r="H3071">
        <v>0</v>
      </c>
      <c r="I3071" s="1">
        <v>38915.46597222222</v>
      </c>
      <c r="J3071">
        <v>0</v>
      </c>
      <c r="K3071" t="str">
        <f t="shared" si="143"/>
        <v>이쁜 영화.. 정우성 손예진 쵝오!이쁜 영화.. 정우성 손예진 쵝오!이쁜 영화.. 정우성 손예진 쵝오!이쁜 영화.. 정우성 손예진 쵝오!이쁜 영화.. 정우성 손예진 쵝오!이쁜 영화.. 정우성 손예진 쵝오!이쁜 영화.. 정우성 손예진 쵝오!이쁜 영화.. 정우성 손예진 쵝오!이쁜 영화.. 정우성 손예진 쵝오!이쁜 영화.. 정우성 손예진 쵝오!</v>
      </c>
    </row>
    <row r="3072" spans="1:11" x14ac:dyDescent="0.3">
      <c r="A3072" t="str">
        <f t="shared" si="141"/>
        <v>감동_10</v>
      </c>
      <c r="B3072">
        <v>3070</v>
      </c>
      <c r="C3072" t="s">
        <v>5924</v>
      </c>
      <c r="D3072" t="s">
        <v>2549</v>
      </c>
      <c r="E3072">
        <v>10</v>
      </c>
      <c r="F3072">
        <v>0</v>
      </c>
      <c r="G3072">
        <f t="shared" si="142"/>
        <v>3.1437643434248169E-4</v>
      </c>
      <c r="H3072">
        <v>0</v>
      </c>
      <c r="I3072" s="1">
        <v>38915.027777777781</v>
      </c>
      <c r="J3072">
        <v>0</v>
      </c>
      <c r="K3072" t="str">
        <f t="shared" si="143"/>
        <v>감동감동감동감동감동감동감동감동감동감동</v>
      </c>
    </row>
    <row r="3073" spans="1:11" x14ac:dyDescent="0.3">
      <c r="A3073" t="str">
        <f t="shared" si="141"/>
        <v>어느정도의 연기력으로 잘 만들어진 영화라고 생각함.._7</v>
      </c>
      <c r="B3073">
        <v>3071</v>
      </c>
      <c r="C3073" t="s">
        <v>5925</v>
      </c>
      <c r="D3073" t="s">
        <v>5926</v>
      </c>
      <c r="E3073">
        <v>7</v>
      </c>
      <c r="F3073">
        <v>0</v>
      </c>
      <c r="G3073">
        <f t="shared" si="142"/>
        <v>2.2006350403973719E-4</v>
      </c>
      <c r="H3073">
        <v>0</v>
      </c>
      <c r="I3073" s="1">
        <v>38914.504861111112</v>
      </c>
      <c r="J3073">
        <v>0</v>
      </c>
      <c r="K3073" t="str">
        <f t="shared" si="143"/>
        <v>어느정도의 연기력으로 잘 만들어진 영화라고 생각함..어느정도의 연기력으로 잘 만들어진 영화라고 생각함..어느정도의 연기력으로 잘 만들어진 영화라고 생각함..어느정도의 연기력으로 잘 만들어진 영화라고 생각함..어느정도의 연기력으로 잘 만들어진 영화라고 생각함..어느정도의 연기력으로 잘 만들어진 영화라고 생각함..어느정도의 연기력으로 잘 만들어진 영화라고 생각함..</v>
      </c>
    </row>
    <row r="3074" spans="1:11" x14ac:dyDescent="0.3">
      <c r="A3074" t="str">
        <f t="shared" si="141"/>
        <v>정말 괜찮다. 믿고 한번 보시길._10</v>
      </c>
      <c r="B3074">
        <v>3072</v>
      </c>
      <c r="C3074" t="s">
        <v>5927</v>
      </c>
      <c r="D3074" t="s">
        <v>5928</v>
      </c>
      <c r="E3074">
        <v>10</v>
      </c>
      <c r="F3074">
        <v>0</v>
      </c>
      <c r="G3074">
        <f t="shared" si="142"/>
        <v>3.1437643434248169E-4</v>
      </c>
      <c r="H3074">
        <v>0</v>
      </c>
      <c r="I3074" s="1">
        <v>38911.773611111108</v>
      </c>
      <c r="J3074">
        <v>0</v>
      </c>
      <c r="K3074" t="str">
        <f t="shared" si="143"/>
        <v>정말 괜찮다. 믿고 한번 보시길.정말 괜찮다. 믿고 한번 보시길.정말 괜찮다. 믿고 한번 보시길.정말 괜찮다. 믿고 한번 보시길.정말 괜찮다. 믿고 한번 보시길.정말 괜찮다. 믿고 한번 보시길.정말 괜찮다. 믿고 한번 보시길.정말 괜찮다. 믿고 한번 보시길.정말 괜찮다. 믿고 한번 보시길.정말 괜찮다. 믿고 한번 보시길.</v>
      </c>
    </row>
    <row r="3075" spans="1:11" x14ac:dyDescent="0.3">
      <c r="A3075" t="str">
        <f t="shared" ref="A3075:A3138" si="144">D3075&amp;"_"&amp;E3075</f>
        <v>완전감동 ~ 보는내내거의 많이 울었다ㅜㅜ 특히 편지읽는부분_9</v>
      </c>
      <c r="B3075">
        <v>3073</v>
      </c>
      <c r="C3075" t="s">
        <v>5151</v>
      </c>
      <c r="D3075" t="s">
        <v>5929</v>
      </c>
      <c r="E3075">
        <v>9</v>
      </c>
      <c r="F3075">
        <v>0</v>
      </c>
      <c r="G3075">
        <f t="shared" ref="G3075:G3138" si="145">E3075/SUMIF(F:F,F3075,E:E)</f>
        <v>2.8293879090823354E-4</v>
      </c>
      <c r="H3075">
        <v>0</v>
      </c>
      <c r="I3075" s="1">
        <v>38911.030555555553</v>
      </c>
      <c r="J3075">
        <v>0</v>
      </c>
      <c r="K3075" t="str">
        <f t="shared" ref="K3075:K3138" si="146">REPT(D3075&amp;"",E3075)</f>
        <v>완전감동 ~ 보는내내거의 많이 울었다ㅜㅜ 특히 편지읽는부분완전감동 ~ 보는내내거의 많이 울었다ㅜㅜ 특히 편지읽는부분완전감동 ~ 보는내내거의 많이 울었다ㅜㅜ 특히 편지읽는부분완전감동 ~ 보는내내거의 많이 울었다ㅜㅜ 특히 편지읽는부분완전감동 ~ 보는내내거의 많이 울었다ㅜㅜ 특히 편지읽는부분완전감동 ~ 보는내내거의 많이 울었다ㅜㅜ 특히 편지읽는부분완전감동 ~ 보는내내거의 많이 울었다ㅜㅜ 특히 편지읽는부분완전감동 ~ 보는내내거의 많이 울었다ㅜㅜ 특히 편지읽는부분완전감동 ~ 보는내내거의 많이 울었다ㅜㅜ 특히 편지읽는부분</v>
      </c>
    </row>
    <row r="3076" spans="1:11" x14ac:dyDescent="0.3">
      <c r="A3076" t="str">
        <f t="shared" si="144"/>
        <v>재밌죠._10</v>
      </c>
      <c r="B3076">
        <v>3074</v>
      </c>
      <c r="C3076" t="s">
        <v>5930</v>
      </c>
      <c r="D3076" t="s">
        <v>5931</v>
      </c>
      <c r="E3076">
        <v>10</v>
      </c>
      <c r="F3076">
        <v>0</v>
      </c>
      <c r="G3076">
        <f t="shared" si="145"/>
        <v>3.1437643434248169E-4</v>
      </c>
      <c r="H3076">
        <v>0</v>
      </c>
      <c r="I3076" s="1">
        <v>38910.024305555555</v>
      </c>
      <c r="J3076">
        <v>0</v>
      </c>
      <c r="K3076" t="str">
        <f t="shared" si="146"/>
        <v>재밌죠.재밌죠.재밌죠.재밌죠.재밌죠.재밌죠.재밌죠.재밌죠.재밌죠.재밌죠.</v>
      </c>
    </row>
    <row r="3077" spans="1:11" x14ac:dyDescent="0.3">
      <c r="A3077" t="str">
        <f t="shared" si="144"/>
        <v>영화를 보면서 처음으로 눈물을 흘렸다 ;;; ㅠ_ㅜ_10</v>
      </c>
      <c r="B3077">
        <v>3075</v>
      </c>
      <c r="C3077" t="s">
        <v>4867</v>
      </c>
      <c r="D3077" t="s">
        <v>5932</v>
      </c>
      <c r="E3077">
        <v>10</v>
      </c>
      <c r="F3077">
        <v>0</v>
      </c>
      <c r="G3077">
        <f t="shared" si="145"/>
        <v>3.1437643434248169E-4</v>
      </c>
      <c r="H3077">
        <v>0</v>
      </c>
      <c r="I3077" s="1">
        <v>38909.220833333333</v>
      </c>
      <c r="J3077">
        <v>0</v>
      </c>
      <c r="K3077" t="str">
        <f t="shared" si="146"/>
        <v>영화를 보면서 처음으로 눈물을 흘렸다 ;;; ㅠ_ㅜ영화를 보면서 처음으로 눈물을 흘렸다 ;;; ㅠ_ㅜ영화를 보면서 처음으로 눈물을 흘렸다 ;;; ㅠ_ㅜ영화를 보면서 처음으로 눈물을 흘렸다 ;;; ㅠ_ㅜ영화를 보면서 처음으로 눈물을 흘렸다 ;;; ㅠ_ㅜ영화를 보면서 처음으로 눈물을 흘렸다 ;;; ㅠ_ㅜ영화를 보면서 처음으로 눈물을 흘렸다 ;;; ㅠ_ㅜ영화를 보면서 처음으로 눈물을 흘렸다 ;;; ㅠ_ㅜ영화를 보면서 처음으로 눈물을 흘렸다 ;;; ㅠ_ㅜ영화를 보면서 처음으로 눈물을 흘렸다 ;;; ㅠ_ㅜ</v>
      </c>
    </row>
    <row r="3078" spans="1:11" x14ac:dyDescent="0.3">
      <c r="A3078" t="str">
        <f t="shared" si="144"/>
        <v>최고에요~!_10</v>
      </c>
      <c r="B3078">
        <v>3076</v>
      </c>
      <c r="C3078" t="s">
        <v>5933</v>
      </c>
      <c r="D3078" t="s">
        <v>5934</v>
      </c>
      <c r="E3078">
        <v>10</v>
      </c>
      <c r="F3078">
        <v>0</v>
      </c>
      <c r="G3078">
        <f t="shared" si="145"/>
        <v>3.1437643434248169E-4</v>
      </c>
      <c r="H3078">
        <v>0</v>
      </c>
      <c r="I3078" s="1">
        <v>38906.84652777778</v>
      </c>
      <c r="J3078">
        <v>0</v>
      </c>
      <c r="K3078" t="str">
        <f t="shared" si="146"/>
        <v>최고에요~!최고에요~!최고에요~!최고에요~!최고에요~!최고에요~!최고에요~!최고에요~!최고에요~!최고에요~!</v>
      </c>
    </row>
    <row r="3079" spans="1:11" x14ac:dyDescent="0.3">
      <c r="A3079" t="str">
        <f t="shared" si="144"/>
        <v>정우성이 멋있어 보이고.....손예진이 사랑스러워 보인다_9</v>
      </c>
      <c r="B3079">
        <v>3077</v>
      </c>
      <c r="C3079" t="s">
        <v>5935</v>
      </c>
      <c r="D3079" t="s">
        <v>5936</v>
      </c>
      <c r="E3079">
        <v>9</v>
      </c>
      <c r="F3079">
        <v>0</v>
      </c>
      <c r="G3079">
        <f t="shared" si="145"/>
        <v>2.8293879090823354E-4</v>
      </c>
      <c r="H3079">
        <v>0</v>
      </c>
      <c r="I3079" s="1">
        <v>38906.775694444441</v>
      </c>
      <c r="J3079">
        <v>0</v>
      </c>
      <c r="K3079" t="str">
        <f t="shared" si="146"/>
        <v>정우성이 멋있어 보이고.....손예진이 사랑스러워 보인다정우성이 멋있어 보이고.....손예진이 사랑스러워 보인다정우성이 멋있어 보이고.....손예진이 사랑스러워 보인다정우성이 멋있어 보이고.....손예진이 사랑스러워 보인다정우성이 멋있어 보이고.....손예진이 사랑스러워 보인다정우성이 멋있어 보이고.....손예진이 사랑스러워 보인다정우성이 멋있어 보이고.....손예진이 사랑스러워 보인다정우성이 멋있어 보이고.....손예진이 사랑스러워 보인다정우성이 멋있어 보이고.....손예진이 사랑스러워 보인다</v>
      </c>
    </row>
    <row r="3080" spans="1:11" x14ac:dyDescent="0.3">
      <c r="A3080" t="str">
        <f t="shared" si="144"/>
        <v>이 영화가 왜 이렇게 평점이 낮은지 이해할수 없다._10</v>
      </c>
      <c r="B3080">
        <v>3078</v>
      </c>
      <c r="C3080" t="s">
        <v>5937</v>
      </c>
      <c r="D3080" t="s">
        <v>5938</v>
      </c>
      <c r="E3080">
        <v>10</v>
      </c>
      <c r="F3080">
        <v>0</v>
      </c>
      <c r="G3080">
        <f t="shared" si="145"/>
        <v>3.1437643434248169E-4</v>
      </c>
      <c r="H3080">
        <v>0</v>
      </c>
      <c r="I3080" s="1">
        <v>38906.572916666664</v>
      </c>
      <c r="J3080">
        <v>0</v>
      </c>
      <c r="K3080" t="str">
        <f t="shared" si="146"/>
        <v>이 영화가 왜 이렇게 평점이 낮은지 이해할수 없다.이 영화가 왜 이렇게 평점이 낮은지 이해할수 없다.이 영화가 왜 이렇게 평점이 낮은지 이해할수 없다.이 영화가 왜 이렇게 평점이 낮은지 이해할수 없다.이 영화가 왜 이렇게 평점이 낮은지 이해할수 없다.이 영화가 왜 이렇게 평점이 낮은지 이해할수 없다.이 영화가 왜 이렇게 평점이 낮은지 이해할수 없다.이 영화가 왜 이렇게 평점이 낮은지 이해할수 없다.이 영화가 왜 이렇게 평점이 낮은지 이해할수 없다.이 영화가 왜 이렇게 평점이 낮은지 이해할수 없다.</v>
      </c>
    </row>
    <row r="3081" spans="1:11" x14ac:dyDescent="0.3">
      <c r="A3081" t="str">
        <f t="shared" si="144"/>
        <v>너무 좋은데 평점은 좀 낮네;; 정우성 ; 남자가 봐도 멋찌다._10</v>
      </c>
      <c r="B3081">
        <v>3079</v>
      </c>
      <c r="C3081" t="s">
        <v>5939</v>
      </c>
      <c r="D3081" t="s">
        <v>5940</v>
      </c>
      <c r="E3081">
        <v>10</v>
      </c>
      <c r="F3081">
        <v>0</v>
      </c>
      <c r="G3081">
        <f t="shared" si="145"/>
        <v>3.1437643434248169E-4</v>
      </c>
      <c r="H3081">
        <v>0</v>
      </c>
      <c r="I3081" s="1">
        <v>38905.936111111114</v>
      </c>
      <c r="J3081">
        <v>0</v>
      </c>
      <c r="K3081" t="str">
        <f t="shared" si="146"/>
        <v>너무 좋은데 평점은 좀 낮네;; 정우성 ; 남자가 봐도 멋찌다.너무 좋은데 평점은 좀 낮네;; 정우성 ; 남자가 봐도 멋찌다.너무 좋은데 평점은 좀 낮네;; 정우성 ; 남자가 봐도 멋찌다.너무 좋은데 평점은 좀 낮네;; 정우성 ; 남자가 봐도 멋찌다.너무 좋은데 평점은 좀 낮네;; 정우성 ; 남자가 봐도 멋찌다.너무 좋은데 평점은 좀 낮네;; 정우성 ; 남자가 봐도 멋찌다.너무 좋은데 평점은 좀 낮네;; 정우성 ; 남자가 봐도 멋찌다.너무 좋은데 평점은 좀 낮네;; 정우성 ; 남자가 봐도 멋찌다.너무 좋은데 평점은 좀 낮네;; 정우성 ; 남자가 봐도 멋찌다.너무 좋은데 평점은 좀 낮네;; 정우성 ; 남자가 봐도 멋찌다.</v>
      </c>
    </row>
    <row r="3082" spans="1:11" x14ac:dyDescent="0.3">
      <c r="A3082" t="str">
        <f t="shared" si="144"/>
        <v>너무나 애절한 사랑이야기네요~ 정말 좋은 영화입니다._9</v>
      </c>
      <c r="B3082">
        <v>3080</v>
      </c>
      <c r="C3082" t="s">
        <v>5941</v>
      </c>
      <c r="D3082" t="s">
        <v>5942</v>
      </c>
      <c r="E3082">
        <v>9</v>
      </c>
      <c r="F3082">
        <v>0</v>
      </c>
      <c r="G3082">
        <f t="shared" si="145"/>
        <v>2.8293879090823354E-4</v>
      </c>
      <c r="H3082">
        <v>0</v>
      </c>
      <c r="I3082" s="1">
        <v>38902.179861111108</v>
      </c>
      <c r="J3082">
        <v>0</v>
      </c>
      <c r="K3082" t="str">
        <f t="shared" si="146"/>
        <v>너무나 애절한 사랑이야기네요~ 정말 좋은 영화입니다.너무나 애절한 사랑이야기네요~ 정말 좋은 영화입니다.너무나 애절한 사랑이야기네요~ 정말 좋은 영화입니다.너무나 애절한 사랑이야기네요~ 정말 좋은 영화입니다.너무나 애절한 사랑이야기네요~ 정말 좋은 영화입니다.너무나 애절한 사랑이야기네요~ 정말 좋은 영화입니다.너무나 애절한 사랑이야기네요~ 정말 좋은 영화입니다.너무나 애절한 사랑이야기네요~ 정말 좋은 영화입니다.너무나 애절한 사랑이야기네요~ 정말 좋은 영화입니다.</v>
      </c>
    </row>
    <row r="3083" spans="1:11" x14ac:dyDescent="0.3">
      <c r="A3083" t="str">
        <f t="shared" si="144"/>
        <v>볼만했고 울만하다_8</v>
      </c>
      <c r="B3083">
        <v>3081</v>
      </c>
      <c r="C3083" t="s">
        <v>5943</v>
      </c>
      <c r="D3083" t="s">
        <v>5944</v>
      </c>
      <c r="E3083">
        <v>8</v>
      </c>
      <c r="F3083">
        <v>0</v>
      </c>
      <c r="G3083">
        <f t="shared" si="145"/>
        <v>2.5150114747398534E-4</v>
      </c>
      <c r="H3083">
        <v>0</v>
      </c>
      <c r="I3083" s="1">
        <v>38901.208333333336</v>
      </c>
      <c r="J3083">
        <v>0</v>
      </c>
      <c r="K3083" t="str">
        <f t="shared" si="146"/>
        <v>볼만했고 울만하다볼만했고 울만하다볼만했고 울만하다볼만했고 울만하다볼만했고 울만하다볼만했고 울만하다볼만했고 울만하다볼만했고 울만하다</v>
      </c>
    </row>
    <row r="3084" spans="1:11" x14ac:dyDescent="0.3">
      <c r="A3084" t="str">
        <f t="shared" si="144"/>
        <v>너무많이 울엇는데;;ㅋㅋ_10</v>
      </c>
      <c r="B3084">
        <v>3082</v>
      </c>
      <c r="C3084" t="s">
        <v>5945</v>
      </c>
      <c r="D3084" t="s">
        <v>5946</v>
      </c>
      <c r="E3084">
        <v>10</v>
      </c>
      <c r="F3084">
        <v>0</v>
      </c>
      <c r="G3084">
        <f t="shared" si="145"/>
        <v>3.1437643434248169E-4</v>
      </c>
      <c r="H3084">
        <v>0</v>
      </c>
      <c r="I3084" s="1">
        <v>38900.543749999997</v>
      </c>
      <c r="J3084">
        <v>0</v>
      </c>
      <c r="K3084" t="str">
        <f t="shared" si="146"/>
        <v>너무많이 울엇는데;;ㅋㅋ너무많이 울엇는데;;ㅋㅋ너무많이 울엇는데;;ㅋㅋ너무많이 울엇는데;;ㅋㅋ너무많이 울엇는데;;ㅋㅋ너무많이 울엇는데;;ㅋㅋ너무많이 울엇는데;;ㅋㅋ너무많이 울엇는데;;ㅋㅋ너무많이 울엇는데;;ㅋㅋ너무많이 울엇는데;;ㅋㅋ</v>
      </c>
    </row>
    <row r="3085" spans="1:11" x14ac:dyDescent="0.3">
      <c r="A3085" t="str">
        <f t="shared" si="144"/>
        <v>평점이낮던데 괜찮은영화.._9</v>
      </c>
      <c r="B3085">
        <v>3083</v>
      </c>
      <c r="C3085" t="s">
        <v>5947</v>
      </c>
      <c r="D3085" t="s">
        <v>5948</v>
      </c>
      <c r="E3085">
        <v>9</v>
      </c>
      <c r="F3085">
        <v>0</v>
      </c>
      <c r="G3085">
        <f t="shared" si="145"/>
        <v>2.8293879090823354E-4</v>
      </c>
      <c r="H3085">
        <v>0</v>
      </c>
      <c r="I3085" s="1">
        <v>38900.102777777778</v>
      </c>
      <c r="J3085">
        <v>0</v>
      </c>
      <c r="K3085" t="str">
        <f t="shared" si="146"/>
        <v>평점이낮던데 괜찮은영화..평점이낮던데 괜찮은영화..평점이낮던데 괜찮은영화..평점이낮던데 괜찮은영화..평점이낮던데 괜찮은영화..평점이낮던데 괜찮은영화..평점이낮던데 괜찮은영화..평점이낮던데 괜찮은영화..평점이낮던데 괜찮은영화..</v>
      </c>
    </row>
    <row r="3086" spans="1:11" x14ac:dyDescent="0.3">
      <c r="A3086" t="str">
        <f t="shared" si="144"/>
        <v>보호해주고 싶으 ㄴ여자._10</v>
      </c>
      <c r="B3086">
        <v>3084</v>
      </c>
      <c r="C3086" t="s">
        <v>5949</v>
      </c>
      <c r="D3086" t="s">
        <v>5950</v>
      </c>
      <c r="E3086">
        <v>10</v>
      </c>
      <c r="F3086">
        <v>0</v>
      </c>
      <c r="G3086">
        <f t="shared" si="145"/>
        <v>3.1437643434248169E-4</v>
      </c>
      <c r="H3086">
        <v>0</v>
      </c>
      <c r="I3086" s="1">
        <v>38899.570138888892</v>
      </c>
      <c r="J3086">
        <v>0</v>
      </c>
      <c r="K3086" t="str">
        <f t="shared" si="146"/>
        <v>보호해주고 싶으 ㄴ여자.보호해주고 싶으 ㄴ여자.보호해주고 싶으 ㄴ여자.보호해주고 싶으 ㄴ여자.보호해주고 싶으 ㄴ여자.보호해주고 싶으 ㄴ여자.보호해주고 싶으 ㄴ여자.보호해주고 싶으 ㄴ여자.보호해주고 싶으 ㄴ여자.보호해주고 싶으 ㄴ여자.</v>
      </c>
    </row>
    <row r="3087" spans="1:11" x14ac:dyDescent="0.3">
      <c r="A3087" t="str">
        <f t="shared" si="144"/>
        <v>심금을 울려._10</v>
      </c>
      <c r="B3087">
        <v>3085</v>
      </c>
      <c r="C3087" t="s">
        <v>4384</v>
      </c>
      <c r="D3087" t="s">
        <v>5951</v>
      </c>
      <c r="E3087">
        <v>10</v>
      </c>
      <c r="F3087">
        <v>0</v>
      </c>
      <c r="G3087">
        <f t="shared" si="145"/>
        <v>3.1437643434248169E-4</v>
      </c>
      <c r="H3087">
        <v>0</v>
      </c>
      <c r="I3087" s="1">
        <v>38899.569444444445</v>
      </c>
      <c r="J3087">
        <v>0</v>
      </c>
      <c r="K3087" t="str">
        <f t="shared" si="146"/>
        <v>심금을 울려.심금을 울려.심금을 울려.심금을 울려.심금을 울려.심금을 울려.심금을 울려.심금을 울려.심금을 울려.심금을 울려.</v>
      </c>
    </row>
    <row r="3088" spans="1:11" x14ac:dyDescent="0.3">
      <c r="A3088" t="str">
        <f t="shared" si="144"/>
        <v>한남자.. 정우성_10</v>
      </c>
      <c r="B3088">
        <v>3086</v>
      </c>
      <c r="C3088" t="s">
        <v>5952</v>
      </c>
      <c r="D3088" t="s">
        <v>5953</v>
      </c>
      <c r="E3088">
        <v>10</v>
      </c>
      <c r="F3088">
        <v>0</v>
      </c>
      <c r="G3088">
        <f t="shared" si="145"/>
        <v>3.1437643434248169E-4</v>
      </c>
      <c r="H3088">
        <v>0</v>
      </c>
      <c r="I3088" s="1">
        <v>38899.569444444445</v>
      </c>
      <c r="J3088">
        <v>0</v>
      </c>
      <c r="K3088" t="str">
        <f t="shared" si="146"/>
        <v>한남자.. 정우성한남자.. 정우성한남자.. 정우성한남자.. 정우성한남자.. 정우성한남자.. 정우성한남자.. 정우성한남자.. 정우성한남자.. 정우성한남자.. 정우성</v>
      </c>
    </row>
    <row r="3089" spans="1:11" x14ac:dyDescent="0.3">
      <c r="A3089" t="str">
        <f t="shared" si="144"/>
        <v>글세~~~_6</v>
      </c>
      <c r="B3089">
        <v>3087</v>
      </c>
      <c r="C3089" t="s">
        <v>200</v>
      </c>
      <c r="D3089" t="s">
        <v>5954</v>
      </c>
      <c r="E3089">
        <v>6</v>
      </c>
      <c r="F3089">
        <v>0</v>
      </c>
      <c r="G3089">
        <f t="shared" si="145"/>
        <v>1.8862586060548902E-4</v>
      </c>
      <c r="H3089">
        <v>0</v>
      </c>
      <c r="I3089" s="1">
        <v>38897.754861111112</v>
      </c>
      <c r="J3089">
        <v>0</v>
      </c>
      <c r="K3089" t="str">
        <f t="shared" si="146"/>
        <v>글세~~~글세~~~글세~~~글세~~~글세~~~글세~~~</v>
      </c>
    </row>
    <row r="3090" spans="1:11" x14ac:dyDescent="0.3">
      <c r="A3090" t="str">
        <f t="shared" si="144"/>
        <v>후반부에 약간 지루 해도,,,괜찮네요. 그래도 멜로영화는 파이란_8</v>
      </c>
      <c r="B3090">
        <v>3088</v>
      </c>
      <c r="C3090" t="s">
        <v>5955</v>
      </c>
      <c r="D3090" t="s">
        <v>5956</v>
      </c>
      <c r="E3090">
        <v>8</v>
      </c>
      <c r="F3090">
        <v>0</v>
      </c>
      <c r="G3090">
        <f t="shared" si="145"/>
        <v>2.5150114747398534E-4</v>
      </c>
      <c r="H3090">
        <v>0</v>
      </c>
      <c r="I3090" s="1">
        <v>38896.30972222222</v>
      </c>
      <c r="J3090">
        <v>0</v>
      </c>
      <c r="K3090" t="str">
        <f t="shared" si="146"/>
        <v>후반부에 약간 지루 해도,,,괜찮네요. 그래도 멜로영화는 파이란후반부에 약간 지루 해도,,,괜찮네요. 그래도 멜로영화는 파이란후반부에 약간 지루 해도,,,괜찮네요. 그래도 멜로영화는 파이란후반부에 약간 지루 해도,,,괜찮네요. 그래도 멜로영화는 파이란후반부에 약간 지루 해도,,,괜찮네요. 그래도 멜로영화는 파이란후반부에 약간 지루 해도,,,괜찮네요. 그래도 멜로영화는 파이란후반부에 약간 지루 해도,,,괜찮네요. 그래도 멜로영화는 파이란후반부에 약간 지루 해도,,,괜찮네요. 그래도 멜로영화는 파이란</v>
      </c>
    </row>
    <row r="3091" spans="1:11" x14ac:dyDescent="0.3">
      <c r="A3091" t="str">
        <f t="shared" si="144"/>
        <v>진짜 최고다  정말 재미있게 봤어용_10</v>
      </c>
      <c r="B3091">
        <v>3089</v>
      </c>
      <c r="C3091" t="s">
        <v>5957</v>
      </c>
      <c r="D3091" t="s">
        <v>5958</v>
      </c>
      <c r="E3091">
        <v>10</v>
      </c>
      <c r="F3091">
        <v>0</v>
      </c>
      <c r="G3091">
        <f t="shared" si="145"/>
        <v>3.1437643434248169E-4</v>
      </c>
      <c r="H3091">
        <v>0</v>
      </c>
      <c r="I3091" s="1">
        <v>38895.701388888891</v>
      </c>
      <c r="J3091">
        <v>0</v>
      </c>
      <c r="K3091" t="str">
        <f t="shared" si="146"/>
        <v>진짜 최고다  정말 재미있게 봤어용진짜 최고다  정말 재미있게 봤어용진짜 최고다  정말 재미있게 봤어용진짜 최고다  정말 재미있게 봤어용진짜 최고다  정말 재미있게 봤어용진짜 최고다  정말 재미있게 봤어용진짜 최고다  정말 재미있게 봤어용진짜 최고다  정말 재미있게 봤어용진짜 최고다  정말 재미있게 봤어용진짜 최고다  정말 재미있게 봤어용</v>
      </c>
    </row>
    <row r="3092" spans="1:11" x14ac:dyDescent="0.3">
      <c r="A3092" t="str">
        <f t="shared" si="144"/>
        <v>로맨틱 영화 중에서는 최고_8</v>
      </c>
      <c r="B3092">
        <v>3090</v>
      </c>
      <c r="C3092" t="s">
        <v>5959</v>
      </c>
      <c r="D3092" t="s">
        <v>5960</v>
      </c>
      <c r="E3092">
        <v>8</v>
      </c>
      <c r="F3092">
        <v>0</v>
      </c>
      <c r="G3092">
        <f t="shared" si="145"/>
        <v>2.5150114747398534E-4</v>
      </c>
      <c r="H3092">
        <v>0</v>
      </c>
      <c r="I3092" s="1">
        <v>38895.530555555553</v>
      </c>
      <c r="J3092">
        <v>0</v>
      </c>
      <c r="K3092" t="str">
        <f t="shared" si="146"/>
        <v>로맨틱 영화 중에서는 최고로맨틱 영화 중에서는 최고로맨틱 영화 중에서는 최고로맨틱 영화 중에서는 최고로맨틱 영화 중에서는 최고로맨틱 영화 중에서는 최고로맨틱 영화 중에서는 최고로맨틱 영화 중에서는 최고</v>
      </c>
    </row>
    <row r="3093" spans="1:11" x14ac:dyDescent="0.3">
      <c r="A3093" t="str">
        <f t="shared" si="144"/>
        <v>슬프네..._8</v>
      </c>
      <c r="B3093">
        <v>3091</v>
      </c>
      <c r="C3093" t="s">
        <v>5961</v>
      </c>
      <c r="D3093" t="s">
        <v>5962</v>
      </c>
      <c r="E3093">
        <v>8</v>
      </c>
      <c r="F3093">
        <v>0</v>
      </c>
      <c r="G3093">
        <f t="shared" si="145"/>
        <v>2.5150114747398534E-4</v>
      </c>
      <c r="H3093">
        <v>0</v>
      </c>
      <c r="I3093" s="1">
        <v>38894.925694444442</v>
      </c>
      <c r="J3093">
        <v>0</v>
      </c>
      <c r="K3093" t="str">
        <f t="shared" si="146"/>
        <v>슬프네...슬프네...슬프네...슬프네...슬프네...슬프네...슬프네...슬프네...</v>
      </c>
    </row>
    <row r="3094" spans="1:11" x14ac:dyDescent="0.3">
      <c r="A3094" t="str">
        <f t="shared" si="144"/>
        <v>영화보고 운적은 처음이였죠._10</v>
      </c>
      <c r="B3094">
        <v>3092</v>
      </c>
      <c r="C3094" t="s">
        <v>5963</v>
      </c>
      <c r="D3094" t="s">
        <v>5964</v>
      </c>
      <c r="E3094">
        <v>10</v>
      </c>
      <c r="F3094">
        <v>0</v>
      </c>
      <c r="G3094">
        <f t="shared" si="145"/>
        <v>3.1437643434248169E-4</v>
      </c>
      <c r="H3094">
        <v>0</v>
      </c>
      <c r="I3094" s="1">
        <v>38893.50277777778</v>
      </c>
      <c r="J3094">
        <v>0</v>
      </c>
      <c r="K3094" t="str">
        <f t="shared" si="146"/>
        <v>영화보고 운적은 처음이였죠.영화보고 운적은 처음이였죠.영화보고 운적은 처음이였죠.영화보고 운적은 처음이였죠.영화보고 운적은 처음이였죠.영화보고 운적은 처음이였죠.영화보고 운적은 처음이였죠.영화보고 운적은 처음이였죠.영화보고 운적은 처음이였죠.영화보고 운적은 처음이였죠.</v>
      </c>
    </row>
    <row r="3095" spans="1:11" x14ac:dyDescent="0.3">
      <c r="A3095" t="str">
        <f t="shared" si="144"/>
        <v>최고의 슬픈 사랑이야기..._10</v>
      </c>
      <c r="B3095">
        <v>3093</v>
      </c>
      <c r="C3095" t="s">
        <v>4063</v>
      </c>
      <c r="D3095" t="s">
        <v>5965</v>
      </c>
      <c r="E3095">
        <v>10</v>
      </c>
      <c r="F3095">
        <v>0</v>
      </c>
      <c r="G3095">
        <f t="shared" si="145"/>
        <v>3.1437643434248169E-4</v>
      </c>
      <c r="H3095">
        <v>0</v>
      </c>
      <c r="I3095" s="1">
        <v>38892.645833333336</v>
      </c>
      <c r="J3095">
        <v>0</v>
      </c>
      <c r="K3095" t="str">
        <f t="shared" si="146"/>
        <v>최고의 슬픈 사랑이야기...최고의 슬픈 사랑이야기...최고의 슬픈 사랑이야기...최고의 슬픈 사랑이야기...최고의 슬픈 사랑이야기...최고의 슬픈 사랑이야기...최고의 슬픈 사랑이야기...최고의 슬픈 사랑이야기...최고의 슬픈 사랑이야기...최고의 슬픈 사랑이야기...</v>
      </c>
    </row>
    <row r="3096" spans="1:11" x14ac:dyDescent="0.3">
      <c r="A3096" t="str">
        <f t="shared" si="144"/>
        <v>보는내내 눈물을 멈출수 없었던.. 내가다기억해주면되 ㅜㅜ_10</v>
      </c>
      <c r="B3096">
        <v>3094</v>
      </c>
      <c r="C3096" t="s">
        <v>5966</v>
      </c>
      <c r="D3096" t="s">
        <v>5967</v>
      </c>
      <c r="E3096">
        <v>10</v>
      </c>
      <c r="F3096">
        <v>0</v>
      </c>
      <c r="G3096">
        <f t="shared" si="145"/>
        <v>3.1437643434248169E-4</v>
      </c>
      <c r="H3096">
        <v>0</v>
      </c>
      <c r="I3096" s="1">
        <v>38888.06527777778</v>
      </c>
      <c r="J3096">
        <v>0</v>
      </c>
      <c r="K3096" t="str">
        <f t="shared" si="146"/>
        <v>보는내내 눈물을 멈출수 없었던.. 내가다기억해주면되 ㅜㅜ보는내내 눈물을 멈출수 없었던.. 내가다기억해주면되 ㅜㅜ보는내내 눈물을 멈출수 없었던.. 내가다기억해주면되 ㅜㅜ보는내내 눈물을 멈출수 없었던.. 내가다기억해주면되 ㅜㅜ보는내내 눈물을 멈출수 없었던.. 내가다기억해주면되 ㅜㅜ보는내내 눈물을 멈출수 없었던.. 내가다기억해주면되 ㅜㅜ보는내내 눈물을 멈출수 없었던.. 내가다기억해주면되 ㅜㅜ보는내내 눈물을 멈출수 없었던.. 내가다기억해주면되 ㅜㅜ보는내내 눈물을 멈출수 없었던.. 내가다기억해주면되 ㅜㅜ보는내내 눈물을 멈출수 없었던.. 내가다기억해주면되 ㅜㅜ</v>
      </c>
    </row>
    <row r="3097" spans="1:11" x14ac:dyDescent="0.3">
      <c r="A3097" t="str">
        <f t="shared" si="144"/>
        <v>괜찮았던영화...._9</v>
      </c>
      <c r="B3097">
        <v>3095</v>
      </c>
      <c r="C3097" t="s">
        <v>5968</v>
      </c>
      <c r="D3097" t="s">
        <v>5969</v>
      </c>
      <c r="E3097">
        <v>9</v>
      </c>
      <c r="F3097">
        <v>0</v>
      </c>
      <c r="G3097">
        <f t="shared" si="145"/>
        <v>2.8293879090823354E-4</v>
      </c>
      <c r="H3097">
        <v>0</v>
      </c>
      <c r="I3097" s="1">
        <v>38885.93472222222</v>
      </c>
      <c r="J3097">
        <v>0</v>
      </c>
      <c r="K3097" t="str">
        <f t="shared" si="146"/>
        <v>괜찮았던영화....괜찮았던영화....괜찮았던영화....괜찮았던영화....괜찮았던영화....괜찮았던영화....괜찮았던영화....괜찮았던영화....괜찮았던영화....</v>
      </c>
    </row>
    <row r="3098" spans="1:11" x14ac:dyDescent="0.3">
      <c r="A3098" t="str">
        <f t="shared" si="144"/>
        <v>기대보단 좀 못하다;_8</v>
      </c>
      <c r="B3098">
        <v>3096</v>
      </c>
      <c r="C3098" t="s">
        <v>5970</v>
      </c>
      <c r="D3098" t="s">
        <v>5971</v>
      </c>
      <c r="E3098">
        <v>8</v>
      </c>
      <c r="F3098">
        <v>0</v>
      </c>
      <c r="G3098">
        <f t="shared" si="145"/>
        <v>2.5150114747398534E-4</v>
      </c>
      <c r="H3098">
        <v>0</v>
      </c>
      <c r="I3098" s="1">
        <v>38885.142361111109</v>
      </c>
      <c r="J3098">
        <v>0</v>
      </c>
      <c r="K3098" t="str">
        <f t="shared" si="146"/>
        <v>기대보단 좀 못하다;기대보단 좀 못하다;기대보단 좀 못하다;기대보단 좀 못하다;기대보단 좀 못하다;기대보단 좀 못하다;기대보단 좀 못하다;기대보단 좀 못하다;</v>
      </c>
    </row>
    <row r="3099" spans="1:11" x14ac:dyDescent="0.3">
      <c r="A3099" t="str">
        <f t="shared" si="144"/>
        <v>아~ 완전 감동...ㅠ.ㅠ 남편 잘만나야겠다 ㅋ_10</v>
      </c>
      <c r="B3099">
        <v>3097</v>
      </c>
      <c r="C3099" t="s">
        <v>5972</v>
      </c>
      <c r="D3099" t="s">
        <v>5973</v>
      </c>
      <c r="E3099">
        <v>10</v>
      </c>
      <c r="F3099">
        <v>0</v>
      </c>
      <c r="G3099">
        <f t="shared" si="145"/>
        <v>3.1437643434248169E-4</v>
      </c>
      <c r="H3099">
        <v>0</v>
      </c>
      <c r="I3099" s="1">
        <v>38885.138194444444</v>
      </c>
      <c r="J3099">
        <v>0</v>
      </c>
      <c r="K3099" t="str">
        <f t="shared" si="146"/>
        <v>아~ 완전 감동...ㅠ.ㅠ 남편 잘만나야겠다 ㅋ아~ 완전 감동...ㅠ.ㅠ 남편 잘만나야겠다 ㅋ아~ 완전 감동...ㅠ.ㅠ 남편 잘만나야겠다 ㅋ아~ 완전 감동...ㅠ.ㅠ 남편 잘만나야겠다 ㅋ아~ 완전 감동...ㅠ.ㅠ 남편 잘만나야겠다 ㅋ아~ 완전 감동...ㅠ.ㅠ 남편 잘만나야겠다 ㅋ아~ 완전 감동...ㅠ.ㅠ 남편 잘만나야겠다 ㅋ아~ 완전 감동...ㅠ.ㅠ 남편 잘만나야겠다 ㅋ아~ 완전 감동...ㅠ.ㅠ 남편 잘만나야겠다 ㅋ아~ 완전 감동...ㅠ.ㅠ 남편 잘만나야겠다 ㅋ</v>
      </c>
    </row>
    <row r="3100" spans="1:11" x14ac:dyDescent="0.3">
      <c r="A3100" t="str">
        <f t="shared" si="144"/>
        <v>아~ 감동적이면서 슬프면서....._10</v>
      </c>
      <c r="B3100">
        <v>3098</v>
      </c>
      <c r="C3100" t="s">
        <v>5974</v>
      </c>
      <c r="D3100" t="s">
        <v>5975</v>
      </c>
      <c r="E3100">
        <v>10</v>
      </c>
      <c r="F3100">
        <v>0</v>
      </c>
      <c r="G3100">
        <f t="shared" si="145"/>
        <v>3.1437643434248169E-4</v>
      </c>
      <c r="H3100">
        <v>0</v>
      </c>
      <c r="I3100" s="1">
        <v>38884.220833333333</v>
      </c>
      <c r="J3100">
        <v>0</v>
      </c>
      <c r="K3100" t="str">
        <f t="shared" si="146"/>
        <v>아~ 감동적이면서 슬프면서.....아~ 감동적이면서 슬프면서.....아~ 감동적이면서 슬프면서.....아~ 감동적이면서 슬프면서.....아~ 감동적이면서 슬프면서.....아~ 감동적이면서 슬프면서.....아~ 감동적이면서 슬프면서.....아~ 감동적이면서 슬프면서.....아~ 감동적이면서 슬프면서.....아~ 감동적이면서 슬프면서.....</v>
      </c>
    </row>
    <row r="3101" spans="1:11" x14ac:dyDescent="0.3">
      <c r="A3101" t="str">
        <f t="shared" si="144"/>
        <v>괜찮은 멜로 영화.. 어설프게 웃기는 게 없어서 정말 좋았다._8</v>
      </c>
      <c r="B3101">
        <v>3099</v>
      </c>
      <c r="C3101" t="s">
        <v>5976</v>
      </c>
      <c r="D3101" t="s">
        <v>5977</v>
      </c>
      <c r="E3101">
        <v>8</v>
      </c>
      <c r="F3101">
        <v>0</v>
      </c>
      <c r="G3101">
        <f t="shared" si="145"/>
        <v>2.5150114747398534E-4</v>
      </c>
      <c r="H3101">
        <v>0</v>
      </c>
      <c r="I3101" s="1">
        <v>38882.970138888886</v>
      </c>
      <c r="J3101">
        <v>0</v>
      </c>
      <c r="K3101" t="str">
        <f t="shared" si="146"/>
        <v>괜찮은 멜로 영화.. 어설프게 웃기는 게 없어서 정말 좋았다.괜찮은 멜로 영화.. 어설프게 웃기는 게 없어서 정말 좋았다.괜찮은 멜로 영화.. 어설프게 웃기는 게 없어서 정말 좋았다.괜찮은 멜로 영화.. 어설프게 웃기는 게 없어서 정말 좋았다.괜찮은 멜로 영화.. 어설프게 웃기는 게 없어서 정말 좋았다.괜찮은 멜로 영화.. 어설프게 웃기는 게 없어서 정말 좋았다.괜찮은 멜로 영화.. 어설프게 웃기는 게 없어서 정말 좋았다.괜찮은 멜로 영화.. 어설프게 웃기는 게 없어서 정말 좋았다.</v>
      </c>
    </row>
    <row r="3102" spans="1:11" x14ac:dyDescent="0.3">
      <c r="A3102" t="str">
        <f t="shared" si="144"/>
        <v>괜찮았다. 우는 여자도 있더군._8</v>
      </c>
      <c r="B3102">
        <v>3100</v>
      </c>
      <c r="C3102" t="s">
        <v>5978</v>
      </c>
      <c r="D3102" t="s">
        <v>5979</v>
      </c>
      <c r="E3102">
        <v>8</v>
      </c>
      <c r="F3102">
        <v>0</v>
      </c>
      <c r="G3102">
        <f t="shared" si="145"/>
        <v>2.5150114747398534E-4</v>
      </c>
      <c r="H3102">
        <v>0</v>
      </c>
      <c r="I3102" s="1">
        <v>38880.647222222222</v>
      </c>
      <c r="J3102">
        <v>0</v>
      </c>
      <c r="K3102" t="str">
        <f t="shared" si="146"/>
        <v>괜찮았다. 우는 여자도 있더군.괜찮았다. 우는 여자도 있더군.괜찮았다. 우는 여자도 있더군.괜찮았다. 우는 여자도 있더군.괜찮았다. 우는 여자도 있더군.괜찮았다. 우는 여자도 있더군.괜찮았다. 우는 여자도 있더군.괜찮았다. 우는 여자도 있더군.</v>
      </c>
    </row>
    <row r="3103" spans="1:11" x14ac:dyDescent="0.3">
      <c r="A3103" t="str">
        <f t="shared" si="144"/>
        <v>정우성,손예진 연기 진짜 굿!! 2번봐야 눈물 제대로 나옴_10</v>
      </c>
      <c r="B3103">
        <v>3101</v>
      </c>
      <c r="C3103" t="s">
        <v>5980</v>
      </c>
      <c r="D3103" t="s">
        <v>5981</v>
      </c>
      <c r="E3103">
        <v>10</v>
      </c>
      <c r="F3103">
        <v>0</v>
      </c>
      <c r="G3103">
        <f t="shared" si="145"/>
        <v>3.1437643434248169E-4</v>
      </c>
      <c r="H3103">
        <v>0</v>
      </c>
      <c r="I3103" s="1">
        <v>38880.176388888889</v>
      </c>
      <c r="J3103">
        <v>0</v>
      </c>
      <c r="K3103" t="str">
        <f t="shared" si="146"/>
        <v>정우성,손예진 연기 진짜 굿!! 2번봐야 눈물 제대로 나옴정우성,손예진 연기 진짜 굿!! 2번봐야 눈물 제대로 나옴정우성,손예진 연기 진짜 굿!! 2번봐야 눈물 제대로 나옴정우성,손예진 연기 진짜 굿!! 2번봐야 눈물 제대로 나옴정우성,손예진 연기 진짜 굿!! 2번봐야 눈물 제대로 나옴정우성,손예진 연기 진짜 굿!! 2번봐야 눈물 제대로 나옴정우성,손예진 연기 진짜 굿!! 2번봐야 눈물 제대로 나옴정우성,손예진 연기 진짜 굿!! 2번봐야 눈물 제대로 나옴정우성,손예진 연기 진짜 굿!! 2번봐야 눈물 제대로 나옴정우성,손예진 연기 진짜 굿!! 2번봐야 눈물 제대로 나옴</v>
      </c>
    </row>
    <row r="3104" spans="1:11" x14ac:dyDescent="0.3">
      <c r="A3104" t="str">
        <f t="shared" si="144"/>
        <v>난 별로- -ㅎ_7</v>
      </c>
      <c r="B3104">
        <v>3102</v>
      </c>
      <c r="C3104" t="s">
        <v>5982</v>
      </c>
      <c r="D3104" t="s">
        <v>5983</v>
      </c>
      <c r="E3104">
        <v>7</v>
      </c>
      <c r="F3104">
        <v>0</v>
      </c>
      <c r="G3104">
        <f t="shared" si="145"/>
        <v>2.2006350403973719E-4</v>
      </c>
      <c r="H3104">
        <v>0</v>
      </c>
      <c r="I3104" s="1">
        <v>38879.847222222219</v>
      </c>
      <c r="J3104">
        <v>0</v>
      </c>
      <c r="K3104" t="str">
        <f t="shared" si="146"/>
        <v>난 별로- -ㅎ난 별로- -ㅎ난 별로- -ㅎ난 별로- -ㅎ난 별로- -ㅎ난 별로- -ㅎ난 별로- -ㅎ</v>
      </c>
    </row>
    <row r="3105" spans="1:11" x14ac:dyDescent="0.3">
      <c r="A3105" t="str">
        <f t="shared" si="144"/>
        <v>정말 재밋게봣습니다.._10</v>
      </c>
      <c r="B3105">
        <v>3103</v>
      </c>
      <c r="C3105" t="s">
        <v>4540</v>
      </c>
      <c r="D3105" t="s">
        <v>5984</v>
      </c>
      <c r="E3105">
        <v>10</v>
      </c>
      <c r="F3105">
        <v>0</v>
      </c>
      <c r="G3105">
        <f t="shared" si="145"/>
        <v>3.1437643434248169E-4</v>
      </c>
      <c r="H3105">
        <v>0</v>
      </c>
      <c r="I3105" s="1">
        <v>38878.59097222222</v>
      </c>
      <c r="J3105">
        <v>0</v>
      </c>
      <c r="K3105" t="str">
        <f t="shared" si="146"/>
        <v>정말 재밋게봣습니다..정말 재밋게봣습니다..정말 재밋게봣습니다..정말 재밋게봣습니다..정말 재밋게봣습니다..정말 재밋게봣습니다..정말 재밋게봣습니다..정말 재밋게봣습니다..정말 재밋게봣습니다..정말 재밋게봣습니다..</v>
      </c>
    </row>
    <row r="3106" spans="1:11" x14ac:dyDescent="0.3">
      <c r="A3106" t="str">
        <f t="shared" si="144"/>
        <v>정우성이 편지 읽으면서 우는장면,,, 마음이 아팠다._10</v>
      </c>
      <c r="B3106">
        <v>3104</v>
      </c>
      <c r="C3106" t="s">
        <v>5985</v>
      </c>
      <c r="D3106" t="s">
        <v>5986</v>
      </c>
      <c r="E3106">
        <v>10</v>
      </c>
      <c r="F3106">
        <v>0</v>
      </c>
      <c r="G3106">
        <f t="shared" si="145"/>
        <v>3.1437643434248169E-4</v>
      </c>
      <c r="H3106">
        <v>0</v>
      </c>
      <c r="I3106" s="1">
        <v>38877.960416666669</v>
      </c>
      <c r="J3106">
        <v>0</v>
      </c>
      <c r="K3106" t="str">
        <f t="shared" si="146"/>
        <v>정우성이 편지 읽으면서 우는장면,,, 마음이 아팠다.정우성이 편지 읽으면서 우는장면,,, 마음이 아팠다.정우성이 편지 읽으면서 우는장면,,, 마음이 아팠다.정우성이 편지 읽으면서 우는장면,,, 마음이 아팠다.정우성이 편지 읽으면서 우는장면,,, 마음이 아팠다.정우성이 편지 읽으면서 우는장면,,, 마음이 아팠다.정우성이 편지 읽으면서 우는장면,,, 마음이 아팠다.정우성이 편지 읽으면서 우는장면,,, 마음이 아팠다.정우성이 편지 읽으면서 우는장면,,, 마음이 아팠다.정우성이 편지 읽으면서 우는장면,,, 마음이 아팠다.</v>
      </c>
    </row>
    <row r="3107" spans="1:11" x14ac:dyDescent="0.3">
      <c r="A3107" t="str">
        <f t="shared" si="144"/>
        <v>정말 진한감동을 준다...._10</v>
      </c>
      <c r="B3107">
        <v>3105</v>
      </c>
      <c r="C3107" t="s">
        <v>5987</v>
      </c>
      <c r="D3107" t="s">
        <v>5988</v>
      </c>
      <c r="E3107">
        <v>10</v>
      </c>
      <c r="F3107">
        <v>0</v>
      </c>
      <c r="G3107">
        <f t="shared" si="145"/>
        <v>3.1437643434248169E-4</v>
      </c>
      <c r="H3107">
        <v>0</v>
      </c>
      <c r="I3107" s="1">
        <v>38874.713194444441</v>
      </c>
      <c r="J3107">
        <v>0</v>
      </c>
      <c r="K3107" t="str">
        <f t="shared" si="146"/>
        <v>정말 진한감동을 준다....정말 진한감동을 준다....정말 진한감동을 준다....정말 진한감동을 준다....정말 진한감동을 준다....정말 진한감동을 준다....정말 진한감동을 준다....정말 진한감동을 준다....정말 진한감동을 준다....정말 진한감동을 준다....</v>
      </c>
    </row>
    <row r="3108" spans="1:11" x14ac:dyDescent="0.3">
      <c r="A3108" t="str">
        <f t="shared" si="144"/>
        <v>난안슬펏다..정우성이...정우성이.너무멋잇다.정우성때문에..10_10</v>
      </c>
      <c r="B3108">
        <v>3106</v>
      </c>
      <c r="C3108" t="s">
        <v>5989</v>
      </c>
      <c r="D3108" t="s">
        <v>5990</v>
      </c>
      <c r="E3108">
        <v>10</v>
      </c>
      <c r="F3108">
        <v>0</v>
      </c>
      <c r="G3108">
        <f t="shared" si="145"/>
        <v>3.1437643434248169E-4</v>
      </c>
      <c r="H3108">
        <v>0</v>
      </c>
      <c r="I3108" s="1">
        <v>38873.29791666667</v>
      </c>
      <c r="J3108">
        <v>0</v>
      </c>
      <c r="K3108" t="str">
        <f t="shared" si="146"/>
        <v>난안슬펏다..정우성이...정우성이.너무멋잇다.정우성때문에..10난안슬펏다..정우성이...정우성이.너무멋잇다.정우성때문에..10난안슬펏다..정우성이...정우성이.너무멋잇다.정우성때문에..10난안슬펏다..정우성이...정우성이.너무멋잇다.정우성때문에..10난안슬펏다..정우성이...정우성이.너무멋잇다.정우성때문에..10난안슬펏다..정우성이...정우성이.너무멋잇다.정우성때문에..10난안슬펏다..정우성이...정우성이.너무멋잇다.정우성때문에..10난안슬펏다..정우성이...정우성이.너무멋잇다.정우성때문에..10난안슬펏다..정우성이...정우성이.너무멋잇다.정우성때문에..10난안슬펏다..정우성이...정우성이.너무멋잇다.정우성때문에..10</v>
      </c>
    </row>
    <row r="3109" spans="1:11" x14ac:dyDescent="0.3">
      <c r="A3109" t="str">
        <f t="shared" si="144"/>
        <v>처음엔 너무나 행복해보였고 마지막은 너무나 슬펐던.._10</v>
      </c>
      <c r="B3109">
        <v>3107</v>
      </c>
      <c r="C3109" t="s">
        <v>216</v>
      </c>
      <c r="D3109" t="s">
        <v>5991</v>
      </c>
      <c r="E3109">
        <v>10</v>
      </c>
      <c r="F3109">
        <v>0</v>
      </c>
      <c r="G3109">
        <f t="shared" si="145"/>
        <v>3.1437643434248169E-4</v>
      </c>
      <c r="H3109">
        <v>0</v>
      </c>
      <c r="I3109" s="1">
        <v>38872.036111111112</v>
      </c>
      <c r="J3109">
        <v>0</v>
      </c>
      <c r="K3109" t="str">
        <f t="shared" si="146"/>
        <v>처음엔 너무나 행복해보였고 마지막은 너무나 슬펐던..처음엔 너무나 행복해보였고 마지막은 너무나 슬펐던..처음엔 너무나 행복해보였고 마지막은 너무나 슬펐던..처음엔 너무나 행복해보였고 마지막은 너무나 슬펐던..처음엔 너무나 행복해보였고 마지막은 너무나 슬펐던..처음엔 너무나 행복해보였고 마지막은 너무나 슬펐던..처음엔 너무나 행복해보였고 마지막은 너무나 슬펐던..처음엔 너무나 행복해보였고 마지막은 너무나 슬펐던..처음엔 너무나 행복해보였고 마지막은 너무나 슬펐던..처음엔 너무나 행복해보였고 마지막은 너무나 슬펐던..</v>
      </c>
    </row>
    <row r="3110" spans="1:11" x14ac:dyDescent="0.3">
      <c r="A3110" t="str">
        <f t="shared" si="144"/>
        <v>....나도사랑하고싶어지는걸._10</v>
      </c>
      <c r="B3110">
        <v>3108</v>
      </c>
      <c r="C3110" t="s">
        <v>5992</v>
      </c>
      <c r="D3110" t="s">
        <v>5993</v>
      </c>
      <c r="E3110">
        <v>10</v>
      </c>
      <c r="F3110">
        <v>0</v>
      </c>
      <c r="G3110">
        <f t="shared" si="145"/>
        <v>3.1437643434248169E-4</v>
      </c>
      <c r="H3110">
        <v>0</v>
      </c>
      <c r="I3110" s="1">
        <v>38871.910416666666</v>
      </c>
      <c r="J3110">
        <v>0</v>
      </c>
      <c r="K3110" t="str">
        <f t="shared" si="146"/>
        <v>....나도사랑하고싶어지는걸.....나도사랑하고싶어지는걸.....나도사랑하고싶어지는걸.....나도사랑하고싶어지는걸.....나도사랑하고싶어지는걸.....나도사랑하고싶어지는걸.....나도사랑하고싶어지는걸.....나도사랑하고싶어지는걸.....나도사랑하고싶어지는걸.....나도사랑하고싶어지는걸.</v>
      </c>
    </row>
    <row r="3111" spans="1:11" x14ac:dyDescent="0.3">
      <c r="A3111" t="str">
        <f t="shared" si="144"/>
        <v>슬프고 철수랑 수진이가 너무 멋있다 ㅠㅠ_9</v>
      </c>
      <c r="B3111">
        <v>3109</v>
      </c>
      <c r="C3111" t="s">
        <v>5994</v>
      </c>
      <c r="D3111" t="s">
        <v>5995</v>
      </c>
      <c r="E3111">
        <v>9</v>
      </c>
      <c r="F3111">
        <v>0</v>
      </c>
      <c r="G3111">
        <f t="shared" si="145"/>
        <v>2.8293879090823354E-4</v>
      </c>
      <c r="H3111">
        <v>0</v>
      </c>
      <c r="I3111" s="1">
        <v>38871.71875</v>
      </c>
      <c r="J3111">
        <v>0</v>
      </c>
      <c r="K3111" t="str">
        <f t="shared" si="146"/>
        <v>슬프고 철수랑 수진이가 너무 멋있다 ㅠㅠ슬프고 철수랑 수진이가 너무 멋있다 ㅠㅠ슬프고 철수랑 수진이가 너무 멋있다 ㅠㅠ슬프고 철수랑 수진이가 너무 멋있다 ㅠㅠ슬프고 철수랑 수진이가 너무 멋있다 ㅠㅠ슬프고 철수랑 수진이가 너무 멋있다 ㅠㅠ슬프고 철수랑 수진이가 너무 멋있다 ㅠㅠ슬프고 철수랑 수진이가 너무 멋있다 ㅠㅠ슬프고 철수랑 수진이가 너무 멋있다 ㅠㅠ</v>
      </c>
    </row>
    <row r="3112" spans="1:11" x14ac:dyDescent="0.3">
      <c r="A3112" t="str">
        <f t="shared" si="144"/>
        <v>영화보면서 몇번을 울었는지...ㅠㅠ_10</v>
      </c>
      <c r="B3112">
        <v>3110</v>
      </c>
      <c r="C3112" t="s">
        <v>5996</v>
      </c>
      <c r="D3112" t="s">
        <v>5997</v>
      </c>
      <c r="E3112">
        <v>10</v>
      </c>
      <c r="F3112">
        <v>0</v>
      </c>
      <c r="G3112">
        <f t="shared" si="145"/>
        <v>3.1437643434248169E-4</v>
      </c>
      <c r="H3112">
        <v>0</v>
      </c>
      <c r="I3112" s="1">
        <v>38871.661111111112</v>
      </c>
      <c r="J3112">
        <v>0</v>
      </c>
      <c r="K3112" t="str">
        <f t="shared" si="146"/>
        <v>영화보면서 몇번을 울었는지...ㅠㅠ영화보면서 몇번을 울었는지...ㅠㅠ영화보면서 몇번을 울었는지...ㅠㅠ영화보면서 몇번을 울었는지...ㅠㅠ영화보면서 몇번을 울었는지...ㅠㅠ영화보면서 몇번을 울었는지...ㅠㅠ영화보면서 몇번을 울었는지...ㅠㅠ영화보면서 몇번을 울었는지...ㅠㅠ영화보면서 몇번을 울었는지...ㅠㅠ영화보면서 몇번을 울었는지...ㅠㅠ</v>
      </c>
    </row>
    <row r="3113" spans="1:11" x14ac:dyDescent="0.3">
      <c r="A3113" t="str">
        <f t="shared" si="144"/>
        <v>편지쓸때와 편지읽을때 눈물이 ㅠ_ㅠ_10</v>
      </c>
      <c r="B3113">
        <v>3111</v>
      </c>
      <c r="C3113" t="s">
        <v>5998</v>
      </c>
      <c r="D3113" t="s">
        <v>5999</v>
      </c>
      <c r="E3113">
        <v>10</v>
      </c>
      <c r="F3113">
        <v>0</v>
      </c>
      <c r="G3113">
        <f t="shared" si="145"/>
        <v>3.1437643434248169E-4</v>
      </c>
      <c r="H3113">
        <v>0</v>
      </c>
      <c r="I3113" s="1">
        <v>38870.006249999999</v>
      </c>
      <c r="J3113">
        <v>0</v>
      </c>
      <c r="K3113" t="str">
        <f t="shared" si="146"/>
        <v>편지쓸때와 편지읽을때 눈물이 ㅠ_ㅠ편지쓸때와 편지읽을때 눈물이 ㅠ_ㅠ편지쓸때와 편지읽을때 눈물이 ㅠ_ㅠ편지쓸때와 편지읽을때 눈물이 ㅠ_ㅠ편지쓸때와 편지읽을때 눈물이 ㅠ_ㅠ편지쓸때와 편지읽을때 눈물이 ㅠ_ㅠ편지쓸때와 편지읽을때 눈물이 ㅠ_ㅠ편지쓸때와 편지읽을때 눈물이 ㅠ_ㅠ편지쓸때와 편지읽을때 눈물이 ㅠ_ㅠ편지쓸때와 편지읽을때 눈물이 ㅠ_ㅠ</v>
      </c>
    </row>
    <row r="3114" spans="1:11" x14ac:dyDescent="0.3">
      <c r="A3114" t="str">
        <f t="shared" si="144"/>
        <v>손예진이 대박.._10</v>
      </c>
      <c r="B3114">
        <v>3112</v>
      </c>
      <c r="C3114" t="s">
        <v>6000</v>
      </c>
      <c r="D3114" t="s">
        <v>6001</v>
      </c>
      <c r="E3114">
        <v>10</v>
      </c>
      <c r="F3114">
        <v>0</v>
      </c>
      <c r="G3114">
        <f t="shared" si="145"/>
        <v>3.1437643434248169E-4</v>
      </c>
      <c r="H3114">
        <v>0</v>
      </c>
      <c r="I3114" s="1">
        <v>38866.974305555559</v>
      </c>
      <c r="J3114">
        <v>0</v>
      </c>
      <c r="K3114" t="str">
        <f t="shared" si="146"/>
        <v>손예진이 대박..손예진이 대박..손예진이 대박..손예진이 대박..손예진이 대박..손예진이 대박..손예진이 대박..손예진이 대박..손예진이 대박..손예진이 대박..</v>
      </c>
    </row>
    <row r="3115" spans="1:11" x14ac:dyDescent="0.3">
      <c r="A3115" t="str">
        <f t="shared" si="144"/>
        <v>슬프다 하지만 뭔가 모를 지루함..._7</v>
      </c>
      <c r="B3115">
        <v>3113</v>
      </c>
      <c r="C3115" t="s">
        <v>6002</v>
      </c>
      <c r="D3115" t="s">
        <v>6003</v>
      </c>
      <c r="E3115">
        <v>7</v>
      </c>
      <c r="F3115">
        <v>0</v>
      </c>
      <c r="G3115">
        <f t="shared" si="145"/>
        <v>2.2006350403973719E-4</v>
      </c>
      <c r="H3115">
        <v>0</v>
      </c>
      <c r="I3115" s="1">
        <v>38866.43472222222</v>
      </c>
      <c r="J3115">
        <v>0</v>
      </c>
      <c r="K3115" t="str">
        <f t="shared" si="146"/>
        <v>슬프다 하지만 뭔가 모를 지루함...슬프다 하지만 뭔가 모를 지루함...슬프다 하지만 뭔가 모를 지루함...슬프다 하지만 뭔가 모를 지루함...슬프다 하지만 뭔가 모를 지루함...슬프다 하지만 뭔가 모를 지루함...슬프다 하지만 뭔가 모를 지루함...</v>
      </c>
    </row>
    <row r="3116" spans="1:11" x14ac:dyDescent="0.3">
      <c r="A3116" t="str">
        <f t="shared" si="144"/>
        <v>손예진 연기.....대단_10</v>
      </c>
      <c r="B3116">
        <v>3114</v>
      </c>
      <c r="C3116" t="s">
        <v>109</v>
      </c>
      <c r="D3116" t="s">
        <v>6004</v>
      </c>
      <c r="E3116">
        <v>10</v>
      </c>
      <c r="F3116">
        <v>0</v>
      </c>
      <c r="G3116">
        <f t="shared" si="145"/>
        <v>3.1437643434248169E-4</v>
      </c>
      <c r="H3116">
        <v>0</v>
      </c>
      <c r="I3116" s="1">
        <v>38865.960416666669</v>
      </c>
      <c r="J3116">
        <v>0</v>
      </c>
      <c r="K3116" t="str">
        <f t="shared" si="146"/>
        <v>손예진 연기.....대단손예진 연기.....대단손예진 연기.....대단손예진 연기.....대단손예진 연기.....대단손예진 연기.....대단손예진 연기.....대단손예진 연기.....대단손예진 연기.....대단손예진 연기.....대단</v>
      </c>
    </row>
    <row r="3117" spans="1:11" x14ac:dyDescent="0.3">
      <c r="A3117" t="str">
        <f t="shared" si="144"/>
        <v>난감동찡하던데..점수가 8점도 안되네???_10</v>
      </c>
      <c r="B3117">
        <v>3115</v>
      </c>
      <c r="C3117" t="s">
        <v>6005</v>
      </c>
      <c r="D3117" t="s">
        <v>6006</v>
      </c>
      <c r="E3117">
        <v>10</v>
      </c>
      <c r="F3117">
        <v>0</v>
      </c>
      <c r="G3117">
        <f t="shared" si="145"/>
        <v>3.1437643434248169E-4</v>
      </c>
      <c r="H3117">
        <v>0</v>
      </c>
      <c r="I3117" s="1">
        <v>38862.92291666667</v>
      </c>
      <c r="J3117">
        <v>0</v>
      </c>
      <c r="K3117" t="str">
        <f t="shared" si="146"/>
        <v>난감동찡하던데..점수가 8점도 안되네???난감동찡하던데..점수가 8점도 안되네???난감동찡하던데..점수가 8점도 안되네???난감동찡하던데..점수가 8점도 안되네???난감동찡하던데..점수가 8점도 안되네???난감동찡하던데..점수가 8점도 안되네???난감동찡하던데..점수가 8점도 안되네???난감동찡하던데..점수가 8점도 안되네???난감동찡하던데..점수가 8점도 안되네???난감동찡하던데..점수가 8점도 안되네???</v>
      </c>
    </row>
    <row r="3118" spans="1:11" x14ac:dyDescent="0.3">
      <c r="A3118" t="str">
        <f t="shared" si="144"/>
        <v>손예진씨가 넘 예뻤어여_10</v>
      </c>
      <c r="B3118">
        <v>3116</v>
      </c>
      <c r="C3118" t="s">
        <v>6007</v>
      </c>
      <c r="D3118" t="s">
        <v>6008</v>
      </c>
      <c r="E3118">
        <v>10</v>
      </c>
      <c r="F3118">
        <v>0</v>
      </c>
      <c r="G3118">
        <f t="shared" si="145"/>
        <v>3.1437643434248169E-4</v>
      </c>
      <c r="H3118">
        <v>0</v>
      </c>
      <c r="I3118" s="1">
        <v>38862.599305555559</v>
      </c>
      <c r="J3118">
        <v>0</v>
      </c>
      <c r="K3118" t="str">
        <f t="shared" si="146"/>
        <v>손예진씨가 넘 예뻤어여손예진씨가 넘 예뻤어여손예진씨가 넘 예뻤어여손예진씨가 넘 예뻤어여손예진씨가 넘 예뻤어여손예진씨가 넘 예뻤어여손예진씨가 넘 예뻤어여손예진씨가 넘 예뻤어여손예진씨가 넘 예뻤어여손예진씨가 넘 예뻤어여</v>
      </c>
    </row>
    <row r="3119" spans="1:11" x14ac:dyDescent="0.3">
      <c r="A3119" t="str">
        <f t="shared" si="144"/>
        <v>가슴이시리네요..기억을잃는병이라... 두분연기도 좋았어요_10</v>
      </c>
      <c r="B3119">
        <v>3117</v>
      </c>
      <c r="C3119" t="s">
        <v>6009</v>
      </c>
      <c r="D3119" t="s">
        <v>6010</v>
      </c>
      <c r="E3119">
        <v>10</v>
      </c>
      <c r="F3119">
        <v>0</v>
      </c>
      <c r="G3119">
        <f t="shared" si="145"/>
        <v>3.1437643434248169E-4</v>
      </c>
      <c r="H3119">
        <v>0</v>
      </c>
      <c r="I3119" s="1">
        <v>38858.665972222225</v>
      </c>
      <c r="J3119">
        <v>0</v>
      </c>
      <c r="K3119" t="str">
        <f t="shared" si="146"/>
        <v>가슴이시리네요..기억을잃는병이라... 두분연기도 좋았어요가슴이시리네요..기억을잃는병이라... 두분연기도 좋았어요가슴이시리네요..기억을잃는병이라... 두분연기도 좋았어요가슴이시리네요..기억을잃는병이라... 두분연기도 좋았어요가슴이시리네요..기억을잃는병이라... 두분연기도 좋았어요가슴이시리네요..기억을잃는병이라... 두분연기도 좋았어요가슴이시리네요..기억을잃는병이라... 두분연기도 좋았어요가슴이시리네요..기억을잃는병이라... 두분연기도 좋았어요가슴이시리네요..기억을잃는병이라... 두분연기도 좋았어요가슴이시리네요..기억을잃는병이라... 두분연기도 좋았어요</v>
      </c>
    </row>
    <row r="3120" spans="1:11" x14ac:dyDescent="0.3">
      <c r="A3120" t="str">
        <f t="shared" si="144"/>
        <v>치매라는게,, 이렇게 슬픈즐은 몰랐다._9</v>
      </c>
      <c r="B3120">
        <v>3118</v>
      </c>
      <c r="C3120" t="s">
        <v>6011</v>
      </c>
      <c r="D3120" t="s">
        <v>6012</v>
      </c>
      <c r="E3120">
        <v>9</v>
      </c>
      <c r="F3120">
        <v>0</v>
      </c>
      <c r="G3120">
        <f t="shared" si="145"/>
        <v>2.8293879090823354E-4</v>
      </c>
      <c r="H3120">
        <v>0</v>
      </c>
      <c r="I3120" s="1">
        <v>38857.668749999997</v>
      </c>
      <c r="J3120">
        <v>0</v>
      </c>
      <c r="K3120" t="str">
        <f t="shared" si="146"/>
        <v>치매라는게,, 이렇게 슬픈즐은 몰랐다.치매라는게,, 이렇게 슬픈즐은 몰랐다.치매라는게,, 이렇게 슬픈즐은 몰랐다.치매라는게,, 이렇게 슬픈즐은 몰랐다.치매라는게,, 이렇게 슬픈즐은 몰랐다.치매라는게,, 이렇게 슬픈즐은 몰랐다.치매라는게,, 이렇게 슬픈즐은 몰랐다.치매라는게,, 이렇게 슬픈즐은 몰랐다.치매라는게,, 이렇게 슬픈즐은 몰랐다.</v>
      </c>
    </row>
    <row r="3121" spans="1:11" x14ac:dyDescent="0.3">
      <c r="A3121" t="str">
        <f t="shared" si="144"/>
        <v>오랜만에 깊은 감동을 느꼈다._9</v>
      </c>
      <c r="B3121">
        <v>3119</v>
      </c>
      <c r="C3121" t="s">
        <v>6013</v>
      </c>
      <c r="D3121" t="s">
        <v>6014</v>
      </c>
      <c r="E3121">
        <v>9</v>
      </c>
      <c r="F3121">
        <v>0</v>
      </c>
      <c r="G3121">
        <f t="shared" si="145"/>
        <v>2.8293879090823354E-4</v>
      </c>
      <c r="H3121">
        <v>0</v>
      </c>
      <c r="I3121" s="1">
        <v>38856.82916666667</v>
      </c>
      <c r="J3121">
        <v>0</v>
      </c>
      <c r="K3121" t="str">
        <f t="shared" si="146"/>
        <v>오랜만에 깊은 감동을 느꼈다.오랜만에 깊은 감동을 느꼈다.오랜만에 깊은 감동을 느꼈다.오랜만에 깊은 감동을 느꼈다.오랜만에 깊은 감동을 느꼈다.오랜만에 깊은 감동을 느꼈다.오랜만에 깊은 감동을 느꼈다.오랜만에 깊은 감동을 느꼈다.오랜만에 깊은 감동을 느꼈다.</v>
      </c>
    </row>
    <row r="3122" spans="1:11" x14ac:dyDescent="0.3">
      <c r="A3122" t="str">
        <f t="shared" si="144"/>
        <v>영화 장면 장면을 잘표현했다.. 포근한 분위기랄까_10</v>
      </c>
      <c r="B3122">
        <v>3120</v>
      </c>
      <c r="C3122" t="s">
        <v>5952</v>
      </c>
      <c r="D3122" t="s">
        <v>6015</v>
      </c>
      <c r="E3122">
        <v>10</v>
      </c>
      <c r="F3122">
        <v>0</v>
      </c>
      <c r="G3122">
        <f t="shared" si="145"/>
        <v>3.1437643434248169E-4</v>
      </c>
      <c r="H3122">
        <v>0</v>
      </c>
      <c r="I3122" s="1">
        <v>38854.008333333331</v>
      </c>
      <c r="J3122">
        <v>0</v>
      </c>
      <c r="K3122" t="str">
        <f t="shared" si="146"/>
        <v>영화 장면 장면을 잘표현했다.. 포근한 분위기랄까영화 장면 장면을 잘표현했다.. 포근한 분위기랄까영화 장면 장면을 잘표현했다.. 포근한 분위기랄까영화 장면 장면을 잘표현했다.. 포근한 분위기랄까영화 장면 장면을 잘표현했다.. 포근한 분위기랄까영화 장면 장면을 잘표현했다.. 포근한 분위기랄까영화 장면 장면을 잘표현했다.. 포근한 분위기랄까영화 장면 장면을 잘표현했다.. 포근한 분위기랄까영화 장면 장면을 잘표현했다.. 포근한 분위기랄까영화 장면 장면을 잘표현했다.. 포근한 분위기랄까</v>
      </c>
    </row>
    <row r="3123" spans="1:11" x14ac:dyDescent="0.3">
      <c r="A3123" t="str">
        <f t="shared" si="144"/>
        <v>정우성 남자답다.. 손예진 보호해주고싶은 여자 ..슬퍼죽겟다.._10</v>
      </c>
      <c r="B3123">
        <v>3121</v>
      </c>
      <c r="C3123" t="s">
        <v>5952</v>
      </c>
      <c r="D3123" t="s">
        <v>6016</v>
      </c>
      <c r="E3123">
        <v>10</v>
      </c>
      <c r="F3123">
        <v>0</v>
      </c>
      <c r="G3123">
        <f t="shared" si="145"/>
        <v>3.1437643434248169E-4</v>
      </c>
      <c r="H3123">
        <v>0</v>
      </c>
      <c r="I3123" s="1">
        <v>38854.006944444445</v>
      </c>
      <c r="J3123">
        <v>0</v>
      </c>
      <c r="K3123" t="str">
        <f t="shared" si="146"/>
        <v>정우성 남자답다.. 손예진 보호해주고싶은 여자 ..슬퍼죽겟다..정우성 남자답다.. 손예진 보호해주고싶은 여자 ..슬퍼죽겟다..정우성 남자답다.. 손예진 보호해주고싶은 여자 ..슬퍼죽겟다..정우성 남자답다.. 손예진 보호해주고싶은 여자 ..슬퍼죽겟다..정우성 남자답다.. 손예진 보호해주고싶은 여자 ..슬퍼죽겟다..정우성 남자답다.. 손예진 보호해주고싶은 여자 ..슬퍼죽겟다..정우성 남자답다.. 손예진 보호해주고싶은 여자 ..슬퍼죽겟다..정우성 남자답다.. 손예진 보호해주고싶은 여자 ..슬퍼죽겟다..정우성 남자답다.. 손예진 보호해주고싶은 여자 ..슬퍼죽겟다..정우성 남자답다.. 손예진 보호해주고싶은 여자 ..슬퍼죽겟다..</v>
      </c>
    </row>
    <row r="3124" spans="1:11" x14ac:dyDescent="0.3">
      <c r="A3124" t="str">
        <f t="shared" si="144"/>
        <v>최고다..진부한 암이아닌,,치매를 소재로한영화,,_10</v>
      </c>
      <c r="B3124">
        <v>3122</v>
      </c>
      <c r="C3124" t="s">
        <v>54</v>
      </c>
      <c r="D3124" t="s">
        <v>6017</v>
      </c>
      <c r="E3124">
        <v>10</v>
      </c>
      <c r="F3124">
        <v>0</v>
      </c>
      <c r="G3124">
        <f t="shared" si="145"/>
        <v>3.1437643434248169E-4</v>
      </c>
      <c r="H3124">
        <v>0</v>
      </c>
      <c r="I3124" s="1">
        <v>38852.925000000003</v>
      </c>
      <c r="J3124">
        <v>0</v>
      </c>
      <c r="K3124" t="str">
        <f t="shared" si="146"/>
        <v>최고다..진부한 암이아닌,,치매를 소재로한영화,,최고다..진부한 암이아닌,,치매를 소재로한영화,,최고다..진부한 암이아닌,,치매를 소재로한영화,,최고다..진부한 암이아닌,,치매를 소재로한영화,,최고다..진부한 암이아닌,,치매를 소재로한영화,,최고다..진부한 암이아닌,,치매를 소재로한영화,,최고다..진부한 암이아닌,,치매를 소재로한영화,,최고다..진부한 암이아닌,,치매를 소재로한영화,,최고다..진부한 암이아닌,,치매를 소재로한영화,,최고다..진부한 암이아닌,,치매를 소재로한영화,,</v>
      </c>
    </row>
    <row r="3125" spans="1:11" x14ac:dyDescent="0.3">
      <c r="A3125" t="str">
        <f t="shared" si="144"/>
        <v>진정한 남녀간의 색채의 영화 그러나 설정은...별로_7</v>
      </c>
      <c r="B3125">
        <v>3123</v>
      </c>
      <c r="C3125" t="s">
        <v>6018</v>
      </c>
      <c r="D3125" t="s">
        <v>6019</v>
      </c>
      <c r="E3125">
        <v>7</v>
      </c>
      <c r="F3125">
        <v>0</v>
      </c>
      <c r="G3125">
        <f t="shared" si="145"/>
        <v>2.2006350403973719E-4</v>
      </c>
      <c r="H3125">
        <v>0</v>
      </c>
      <c r="I3125" s="1">
        <v>38851.654861111114</v>
      </c>
      <c r="J3125">
        <v>0</v>
      </c>
      <c r="K3125" t="str">
        <f t="shared" si="146"/>
        <v>진정한 남녀간의 색채의 영화 그러나 설정은...별로진정한 남녀간의 색채의 영화 그러나 설정은...별로진정한 남녀간의 색채의 영화 그러나 설정은...별로진정한 남녀간의 색채의 영화 그러나 설정은...별로진정한 남녀간의 색채의 영화 그러나 설정은...별로진정한 남녀간의 색채의 영화 그러나 설정은...별로진정한 남녀간의 색채의 영화 그러나 설정은...별로</v>
      </c>
    </row>
    <row r="3126" spans="1:11" x14ac:dyDescent="0.3">
      <c r="A3126" t="str">
        <f t="shared" si="144"/>
        <v>슬펐다.._8</v>
      </c>
      <c r="B3126">
        <v>3124</v>
      </c>
      <c r="C3126" t="s">
        <v>6020</v>
      </c>
      <c r="D3126" t="s">
        <v>6021</v>
      </c>
      <c r="E3126">
        <v>8</v>
      </c>
      <c r="F3126">
        <v>0</v>
      </c>
      <c r="G3126">
        <f t="shared" si="145"/>
        <v>2.5150114747398534E-4</v>
      </c>
      <c r="H3126">
        <v>0</v>
      </c>
      <c r="I3126" s="1">
        <v>38850.962500000001</v>
      </c>
      <c r="J3126">
        <v>0</v>
      </c>
      <c r="K3126" t="str">
        <f t="shared" si="146"/>
        <v>슬펐다..슬펐다..슬펐다..슬펐다..슬펐다..슬펐다..슬펐다..슬펐다..</v>
      </c>
    </row>
    <row r="3127" spans="1:11" x14ac:dyDescent="0.3">
      <c r="A3127" t="str">
        <f t="shared" si="144"/>
        <v>슬펐음....._10</v>
      </c>
      <c r="B3127">
        <v>3125</v>
      </c>
      <c r="C3127" t="s">
        <v>214</v>
      </c>
      <c r="D3127" t="s">
        <v>6022</v>
      </c>
      <c r="E3127">
        <v>10</v>
      </c>
      <c r="F3127">
        <v>0</v>
      </c>
      <c r="G3127">
        <f t="shared" si="145"/>
        <v>3.1437643434248169E-4</v>
      </c>
      <c r="H3127">
        <v>0</v>
      </c>
      <c r="I3127" s="1">
        <v>38850.873611111114</v>
      </c>
      <c r="J3127">
        <v>0</v>
      </c>
      <c r="K3127" t="str">
        <f t="shared" si="146"/>
        <v>슬펐음.....슬펐음.....슬펐음.....슬펐음.....슬펐음.....슬펐음.....슬펐음.....슬펐음.....슬펐음.....슬펐음.....</v>
      </c>
    </row>
    <row r="3128" spans="1:11" x14ac:dyDescent="0.3">
      <c r="A3128" t="str">
        <f t="shared" si="144"/>
        <v>아직두 여운이 남는 영화  슬프네요 ㅠ_ㅠ_10</v>
      </c>
      <c r="B3128">
        <v>3126</v>
      </c>
      <c r="C3128" t="s">
        <v>6023</v>
      </c>
      <c r="D3128" t="s">
        <v>6024</v>
      </c>
      <c r="E3128">
        <v>10</v>
      </c>
      <c r="F3128">
        <v>0</v>
      </c>
      <c r="G3128">
        <f t="shared" si="145"/>
        <v>3.1437643434248169E-4</v>
      </c>
      <c r="H3128">
        <v>0</v>
      </c>
      <c r="I3128" s="1">
        <v>38850.554861111108</v>
      </c>
      <c r="J3128">
        <v>0</v>
      </c>
      <c r="K3128" t="str">
        <f t="shared" si="146"/>
        <v>아직두 여운이 남는 영화  슬프네요 ㅠ_ㅠ아직두 여운이 남는 영화  슬프네요 ㅠ_ㅠ아직두 여운이 남는 영화  슬프네요 ㅠ_ㅠ아직두 여운이 남는 영화  슬프네요 ㅠ_ㅠ아직두 여운이 남는 영화  슬프네요 ㅠ_ㅠ아직두 여운이 남는 영화  슬프네요 ㅠ_ㅠ아직두 여운이 남는 영화  슬프네요 ㅠ_ㅠ아직두 여운이 남는 영화  슬프네요 ㅠ_ㅠ아직두 여운이 남는 영화  슬프네요 ㅠ_ㅠ아직두 여운이 남는 영화  슬프네요 ㅠ_ㅠ</v>
      </c>
    </row>
    <row r="3129" spans="1:11" x14ac:dyDescent="0.3">
      <c r="A3129" t="str">
        <f t="shared" si="144"/>
        <v>편지읽는 장면은 정말 아직도 기억이 생생함..._9</v>
      </c>
      <c r="B3129">
        <v>3127</v>
      </c>
      <c r="C3129" t="s">
        <v>6025</v>
      </c>
      <c r="D3129" t="s">
        <v>6026</v>
      </c>
      <c r="E3129">
        <v>9</v>
      </c>
      <c r="F3129">
        <v>0</v>
      </c>
      <c r="G3129">
        <f t="shared" si="145"/>
        <v>2.8293879090823354E-4</v>
      </c>
      <c r="H3129">
        <v>0</v>
      </c>
      <c r="I3129" s="1">
        <v>38850.194444444445</v>
      </c>
      <c r="J3129">
        <v>0</v>
      </c>
      <c r="K3129" t="str">
        <f t="shared" si="146"/>
        <v>편지읽는 장면은 정말 아직도 기억이 생생함...편지읽는 장면은 정말 아직도 기억이 생생함...편지읽는 장면은 정말 아직도 기억이 생생함...편지읽는 장면은 정말 아직도 기억이 생생함...편지읽는 장면은 정말 아직도 기억이 생생함...편지읽는 장면은 정말 아직도 기억이 생생함...편지읽는 장면은 정말 아직도 기억이 생생함...편지읽는 장면은 정말 아직도 기억이 생생함...편지읽는 장면은 정말 아직도 기억이 생생함...</v>
      </c>
    </row>
    <row r="3130" spans="1:11" x14ac:dyDescent="0.3">
      <c r="A3130" t="str">
        <f t="shared" si="144"/>
        <v>정우성, 손예진 둘 다 고통! 하지만 '영원한 사랑'!_7</v>
      </c>
      <c r="B3130">
        <v>3128</v>
      </c>
      <c r="C3130" t="s">
        <v>6027</v>
      </c>
      <c r="D3130" t="s">
        <v>6028</v>
      </c>
      <c r="E3130">
        <v>7</v>
      </c>
      <c r="F3130">
        <v>0</v>
      </c>
      <c r="G3130">
        <f t="shared" si="145"/>
        <v>2.2006350403973719E-4</v>
      </c>
      <c r="H3130">
        <v>0</v>
      </c>
      <c r="I3130" s="1">
        <v>38849.953472222223</v>
      </c>
      <c r="J3130">
        <v>0</v>
      </c>
      <c r="K3130" t="str">
        <f t="shared" si="146"/>
        <v>정우성, 손예진 둘 다 고통! 하지만 '영원한 사랑'!정우성, 손예진 둘 다 고통! 하지만 '영원한 사랑'!정우성, 손예진 둘 다 고통! 하지만 '영원한 사랑'!정우성, 손예진 둘 다 고통! 하지만 '영원한 사랑'!정우성, 손예진 둘 다 고통! 하지만 '영원한 사랑'!정우성, 손예진 둘 다 고통! 하지만 '영원한 사랑'!정우성, 손예진 둘 다 고통! 하지만 '영원한 사랑'!</v>
      </c>
    </row>
    <row r="3131" spans="1:11" x14ac:dyDescent="0.3">
      <c r="A3131" t="str">
        <f t="shared" si="144"/>
        <v>역시손예진정우성_9</v>
      </c>
      <c r="B3131">
        <v>3129</v>
      </c>
      <c r="C3131" t="s">
        <v>6029</v>
      </c>
      <c r="D3131" t="s">
        <v>6030</v>
      </c>
      <c r="E3131">
        <v>9</v>
      </c>
      <c r="F3131">
        <v>0</v>
      </c>
      <c r="G3131">
        <f t="shared" si="145"/>
        <v>2.8293879090823354E-4</v>
      </c>
      <c r="H3131">
        <v>0</v>
      </c>
      <c r="I3131" s="1">
        <v>38849.911805555559</v>
      </c>
      <c r="J3131">
        <v>0</v>
      </c>
      <c r="K3131" t="str">
        <f t="shared" si="146"/>
        <v>역시손예진정우성역시손예진정우성역시손예진정우성역시손예진정우성역시손예진정우성역시손예진정우성역시손예진정우성역시손예진정우성역시손예진정우성</v>
      </c>
    </row>
    <row r="3132" spans="1:11" x14ac:dyDescent="0.3">
      <c r="A3132" t="str">
        <f t="shared" si="144"/>
        <v>일본에서도 성적이 좋았다고 하던데 ..남녀주인공 연기 굿_9</v>
      </c>
      <c r="B3132">
        <v>3130</v>
      </c>
      <c r="C3132" t="s">
        <v>6031</v>
      </c>
      <c r="D3132" t="s">
        <v>6032</v>
      </c>
      <c r="E3132">
        <v>9</v>
      </c>
      <c r="F3132">
        <v>0</v>
      </c>
      <c r="G3132">
        <f t="shared" si="145"/>
        <v>2.8293879090823354E-4</v>
      </c>
      <c r="H3132">
        <v>0</v>
      </c>
      <c r="I3132" s="1">
        <v>38848.94027777778</v>
      </c>
      <c r="J3132">
        <v>0</v>
      </c>
      <c r="K3132" t="str">
        <f t="shared" si="146"/>
        <v>일본에서도 성적이 좋았다고 하던데 ..남녀주인공 연기 굿일본에서도 성적이 좋았다고 하던데 ..남녀주인공 연기 굿일본에서도 성적이 좋았다고 하던데 ..남녀주인공 연기 굿일본에서도 성적이 좋았다고 하던데 ..남녀주인공 연기 굿일본에서도 성적이 좋았다고 하던데 ..남녀주인공 연기 굿일본에서도 성적이 좋았다고 하던데 ..남녀주인공 연기 굿일본에서도 성적이 좋았다고 하던데 ..남녀주인공 연기 굿일본에서도 성적이 좋았다고 하던데 ..남녀주인공 연기 굿일본에서도 성적이 좋았다고 하던데 ..남녀주인공 연기 굿</v>
      </c>
    </row>
    <row r="3133" spans="1:11" x14ac:dyDescent="0.3">
      <c r="A3133" t="str">
        <f t="shared" si="144"/>
        <v>왜 손예진을 멜로의 여왕이라 하는지 알것 같은 영화._10</v>
      </c>
      <c r="B3133">
        <v>3131</v>
      </c>
      <c r="C3133" t="s">
        <v>6033</v>
      </c>
      <c r="D3133" t="s">
        <v>6034</v>
      </c>
      <c r="E3133">
        <v>10</v>
      </c>
      <c r="F3133">
        <v>0</v>
      </c>
      <c r="G3133">
        <f t="shared" si="145"/>
        <v>3.1437643434248169E-4</v>
      </c>
      <c r="H3133">
        <v>0</v>
      </c>
      <c r="I3133" s="1">
        <v>38848.595833333333</v>
      </c>
      <c r="J3133">
        <v>0</v>
      </c>
      <c r="K3133" t="str">
        <f t="shared" si="146"/>
        <v>왜 손예진을 멜로의 여왕이라 하는지 알것 같은 영화.왜 손예진을 멜로의 여왕이라 하는지 알것 같은 영화.왜 손예진을 멜로의 여왕이라 하는지 알것 같은 영화.왜 손예진을 멜로의 여왕이라 하는지 알것 같은 영화.왜 손예진을 멜로의 여왕이라 하는지 알것 같은 영화.왜 손예진을 멜로의 여왕이라 하는지 알것 같은 영화.왜 손예진을 멜로의 여왕이라 하는지 알것 같은 영화.왜 손예진을 멜로의 여왕이라 하는지 알것 같은 영화.왜 손예진을 멜로의 여왕이라 하는지 알것 같은 영화.왜 손예진을 멜로의 여왕이라 하는지 알것 같은 영화.</v>
      </c>
    </row>
    <row r="3134" spans="1:11" x14ac:dyDescent="0.3">
      <c r="A3134" t="str">
        <f t="shared" si="144"/>
        <v>제 경우에는 큰 재미는 못느꼈습니다.. 나쁘지도 않았구요_7</v>
      </c>
      <c r="B3134">
        <v>3132</v>
      </c>
      <c r="C3134" t="s">
        <v>6035</v>
      </c>
      <c r="D3134" t="s">
        <v>6036</v>
      </c>
      <c r="E3134">
        <v>7</v>
      </c>
      <c r="F3134">
        <v>0</v>
      </c>
      <c r="G3134">
        <f t="shared" si="145"/>
        <v>2.2006350403973719E-4</v>
      </c>
      <c r="H3134">
        <v>0</v>
      </c>
      <c r="I3134" s="1">
        <v>38847.76458333333</v>
      </c>
      <c r="J3134">
        <v>0</v>
      </c>
      <c r="K3134" t="str">
        <f t="shared" si="146"/>
        <v>제 경우에는 큰 재미는 못느꼈습니다.. 나쁘지도 않았구요제 경우에는 큰 재미는 못느꼈습니다.. 나쁘지도 않았구요제 경우에는 큰 재미는 못느꼈습니다.. 나쁘지도 않았구요제 경우에는 큰 재미는 못느꼈습니다.. 나쁘지도 않았구요제 경우에는 큰 재미는 못느꼈습니다.. 나쁘지도 않았구요제 경우에는 큰 재미는 못느꼈습니다.. 나쁘지도 않았구요제 경우에는 큰 재미는 못느꼈습니다.. 나쁘지도 않았구요</v>
      </c>
    </row>
    <row r="3135" spans="1:11" x14ac:dyDescent="0.3">
      <c r="A3135" t="str">
        <f t="shared" si="144"/>
        <v>캐스팅정말 적절했어요. 나중엔 울었다는 ㅠ_10</v>
      </c>
      <c r="B3135">
        <v>3133</v>
      </c>
      <c r="C3135" t="s">
        <v>6037</v>
      </c>
      <c r="D3135" t="s">
        <v>6038</v>
      </c>
      <c r="E3135">
        <v>10</v>
      </c>
      <c r="F3135">
        <v>0</v>
      </c>
      <c r="G3135">
        <f t="shared" si="145"/>
        <v>3.1437643434248169E-4</v>
      </c>
      <c r="H3135">
        <v>0</v>
      </c>
      <c r="I3135" s="1">
        <v>38847.018055555556</v>
      </c>
      <c r="J3135">
        <v>0</v>
      </c>
      <c r="K3135" t="str">
        <f t="shared" si="146"/>
        <v>캐스팅정말 적절했어요. 나중엔 울었다는 ㅠ캐스팅정말 적절했어요. 나중엔 울었다는 ㅠ캐스팅정말 적절했어요. 나중엔 울었다는 ㅠ캐스팅정말 적절했어요. 나중엔 울었다는 ㅠ캐스팅정말 적절했어요. 나중엔 울었다는 ㅠ캐스팅정말 적절했어요. 나중엔 울었다는 ㅠ캐스팅정말 적절했어요. 나중엔 울었다는 ㅠ캐스팅정말 적절했어요. 나중엔 울었다는 ㅠ캐스팅정말 적절했어요. 나중엔 울었다는 ㅠ캐스팅정말 적절했어요. 나중엔 울었다는 ㅠ</v>
      </c>
    </row>
    <row r="3136" spans="1:11" x14ac:dyDescent="0.3">
      <c r="A3136" t="str">
        <f t="shared" si="144"/>
        <v>진짜 재미있다. ㅋㅋ_10</v>
      </c>
      <c r="B3136">
        <v>3134</v>
      </c>
      <c r="C3136" t="s">
        <v>6039</v>
      </c>
      <c r="D3136" t="s">
        <v>6040</v>
      </c>
      <c r="E3136">
        <v>10</v>
      </c>
      <c r="F3136">
        <v>0</v>
      </c>
      <c r="G3136">
        <f t="shared" si="145"/>
        <v>3.1437643434248169E-4</v>
      </c>
      <c r="H3136">
        <v>0</v>
      </c>
      <c r="I3136" s="1">
        <v>38846.636111111111</v>
      </c>
      <c r="J3136">
        <v>0</v>
      </c>
      <c r="K3136" t="str">
        <f t="shared" si="146"/>
        <v>진짜 재미있다. ㅋㅋ진짜 재미있다. ㅋㅋ진짜 재미있다. ㅋㅋ진짜 재미있다. ㅋㅋ진짜 재미있다. ㅋㅋ진짜 재미있다. ㅋㅋ진짜 재미있다. ㅋㅋ진짜 재미있다. ㅋㅋ진짜 재미있다. ㅋㅋ진짜 재미있다. ㅋㅋ</v>
      </c>
    </row>
    <row r="3137" spans="1:11" x14ac:dyDescent="0.3">
      <c r="A3137" t="str">
        <f t="shared" si="144"/>
        <v>최고의 영화 ,, ㅠㅠ_10</v>
      </c>
      <c r="B3137">
        <v>3135</v>
      </c>
      <c r="C3137" t="s">
        <v>6041</v>
      </c>
      <c r="D3137" t="s">
        <v>6042</v>
      </c>
      <c r="E3137">
        <v>10</v>
      </c>
      <c r="F3137">
        <v>0</v>
      </c>
      <c r="G3137">
        <f t="shared" si="145"/>
        <v>3.1437643434248169E-4</v>
      </c>
      <c r="H3137">
        <v>0</v>
      </c>
      <c r="I3137" s="1">
        <v>38844.586111111108</v>
      </c>
      <c r="J3137">
        <v>0</v>
      </c>
      <c r="K3137" t="str">
        <f t="shared" si="146"/>
        <v>최고의 영화 ,, ㅠㅠ최고의 영화 ,, ㅠㅠ최고의 영화 ,, ㅠㅠ최고의 영화 ,, ㅠㅠ최고의 영화 ,, ㅠㅠ최고의 영화 ,, ㅠㅠ최고의 영화 ,, ㅠㅠ최고의 영화 ,, ㅠㅠ최고의 영화 ,, ㅠㅠ최고의 영화 ,, ㅠㅠ</v>
      </c>
    </row>
    <row r="3138" spans="1:11" x14ac:dyDescent="0.3">
      <c r="A3138" t="str">
        <f t="shared" si="144"/>
        <v>멜로의여왕 손예진이였기에 가능했던영화. 어울림이 참이뻤음._10</v>
      </c>
      <c r="B3138">
        <v>3136</v>
      </c>
      <c r="C3138" t="s">
        <v>6043</v>
      </c>
      <c r="D3138" t="s">
        <v>6044</v>
      </c>
      <c r="E3138">
        <v>10</v>
      </c>
      <c r="F3138">
        <v>0</v>
      </c>
      <c r="G3138">
        <f t="shared" si="145"/>
        <v>3.1437643434248169E-4</v>
      </c>
      <c r="H3138">
        <v>0</v>
      </c>
      <c r="I3138" s="1">
        <v>38843.829861111109</v>
      </c>
      <c r="J3138">
        <v>0</v>
      </c>
      <c r="K3138" t="str">
        <f t="shared" si="146"/>
        <v>멜로의여왕 손예진이였기에 가능했던영화. 어울림이 참이뻤음.멜로의여왕 손예진이였기에 가능했던영화. 어울림이 참이뻤음.멜로의여왕 손예진이였기에 가능했던영화. 어울림이 참이뻤음.멜로의여왕 손예진이였기에 가능했던영화. 어울림이 참이뻤음.멜로의여왕 손예진이였기에 가능했던영화. 어울림이 참이뻤음.멜로의여왕 손예진이였기에 가능했던영화. 어울림이 참이뻤음.멜로의여왕 손예진이였기에 가능했던영화. 어울림이 참이뻤음.멜로의여왕 손예진이였기에 가능했던영화. 어울림이 참이뻤음.멜로의여왕 손예진이였기에 가능했던영화. 어울림이 참이뻤음.멜로의여왕 손예진이였기에 가능했던영화. 어울림이 참이뻤음.</v>
      </c>
    </row>
    <row r="3139" spans="1:11" x14ac:dyDescent="0.3">
      <c r="A3139" t="str">
        <f t="shared" ref="A3139:A3202" si="147">D3139&amp;"_"&amp;E3139</f>
        <v>괜찮았다_8</v>
      </c>
      <c r="B3139">
        <v>3137</v>
      </c>
      <c r="C3139" t="s">
        <v>6045</v>
      </c>
      <c r="D3139" t="s">
        <v>6046</v>
      </c>
      <c r="E3139">
        <v>8</v>
      </c>
      <c r="F3139">
        <v>0</v>
      </c>
      <c r="G3139">
        <f t="shared" ref="G3139:G3202" si="148">E3139/SUMIF(F:F,F3139,E:E)</f>
        <v>2.5150114747398534E-4</v>
      </c>
      <c r="H3139">
        <v>0</v>
      </c>
      <c r="I3139" s="1">
        <v>38843.008333333331</v>
      </c>
      <c r="J3139">
        <v>0</v>
      </c>
      <c r="K3139" t="str">
        <f t="shared" ref="K3139:K3202" si="149">REPT(D3139&amp;"",E3139)</f>
        <v>괜찮았다괜찮았다괜찮았다괜찮았다괜찮았다괜찮았다괜찮았다괜찮았다</v>
      </c>
    </row>
    <row r="3140" spans="1:11" x14ac:dyDescent="0.3">
      <c r="A3140" t="str">
        <f t="shared" si="147"/>
        <v>편지읽을때 눈물이막나왓음..정말기대이상이에여_10</v>
      </c>
      <c r="B3140">
        <v>3138</v>
      </c>
      <c r="C3140" t="s">
        <v>6047</v>
      </c>
      <c r="D3140" t="s">
        <v>6048</v>
      </c>
      <c r="E3140">
        <v>10</v>
      </c>
      <c r="F3140">
        <v>0</v>
      </c>
      <c r="G3140">
        <f t="shared" si="148"/>
        <v>3.1437643434248169E-4</v>
      </c>
      <c r="H3140">
        <v>0</v>
      </c>
      <c r="I3140" s="1">
        <v>38843.002083333333</v>
      </c>
      <c r="J3140">
        <v>0</v>
      </c>
      <c r="K3140" t="str">
        <f t="shared" si="149"/>
        <v>편지읽을때 눈물이막나왓음..정말기대이상이에여편지읽을때 눈물이막나왓음..정말기대이상이에여편지읽을때 눈물이막나왓음..정말기대이상이에여편지읽을때 눈물이막나왓음..정말기대이상이에여편지읽을때 눈물이막나왓음..정말기대이상이에여편지읽을때 눈물이막나왓음..정말기대이상이에여편지읽을때 눈물이막나왓음..정말기대이상이에여편지읽을때 눈물이막나왓음..정말기대이상이에여편지읽을때 눈물이막나왓음..정말기대이상이에여편지읽을때 눈물이막나왓음..정말기대이상이에여</v>
      </c>
    </row>
    <row r="3141" spans="1:11" x14ac:dyDescent="0.3">
      <c r="A3141" t="str">
        <f t="shared" si="147"/>
        <v>정우성이 영화 살렸다는 생각이 든다...슬프네..._9</v>
      </c>
      <c r="B3141">
        <v>3139</v>
      </c>
      <c r="C3141" t="s">
        <v>6049</v>
      </c>
      <c r="D3141" t="s">
        <v>6050</v>
      </c>
      <c r="E3141">
        <v>9</v>
      </c>
      <c r="F3141">
        <v>0</v>
      </c>
      <c r="G3141">
        <f t="shared" si="148"/>
        <v>2.8293879090823354E-4</v>
      </c>
      <c r="H3141">
        <v>0</v>
      </c>
      <c r="I3141" s="1">
        <v>38842.814583333333</v>
      </c>
      <c r="J3141">
        <v>0</v>
      </c>
      <c r="K3141" t="str">
        <f t="shared" si="149"/>
        <v>정우성이 영화 살렸다는 생각이 든다...슬프네...정우성이 영화 살렸다는 생각이 든다...슬프네...정우성이 영화 살렸다는 생각이 든다...슬프네...정우성이 영화 살렸다는 생각이 든다...슬프네...정우성이 영화 살렸다는 생각이 든다...슬프네...정우성이 영화 살렸다는 생각이 든다...슬프네...정우성이 영화 살렸다는 생각이 든다...슬프네...정우성이 영화 살렸다는 생각이 든다...슬프네...정우성이 영화 살렸다는 생각이 든다...슬프네...</v>
      </c>
    </row>
    <row r="3142" spans="1:11" x14ac:dyDescent="0.3">
      <c r="A3142" t="str">
        <f t="shared" si="147"/>
        <v>한국영화중 가장 감동적이고 슬픈 사랑이야기.._10</v>
      </c>
      <c r="B3142">
        <v>3140</v>
      </c>
      <c r="C3142" t="s">
        <v>6051</v>
      </c>
      <c r="D3142" t="s">
        <v>6052</v>
      </c>
      <c r="E3142">
        <v>10</v>
      </c>
      <c r="F3142">
        <v>0</v>
      </c>
      <c r="G3142">
        <f t="shared" si="148"/>
        <v>3.1437643434248169E-4</v>
      </c>
      <c r="H3142">
        <v>0</v>
      </c>
      <c r="I3142" s="1">
        <v>38842.374305555553</v>
      </c>
      <c r="J3142">
        <v>0</v>
      </c>
      <c r="K3142" t="str">
        <f t="shared" si="149"/>
        <v>한국영화중 가장 감동적이고 슬픈 사랑이야기..한국영화중 가장 감동적이고 슬픈 사랑이야기..한국영화중 가장 감동적이고 슬픈 사랑이야기..한국영화중 가장 감동적이고 슬픈 사랑이야기..한국영화중 가장 감동적이고 슬픈 사랑이야기..한국영화중 가장 감동적이고 슬픈 사랑이야기..한국영화중 가장 감동적이고 슬픈 사랑이야기..한국영화중 가장 감동적이고 슬픈 사랑이야기..한국영화중 가장 감동적이고 슬픈 사랑이야기..한국영화중 가장 감동적이고 슬픈 사랑이야기..</v>
      </c>
    </row>
    <row r="3143" spans="1:11" x14ac:dyDescent="0.3">
      <c r="A3143" t="str">
        <f t="shared" si="147"/>
        <v>정말.. 감동적이었어요...맘껏 울었습니다_10</v>
      </c>
      <c r="B3143">
        <v>3141</v>
      </c>
      <c r="C3143" t="s">
        <v>6053</v>
      </c>
      <c r="D3143" t="s">
        <v>6054</v>
      </c>
      <c r="E3143">
        <v>10</v>
      </c>
      <c r="F3143">
        <v>0</v>
      </c>
      <c r="G3143">
        <f t="shared" si="148"/>
        <v>3.1437643434248169E-4</v>
      </c>
      <c r="H3143">
        <v>0</v>
      </c>
      <c r="I3143" s="1">
        <v>38841.758333333331</v>
      </c>
      <c r="J3143">
        <v>0</v>
      </c>
      <c r="K3143" t="str">
        <f t="shared" si="149"/>
        <v>정말.. 감동적이었어요...맘껏 울었습니다정말.. 감동적이었어요...맘껏 울었습니다정말.. 감동적이었어요...맘껏 울었습니다정말.. 감동적이었어요...맘껏 울었습니다정말.. 감동적이었어요...맘껏 울었습니다정말.. 감동적이었어요...맘껏 울었습니다정말.. 감동적이었어요...맘껏 울었습니다정말.. 감동적이었어요...맘껏 울었습니다정말.. 감동적이었어요...맘껏 울었습니다정말.. 감동적이었어요...맘껏 울었습니다</v>
      </c>
    </row>
    <row r="3144" spans="1:11" x14ac:dyDescent="0.3">
      <c r="A3144" t="str">
        <f t="shared" si="147"/>
        <v>정말 슬프고 아름다웠던 영화!_10</v>
      </c>
      <c r="B3144">
        <v>3142</v>
      </c>
      <c r="C3144" t="s">
        <v>6055</v>
      </c>
      <c r="D3144" t="s">
        <v>6056</v>
      </c>
      <c r="E3144">
        <v>10</v>
      </c>
      <c r="F3144">
        <v>0</v>
      </c>
      <c r="G3144">
        <f t="shared" si="148"/>
        <v>3.1437643434248169E-4</v>
      </c>
      <c r="H3144">
        <v>0</v>
      </c>
      <c r="I3144" s="1">
        <v>38839.51666666667</v>
      </c>
      <c r="J3144">
        <v>0</v>
      </c>
      <c r="K3144" t="str">
        <f t="shared" si="149"/>
        <v>정말 슬프고 아름다웠던 영화!정말 슬프고 아름다웠던 영화!정말 슬프고 아름다웠던 영화!정말 슬프고 아름다웠던 영화!정말 슬프고 아름다웠던 영화!정말 슬프고 아름다웠던 영화!정말 슬프고 아름다웠던 영화!정말 슬프고 아름다웠던 영화!정말 슬프고 아름다웠던 영화!정말 슬프고 아름다웠던 영화!</v>
      </c>
    </row>
    <row r="3145" spans="1:11" x14ac:dyDescent="0.3">
      <c r="A3145" t="str">
        <f t="shared" si="147"/>
        <v>머릿속 지우개로도 지워지지않는 감동._9</v>
      </c>
      <c r="B3145">
        <v>3143</v>
      </c>
      <c r="C3145" t="s">
        <v>6057</v>
      </c>
      <c r="D3145" t="s">
        <v>6058</v>
      </c>
      <c r="E3145">
        <v>9</v>
      </c>
      <c r="F3145">
        <v>0</v>
      </c>
      <c r="G3145">
        <f t="shared" si="148"/>
        <v>2.8293879090823354E-4</v>
      </c>
      <c r="H3145">
        <v>0</v>
      </c>
      <c r="I3145" s="1">
        <v>38837.750694444447</v>
      </c>
      <c r="J3145">
        <v>0</v>
      </c>
      <c r="K3145" t="str">
        <f t="shared" si="149"/>
        <v>머릿속 지우개로도 지워지지않는 감동.머릿속 지우개로도 지워지지않는 감동.머릿속 지우개로도 지워지지않는 감동.머릿속 지우개로도 지워지지않는 감동.머릿속 지우개로도 지워지지않는 감동.머릿속 지우개로도 지워지지않는 감동.머릿속 지우개로도 지워지지않는 감동.머릿속 지우개로도 지워지지않는 감동.머릿속 지우개로도 지워지지않는 감동.</v>
      </c>
    </row>
    <row r="3146" spans="1:11" x14ac:dyDescent="0.3">
      <c r="A3146" t="str">
        <f t="shared" si="147"/>
        <v>1년만에 영화 보면서 흘린 눈물..._10</v>
      </c>
      <c r="B3146">
        <v>3144</v>
      </c>
      <c r="C3146" t="s">
        <v>6059</v>
      </c>
      <c r="D3146" t="s">
        <v>6060</v>
      </c>
      <c r="E3146">
        <v>10</v>
      </c>
      <c r="F3146">
        <v>0</v>
      </c>
      <c r="G3146">
        <f t="shared" si="148"/>
        <v>3.1437643434248169E-4</v>
      </c>
      <c r="H3146">
        <v>0</v>
      </c>
      <c r="I3146" s="1">
        <v>38837.069444444445</v>
      </c>
      <c r="J3146">
        <v>0</v>
      </c>
      <c r="K3146" t="str">
        <f t="shared" si="149"/>
        <v>1년만에 영화 보면서 흘린 눈물...1년만에 영화 보면서 흘린 눈물...1년만에 영화 보면서 흘린 눈물...1년만에 영화 보면서 흘린 눈물...1년만에 영화 보면서 흘린 눈물...1년만에 영화 보면서 흘린 눈물...1년만에 영화 보면서 흘린 눈물...1년만에 영화 보면서 흘린 눈물...1년만에 영화 보면서 흘린 눈물...1년만에 영화 보면서 흘린 눈물...</v>
      </c>
    </row>
    <row r="3147" spans="1:11" x14ac:dyDescent="0.3">
      <c r="A3147" t="str">
        <f t="shared" si="147"/>
        <v>보기 드문 시작과  마무리의 깔끔함 !!연출 배우 다좋았다_10</v>
      </c>
      <c r="B3147">
        <v>3145</v>
      </c>
      <c r="C3147" t="s">
        <v>6061</v>
      </c>
      <c r="D3147" t="s">
        <v>6062</v>
      </c>
      <c r="E3147">
        <v>10</v>
      </c>
      <c r="F3147">
        <v>0</v>
      </c>
      <c r="G3147">
        <f t="shared" si="148"/>
        <v>3.1437643434248169E-4</v>
      </c>
      <c r="H3147">
        <v>0</v>
      </c>
      <c r="I3147" s="1">
        <v>38833.761111111111</v>
      </c>
      <c r="J3147">
        <v>0</v>
      </c>
      <c r="K3147" t="str">
        <f t="shared" si="149"/>
        <v>보기 드문 시작과  마무리의 깔끔함 !!연출 배우 다좋았다보기 드문 시작과  마무리의 깔끔함 !!연출 배우 다좋았다보기 드문 시작과  마무리의 깔끔함 !!연출 배우 다좋았다보기 드문 시작과  마무리의 깔끔함 !!연출 배우 다좋았다보기 드문 시작과  마무리의 깔끔함 !!연출 배우 다좋았다보기 드문 시작과  마무리의 깔끔함 !!연출 배우 다좋았다보기 드문 시작과  마무리의 깔끔함 !!연출 배우 다좋았다보기 드문 시작과  마무리의 깔끔함 !!연출 배우 다좋았다보기 드문 시작과  마무리의 깔끔함 !!연출 배우 다좋았다보기 드문 시작과  마무리의 깔끔함 !!연출 배우 다좋았다</v>
      </c>
    </row>
    <row r="3148" spans="1:11" x14ac:dyDescent="0.3">
      <c r="A3148" t="str">
        <f t="shared" si="147"/>
        <v>너무 아름다운영화..기대 이상..오랜만에 감동적인영화.._10</v>
      </c>
      <c r="B3148">
        <v>3146</v>
      </c>
      <c r="C3148" t="s">
        <v>6063</v>
      </c>
      <c r="D3148" t="s">
        <v>6064</v>
      </c>
      <c r="E3148">
        <v>10</v>
      </c>
      <c r="F3148">
        <v>0</v>
      </c>
      <c r="G3148">
        <f t="shared" si="148"/>
        <v>3.1437643434248169E-4</v>
      </c>
      <c r="H3148">
        <v>0</v>
      </c>
      <c r="I3148" s="1">
        <v>38832.540972222225</v>
      </c>
      <c r="J3148">
        <v>0</v>
      </c>
      <c r="K3148" t="str">
        <f t="shared" si="149"/>
        <v>너무 아름다운영화..기대 이상..오랜만에 감동적인영화..너무 아름다운영화..기대 이상..오랜만에 감동적인영화..너무 아름다운영화..기대 이상..오랜만에 감동적인영화..너무 아름다운영화..기대 이상..오랜만에 감동적인영화..너무 아름다운영화..기대 이상..오랜만에 감동적인영화..너무 아름다운영화..기대 이상..오랜만에 감동적인영화..너무 아름다운영화..기대 이상..오랜만에 감동적인영화..너무 아름다운영화..기대 이상..오랜만에 감동적인영화..너무 아름다운영화..기대 이상..오랜만에 감동적인영화..너무 아름다운영화..기대 이상..오랜만에 감동적인영화..</v>
      </c>
    </row>
    <row r="3149" spans="1:11" x14ac:dyDescent="0.3">
      <c r="A3149" t="str">
        <f t="shared" si="147"/>
        <v>영화는 그냥 영화 같아야 한다 ㅋㅋ 그래서 ~ 이뻐요.._10</v>
      </c>
      <c r="B3149">
        <v>3147</v>
      </c>
      <c r="C3149" t="s">
        <v>6065</v>
      </c>
      <c r="D3149" t="s">
        <v>6066</v>
      </c>
      <c r="E3149">
        <v>10</v>
      </c>
      <c r="F3149">
        <v>0</v>
      </c>
      <c r="G3149">
        <f t="shared" si="148"/>
        <v>3.1437643434248169E-4</v>
      </c>
      <c r="H3149">
        <v>0</v>
      </c>
      <c r="I3149" s="1">
        <v>38831.655555555553</v>
      </c>
      <c r="J3149">
        <v>0</v>
      </c>
      <c r="K3149" t="str">
        <f t="shared" si="149"/>
        <v>영화는 그냥 영화 같아야 한다 ㅋㅋ 그래서 ~ 이뻐요..영화는 그냥 영화 같아야 한다 ㅋㅋ 그래서 ~ 이뻐요..영화는 그냥 영화 같아야 한다 ㅋㅋ 그래서 ~ 이뻐요..영화는 그냥 영화 같아야 한다 ㅋㅋ 그래서 ~ 이뻐요..영화는 그냥 영화 같아야 한다 ㅋㅋ 그래서 ~ 이뻐요..영화는 그냥 영화 같아야 한다 ㅋㅋ 그래서 ~ 이뻐요..영화는 그냥 영화 같아야 한다 ㅋㅋ 그래서 ~ 이뻐요..영화는 그냥 영화 같아야 한다 ㅋㅋ 그래서 ~ 이뻐요..영화는 그냥 영화 같아야 한다 ㅋㅋ 그래서 ~ 이뻐요..영화는 그냥 영화 같아야 한다 ㅋㅋ 그래서 ~ 이뻐요..</v>
      </c>
    </row>
    <row r="3150" spans="1:11" x14ac:dyDescent="0.3">
      <c r="A3150" t="str">
        <f t="shared" si="147"/>
        <v>괜찮은 영환데 평점이 너무 낮네요.. 그래서 플러스 1점더.. ^^_10</v>
      </c>
      <c r="B3150">
        <v>3148</v>
      </c>
      <c r="C3150" t="s">
        <v>6067</v>
      </c>
      <c r="D3150" t="s">
        <v>6068</v>
      </c>
      <c r="E3150">
        <v>10</v>
      </c>
      <c r="F3150">
        <v>0</v>
      </c>
      <c r="G3150">
        <f t="shared" si="148"/>
        <v>3.1437643434248169E-4</v>
      </c>
      <c r="H3150">
        <v>0</v>
      </c>
      <c r="I3150" s="1">
        <v>38831.116666666669</v>
      </c>
      <c r="J3150">
        <v>0</v>
      </c>
      <c r="K3150" t="str">
        <f t="shared" si="149"/>
        <v>괜찮은 영환데 평점이 너무 낮네요.. 그래서 플러스 1점더.. ^^괜찮은 영환데 평점이 너무 낮네요.. 그래서 플러스 1점더.. ^^괜찮은 영환데 평점이 너무 낮네요.. 그래서 플러스 1점더.. ^^괜찮은 영환데 평점이 너무 낮네요.. 그래서 플러스 1점더.. ^^괜찮은 영환데 평점이 너무 낮네요.. 그래서 플러스 1점더.. ^^괜찮은 영환데 평점이 너무 낮네요.. 그래서 플러스 1점더.. ^^괜찮은 영환데 평점이 너무 낮네요.. 그래서 플러스 1점더.. ^^괜찮은 영환데 평점이 너무 낮네요.. 그래서 플러스 1점더.. ^^괜찮은 영환데 평점이 너무 낮네요.. 그래서 플러스 1점더.. ^^괜찮은 영환데 평점이 너무 낮네요.. 그래서 플러스 1점더.. ^^</v>
      </c>
    </row>
    <row r="3151" spans="1:11" x14ac:dyDescent="0.3">
      <c r="A3151" t="str">
        <f t="shared" si="147"/>
        <v>ocn에서 기대 안하고 본것 치곤 괜찮았다. 손예진땜에 +1점_7</v>
      </c>
      <c r="B3151">
        <v>3149</v>
      </c>
      <c r="C3151" t="s">
        <v>50</v>
      </c>
      <c r="D3151" t="s">
        <v>6069</v>
      </c>
      <c r="E3151">
        <v>7</v>
      </c>
      <c r="F3151">
        <v>0</v>
      </c>
      <c r="G3151">
        <f t="shared" si="148"/>
        <v>2.2006350403973719E-4</v>
      </c>
      <c r="H3151">
        <v>0</v>
      </c>
      <c r="I3151" s="1">
        <v>38830.376388888886</v>
      </c>
      <c r="J3151">
        <v>0</v>
      </c>
      <c r="K3151" t="str">
        <f t="shared" si="149"/>
        <v>ocn에서 기대 안하고 본것 치곤 괜찮았다. 손예진땜에 +1점ocn에서 기대 안하고 본것 치곤 괜찮았다. 손예진땜에 +1점ocn에서 기대 안하고 본것 치곤 괜찮았다. 손예진땜에 +1점ocn에서 기대 안하고 본것 치곤 괜찮았다. 손예진땜에 +1점ocn에서 기대 안하고 본것 치곤 괜찮았다. 손예진땜에 +1점ocn에서 기대 안하고 본것 치곤 괜찮았다. 손예진땜에 +1점ocn에서 기대 안하고 본것 치곤 괜찮았다. 손예진땜에 +1점</v>
      </c>
    </row>
    <row r="3152" spans="1:11" x14ac:dyDescent="0.3">
      <c r="A3152" t="str">
        <f t="shared" si="147"/>
        <v>정우성은 전지현보다 손예진과 더 어울린다.감동..._10</v>
      </c>
      <c r="B3152">
        <v>3150</v>
      </c>
      <c r="C3152" t="s">
        <v>38</v>
      </c>
      <c r="D3152" t="s">
        <v>6070</v>
      </c>
      <c r="E3152">
        <v>10</v>
      </c>
      <c r="F3152">
        <v>0</v>
      </c>
      <c r="G3152">
        <f t="shared" si="148"/>
        <v>3.1437643434248169E-4</v>
      </c>
      <c r="H3152">
        <v>0</v>
      </c>
      <c r="I3152" s="1">
        <v>38829.39166666667</v>
      </c>
      <c r="J3152">
        <v>0</v>
      </c>
      <c r="K3152" t="str">
        <f t="shared" si="149"/>
        <v>정우성은 전지현보다 손예진과 더 어울린다.감동...정우성은 전지현보다 손예진과 더 어울린다.감동...정우성은 전지현보다 손예진과 더 어울린다.감동...정우성은 전지현보다 손예진과 더 어울린다.감동...정우성은 전지현보다 손예진과 더 어울린다.감동...정우성은 전지현보다 손예진과 더 어울린다.감동...정우성은 전지현보다 손예진과 더 어울린다.감동...정우성은 전지현보다 손예진과 더 어울린다.감동...정우성은 전지현보다 손예진과 더 어울린다.감동...정우성은 전지현보다 손예진과 더 어울린다.감동...</v>
      </c>
    </row>
    <row r="3153" spans="1:11" x14ac:dyDescent="0.3">
      <c r="A3153" t="str">
        <f t="shared" si="147"/>
        <v>영화 원작은 요미우리TV의 드라마 Pure Soul~君が僕を忘れても~_8</v>
      </c>
      <c r="B3153">
        <v>3151</v>
      </c>
      <c r="C3153" t="s">
        <v>6071</v>
      </c>
      <c r="D3153" t="s">
        <v>6072</v>
      </c>
      <c r="E3153">
        <v>8</v>
      </c>
      <c r="F3153">
        <v>0</v>
      </c>
      <c r="G3153">
        <f t="shared" si="148"/>
        <v>2.5150114747398534E-4</v>
      </c>
      <c r="H3153">
        <v>0</v>
      </c>
      <c r="I3153" s="1">
        <v>38829.37777777778</v>
      </c>
      <c r="J3153">
        <v>0</v>
      </c>
      <c r="K3153" t="str">
        <f t="shared" si="149"/>
        <v>영화 원작은 요미우리TV의 드라마 Pure Soul~君が僕を忘れても~영화 원작은 요미우리TV의 드라마 Pure Soul~君が僕を忘れても~영화 원작은 요미우리TV의 드라마 Pure Soul~君が僕を忘れても~영화 원작은 요미우리TV의 드라마 Pure Soul~君が僕を忘れても~영화 원작은 요미우리TV의 드라마 Pure Soul~君が僕を忘れても~영화 원작은 요미우리TV의 드라마 Pure Soul~君が僕を忘れても~영화 원작은 요미우리TV의 드라마 Pure Soul~君が僕を忘れても~영화 원작은 요미우리TV의 드라마 Pure Soul~君が僕を忘れても~</v>
      </c>
    </row>
    <row r="3154" spans="1:11" x14ac:dyDescent="0.3">
      <c r="A3154" t="str">
        <f t="shared" si="147"/>
        <v>모두가 재미있게 봤는데 난 별루당~..._5</v>
      </c>
      <c r="B3154">
        <v>3152</v>
      </c>
      <c r="C3154" t="s">
        <v>6073</v>
      </c>
      <c r="D3154" t="s">
        <v>6074</v>
      </c>
      <c r="E3154">
        <v>5</v>
      </c>
      <c r="F3154">
        <v>0</v>
      </c>
      <c r="G3154">
        <f t="shared" si="148"/>
        <v>1.5718821717124084E-4</v>
      </c>
      <c r="H3154">
        <v>0</v>
      </c>
      <c r="I3154" s="1">
        <v>38824.77847222222</v>
      </c>
      <c r="J3154">
        <v>0</v>
      </c>
      <c r="K3154" t="str">
        <f t="shared" si="149"/>
        <v>모두가 재미있게 봤는데 난 별루당~...모두가 재미있게 봤는데 난 별루당~...모두가 재미있게 봤는데 난 별루당~...모두가 재미있게 봤는데 난 별루당~...모두가 재미있게 봤는데 난 별루당~...</v>
      </c>
    </row>
    <row r="3155" spans="1:11" x14ac:dyDescent="0.3">
      <c r="A3155" t="str">
        <f t="shared" si="147"/>
        <v>10은 못 줘도.. 연출력이 꽤 좋았음.._9</v>
      </c>
      <c r="B3155">
        <v>3153</v>
      </c>
      <c r="C3155" t="s">
        <v>3490</v>
      </c>
      <c r="D3155" t="s">
        <v>6075</v>
      </c>
      <c r="E3155">
        <v>9</v>
      </c>
      <c r="F3155">
        <v>0</v>
      </c>
      <c r="G3155">
        <f t="shared" si="148"/>
        <v>2.8293879090823354E-4</v>
      </c>
      <c r="H3155">
        <v>0</v>
      </c>
      <c r="I3155" s="1">
        <v>38823.99722222222</v>
      </c>
      <c r="J3155">
        <v>0</v>
      </c>
      <c r="K3155" t="str">
        <f t="shared" si="149"/>
        <v>10은 못 줘도.. 연출력이 꽤 좋았음..10은 못 줘도.. 연출력이 꽤 좋았음..10은 못 줘도.. 연출력이 꽤 좋았음..10은 못 줘도.. 연출력이 꽤 좋았음..10은 못 줘도.. 연출력이 꽤 좋았음..10은 못 줘도.. 연출력이 꽤 좋았음..10은 못 줘도.. 연출력이 꽤 좋았음..10은 못 줘도.. 연출력이 꽤 좋았음..10은 못 줘도.. 연출력이 꽤 좋았음..</v>
      </c>
    </row>
    <row r="3156" spans="1:11" x14ac:dyDescent="0.3">
      <c r="A3156" t="str">
        <f t="shared" si="147"/>
        <v>볼만합니다. 정우성 가끔씩 안어울리는 거 같은 느낌도.._7</v>
      </c>
      <c r="B3156">
        <v>3154</v>
      </c>
      <c r="C3156" t="s">
        <v>6076</v>
      </c>
      <c r="D3156" t="s">
        <v>6077</v>
      </c>
      <c r="E3156">
        <v>7</v>
      </c>
      <c r="F3156">
        <v>0</v>
      </c>
      <c r="G3156">
        <f t="shared" si="148"/>
        <v>2.2006350403973719E-4</v>
      </c>
      <c r="H3156">
        <v>0</v>
      </c>
      <c r="I3156" s="1">
        <v>38823.751388888886</v>
      </c>
      <c r="J3156">
        <v>0</v>
      </c>
      <c r="K3156" t="str">
        <f t="shared" si="149"/>
        <v>볼만합니다. 정우성 가끔씩 안어울리는 거 같은 느낌도..볼만합니다. 정우성 가끔씩 안어울리는 거 같은 느낌도..볼만합니다. 정우성 가끔씩 안어울리는 거 같은 느낌도..볼만합니다. 정우성 가끔씩 안어울리는 거 같은 느낌도..볼만합니다. 정우성 가끔씩 안어울리는 거 같은 느낌도..볼만합니다. 정우성 가끔씩 안어울리는 거 같은 느낌도..볼만합니다. 정우성 가끔씩 안어울리는 거 같은 느낌도..</v>
      </c>
    </row>
    <row r="3157" spans="1:11" x14ac:dyDescent="0.3">
      <c r="A3157" t="str">
        <f t="shared" si="147"/>
        <v>느낌 팍 좋은영화. 내가 본 멜로 중 최고!!!_9</v>
      </c>
      <c r="B3157">
        <v>3155</v>
      </c>
      <c r="C3157" t="s">
        <v>6078</v>
      </c>
      <c r="D3157" t="s">
        <v>6079</v>
      </c>
      <c r="E3157">
        <v>9</v>
      </c>
      <c r="F3157">
        <v>0</v>
      </c>
      <c r="G3157">
        <f t="shared" si="148"/>
        <v>2.8293879090823354E-4</v>
      </c>
      <c r="H3157">
        <v>0</v>
      </c>
      <c r="I3157" s="1">
        <v>38822.976388888892</v>
      </c>
      <c r="J3157">
        <v>0</v>
      </c>
      <c r="K3157" t="str">
        <f t="shared" si="149"/>
        <v>느낌 팍 좋은영화. 내가 본 멜로 중 최고!!!느낌 팍 좋은영화. 내가 본 멜로 중 최고!!!느낌 팍 좋은영화. 내가 본 멜로 중 최고!!!느낌 팍 좋은영화. 내가 본 멜로 중 최고!!!느낌 팍 좋은영화. 내가 본 멜로 중 최고!!!느낌 팍 좋은영화. 내가 본 멜로 중 최고!!!느낌 팍 좋은영화. 내가 본 멜로 중 최고!!!느낌 팍 좋은영화. 내가 본 멜로 중 최고!!!느낌 팍 좋은영화. 내가 본 멜로 중 최고!!!</v>
      </c>
    </row>
    <row r="3158" spans="1:11" x14ac:dyDescent="0.3">
      <c r="A3158" t="str">
        <f t="shared" si="147"/>
        <v>한여자를사랑하는남자,   눈물,,_9</v>
      </c>
      <c r="B3158">
        <v>3156</v>
      </c>
      <c r="C3158" t="s">
        <v>6080</v>
      </c>
      <c r="D3158" t="s">
        <v>6081</v>
      </c>
      <c r="E3158">
        <v>9</v>
      </c>
      <c r="F3158">
        <v>0</v>
      </c>
      <c r="G3158">
        <f t="shared" si="148"/>
        <v>2.8293879090823354E-4</v>
      </c>
      <c r="H3158">
        <v>0</v>
      </c>
      <c r="I3158" s="1">
        <v>38822.008333333331</v>
      </c>
      <c r="J3158">
        <v>0</v>
      </c>
      <c r="K3158" t="str">
        <f t="shared" si="149"/>
        <v>한여자를사랑하는남자,   눈물,,한여자를사랑하는남자,   눈물,,한여자를사랑하는남자,   눈물,,한여자를사랑하는남자,   눈물,,한여자를사랑하는남자,   눈물,,한여자를사랑하는남자,   눈물,,한여자를사랑하는남자,   눈물,,한여자를사랑하는남자,   눈물,,한여자를사랑하는남자,   눈물,,</v>
      </c>
    </row>
    <row r="3159" spans="1:11" x14ac:dyDescent="0.3">
      <c r="A3159" t="str">
        <f t="shared" si="147"/>
        <v>보는 사람의 마음까지 아프게 하는 영화이다._10</v>
      </c>
      <c r="B3159">
        <v>3157</v>
      </c>
      <c r="C3159" t="s">
        <v>4094</v>
      </c>
      <c r="D3159" t="s">
        <v>6082</v>
      </c>
      <c r="E3159">
        <v>10</v>
      </c>
      <c r="F3159">
        <v>0</v>
      </c>
      <c r="G3159">
        <f t="shared" si="148"/>
        <v>3.1437643434248169E-4</v>
      </c>
      <c r="H3159">
        <v>0</v>
      </c>
      <c r="I3159" s="1">
        <v>38819.999305555553</v>
      </c>
      <c r="J3159">
        <v>0</v>
      </c>
      <c r="K3159" t="str">
        <f t="shared" si="149"/>
        <v>보는 사람의 마음까지 아프게 하는 영화이다.보는 사람의 마음까지 아프게 하는 영화이다.보는 사람의 마음까지 아프게 하는 영화이다.보는 사람의 마음까지 아프게 하는 영화이다.보는 사람의 마음까지 아프게 하는 영화이다.보는 사람의 마음까지 아프게 하는 영화이다.보는 사람의 마음까지 아프게 하는 영화이다.보는 사람의 마음까지 아프게 하는 영화이다.보는 사람의 마음까지 아프게 하는 영화이다.보는 사람의 마음까지 아프게 하는 영화이다.</v>
      </c>
    </row>
    <row r="3160" spans="1:11" x14ac:dyDescent="0.3">
      <c r="A3160" t="str">
        <f t="shared" si="147"/>
        <v>오랜만에 보는 멜로, 본 보람이 있다._8</v>
      </c>
      <c r="B3160">
        <v>3158</v>
      </c>
      <c r="C3160" t="s">
        <v>6083</v>
      </c>
      <c r="D3160" t="s">
        <v>6084</v>
      </c>
      <c r="E3160">
        <v>8</v>
      </c>
      <c r="F3160">
        <v>0</v>
      </c>
      <c r="G3160">
        <f t="shared" si="148"/>
        <v>2.5150114747398534E-4</v>
      </c>
      <c r="H3160">
        <v>0</v>
      </c>
      <c r="I3160" s="1">
        <v>38819.856249999997</v>
      </c>
      <c r="J3160">
        <v>0</v>
      </c>
      <c r="K3160" t="str">
        <f t="shared" si="149"/>
        <v>오랜만에 보는 멜로, 본 보람이 있다.오랜만에 보는 멜로, 본 보람이 있다.오랜만에 보는 멜로, 본 보람이 있다.오랜만에 보는 멜로, 본 보람이 있다.오랜만에 보는 멜로, 본 보람이 있다.오랜만에 보는 멜로, 본 보람이 있다.오랜만에 보는 멜로, 본 보람이 있다.오랜만에 보는 멜로, 본 보람이 있다.</v>
      </c>
    </row>
    <row r="3161" spans="1:11" x14ac:dyDescent="0.3">
      <c r="A3161" t="str">
        <f t="shared" si="147"/>
        <v>좋은영화였다_10</v>
      </c>
      <c r="B3161">
        <v>3159</v>
      </c>
      <c r="C3161" t="s">
        <v>6085</v>
      </c>
      <c r="D3161" t="s">
        <v>6086</v>
      </c>
      <c r="E3161">
        <v>10</v>
      </c>
      <c r="F3161">
        <v>0</v>
      </c>
      <c r="G3161">
        <f t="shared" si="148"/>
        <v>3.1437643434248169E-4</v>
      </c>
      <c r="H3161">
        <v>0</v>
      </c>
      <c r="I3161" s="1">
        <v>38818.018055555556</v>
      </c>
      <c r="J3161">
        <v>0</v>
      </c>
      <c r="K3161" t="str">
        <f t="shared" si="149"/>
        <v>좋은영화였다좋은영화였다좋은영화였다좋은영화였다좋은영화였다좋은영화였다좋은영화였다좋은영화였다좋은영화였다좋은영화였다</v>
      </c>
    </row>
    <row r="3162" spans="1:11" x14ac:dyDescent="0.3">
      <c r="A3162" t="str">
        <f t="shared" si="147"/>
        <v>야구장.편지.편의점 ㅎㅎ 멋진영화_10</v>
      </c>
      <c r="B3162">
        <v>3160</v>
      </c>
      <c r="C3162" t="s">
        <v>6087</v>
      </c>
      <c r="D3162" t="s">
        <v>6088</v>
      </c>
      <c r="E3162">
        <v>10</v>
      </c>
      <c r="F3162">
        <v>0</v>
      </c>
      <c r="G3162">
        <f t="shared" si="148"/>
        <v>3.1437643434248169E-4</v>
      </c>
      <c r="H3162">
        <v>0</v>
      </c>
      <c r="I3162" s="1">
        <v>38813.534722222219</v>
      </c>
      <c r="J3162">
        <v>0</v>
      </c>
      <c r="K3162" t="str">
        <f t="shared" si="149"/>
        <v>야구장.편지.편의점 ㅎㅎ 멋진영화야구장.편지.편의점 ㅎㅎ 멋진영화야구장.편지.편의점 ㅎㅎ 멋진영화야구장.편지.편의점 ㅎㅎ 멋진영화야구장.편지.편의점 ㅎㅎ 멋진영화야구장.편지.편의점 ㅎㅎ 멋진영화야구장.편지.편의점 ㅎㅎ 멋진영화야구장.편지.편의점 ㅎㅎ 멋진영화야구장.편지.편의점 ㅎㅎ 멋진영화야구장.편지.편의점 ㅎㅎ 멋진영화</v>
      </c>
    </row>
    <row r="3163" spans="1:11" x14ac:dyDescent="0.3">
      <c r="A3163" t="str">
        <f t="shared" si="147"/>
        <v>영화 보는 동안 철수가 되었다..._10</v>
      </c>
      <c r="B3163">
        <v>3161</v>
      </c>
      <c r="C3163" t="s">
        <v>6089</v>
      </c>
      <c r="D3163" t="s">
        <v>6090</v>
      </c>
      <c r="E3163">
        <v>10</v>
      </c>
      <c r="F3163">
        <v>0</v>
      </c>
      <c r="G3163">
        <f t="shared" si="148"/>
        <v>3.1437643434248169E-4</v>
      </c>
      <c r="H3163">
        <v>0</v>
      </c>
      <c r="I3163" s="1">
        <v>38813.442361111112</v>
      </c>
      <c r="J3163">
        <v>0</v>
      </c>
      <c r="K3163" t="str">
        <f t="shared" si="149"/>
        <v>영화 보는 동안 철수가 되었다...영화 보는 동안 철수가 되었다...영화 보는 동안 철수가 되었다...영화 보는 동안 철수가 되었다...영화 보는 동안 철수가 되었다...영화 보는 동안 철수가 되었다...영화 보는 동안 철수가 되었다...영화 보는 동안 철수가 되었다...영화 보는 동안 철수가 되었다...영화 보는 동안 철수가 되었다...</v>
      </c>
    </row>
    <row r="3164" spans="1:11" x14ac:dyDescent="0.3">
      <c r="A3164" t="str">
        <f t="shared" si="147"/>
        <v>그 상황의 느낌을 그대로 받았다._10</v>
      </c>
      <c r="B3164">
        <v>3162</v>
      </c>
      <c r="C3164" t="s">
        <v>6091</v>
      </c>
      <c r="D3164" t="s">
        <v>6092</v>
      </c>
      <c r="E3164">
        <v>10</v>
      </c>
      <c r="F3164">
        <v>0</v>
      </c>
      <c r="G3164">
        <f t="shared" si="148"/>
        <v>3.1437643434248169E-4</v>
      </c>
      <c r="H3164">
        <v>0</v>
      </c>
      <c r="I3164" s="1">
        <v>38811.444444444445</v>
      </c>
      <c r="J3164">
        <v>0</v>
      </c>
      <c r="K3164" t="str">
        <f t="shared" si="149"/>
        <v>그 상황의 느낌을 그대로 받았다.그 상황의 느낌을 그대로 받았다.그 상황의 느낌을 그대로 받았다.그 상황의 느낌을 그대로 받았다.그 상황의 느낌을 그대로 받았다.그 상황의 느낌을 그대로 받았다.그 상황의 느낌을 그대로 받았다.그 상황의 느낌을 그대로 받았다.그 상황의 느낌을 그대로 받았다.그 상황의 느낌을 그대로 받았다.</v>
      </c>
    </row>
    <row r="3165" spans="1:11" x14ac:dyDescent="0.3">
      <c r="A3165" t="str">
        <f t="shared" si="147"/>
        <v>역시 마무리가 좀...._9</v>
      </c>
      <c r="B3165">
        <v>3163</v>
      </c>
      <c r="C3165" t="s">
        <v>3712</v>
      </c>
      <c r="D3165" t="s">
        <v>6093</v>
      </c>
      <c r="E3165">
        <v>9</v>
      </c>
      <c r="F3165">
        <v>0</v>
      </c>
      <c r="G3165">
        <f t="shared" si="148"/>
        <v>2.8293879090823354E-4</v>
      </c>
      <c r="H3165">
        <v>0</v>
      </c>
      <c r="I3165" s="1">
        <v>38810.543055555558</v>
      </c>
      <c r="J3165">
        <v>0</v>
      </c>
      <c r="K3165" t="str">
        <f t="shared" si="149"/>
        <v>역시 마무리가 좀....역시 마무리가 좀....역시 마무리가 좀....역시 마무리가 좀....역시 마무리가 좀....역시 마무리가 좀....역시 마무리가 좀....역시 마무리가 좀....역시 마무리가 좀....</v>
      </c>
    </row>
    <row r="3166" spans="1:11" x14ac:dyDescent="0.3">
      <c r="A3166" t="str">
        <f t="shared" si="147"/>
        <v>난 한국 멜로 다 잼있다.!! 약간의 허무 함이..._10</v>
      </c>
      <c r="B3166">
        <v>3164</v>
      </c>
      <c r="C3166" t="s">
        <v>6094</v>
      </c>
      <c r="D3166" t="s">
        <v>6095</v>
      </c>
      <c r="E3166">
        <v>10</v>
      </c>
      <c r="F3166">
        <v>0</v>
      </c>
      <c r="G3166">
        <f t="shared" si="148"/>
        <v>3.1437643434248169E-4</v>
      </c>
      <c r="H3166">
        <v>0</v>
      </c>
      <c r="I3166" s="1">
        <v>38810.047222222223</v>
      </c>
      <c r="J3166">
        <v>0</v>
      </c>
      <c r="K3166" t="str">
        <f t="shared" si="149"/>
        <v>난 한국 멜로 다 잼있다.!! 약간의 허무 함이...난 한국 멜로 다 잼있다.!! 약간의 허무 함이...난 한국 멜로 다 잼있다.!! 약간의 허무 함이...난 한국 멜로 다 잼있다.!! 약간의 허무 함이...난 한국 멜로 다 잼있다.!! 약간의 허무 함이...난 한국 멜로 다 잼있다.!! 약간의 허무 함이...난 한국 멜로 다 잼있다.!! 약간의 허무 함이...난 한국 멜로 다 잼있다.!! 약간의 허무 함이...난 한국 멜로 다 잼있다.!! 약간의 허무 함이...난 한국 멜로 다 잼있다.!! 약간의 허무 함이...</v>
      </c>
    </row>
    <row r="3167" spans="1:11" x14ac:dyDescent="0.3">
      <c r="A3167" t="str">
        <f t="shared" si="147"/>
        <v>한국형 멜로. 사랑의 힘. 내 머리속의 지우개...._10</v>
      </c>
      <c r="B3167">
        <v>3165</v>
      </c>
      <c r="C3167" t="s">
        <v>6096</v>
      </c>
      <c r="D3167" t="s">
        <v>6097</v>
      </c>
      <c r="E3167">
        <v>10</v>
      </c>
      <c r="F3167">
        <v>0</v>
      </c>
      <c r="G3167">
        <f t="shared" si="148"/>
        <v>3.1437643434248169E-4</v>
      </c>
      <c r="H3167">
        <v>0</v>
      </c>
      <c r="I3167" s="1">
        <v>38808.676388888889</v>
      </c>
      <c r="J3167">
        <v>0</v>
      </c>
      <c r="K3167" t="str">
        <f t="shared" si="149"/>
        <v>한국형 멜로. 사랑의 힘. 내 머리속의 지우개....한국형 멜로. 사랑의 힘. 내 머리속의 지우개....한국형 멜로. 사랑의 힘. 내 머리속의 지우개....한국형 멜로. 사랑의 힘. 내 머리속의 지우개....한국형 멜로. 사랑의 힘. 내 머리속의 지우개....한국형 멜로. 사랑의 힘. 내 머리속의 지우개....한국형 멜로. 사랑의 힘. 내 머리속의 지우개....한국형 멜로. 사랑의 힘. 내 머리속의 지우개....한국형 멜로. 사랑의 힘. 내 머리속의 지우개....한국형 멜로. 사랑의 힘. 내 머리속의 지우개....</v>
      </c>
    </row>
    <row r="3168" spans="1:11" x14ac:dyDescent="0.3">
      <c r="A3168" t="str">
        <f t="shared" si="147"/>
        <v>좋은영화였다.근데끝이.._10</v>
      </c>
      <c r="B3168">
        <v>3166</v>
      </c>
      <c r="C3168" t="s">
        <v>4205</v>
      </c>
      <c r="D3168" t="s">
        <v>6098</v>
      </c>
      <c r="E3168">
        <v>10</v>
      </c>
      <c r="F3168">
        <v>0</v>
      </c>
      <c r="G3168">
        <f t="shared" si="148"/>
        <v>3.1437643434248169E-4</v>
      </c>
      <c r="H3168">
        <v>0</v>
      </c>
      <c r="I3168" s="1">
        <v>38808.01666666667</v>
      </c>
      <c r="J3168">
        <v>0</v>
      </c>
      <c r="K3168" t="str">
        <f t="shared" si="149"/>
        <v>좋은영화였다.근데끝이..좋은영화였다.근데끝이..좋은영화였다.근데끝이..좋은영화였다.근데끝이..좋은영화였다.근데끝이..좋은영화였다.근데끝이..좋은영화였다.근데끝이..좋은영화였다.근데끝이..좋은영화였다.근데끝이..좋은영화였다.근데끝이..</v>
      </c>
    </row>
    <row r="3169" spans="1:11" x14ac:dyDescent="0.3">
      <c r="A3169" t="str">
        <f t="shared" si="147"/>
        <v>정우성은 영화선택 정말잘하는거 같앵_10</v>
      </c>
      <c r="B3169">
        <v>3167</v>
      </c>
      <c r="C3169" t="s">
        <v>6099</v>
      </c>
      <c r="D3169" t="s">
        <v>6100</v>
      </c>
      <c r="E3169">
        <v>10</v>
      </c>
      <c r="F3169">
        <v>0</v>
      </c>
      <c r="G3169">
        <f t="shared" si="148"/>
        <v>3.1437643434248169E-4</v>
      </c>
      <c r="H3169">
        <v>0</v>
      </c>
      <c r="I3169" s="1">
        <v>38806.394444444442</v>
      </c>
      <c r="J3169">
        <v>0</v>
      </c>
      <c r="K3169" t="str">
        <f t="shared" si="149"/>
        <v>정우성은 영화선택 정말잘하는거 같앵정우성은 영화선택 정말잘하는거 같앵정우성은 영화선택 정말잘하는거 같앵정우성은 영화선택 정말잘하는거 같앵정우성은 영화선택 정말잘하는거 같앵정우성은 영화선택 정말잘하는거 같앵정우성은 영화선택 정말잘하는거 같앵정우성은 영화선택 정말잘하는거 같앵정우성은 영화선택 정말잘하는거 같앵정우성은 영화선택 정말잘하는거 같앵</v>
      </c>
    </row>
    <row r="3170" spans="1:11" x14ac:dyDescent="0.3">
      <c r="A3170" t="str">
        <f t="shared" si="147"/>
        <v>좋은영화다.. 이정도면 괜찬은듯_10</v>
      </c>
      <c r="B3170">
        <v>3168</v>
      </c>
      <c r="C3170" t="s">
        <v>6101</v>
      </c>
      <c r="D3170" t="s">
        <v>6102</v>
      </c>
      <c r="E3170">
        <v>10</v>
      </c>
      <c r="F3170">
        <v>0</v>
      </c>
      <c r="G3170">
        <f t="shared" si="148"/>
        <v>3.1437643434248169E-4</v>
      </c>
      <c r="H3170">
        <v>0</v>
      </c>
      <c r="I3170" s="1">
        <v>38806.181250000001</v>
      </c>
      <c r="J3170">
        <v>0</v>
      </c>
      <c r="K3170" t="str">
        <f t="shared" si="149"/>
        <v>좋은영화다.. 이정도면 괜찬은듯좋은영화다.. 이정도면 괜찬은듯좋은영화다.. 이정도면 괜찬은듯좋은영화다.. 이정도면 괜찬은듯좋은영화다.. 이정도면 괜찬은듯좋은영화다.. 이정도면 괜찬은듯좋은영화다.. 이정도면 괜찬은듯좋은영화다.. 이정도면 괜찬은듯좋은영화다.. 이정도면 괜찬은듯좋은영화다.. 이정도면 괜찬은듯</v>
      </c>
    </row>
    <row r="3171" spans="1:11" x14ac:dyDescent="0.3">
      <c r="A3171" t="str">
        <f t="shared" si="147"/>
        <v>정말 많이 울었다...._10</v>
      </c>
      <c r="B3171">
        <v>3169</v>
      </c>
      <c r="C3171" t="s">
        <v>125</v>
      </c>
      <c r="D3171" t="s">
        <v>6103</v>
      </c>
      <c r="E3171">
        <v>10</v>
      </c>
      <c r="F3171">
        <v>0</v>
      </c>
      <c r="G3171">
        <f t="shared" si="148"/>
        <v>3.1437643434248169E-4</v>
      </c>
      <c r="H3171">
        <v>0</v>
      </c>
      <c r="I3171" s="1">
        <v>38805.736805555556</v>
      </c>
      <c r="J3171">
        <v>0</v>
      </c>
      <c r="K3171" t="str">
        <f t="shared" si="149"/>
        <v>정말 많이 울었다....정말 많이 울었다....정말 많이 울었다....정말 많이 울었다....정말 많이 울었다....정말 많이 울었다....정말 많이 울었다....정말 많이 울었다....정말 많이 울었다....정말 많이 울었다....</v>
      </c>
    </row>
    <row r="3172" spans="1:11" x14ac:dyDescent="0.3">
      <c r="A3172" t="str">
        <f t="shared" si="147"/>
        <v>끝을 잘 맺어야지.....그래도 좋은 영화다..._9</v>
      </c>
      <c r="B3172">
        <v>3170</v>
      </c>
      <c r="C3172" t="s">
        <v>70</v>
      </c>
      <c r="D3172" t="s">
        <v>6104</v>
      </c>
      <c r="E3172">
        <v>9</v>
      </c>
      <c r="F3172">
        <v>0</v>
      </c>
      <c r="G3172">
        <f t="shared" si="148"/>
        <v>2.8293879090823354E-4</v>
      </c>
      <c r="H3172">
        <v>0</v>
      </c>
      <c r="I3172" s="1">
        <v>38803.959722222222</v>
      </c>
      <c r="J3172">
        <v>0</v>
      </c>
      <c r="K3172" t="str">
        <f t="shared" si="149"/>
        <v>끝을 잘 맺어야지.....그래도 좋은 영화다...끝을 잘 맺어야지.....그래도 좋은 영화다...끝을 잘 맺어야지.....그래도 좋은 영화다...끝을 잘 맺어야지.....그래도 좋은 영화다...끝을 잘 맺어야지.....그래도 좋은 영화다...끝을 잘 맺어야지.....그래도 좋은 영화다...끝을 잘 맺어야지.....그래도 좋은 영화다...끝을 잘 맺어야지.....그래도 좋은 영화다...끝을 잘 맺어야지.....그래도 좋은 영화다...</v>
      </c>
    </row>
    <row r="3173" spans="1:11" x14ac:dyDescent="0.3">
      <c r="A3173" t="str">
        <f t="shared" si="147"/>
        <v>괜찮은 멜로영화. 어디서 철수같은놈 찾지?란 생각은.볼때마다ㅠ_9</v>
      </c>
      <c r="B3173">
        <v>3171</v>
      </c>
      <c r="C3173" t="s">
        <v>4151</v>
      </c>
      <c r="D3173" t="s">
        <v>6105</v>
      </c>
      <c r="E3173">
        <v>9</v>
      </c>
      <c r="F3173">
        <v>0</v>
      </c>
      <c r="G3173">
        <f t="shared" si="148"/>
        <v>2.8293879090823354E-4</v>
      </c>
      <c r="H3173">
        <v>0</v>
      </c>
      <c r="I3173" s="1">
        <v>38801.953472222223</v>
      </c>
      <c r="J3173">
        <v>0</v>
      </c>
      <c r="K3173" t="str">
        <f t="shared" si="149"/>
        <v>괜찮은 멜로영화. 어디서 철수같은놈 찾지?란 생각은.볼때마다ㅠ괜찮은 멜로영화. 어디서 철수같은놈 찾지?란 생각은.볼때마다ㅠ괜찮은 멜로영화. 어디서 철수같은놈 찾지?란 생각은.볼때마다ㅠ괜찮은 멜로영화. 어디서 철수같은놈 찾지?란 생각은.볼때마다ㅠ괜찮은 멜로영화. 어디서 철수같은놈 찾지?란 생각은.볼때마다ㅠ괜찮은 멜로영화. 어디서 철수같은놈 찾지?란 생각은.볼때마다ㅠ괜찮은 멜로영화. 어디서 철수같은놈 찾지?란 생각은.볼때마다ㅠ괜찮은 멜로영화. 어디서 철수같은놈 찾지?란 생각은.볼때마다ㅠ괜찮은 멜로영화. 어디서 철수같은놈 찾지?란 생각은.볼때마다ㅠ</v>
      </c>
    </row>
    <row r="3174" spans="1:11" x14ac:dyDescent="0.3">
      <c r="A3174" t="str">
        <f t="shared" si="147"/>
        <v>편지 쓸때 편지 볼때 나도 모르게 눈물이 ㅠㅠ_10</v>
      </c>
      <c r="B3174">
        <v>3172</v>
      </c>
      <c r="C3174" t="s">
        <v>6106</v>
      </c>
      <c r="D3174" t="s">
        <v>6107</v>
      </c>
      <c r="E3174">
        <v>10</v>
      </c>
      <c r="F3174">
        <v>0</v>
      </c>
      <c r="G3174">
        <f t="shared" si="148"/>
        <v>3.1437643434248169E-4</v>
      </c>
      <c r="H3174">
        <v>0</v>
      </c>
      <c r="I3174" s="1">
        <v>38797.398611111108</v>
      </c>
      <c r="J3174">
        <v>0</v>
      </c>
      <c r="K3174" t="str">
        <f t="shared" si="149"/>
        <v>편지 쓸때 편지 볼때 나도 모르게 눈물이 ㅠㅠ편지 쓸때 편지 볼때 나도 모르게 눈물이 ㅠㅠ편지 쓸때 편지 볼때 나도 모르게 눈물이 ㅠㅠ편지 쓸때 편지 볼때 나도 모르게 눈물이 ㅠㅠ편지 쓸때 편지 볼때 나도 모르게 눈물이 ㅠㅠ편지 쓸때 편지 볼때 나도 모르게 눈물이 ㅠㅠ편지 쓸때 편지 볼때 나도 모르게 눈물이 ㅠㅠ편지 쓸때 편지 볼때 나도 모르게 눈물이 ㅠㅠ편지 쓸때 편지 볼때 나도 모르게 눈물이 ㅠㅠ편지 쓸때 편지 볼때 나도 모르게 눈물이 ㅠㅠ</v>
      </c>
    </row>
    <row r="3175" spans="1:11" x14ac:dyDescent="0.3">
      <c r="A3175" t="str">
        <f t="shared" si="147"/>
        <v>보면서계속울었던 슬프지만 아름다운 영화_10</v>
      </c>
      <c r="B3175">
        <v>3173</v>
      </c>
      <c r="C3175" t="s">
        <v>6108</v>
      </c>
      <c r="D3175" t="s">
        <v>6109</v>
      </c>
      <c r="E3175">
        <v>10</v>
      </c>
      <c r="F3175">
        <v>0</v>
      </c>
      <c r="G3175">
        <f t="shared" si="148"/>
        <v>3.1437643434248169E-4</v>
      </c>
      <c r="H3175">
        <v>0</v>
      </c>
      <c r="I3175" s="1">
        <v>38796.78125</v>
      </c>
      <c r="J3175">
        <v>0</v>
      </c>
      <c r="K3175" t="str">
        <f t="shared" si="149"/>
        <v>보면서계속울었던 슬프지만 아름다운 영화보면서계속울었던 슬프지만 아름다운 영화보면서계속울었던 슬프지만 아름다운 영화보면서계속울었던 슬프지만 아름다운 영화보면서계속울었던 슬프지만 아름다운 영화보면서계속울었던 슬프지만 아름다운 영화보면서계속울었던 슬프지만 아름다운 영화보면서계속울었던 슬프지만 아름다운 영화보면서계속울었던 슬프지만 아름다운 영화보면서계속울었던 슬프지만 아름다운 영화</v>
      </c>
    </row>
    <row r="3176" spans="1:11" x14ac:dyDescent="0.3">
      <c r="A3176" t="str">
        <f t="shared" si="147"/>
        <v>정우성의 마지막 말한마디 ..사랑해.. 수작영화임다_10</v>
      </c>
      <c r="B3176">
        <v>3174</v>
      </c>
      <c r="C3176" t="s">
        <v>6110</v>
      </c>
      <c r="D3176" t="s">
        <v>6111</v>
      </c>
      <c r="E3176">
        <v>10</v>
      </c>
      <c r="F3176">
        <v>0</v>
      </c>
      <c r="G3176">
        <f t="shared" si="148"/>
        <v>3.1437643434248169E-4</v>
      </c>
      <c r="H3176">
        <v>0</v>
      </c>
      <c r="I3176" s="1">
        <v>38794.074999999997</v>
      </c>
      <c r="J3176">
        <v>0</v>
      </c>
      <c r="K3176" t="str">
        <f t="shared" si="149"/>
        <v>정우성의 마지막 말한마디 ..사랑해.. 수작영화임다정우성의 마지막 말한마디 ..사랑해.. 수작영화임다정우성의 마지막 말한마디 ..사랑해.. 수작영화임다정우성의 마지막 말한마디 ..사랑해.. 수작영화임다정우성의 마지막 말한마디 ..사랑해.. 수작영화임다정우성의 마지막 말한마디 ..사랑해.. 수작영화임다정우성의 마지막 말한마디 ..사랑해.. 수작영화임다정우성의 마지막 말한마디 ..사랑해.. 수작영화임다정우성의 마지막 말한마디 ..사랑해.. 수작영화임다정우성의 마지막 말한마디 ..사랑해.. 수작영화임다</v>
      </c>
    </row>
    <row r="3177" spans="1:11" x14ac:dyDescent="0.3">
      <c r="A3177" t="str">
        <f t="shared" si="147"/>
        <v>진부한 이야기이면 진심으로 나오는 뜨거운 눈물이 필요하다!_6</v>
      </c>
      <c r="B3177">
        <v>3175</v>
      </c>
      <c r="C3177" t="s">
        <v>5753</v>
      </c>
      <c r="D3177" t="s">
        <v>6112</v>
      </c>
      <c r="E3177">
        <v>6</v>
      </c>
      <c r="F3177">
        <v>0</v>
      </c>
      <c r="G3177">
        <f t="shared" si="148"/>
        <v>1.8862586060548902E-4</v>
      </c>
      <c r="H3177">
        <v>0</v>
      </c>
      <c r="I3177" s="1">
        <v>38793.837500000001</v>
      </c>
      <c r="J3177">
        <v>0</v>
      </c>
      <c r="K3177" t="str">
        <f t="shared" si="149"/>
        <v>진부한 이야기이면 진심으로 나오는 뜨거운 눈물이 필요하다!진부한 이야기이면 진심으로 나오는 뜨거운 눈물이 필요하다!진부한 이야기이면 진심으로 나오는 뜨거운 눈물이 필요하다!진부한 이야기이면 진심으로 나오는 뜨거운 눈물이 필요하다!진부한 이야기이면 진심으로 나오는 뜨거운 눈물이 필요하다!진부한 이야기이면 진심으로 나오는 뜨거운 눈물이 필요하다!</v>
      </c>
    </row>
    <row r="3178" spans="1:11" x14ac:dyDescent="0.3">
      <c r="A3178" t="str">
        <f t="shared" si="147"/>
        <v>마지막에 너무 슬프면서도 감동이 밀려오는~_10</v>
      </c>
      <c r="B3178">
        <v>3176</v>
      </c>
      <c r="C3178" t="s">
        <v>136</v>
      </c>
      <c r="D3178" t="s">
        <v>6113</v>
      </c>
      <c r="E3178">
        <v>10</v>
      </c>
      <c r="F3178">
        <v>0</v>
      </c>
      <c r="G3178">
        <f t="shared" si="148"/>
        <v>3.1437643434248169E-4</v>
      </c>
      <c r="H3178">
        <v>0</v>
      </c>
      <c r="I3178" s="1">
        <v>38793.5625</v>
      </c>
      <c r="J3178">
        <v>0</v>
      </c>
      <c r="K3178" t="str">
        <f t="shared" si="149"/>
        <v>마지막에 너무 슬프면서도 감동이 밀려오는~마지막에 너무 슬프면서도 감동이 밀려오는~마지막에 너무 슬프면서도 감동이 밀려오는~마지막에 너무 슬프면서도 감동이 밀려오는~마지막에 너무 슬프면서도 감동이 밀려오는~마지막에 너무 슬프면서도 감동이 밀려오는~마지막에 너무 슬프면서도 감동이 밀려오는~마지막에 너무 슬프면서도 감동이 밀려오는~마지막에 너무 슬프면서도 감동이 밀려오는~마지막에 너무 슬프면서도 감동이 밀려오는~</v>
      </c>
    </row>
    <row r="3179" spans="1:11" x14ac:dyDescent="0.3">
      <c r="A3179" t="str">
        <f t="shared" si="147"/>
        <v>눈물나네.._10</v>
      </c>
      <c r="B3179">
        <v>3177</v>
      </c>
      <c r="C3179" t="s">
        <v>6114</v>
      </c>
      <c r="D3179" t="s">
        <v>6115</v>
      </c>
      <c r="E3179">
        <v>10</v>
      </c>
      <c r="F3179">
        <v>0</v>
      </c>
      <c r="G3179">
        <f t="shared" si="148"/>
        <v>3.1437643434248169E-4</v>
      </c>
      <c r="H3179">
        <v>0</v>
      </c>
      <c r="I3179" s="1">
        <v>38793.210416666669</v>
      </c>
      <c r="J3179">
        <v>0</v>
      </c>
      <c r="K3179" t="str">
        <f t="shared" si="149"/>
        <v>눈물나네..눈물나네..눈물나네..눈물나네..눈물나네..눈물나네..눈물나네..눈물나네..눈물나네..눈물나네..</v>
      </c>
    </row>
    <row r="3180" spans="1:11" x14ac:dyDescent="0.3">
      <c r="A3180" t="str">
        <f t="shared" si="147"/>
        <v>너무 재미있다_10</v>
      </c>
      <c r="B3180">
        <v>3178</v>
      </c>
      <c r="C3180" t="s">
        <v>3981</v>
      </c>
      <c r="D3180" t="s">
        <v>6116</v>
      </c>
      <c r="E3180">
        <v>10</v>
      </c>
      <c r="F3180">
        <v>0</v>
      </c>
      <c r="G3180">
        <f t="shared" si="148"/>
        <v>3.1437643434248169E-4</v>
      </c>
      <c r="H3180">
        <v>0</v>
      </c>
      <c r="I3180" s="1">
        <v>38789.729166666664</v>
      </c>
      <c r="J3180">
        <v>0</v>
      </c>
      <c r="K3180" t="str">
        <f t="shared" si="149"/>
        <v>너무 재미있다너무 재미있다너무 재미있다너무 재미있다너무 재미있다너무 재미있다너무 재미있다너무 재미있다너무 재미있다너무 재미있다</v>
      </c>
    </row>
    <row r="3181" spans="1:11" x14ac:dyDescent="0.3">
      <c r="A3181" t="str">
        <f t="shared" si="147"/>
        <v>이해도 쉽고ㅋ,잼있었어요~정우성 진짜터프함- _-;;_10</v>
      </c>
      <c r="B3181">
        <v>3179</v>
      </c>
      <c r="C3181" t="s">
        <v>6117</v>
      </c>
      <c r="D3181" t="s">
        <v>6118</v>
      </c>
      <c r="E3181">
        <v>10</v>
      </c>
      <c r="F3181">
        <v>0</v>
      </c>
      <c r="G3181">
        <f t="shared" si="148"/>
        <v>3.1437643434248169E-4</v>
      </c>
      <c r="H3181">
        <v>0</v>
      </c>
      <c r="I3181" s="1">
        <v>38789.466666666667</v>
      </c>
      <c r="J3181">
        <v>0</v>
      </c>
      <c r="K3181" t="str">
        <f t="shared" si="149"/>
        <v>이해도 쉽고ㅋ,잼있었어요~정우성 진짜터프함- _-;;이해도 쉽고ㅋ,잼있었어요~정우성 진짜터프함- _-;;이해도 쉽고ㅋ,잼있었어요~정우성 진짜터프함- _-;;이해도 쉽고ㅋ,잼있었어요~정우성 진짜터프함- _-;;이해도 쉽고ㅋ,잼있었어요~정우성 진짜터프함- _-;;이해도 쉽고ㅋ,잼있었어요~정우성 진짜터프함- _-;;이해도 쉽고ㅋ,잼있었어요~정우성 진짜터프함- _-;;이해도 쉽고ㅋ,잼있었어요~정우성 진짜터프함- _-;;이해도 쉽고ㅋ,잼있었어요~정우성 진짜터프함- _-;;이해도 쉽고ㅋ,잼있었어요~정우성 진짜터프함- _-;;</v>
      </c>
    </row>
    <row r="3182" spans="1:11" x14ac:dyDescent="0.3">
      <c r="A3182" t="str">
        <f t="shared" si="147"/>
        <v>뻔해서 좋지만 뻔해서 지겹다_7</v>
      </c>
      <c r="B3182">
        <v>3180</v>
      </c>
      <c r="C3182" t="s">
        <v>6119</v>
      </c>
      <c r="D3182" t="s">
        <v>6120</v>
      </c>
      <c r="E3182">
        <v>7</v>
      </c>
      <c r="F3182">
        <v>0</v>
      </c>
      <c r="G3182">
        <f t="shared" si="148"/>
        <v>2.2006350403973719E-4</v>
      </c>
      <c r="H3182">
        <v>0</v>
      </c>
      <c r="I3182" s="1">
        <v>38788.691666666666</v>
      </c>
      <c r="J3182">
        <v>0</v>
      </c>
      <c r="K3182" t="str">
        <f t="shared" si="149"/>
        <v>뻔해서 좋지만 뻔해서 지겹다뻔해서 좋지만 뻔해서 지겹다뻔해서 좋지만 뻔해서 지겹다뻔해서 좋지만 뻔해서 지겹다뻔해서 좋지만 뻔해서 지겹다뻔해서 좋지만 뻔해서 지겹다뻔해서 좋지만 뻔해서 지겹다</v>
      </c>
    </row>
    <row r="3183" spans="1:11" x14ac:dyDescent="0.3">
      <c r="A3183" t="str">
        <f t="shared" si="147"/>
        <v>내가 너의 기억이고 마음이야..._10</v>
      </c>
      <c r="B3183">
        <v>3181</v>
      </c>
      <c r="C3183" t="s">
        <v>6121</v>
      </c>
      <c r="D3183" t="s">
        <v>6122</v>
      </c>
      <c r="E3183">
        <v>10</v>
      </c>
      <c r="F3183">
        <v>0</v>
      </c>
      <c r="G3183">
        <f t="shared" si="148"/>
        <v>3.1437643434248169E-4</v>
      </c>
      <c r="H3183">
        <v>0</v>
      </c>
      <c r="I3183" s="1">
        <v>38787.967361111114</v>
      </c>
      <c r="J3183">
        <v>0</v>
      </c>
      <c r="K3183" t="str">
        <f t="shared" si="149"/>
        <v>내가 너의 기억이고 마음이야...내가 너의 기억이고 마음이야...내가 너의 기억이고 마음이야...내가 너의 기억이고 마음이야...내가 너의 기억이고 마음이야...내가 너의 기억이고 마음이야...내가 너의 기억이고 마음이야...내가 너의 기억이고 마음이야...내가 너의 기억이고 마음이야...내가 너의 기억이고 마음이야...</v>
      </c>
    </row>
    <row r="3184" spans="1:11" x14ac:dyDescent="0.3">
      <c r="A3184" t="str">
        <f t="shared" si="147"/>
        <v>다 좋은데 너무 뻔한 스토리._6</v>
      </c>
      <c r="B3184">
        <v>3182</v>
      </c>
      <c r="C3184" t="s">
        <v>6051</v>
      </c>
      <c r="D3184" t="s">
        <v>6123</v>
      </c>
      <c r="E3184">
        <v>6</v>
      </c>
      <c r="F3184">
        <v>0</v>
      </c>
      <c r="G3184">
        <f t="shared" si="148"/>
        <v>1.8862586060548902E-4</v>
      </c>
      <c r="H3184">
        <v>0</v>
      </c>
      <c r="I3184" s="1">
        <v>38786.579861111109</v>
      </c>
      <c r="J3184">
        <v>0</v>
      </c>
      <c r="K3184" t="str">
        <f t="shared" si="149"/>
        <v>다 좋은데 너무 뻔한 스토리.다 좋은데 너무 뻔한 스토리.다 좋은데 너무 뻔한 스토리.다 좋은데 너무 뻔한 스토리.다 좋은데 너무 뻔한 스토리.다 좋은데 너무 뻔한 스토리.</v>
      </c>
    </row>
    <row r="3185" spans="1:11" x14ac:dyDescent="0.3">
      <c r="A3185" t="str">
        <f t="shared" si="147"/>
        <v>최고의 영화 말이 필요없음_10</v>
      </c>
      <c r="B3185">
        <v>3183</v>
      </c>
      <c r="C3185" t="s">
        <v>6124</v>
      </c>
      <c r="D3185" t="s">
        <v>6125</v>
      </c>
      <c r="E3185">
        <v>10</v>
      </c>
      <c r="F3185">
        <v>0</v>
      </c>
      <c r="G3185">
        <f t="shared" si="148"/>
        <v>3.1437643434248169E-4</v>
      </c>
      <c r="H3185">
        <v>0</v>
      </c>
      <c r="I3185" s="1">
        <v>38781.837500000001</v>
      </c>
      <c r="J3185">
        <v>0</v>
      </c>
      <c r="K3185" t="str">
        <f t="shared" si="149"/>
        <v>최고의 영화 말이 필요없음최고의 영화 말이 필요없음최고의 영화 말이 필요없음최고의 영화 말이 필요없음최고의 영화 말이 필요없음최고의 영화 말이 필요없음최고의 영화 말이 필요없음최고의 영화 말이 필요없음최고의 영화 말이 필요없음최고의 영화 말이 필요없음</v>
      </c>
    </row>
    <row r="3186" spans="1:11" x14ac:dyDescent="0.3">
      <c r="A3186" t="str">
        <f t="shared" si="147"/>
        <v>눈물 펑펑. 정우성같은 남자 있었음 좋겠다 ~_10</v>
      </c>
      <c r="B3186">
        <v>3184</v>
      </c>
      <c r="C3186" t="s">
        <v>6126</v>
      </c>
      <c r="D3186" t="s">
        <v>6127</v>
      </c>
      <c r="E3186">
        <v>10</v>
      </c>
      <c r="F3186">
        <v>0</v>
      </c>
      <c r="G3186">
        <f t="shared" si="148"/>
        <v>3.1437643434248169E-4</v>
      </c>
      <c r="H3186">
        <v>0</v>
      </c>
      <c r="I3186" s="1">
        <v>38780.631249999999</v>
      </c>
      <c r="J3186">
        <v>0</v>
      </c>
      <c r="K3186" t="str">
        <f t="shared" si="149"/>
        <v>눈물 펑펑. 정우성같은 남자 있었음 좋겠다 ~눈물 펑펑. 정우성같은 남자 있었음 좋겠다 ~눈물 펑펑. 정우성같은 남자 있었음 좋겠다 ~눈물 펑펑. 정우성같은 남자 있었음 좋겠다 ~눈물 펑펑. 정우성같은 남자 있었음 좋겠다 ~눈물 펑펑. 정우성같은 남자 있었음 좋겠다 ~눈물 펑펑. 정우성같은 남자 있었음 좋겠다 ~눈물 펑펑. 정우성같은 남자 있었음 좋겠다 ~눈물 펑펑. 정우성같은 남자 있었음 좋겠다 ~눈물 펑펑. 정우성같은 남자 있었음 좋겠다 ~</v>
      </c>
    </row>
    <row r="3187" spans="1:11" x14ac:dyDescent="0.3">
      <c r="A3187" t="str">
        <f t="shared" si="147"/>
        <v>감동이있었다ㅎ_10</v>
      </c>
      <c r="B3187">
        <v>3185</v>
      </c>
      <c r="C3187" t="s">
        <v>4479</v>
      </c>
      <c r="D3187" t="s">
        <v>6128</v>
      </c>
      <c r="E3187">
        <v>10</v>
      </c>
      <c r="F3187">
        <v>0</v>
      </c>
      <c r="G3187">
        <f t="shared" si="148"/>
        <v>3.1437643434248169E-4</v>
      </c>
      <c r="H3187">
        <v>0</v>
      </c>
      <c r="I3187" s="1">
        <v>38780.627083333333</v>
      </c>
      <c r="J3187">
        <v>0</v>
      </c>
      <c r="K3187" t="str">
        <f t="shared" si="149"/>
        <v>감동이있었다ㅎ감동이있었다ㅎ감동이있었다ㅎ감동이있었다ㅎ감동이있었다ㅎ감동이있었다ㅎ감동이있었다ㅎ감동이있었다ㅎ감동이있었다ㅎ감동이있었다ㅎ</v>
      </c>
    </row>
    <row r="3188" spans="1:11" x14ac:dyDescent="0.3">
      <c r="A3188" t="str">
        <f t="shared" si="147"/>
        <v>마지막에 정우성의 사랑해 한마디에 뻑감_10</v>
      </c>
      <c r="B3188">
        <v>3186</v>
      </c>
      <c r="C3188" t="s">
        <v>6129</v>
      </c>
      <c r="D3188" t="s">
        <v>6130</v>
      </c>
      <c r="E3188">
        <v>10</v>
      </c>
      <c r="F3188">
        <v>0</v>
      </c>
      <c r="G3188">
        <f t="shared" si="148"/>
        <v>3.1437643434248169E-4</v>
      </c>
      <c r="H3188">
        <v>0</v>
      </c>
      <c r="I3188" s="1">
        <v>38780.618750000001</v>
      </c>
      <c r="J3188">
        <v>0</v>
      </c>
      <c r="K3188" t="str">
        <f t="shared" si="149"/>
        <v>마지막에 정우성의 사랑해 한마디에 뻑감마지막에 정우성의 사랑해 한마디에 뻑감마지막에 정우성의 사랑해 한마디에 뻑감마지막에 정우성의 사랑해 한마디에 뻑감마지막에 정우성의 사랑해 한마디에 뻑감마지막에 정우성의 사랑해 한마디에 뻑감마지막에 정우성의 사랑해 한마디에 뻑감마지막에 정우성의 사랑해 한마디에 뻑감마지막에 정우성의 사랑해 한마디에 뻑감마지막에 정우성의 사랑해 한마디에 뻑감</v>
      </c>
    </row>
    <row r="3189" spans="1:11" x14ac:dyDescent="0.3">
      <c r="A3189" t="str">
        <f t="shared" si="147"/>
        <v>좋은 영화. 약간 지루한거 빼곤 좋은 영화다._9</v>
      </c>
      <c r="B3189">
        <v>3187</v>
      </c>
      <c r="C3189" t="s">
        <v>6131</v>
      </c>
      <c r="D3189" t="s">
        <v>6132</v>
      </c>
      <c r="E3189">
        <v>9</v>
      </c>
      <c r="F3189">
        <v>0</v>
      </c>
      <c r="G3189">
        <f t="shared" si="148"/>
        <v>2.8293879090823354E-4</v>
      </c>
      <c r="H3189">
        <v>0</v>
      </c>
      <c r="I3189" s="1">
        <v>38779.967361111114</v>
      </c>
      <c r="J3189">
        <v>0</v>
      </c>
      <c r="K3189" t="str">
        <f t="shared" si="149"/>
        <v>좋은 영화. 약간 지루한거 빼곤 좋은 영화다.좋은 영화. 약간 지루한거 빼곤 좋은 영화다.좋은 영화. 약간 지루한거 빼곤 좋은 영화다.좋은 영화. 약간 지루한거 빼곤 좋은 영화다.좋은 영화. 약간 지루한거 빼곤 좋은 영화다.좋은 영화. 약간 지루한거 빼곤 좋은 영화다.좋은 영화. 약간 지루한거 빼곤 좋은 영화다.좋은 영화. 약간 지루한거 빼곤 좋은 영화다.좋은 영화. 약간 지루한거 빼곤 좋은 영화다.</v>
      </c>
    </row>
    <row r="3190" spans="1:11" x14ac:dyDescent="0.3">
      <c r="A3190" t="str">
        <f t="shared" si="147"/>
        <v>결말부분이 너무 길다_6</v>
      </c>
      <c r="B3190">
        <v>3188</v>
      </c>
      <c r="C3190" t="s">
        <v>6133</v>
      </c>
      <c r="D3190" t="s">
        <v>6134</v>
      </c>
      <c r="E3190">
        <v>6</v>
      </c>
      <c r="F3190">
        <v>0</v>
      </c>
      <c r="G3190">
        <f t="shared" si="148"/>
        <v>1.8862586060548902E-4</v>
      </c>
      <c r="H3190">
        <v>0</v>
      </c>
      <c r="I3190" s="1">
        <v>38779.215277777781</v>
      </c>
      <c r="J3190">
        <v>0</v>
      </c>
      <c r="K3190" t="str">
        <f t="shared" si="149"/>
        <v>결말부분이 너무 길다결말부분이 너무 길다결말부분이 너무 길다결말부분이 너무 길다결말부분이 너무 길다결말부분이 너무 길다</v>
      </c>
    </row>
    <row r="3191" spans="1:11" x14ac:dyDescent="0.3">
      <c r="A3191" t="str">
        <f t="shared" si="147"/>
        <v>기억은 지워져도 사랑은 지워지지않는다_10</v>
      </c>
      <c r="B3191">
        <v>3189</v>
      </c>
      <c r="C3191" t="s">
        <v>6135</v>
      </c>
      <c r="D3191" t="s">
        <v>6136</v>
      </c>
      <c r="E3191">
        <v>10</v>
      </c>
      <c r="F3191">
        <v>0</v>
      </c>
      <c r="G3191">
        <f t="shared" si="148"/>
        <v>3.1437643434248169E-4</v>
      </c>
      <c r="H3191">
        <v>0</v>
      </c>
      <c r="I3191" s="1">
        <v>38777.677083333336</v>
      </c>
      <c r="J3191">
        <v>0</v>
      </c>
      <c r="K3191" t="str">
        <f t="shared" si="149"/>
        <v>기억은 지워져도 사랑은 지워지지않는다기억은 지워져도 사랑은 지워지지않는다기억은 지워져도 사랑은 지워지지않는다기억은 지워져도 사랑은 지워지지않는다기억은 지워져도 사랑은 지워지지않는다기억은 지워져도 사랑은 지워지지않는다기억은 지워져도 사랑은 지워지지않는다기억은 지워져도 사랑은 지워지지않는다기억은 지워져도 사랑은 지워지지않는다기억은 지워져도 사랑은 지워지지않는다</v>
      </c>
    </row>
    <row r="3192" spans="1:11" x14ac:dyDescent="0.3">
      <c r="A3192" t="str">
        <f t="shared" si="147"/>
        <v>뻔하든 상업적이든 감동을 주는 것도 감독의 능력~!_10</v>
      </c>
      <c r="B3192">
        <v>3190</v>
      </c>
      <c r="C3192" t="s">
        <v>6137</v>
      </c>
      <c r="D3192" t="s">
        <v>6138</v>
      </c>
      <c r="E3192">
        <v>10</v>
      </c>
      <c r="F3192">
        <v>0</v>
      </c>
      <c r="G3192">
        <f t="shared" si="148"/>
        <v>3.1437643434248169E-4</v>
      </c>
      <c r="H3192">
        <v>0</v>
      </c>
      <c r="I3192" s="1">
        <v>38777.147916666669</v>
      </c>
      <c r="J3192">
        <v>0</v>
      </c>
      <c r="K3192" t="str">
        <f t="shared" si="149"/>
        <v>뻔하든 상업적이든 감동을 주는 것도 감독의 능력~!뻔하든 상업적이든 감동을 주는 것도 감독의 능력~!뻔하든 상업적이든 감동을 주는 것도 감독의 능력~!뻔하든 상업적이든 감동을 주는 것도 감독의 능력~!뻔하든 상업적이든 감동을 주는 것도 감독의 능력~!뻔하든 상업적이든 감동을 주는 것도 감독의 능력~!뻔하든 상업적이든 감동을 주는 것도 감독의 능력~!뻔하든 상업적이든 감동을 주는 것도 감독의 능력~!뻔하든 상업적이든 감동을 주는 것도 감독의 능력~!뻔하든 상업적이든 감동을 주는 것도 감독의 능력~!</v>
      </c>
    </row>
    <row r="3193" spans="1:11" x14ac:dyDescent="0.3">
      <c r="A3193" t="str">
        <f t="shared" si="147"/>
        <v>노트북 비스무리 했지만... 괜찮았다......._9</v>
      </c>
      <c r="B3193">
        <v>3191</v>
      </c>
      <c r="C3193" t="s">
        <v>5439</v>
      </c>
      <c r="D3193" t="s">
        <v>6139</v>
      </c>
      <c r="E3193">
        <v>9</v>
      </c>
      <c r="F3193">
        <v>0</v>
      </c>
      <c r="G3193">
        <f t="shared" si="148"/>
        <v>2.8293879090823354E-4</v>
      </c>
      <c r="H3193">
        <v>0</v>
      </c>
      <c r="I3193" s="1">
        <v>38776.275000000001</v>
      </c>
      <c r="J3193">
        <v>0</v>
      </c>
      <c r="K3193" t="str">
        <f t="shared" si="149"/>
        <v>노트북 비스무리 했지만... 괜찮았다.......노트북 비스무리 했지만... 괜찮았다.......노트북 비스무리 했지만... 괜찮았다.......노트북 비스무리 했지만... 괜찮았다.......노트북 비스무리 했지만... 괜찮았다.......노트북 비스무리 했지만... 괜찮았다.......노트북 비스무리 했지만... 괜찮았다.......노트북 비스무리 했지만... 괜찮았다.......노트북 비스무리 했지만... 괜찮았다.......</v>
      </c>
    </row>
    <row r="3194" spans="1:11" x14ac:dyDescent="0.3">
      <c r="A3194" t="str">
        <f t="shared" si="147"/>
        <v>난 감동적이었는데........_10</v>
      </c>
      <c r="B3194">
        <v>3192</v>
      </c>
      <c r="C3194" t="s">
        <v>70</v>
      </c>
      <c r="D3194" t="s">
        <v>6140</v>
      </c>
      <c r="E3194">
        <v>10</v>
      </c>
      <c r="F3194">
        <v>0</v>
      </c>
      <c r="G3194">
        <f t="shared" si="148"/>
        <v>3.1437643434248169E-4</v>
      </c>
      <c r="H3194">
        <v>0</v>
      </c>
      <c r="I3194" s="1">
        <v>38776.006944444445</v>
      </c>
      <c r="J3194">
        <v>0</v>
      </c>
      <c r="K3194" t="str">
        <f t="shared" si="149"/>
        <v>난 감동적이었는데........난 감동적이었는데........난 감동적이었는데........난 감동적이었는데........난 감동적이었는데........난 감동적이었는데........난 감동적이었는데........난 감동적이었는데........난 감동적이었는데........난 감동적이었는데........</v>
      </c>
    </row>
    <row r="3195" spans="1:11" x14ac:dyDescent="0.3">
      <c r="A3195" t="str">
        <f t="shared" si="147"/>
        <v>너무 뻔하다_8</v>
      </c>
      <c r="B3195">
        <v>3193</v>
      </c>
      <c r="C3195" t="s">
        <v>51</v>
      </c>
      <c r="D3195" t="s">
        <v>6141</v>
      </c>
      <c r="E3195">
        <v>8</v>
      </c>
      <c r="F3195">
        <v>0</v>
      </c>
      <c r="G3195">
        <f t="shared" si="148"/>
        <v>2.5150114747398534E-4</v>
      </c>
      <c r="H3195">
        <v>0</v>
      </c>
      <c r="I3195" s="1">
        <v>38775.661111111112</v>
      </c>
      <c r="J3195">
        <v>0</v>
      </c>
      <c r="K3195" t="str">
        <f t="shared" si="149"/>
        <v>너무 뻔하다너무 뻔하다너무 뻔하다너무 뻔하다너무 뻔하다너무 뻔하다너무 뻔하다너무 뻔하다</v>
      </c>
    </row>
    <row r="3196" spans="1:11" x14ac:dyDescent="0.3">
      <c r="A3196" t="str">
        <f t="shared" si="147"/>
        <v>정말 내생에 최고의 영화였다 TV로 봤는데도 정말 최고다._10</v>
      </c>
      <c r="B3196">
        <v>3194</v>
      </c>
      <c r="C3196" t="s">
        <v>6142</v>
      </c>
      <c r="D3196" t="s">
        <v>6143</v>
      </c>
      <c r="E3196">
        <v>10</v>
      </c>
      <c r="F3196">
        <v>0</v>
      </c>
      <c r="G3196">
        <f t="shared" si="148"/>
        <v>3.1437643434248169E-4</v>
      </c>
      <c r="H3196">
        <v>0</v>
      </c>
      <c r="I3196" s="1">
        <v>38774.800694444442</v>
      </c>
      <c r="J3196">
        <v>0</v>
      </c>
      <c r="K3196" t="str">
        <f t="shared" si="149"/>
        <v>정말 내생에 최고의 영화였다 TV로 봤는데도 정말 최고다.정말 내생에 최고의 영화였다 TV로 봤는데도 정말 최고다.정말 내생에 최고의 영화였다 TV로 봤는데도 정말 최고다.정말 내생에 최고의 영화였다 TV로 봤는데도 정말 최고다.정말 내생에 최고의 영화였다 TV로 봤는데도 정말 최고다.정말 내생에 최고의 영화였다 TV로 봤는데도 정말 최고다.정말 내생에 최고의 영화였다 TV로 봤는데도 정말 최고다.정말 내생에 최고의 영화였다 TV로 봤는데도 정말 최고다.정말 내생에 최고의 영화였다 TV로 봤는데도 정말 최고다.정말 내생에 최고의 영화였다 TV로 봤는데도 정말 최고다.</v>
      </c>
    </row>
    <row r="3197" spans="1:11" x14ac:dyDescent="0.3">
      <c r="A3197" t="str">
        <f t="shared" si="147"/>
        <v>억지설정,,,건축일하는사람은 다 알듯,,,_6</v>
      </c>
      <c r="B3197">
        <v>3195</v>
      </c>
      <c r="C3197" t="s">
        <v>6144</v>
      </c>
      <c r="D3197" t="s">
        <v>6145</v>
      </c>
      <c r="E3197">
        <v>6</v>
      </c>
      <c r="F3197">
        <v>0</v>
      </c>
      <c r="G3197">
        <f t="shared" si="148"/>
        <v>1.8862586060548902E-4</v>
      </c>
      <c r="H3197">
        <v>0</v>
      </c>
      <c r="I3197" s="1">
        <v>38773.738194444442</v>
      </c>
      <c r="J3197">
        <v>0</v>
      </c>
      <c r="K3197" t="str">
        <f t="shared" si="149"/>
        <v>억지설정,,,건축일하는사람은 다 알듯,,,억지설정,,,건축일하는사람은 다 알듯,,,억지설정,,,건축일하는사람은 다 알듯,,,억지설정,,,건축일하는사람은 다 알듯,,,억지설정,,,건축일하는사람은 다 알듯,,,억지설정,,,건축일하는사람은 다 알듯,,,</v>
      </c>
    </row>
    <row r="3198" spans="1:11" x14ac:dyDescent="0.3">
      <c r="A3198" t="str">
        <f t="shared" si="147"/>
        <v>슬프다_9</v>
      </c>
      <c r="B3198">
        <v>3196</v>
      </c>
      <c r="C3198" t="s">
        <v>6146</v>
      </c>
      <c r="D3198" t="s">
        <v>3371</v>
      </c>
      <c r="E3198">
        <v>9</v>
      </c>
      <c r="F3198">
        <v>0</v>
      </c>
      <c r="G3198">
        <f t="shared" si="148"/>
        <v>2.8293879090823354E-4</v>
      </c>
      <c r="H3198">
        <v>0</v>
      </c>
      <c r="I3198" s="1">
        <v>38773.564583333333</v>
      </c>
      <c r="J3198">
        <v>0</v>
      </c>
      <c r="K3198" t="str">
        <f t="shared" si="149"/>
        <v>슬프다슬프다슬프다슬프다슬프다슬프다슬프다슬프다슬프다</v>
      </c>
    </row>
    <row r="3199" spans="1:11" x14ac:dyDescent="0.3">
      <c r="A3199" t="str">
        <f t="shared" si="147"/>
        <v>아 결말이 내맘에 않들어서 -1점...헤피엔딩을 원해!!_8</v>
      </c>
      <c r="B3199">
        <v>3197</v>
      </c>
      <c r="C3199" t="s">
        <v>6147</v>
      </c>
      <c r="D3199" t="s">
        <v>6148</v>
      </c>
      <c r="E3199">
        <v>8</v>
      </c>
      <c r="F3199">
        <v>0</v>
      </c>
      <c r="G3199">
        <f t="shared" si="148"/>
        <v>2.5150114747398534E-4</v>
      </c>
      <c r="H3199">
        <v>0</v>
      </c>
      <c r="I3199" s="1">
        <v>38773.404166666667</v>
      </c>
      <c r="J3199">
        <v>0</v>
      </c>
      <c r="K3199" t="str">
        <f t="shared" si="149"/>
        <v>아 결말이 내맘에 않들어서 -1점...헤피엔딩을 원해!!아 결말이 내맘에 않들어서 -1점...헤피엔딩을 원해!!아 결말이 내맘에 않들어서 -1점...헤피엔딩을 원해!!아 결말이 내맘에 않들어서 -1점...헤피엔딩을 원해!!아 결말이 내맘에 않들어서 -1점...헤피엔딩을 원해!!아 결말이 내맘에 않들어서 -1점...헤피엔딩을 원해!!아 결말이 내맘에 않들어서 -1점...헤피엔딩을 원해!!아 결말이 내맘에 않들어서 -1점...헤피엔딩을 원해!!</v>
      </c>
    </row>
    <row r="3200" spans="1:11" x14ac:dyDescent="0.3">
      <c r="A3200" t="str">
        <f t="shared" si="147"/>
        <v>절망적 상황에서 꽃피는 사랑이라 더 애절하다..._8</v>
      </c>
      <c r="B3200">
        <v>3198</v>
      </c>
      <c r="C3200" t="s">
        <v>3490</v>
      </c>
      <c r="D3200" t="s">
        <v>6149</v>
      </c>
      <c r="E3200">
        <v>8</v>
      </c>
      <c r="F3200">
        <v>0</v>
      </c>
      <c r="G3200">
        <f t="shared" si="148"/>
        <v>2.5150114747398534E-4</v>
      </c>
      <c r="H3200">
        <v>0</v>
      </c>
      <c r="I3200" s="1">
        <v>38773.188194444447</v>
      </c>
      <c r="J3200">
        <v>0</v>
      </c>
      <c r="K3200" t="str">
        <f t="shared" si="149"/>
        <v>절망적 상황에서 꽃피는 사랑이라 더 애절하다...절망적 상황에서 꽃피는 사랑이라 더 애절하다...절망적 상황에서 꽃피는 사랑이라 더 애절하다...절망적 상황에서 꽃피는 사랑이라 더 애절하다...절망적 상황에서 꽃피는 사랑이라 더 애절하다...절망적 상황에서 꽃피는 사랑이라 더 애절하다...절망적 상황에서 꽃피는 사랑이라 더 애절하다...절망적 상황에서 꽃피는 사랑이라 더 애절하다...</v>
      </c>
    </row>
    <row r="3201" spans="1:11" x14ac:dyDescent="0.3">
      <c r="A3201" t="str">
        <f t="shared" si="147"/>
        <v>내 평생 최고의 영화이다_10</v>
      </c>
      <c r="B3201">
        <v>3199</v>
      </c>
      <c r="C3201" t="s">
        <v>6150</v>
      </c>
      <c r="D3201" t="s">
        <v>6151</v>
      </c>
      <c r="E3201">
        <v>10</v>
      </c>
      <c r="F3201">
        <v>0</v>
      </c>
      <c r="G3201">
        <f t="shared" si="148"/>
        <v>3.1437643434248169E-4</v>
      </c>
      <c r="H3201">
        <v>0</v>
      </c>
      <c r="I3201" s="1">
        <v>38772.705555555556</v>
      </c>
      <c r="J3201">
        <v>0</v>
      </c>
      <c r="K3201" t="str">
        <f t="shared" si="149"/>
        <v>내 평생 최고의 영화이다내 평생 최고의 영화이다내 평생 최고의 영화이다내 평생 최고의 영화이다내 평생 최고의 영화이다내 평생 최고의 영화이다내 평생 최고의 영화이다내 평생 최고의 영화이다내 평생 최고의 영화이다내 평생 최고의 영화이다</v>
      </c>
    </row>
    <row r="3202" spans="1:11" x14ac:dyDescent="0.3">
      <c r="A3202" t="str">
        <f t="shared" si="147"/>
        <v>모든 장면 하나하나에 세삼 감동을 느낀다._10</v>
      </c>
      <c r="B3202">
        <v>3200</v>
      </c>
      <c r="C3202" t="s">
        <v>6152</v>
      </c>
      <c r="D3202" t="s">
        <v>6153</v>
      </c>
      <c r="E3202">
        <v>10</v>
      </c>
      <c r="F3202">
        <v>0</v>
      </c>
      <c r="G3202">
        <f t="shared" si="148"/>
        <v>3.1437643434248169E-4</v>
      </c>
      <c r="H3202">
        <v>0</v>
      </c>
      <c r="I3202" s="1">
        <v>38772.702777777777</v>
      </c>
      <c r="J3202">
        <v>0</v>
      </c>
      <c r="K3202" t="str">
        <f t="shared" si="149"/>
        <v>모든 장면 하나하나에 세삼 감동을 느낀다.모든 장면 하나하나에 세삼 감동을 느낀다.모든 장면 하나하나에 세삼 감동을 느낀다.모든 장면 하나하나에 세삼 감동을 느낀다.모든 장면 하나하나에 세삼 감동을 느낀다.모든 장면 하나하나에 세삼 감동을 느낀다.모든 장면 하나하나에 세삼 감동을 느낀다.모든 장면 하나하나에 세삼 감동을 느낀다.모든 장면 하나하나에 세삼 감동을 느낀다.모든 장면 하나하나에 세삼 감동을 느낀다.</v>
      </c>
    </row>
    <row r="3203" spans="1:11" x14ac:dyDescent="0.3">
      <c r="A3203" t="str">
        <f t="shared" ref="A3203:A3266" si="150">D3203&amp;"_"&amp;E3203</f>
        <v>마무리가 잘 된 영화._9</v>
      </c>
      <c r="B3203">
        <v>3201</v>
      </c>
      <c r="C3203" t="s">
        <v>6154</v>
      </c>
      <c r="D3203" t="s">
        <v>6155</v>
      </c>
      <c r="E3203">
        <v>9</v>
      </c>
      <c r="F3203">
        <v>0</v>
      </c>
      <c r="G3203">
        <f t="shared" ref="G3203:G3266" si="151">E3203/SUMIF(F:F,F3203,E:E)</f>
        <v>2.8293879090823354E-4</v>
      </c>
      <c r="H3203">
        <v>0</v>
      </c>
      <c r="I3203" s="1">
        <v>38772.695833333331</v>
      </c>
      <c r="J3203">
        <v>0</v>
      </c>
      <c r="K3203" t="str">
        <f t="shared" ref="K3203:K3266" si="152">REPT(D3203&amp;"",E3203)</f>
        <v>마무리가 잘 된 영화.마무리가 잘 된 영화.마무리가 잘 된 영화.마무리가 잘 된 영화.마무리가 잘 된 영화.마무리가 잘 된 영화.마무리가 잘 된 영화.마무리가 잘 된 영화.마무리가 잘 된 영화.</v>
      </c>
    </row>
    <row r="3204" spans="1:11" x14ac:dyDescent="0.3">
      <c r="A3204" t="str">
        <f t="shared" si="150"/>
        <v>이영활보고 기억의 소중함을 느꼈다면 그걸로도 충분한 영화.._10</v>
      </c>
      <c r="B3204">
        <v>3202</v>
      </c>
      <c r="C3204" t="s">
        <v>6156</v>
      </c>
      <c r="D3204" t="s">
        <v>6157</v>
      </c>
      <c r="E3204">
        <v>10</v>
      </c>
      <c r="F3204">
        <v>0</v>
      </c>
      <c r="G3204">
        <f t="shared" si="151"/>
        <v>3.1437643434248169E-4</v>
      </c>
      <c r="H3204">
        <v>0</v>
      </c>
      <c r="I3204" s="1">
        <v>38772.691666666666</v>
      </c>
      <c r="J3204">
        <v>0</v>
      </c>
      <c r="K3204" t="str">
        <f t="shared" si="152"/>
        <v>이영활보고 기억의 소중함을 느꼈다면 그걸로도 충분한 영화..이영활보고 기억의 소중함을 느꼈다면 그걸로도 충분한 영화..이영활보고 기억의 소중함을 느꼈다면 그걸로도 충분한 영화..이영활보고 기억의 소중함을 느꼈다면 그걸로도 충분한 영화..이영활보고 기억의 소중함을 느꼈다면 그걸로도 충분한 영화..이영활보고 기억의 소중함을 느꼈다면 그걸로도 충분한 영화..이영활보고 기억의 소중함을 느꼈다면 그걸로도 충분한 영화..이영활보고 기억의 소중함을 느꼈다면 그걸로도 충분한 영화..이영활보고 기억의 소중함을 느꼈다면 그걸로도 충분한 영화..이영활보고 기억의 소중함을 느꼈다면 그걸로도 충분한 영화..</v>
      </c>
    </row>
    <row r="3205" spans="1:11" x14ac:dyDescent="0.3">
      <c r="A3205" t="str">
        <f t="shared" si="150"/>
        <v>정말감동적인영화!극장에서못본게한이된다......제길 ㅜㅜ_10</v>
      </c>
      <c r="B3205">
        <v>3203</v>
      </c>
      <c r="C3205" t="s">
        <v>36</v>
      </c>
      <c r="D3205" t="s">
        <v>6158</v>
      </c>
      <c r="E3205">
        <v>10</v>
      </c>
      <c r="F3205">
        <v>0</v>
      </c>
      <c r="G3205">
        <f t="shared" si="151"/>
        <v>3.1437643434248169E-4</v>
      </c>
      <c r="H3205">
        <v>0</v>
      </c>
      <c r="I3205" s="1">
        <v>38772.691666666666</v>
      </c>
      <c r="J3205">
        <v>0</v>
      </c>
      <c r="K3205" t="str">
        <f t="shared" si="152"/>
        <v>정말감동적인영화!극장에서못본게한이된다......제길 ㅜㅜ정말감동적인영화!극장에서못본게한이된다......제길 ㅜㅜ정말감동적인영화!극장에서못본게한이된다......제길 ㅜㅜ정말감동적인영화!극장에서못본게한이된다......제길 ㅜㅜ정말감동적인영화!극장에서못본게한이된다......제길 ㅜㅜ정말감동적인영화!극장에서못본게한이된다......제길 ㅜㅜ정말감동적인영화!극장에서못본게한이된다......제길 ㅜㅜ정말감동적인영화!극장에서못본게한이된다......제길 ㅜㅜ정말감동적인영화!극장에서못본게한이된다......제길 ㅜㅜ정말감동적인영화!극장에서못본게한이된다......제길 ㅜㅜ</v>
      </c>
    </row>
    <row r="3206" spans="1:11" x14ac:dyDescent="0.3">
      <c r="A3206" t="str">
        <f t="shared" si="150"/>
        <v>거의 내용이 나오지만 그래도 기분좋게 본 사랑영화.._8</v>
      </c>
      <c r="B3206">
        <v>3204</v>
      </c>
      <c r="C3206" t="s">
        <v>6159</v>
      </c>
      <c r="D3206" t="s">
        <v>6160</v>
      </c>
      <c r="E3206">
        <v>8</v>
      </c>
      <c r="F3206">
        <v>0</v>
      </c>
      <c r="G3206">
        <f t="shared" si="151"/>
        <v>2.5150114747398534E-4</v>
      </c>
      <c r="H3206">
        <v>0</v>
      </c>
      <c r="I3206" s="1">
        <v>38772.369444444441</v>
      </c>
      <c r="J3206">
        <v>0</v>
      </c>
      <c r="K3206" t="str">
        <f t="shared" si="152"/>
        <v>거의 내용이 나오지만 그래도 기분좋게 본 사랑영화..거의 내용이 나오지만 그래도 기분좋게 본 사랑영화..거의 내용이 나오지만 그래도 기분좋게 본 사랑영화..거의 내용이 나오지만 그래도 기분좋게 본 사랑영화..거의 내용이 나오지만 그래도 기분좋게 본 사랑영화..거의 내용이 나오지만 그래도 기분좋게 본 사랑영화..거의 내용이 나오지만 그래도 기분좋게 본 사랑영화..거의 내용이 나오지만 그래도 기분좋게 본 사랑영화..</v>
      </c>
    </row>
    <row r="3207" spans="1:11" x14ac:dyDescent="0.3">
      <c r="A3207" t="str">
        <f t="shared" si="150"/>
        <v>평가 안좋게 주는 사람들.. 수준 떨어지는거 티난다..ㅡㅡ_10</v>
      </c>
      <c r="B3207">
        <v>3205</v>
      </c>
      <c r="C3207" t="s">
        <v>2321</v>
      </c>
      <c r="D3207" t="s">
        <v>6161</v>
      </c>
      <c r="E3207">
        <v>10</v>
      </c>
      <c r="F3207">
        <v>0</v>
      </c>
      <c r="G3207">
        <f t="shared" si="151"/>
        <v>3.1437643434248169E-4</v>
      </c>
      <c r="H3207">
        <v>0</v>
      </c>
      <c r="I3207" s="1">
        <v>38769.696527777778</v>
      </c>
      <c r="J3207">
        <v>0</v>
      </c>
      <c r="K3207" t="str">
        <f t="shared" si="152"/>
        <v>평가 안좋게 주는 사람들.. 수준 떨어지는거 티난다..ㅡㅡ평가 안좋게 주는 사람들.. 수준 떨어지는거 티난다..ㅡㅡ평가 안좋게 주는 사람들.. 수준 떨어지는거 티난다..ㅡㅡ평가 안좋게 주는 사람들.. 수준 떨어지는거 티난다..ㅡㅡ평가 안좋게 주는 사람들.. 수준 떨어지는거 티난다..ㅡㅡ평가 안좋게 주는 사람들.. 수준 떨어지는거 티난다..ㅡㅡ평가 안좋게 주는 사람들.. 수준 떨어지는거 티난다..ㅡㅡ평가 안좋게 주는 사람들.. 수준 떨어지는거 티난다..ㅡㅡ평가 안좋게 주는 사람들.. 수준 떨어지는거 티난다..ㅡㅡ평가 안좋게 주는 사람들.. 수준 떨어지는거 티난다..ㅡㅡ</v>
      </c>
    </row>
    <row r="3208" spans="1:11" x14ac:dyDescent="0.3">
      <c r="A3208" t="str">
        <f t="shared" si="150"/>
        <v>편의점 콜라... 실제 상황 이라면 얼마나 민망할까ㅎㅎ_8</v>
      </c>
      <c r="B3208">
        <v>3206</v>
      </c>
      <c r="C3208" t="s">
        <v>6162</v>
      </c>
      <c r="D3208" t="s">
        <v>6163</v>
      </c>
      <c r="E3208">
        <v>8</v>
      </c>
      <c r="F3208">
        <v>0</v>
      </c>
      <c r="G3208">
        <f t="shared" si="151"/>
        <v>2.5150114747398534E-4</v>
      </c>
      <c r="H3208">
        <v>0</v>
      </c>
      <c r="I3208" s="1">
        <v>38769.251388888886</v>
      </c>
      <c r="J3208">
        <v>0</v>
      </c>
      <c r="K3208" t="str">
        <f t="shared" si="152"/>
        <v>편의점 콜라... 실제 상황 이라면 얼마나 민망할까ㅎㅎ편의점 콜라... 실제 상황 이라면 얼마나 민망할까ㅎㅎ편의점 콜라... 실제 상황 이라면 얼마나 민망할까ㅎㅎ편의점 콜라... 실제 상황 이라면 얼마나 민망할까ㅎㅎ편의점 콜라... 실제 상황 이라면 얼마나 민망할까ㅎㅎ편의점 콜라... 실제 상황 이라면 얼마나 민망할까ㅎㅎ편의점 콜라... 실제 상황 이라면 얼마나 민망할까ㅎㅎ편의점 콜라... 실제 상황 이라면 얼마나 민망할까ㅎㅎ</v>
      </c>
    </row>
    <row r="3209" spans="1:11" x14ac:dyDescent="0.3">
      <c r="A3209" t="str">
        <f t="shared" si="150"/>
        <v>재미없다고해서안보다가..방송에서하는거우연히보니깐 넘잼이씀!_10</v>
      </c>
      <c r="B3209">
        <v>3207</v>
      </c>
      <c r="C3209" t="s">
        <v>6164</v>
      </c>
      <c r="D3209" t="s">
        <v>6165</v>
      </c>
      <c r="E3209">
        <v>10</v>
      </c>
      <c r="F3209">
        <v>0</v>
      </c>
      <c r="G3209">
        <f t="shared" si="151"/>
        <v>3.1437643434248169E-4</v>
      </c>
      <c r="H3209">
        <v>0</v>
      </c>
      <c r="I3209" s="1">
        <v>38768.902083333334</v>
      </c>
      <c r="J3209">
        <v>0</v>
      </c>
      <c r="K3209" t="str">
        <f t="shared" si="152"/>
        <v>재미없다고해서안보다가..방송에서하는거우연히보니깐 넘잼이씀!재미없다고해서안보다가..방송에서하는거우연히보니깐 넘잼이씀!재미없다고해서안보다가..방송에서하는거우연히보니깐 넘잼이씀!재미없다고해서안보다가..방송에서하는거우연히보니깐 넘잼이씀!재미없다고해서안보다가..방송에서하는거우연히보니깐 넘잼이씀!재미없다고해서안보다가..방송에서하는거우연히보니깐 넘잼이씀!재미없다고해서안보다가..방송에서하는거우연히보니깐 넘잼이씀!재미없다고해서안보다가..방송에서하는거우연히보니깐 넘잼이씀!재미없다고해서안보다가..방송에서하는거우연히보니깐 넘잼이씀!재미없다고해서안보다가..방송에서하는거우연히보니깐 넘잼이씀!</v>
      </c>
    </row>
    <row r="3210" spans="1:11" x14ac:dyDescent="0.3">
      <c r="A3210" t="str">
        <f t="shared" si="150"/>
        <v>행복 끝! 불행 시작!_8</v>
      </c>
      <c r="B3210">
        <v>3208</v>
      </c>
      <c r="C3210" t="s">
        <v>6166</v>
      </c>
      <c r="D3210" t="s">
        <v>6167</v>
      </c>
      <c r="E3210">
        <v>8</v>
      </c>
      <c r="F3210">
        <v>0</v>
      </c>
      <c r="G3210">
        <f t="shared" si="151"/>
        <v>2.5150114747398534E-4</v>
      </c>
      <c r="H3210">
        <v>0</v>
      </c>
      <c r="I3210" s="1">
        <v>38767.849305555559</v>
      </c>
      <c r="J3210">
        <v>0</v>
      </c>
      <c r="K3210" t="str">
        <f t="shared" si="152"/>
        <v>행복 끝! 불행 시작!행복 끝! 불행 시작!행복 끝! 불행 시작!행복 끝! 불행 시작!행복 끝! 불행 시작!행복 끝! 불행 시작!행복 끝! 불행 시작!행복 끝! 불행 시작!</v>
      </c>
    </row>
    <row r="3211" spans="1:11" x14ac:dyDescent="0.3">
      <c r="A3211" t="str">
        <f t="shared" si="150"/>
        <v>생각보다 매우 이쁜 영화 잼있다._10</v>
      </c>
      <c r="B3211">
        <v>3209</v>
      </c>
      <c r="C3211" t="s">
        <v>6168</v>
      </c>
      <c r="D3211" t="s">
        <v>6169</v>
      </c>
      <c r="E3211">
        <v>10</v>
      </c>
      <c r="F3211">
        <v>0</v>
      </c>
      <c r="G3211">
        <f t="shared" si="151"/>
        <v>3.1437643434248169E-4</v>
      </c>
      <c r="H3211">
        <v>0</v>
      </c>
      <c r="I3211" s="1">
        <v>38767.70416666667</v>
      </c>
      <c r="J3211">
        <v>0</v>
      </c>
      <c r="K3211" t="str">
        <f t="shared" si="152"/>
        <v>생각보다 매우 이쁜 영화 잼있다.생각보다 매우 이쁜 영화 잼있다.생각보다 매우 이쁜 영화 잼있다.생각보다 매우 이쁜 영화 잼있다.생각보다 매우 이쁜 영화 잼있다.생각보다 매우 이쁜 영화 잼있다.생각보다 매우 이쁜 영화 잼있다.생각보다 매우 이쁜 영화 잼있다.생각보다 매우 이쁜 영화 잼있다.생각보다 매우 이쁜 영화 잼있다.</v>
      </c>
    </row>
    <row r="3212" spans="1:11" x14ac:dyDescent="0.3">
      <c r="A3212" t="str">
        <f t="shared" si="150"/>
        <v>완전...한국판 노트북이네_7</v>
      </c>
      <c r="B3212">
        <v>3210</v>
      </c>
      <c r="C3212" t="s">
        <v>6170</v>
      </c>
      <c r="D3212" t="s">
        <v>6171</v>
      </c>
      <c r="E3212">
        <v>7</v>
      </c>
      <c r="F3212">
        <v>0</v>
      </c>
      <c r="G3212">
        <f t="shared" si="151"/>
        <v>2.2006350403973719E-4</v>
      </c>
      <c r="H3212">
        <v>0</v>
      </c>
      <c r="I3212" s="1">
        <v>38767.51458333333</v>
      </c>
      <c r="J3212">
        <v>0</v>
      </c>
      <c r="K3212" t="str">
        <f t="shared" si="152"/>
        <v>완전...한국판 노트북이네완전...한국판 노트북이네완전...한국판 노트북이네완전...한국판 노트북이네완전...한국판 노트북이네완전...한국판 노트북이네완전...한국판 노트북이네</v>
      </c>
    </row>
    <row r="3213" spans="1:11" x14ac:dyDescent="0.3">
      <c r="A3213" t="str">
        <f t="shared" si="150"/>
        <v>소재의 기발함 외에 그다지. 스타의 역효과도 한몫._6</v>
      </c>
      <c r="B3213">
        <v>3211</v>
      </c>
      <c r="C3213" t="s">
        <v>6172</v>
      </c>
      <c r="D3213" t="s">
        <v>6173</v>
      </c>
      <c r="E3213">
        <v>6</v>
      </c>
      <c r="F3213">
        <v>0</v>
      </c>
      <c r="G3213">
        <f t="shared" si="151"/>
        <v>1.8862586060548902E-4</v>
      </c>
      <c r="H3213">
        <v>0</v>
      </c>
      <c r="I3213" s="1">
        <v>38767.118055555555</v>
      </c>
      <c r="J3213">
        <v>0</v>
      </c>
      <c r="K3213" t="str">
        <f t="shared" si="152"/>
        <v>소재의 기발함 외에 그다지. 스타의 역효과도 한몫.소재의 기발함 외에 그다지. 스타의 역효과도 한몫.소재의 기발함 외에 그다지. 스타의 역효과도 한몫.소재의 기발함 외에 그다지. 스타의 역효과도 한몫.소재의 기발함 외에 그다지. 스타의 역효과도 한몫.소재의 기발함 외에 그다지. 스타의 역효과도 한몫.</v>
      </c>
    </row>
    <row r="3214" spans="1:11" x14ac:dyDescent="0.3">
      <c r="A3214" t="str">
        <f t="shared" si="150"/>
        <v>약간 지루하다고 느낄 수도..._10</v>
      </c>
      <c r="B3214">
        <v>3212</v>
      </c>
      <c r="C3214" t="s">
        <v>6174</v>
      </c>
      <c r="D3214" t="s">
        <v>6175</v>
      </c>
      <c r="E3214">
        <v>10</v>
      </c>
      <c r="F3214">
        <v>0</v>
      </c>
      <c r="G3214">
        <f t="shared" si="151"/>
        <v>3.1437643434248169E-4</v>
      </c>
      <c r="H3214">
        <v>0</v>
      </c>
      <c r="I3214" s="1">
        <v>38765.879861111112</v>
      </c>
      <c r="J3214">
        <v>0</v>
      </c>
      <c r="K3214" t="str">
        <f t="shared" si="152"/>
        <v>약간 지루하다고 느낄 수도...약간 지루하다고 느낄 수도...약간 지루하다고 느낄 수도...약간 지루하다고 느낄 수도...약간 지루하다고 느낄 수도...약간 지루하다고 느낄 수도...약간 지루하다고 느낄 수도...약간 지루하다고 느낄 수도...약간 지루하다고 느낄 수도...약간 지루하다고 느낄 수도...</v>
      </c>
    </row>
    <row r="3215" spans="1:11" x14ac:dyDescent="0.3">
      <c r="A3215" t="str">
        <f t="shared" si="150"/>
        <v>예쁜 멜로영화. 역시 정우성의 최고야_8</v>
      </c>
      <c r="B3215">
        <v>3213</v>
      </c>
      <c r="C3215" t="s">
        <v>6176</v>
      </c>
      <c r="D3215" t="s">
        <v>6177</v>
      </c>
      <c r="E3215">
        <v>8</v>
      </c>
      <c r="F3215">
        <v>0</v>
      </c>
      <c r="G3215">
        <f t="shared" si="151"/>
        <v>2.5150114747398534E-4</v>
      </c>
      <c r="H3215">
        <v>0</v>
      </c>
      <c r="I3215" s="1">
        <v>38765.674305555556</v>
      </c>
      <c r="J3215">
        <v>0</v>
      </c>
      <c r="K3215" t="str">
        <f t="shared" si="152"/>
        <v>예쁜 멜로영화. 역시 정우성의 최고야예쁜 멜로영화. 역시 정우성의 최고야예쁜 멜로영화. 역시 정우성의 최고야예쁜 멜로영화. 역시 정우성의 최고야예쁜 멜로영화. 역시 정우성의 최고야예쁜 멜로영화. 역시 정우성의 최고야예쁜 멜로영화. 역시 정우성의 최고야예쁜 멜로영화. 역시 정우성의 최고야</v>
      </c>
    </row>
    <row r="3216" spans="1:11" x14ac:dyDescent="0.3">
      <c r="A3216" t="str">
        <f t="shared" si="150"/>
        <v>내가 본 멜로 영화중 최고다!!ㅠ 넘슬프다_10</v>
      </c>
      <c r="B3216">
        <v>3214</v>
      </c>
      <c r="C3216" t="s">
        <v>44</v>
      </c>
      <c r="D3216" t="s">
        <v>6178</v>
      </c>
      <c r="E3216">
        <v>10</v>
      </c>
      <c r="F3216">
        <v>0</v>
      </c>
      <c r="G3216">
        <f t="shared" si="151"/>
        <v>3.1437643434248169E-4</v>
      </c>
      <c r="H3216">
        <v>0</v>
      </c>
      <c r="I3216" s="1">
        <v>38765.398611111108</v>
      </c>
      <c r="J3216">
        <v>0</v>
      </c>
      <c r="K3216" t="str">
        <f t="shared" si="152"/>
        <v>내가 본 멜로 영화중 최고다!!ㅠ 넘슬프다내가 본 멜로 영화중 최고다!!ㅠ 넘슬프다내가 본 멜로 영화중 최고다!!ㅠ 넘슬프다내가 본 멜로 영화중 최고다!!ㅠ 넘슬프다내가 본 멜로 영화중 최고다!!ㅠ 넘슬프다내가 본 멜로 영화중 최고다!!ㅠ 넘슬프다내가 본 멜로 영화중 최고다!!ㅠ 넘슬프다내가 본 멜로 영화중 최고다!!ㅠ 넘슬프다내가 본 멜로 영화중 최고다!!ㅠ 넘슬프다내가 본 멜로 영화중 최고다!!ㅠ 넘슬프다</v>
      </c>
    </row>
    <row r="3217" spans="1:11" x14ac:dyDescent="0.3">
      <c r="A3217" t="str">
        <f t="shared" si="150"/>
        <v>우리나라에 이런멜로 정말 드물다._9</v>
      </c>
      <c r="B3217">
        <v>3215</v>
      </c>
      <c r="C3217" t="s">
        <v>6179</v>
      </c>
      <c r="D3217" t="s">
        <v>6180</v>
      </c>
      <c r="E3217">
        <v>9</v>
      </c>
      <c r="F3217">
        <v>0</v>
      </c>
      <c r="G3217">
        <f t="shared" si="151"/>
        <v>2.8293879090823354E-4</v>
      </c>
      <c r="H3217">
        <v>0</v>
      </c>
      <c r="I3217" s="1">
        <v>38765.07916666667</v>
      </c>
      <c r="J3217">
        <v>0</v>
      </c>
      <c r="K3217" t="str">
        <f t="shared" si="152"/>
        <v>우리나라에 이런멜로 정말 드물다.우리나라에 이런멜로 정말 드물다.우리나라에 이런멜로 정말 드물다.우리나라에 이런멜로 정말 드물다.우리나라에 이런멜로 정말 드물다.우리나라에 이런멜로 정말 드물다.우리나라에 이런멜로 정말 드물다.우리나라에 이런멜로 정말 드물다.우리나라에 이런멜로 정말 드물다.</v>
      </c>
    </row>
    <row r="3218" spans="1:11" x14ac:dyDescent="0.3">
      <c r="A3218" t="str">
        <f t="shared" si="150"/>
        <v>많이울었던영화.이런멜로보기힘들죠 ㅠㅠ_10</v>
      </c>
      <c r="B3218">
        <v>3216</v>
      </c>
      <c r="C3218" t="s">
        <v>6181</v>
      </c>
      <c r="D3218" t="s">
        <v>6182</v>
      </c>
      <c r="E3218">
        <v>10</v>
      </c>
      <c r="F3218">
        <v>0</v>
      </c>
      <c r="G3218">
        <f t="shared" si="151"/>
        <v>3.1437643434248169E-4</v>
      </c>
      <c r="H3218">
        <v>0</v>
      </c>
      <c r="I3218" s="1">
        <v>38764.684027777781</v>
      </c>
      <c r="J3218">
        <v>0</v>
      </c>
      <c r="K3218" t="str">
        <f t="shared" si="152"/>
        <v>많이울었던영화.이런멜로보기힘들죠 ㅠㅠ많이울었던영화.이런멜로보기힘들죠 ㅠㅠ많이울었던영화.이런멜로보기힘들죠 ㅠㅠ많이울었던영화.이런멜로보기힘들죠 ㅠㅠ많이울었던영화.이런멜로보기힘들죠 ㅠㅠ많이울었던영화.이런멜로보기힘들죠 ㅠㅠ많이울었던영화.이런멜로보기힘들죠 ㅠㅠ많이울었던영화.이런멜로보기힘들죠 ㅠㅠ많이울었던영화.이런멜로보기힘들죠 ㅠㅠ많이울었던영화.이런멜로보기힘들죠 ㅠㅠ</v>
      </c>
    </row>
    <row r="3219" spans="1:11" x14ac:dyDescent="0.3">
      <c r="A3219" t="str">
        <f t="shared" si="150"/>
        <v>한 여자를 사랑하는 최철수의 마음에 눈물이 글썽거렸다 ㅜ_ㅜ._10</v>
      </c>
      <c r="B3219">
        <v>3217</v>
      </c>
      <c r="C3219" t="s">
        <v>6183</v>
      </c>
      <c r="D3219" t="s">
        <v>6184</v>
      </c>
      <c r="E3219">
        <v>10</v>
      </c>
      <c r="F3219">
        <v>0</v>
      </c>
      <c r="G3219">
        <f t="shared" si="151"/>
        <v>3.1437643434248169E-4</v>
      </c>
      <c r="H3219">
        <v>0</v>
      </c>
      <c r="I3219" s="1">
        <v>38764.629861111112</v>
      </c>
      <c r="J3219">
        <v>0</v>
      </c>
      <c r="K3219" t="str">
        <f t="shared" si="152"/>
        <v>한 여자를 사랑하는 최철수의 마음에 눈물이 글썽거렸다 ㅜ_ㅜ.한 여자를 사랑하는 최철수의 마음에 눈물이 글썽거렸다 ㅜ_ㅜ.한 여자를 사랑하는 최철수의 마음에 눈물이 글썽거렸다 ㅜ_ㅜ.한 여자를 사랑하는 최철수의 마음에 눈물이 글썽거렸다 ㅜ_ㅜ.한 여자를 사랑하는 최철수의 마음에 눈물이 글썽거렸다 ㅜ_ㅜ.한 여자를 사랑하는 최철수의 마음에 눈물이 글썽거렸다 ㅜ_ㅜ.한 여자를 사랑하는 최철수의 마음에 눈물이 글썽거렸다 ㅜ_ㅜ.한 여자를 사랑하는 최철수의 마음에 눈물이 글썽거렸다 ㅜ_ㅜ.한 여자를 사랑하는 최철수의 마음에 눈물이 글썽거렸다 ㅜ_ㅜ.한 여자를 사랑하는 최철수의 마음에 눈물이 글썽거렸다 ㅜ_ㅜ.</v>
      </c>
    </row>
    <row r="3220" spans="1:11" x14ac:dyDescent="0.3">
      <c r="A3220" t="str">
        <f t="shared" si="150"/>
        <v>볼만은 하지만 기대에 못미친듯._7</v>
      </c>
      <c r="B3220">
        <v>3218</v>
      </c>
      <c r="C3220" t="s">
        <v>200</v>
      </c>
      <c r="D3220" t="s">
        <v>6185</v>
      </c>
      <c r="E3220">
        <v>7</v>
      </c>
      <c r="F3220">
        <v>0</v>
      </c>
      <c r="G3220">
        <f t="shared" si="151"/>
        <v>2.2006350403973719E-4</v>
      </c>
      <c r="H3220">
        <v>0</v>
      </c>
      <c r="I3220" s="1">
        <v>38764.378472222219</v>
      </c>
      <c r="J3220">
        <v>0</v>
      </c>
      <c r="K3220" t="str">
        <f t="shared" si="152"/>
        <v>볼만은 하지만 기대에 못미친듯.볼만은 하지만 기대에 못미친듯.볼만은 하지만 기대에 못미친듯.볼만은 하지만 기대에 못미친듯.볼만은 하지만 기대에 못미친듯.볼만은 하지만 기대에 못미친듯.볼만은 하지만 기대에 못미친듯.</v>
      </c>
    </row>
    <row r="3221" spans="1:11" x14ac:dyDescent="0.3">
      <c r="A3221" t="str">
        <f t="shared" si="150"/>
        <v>배우나 영상미 좋지만 스토리가 너무 뻔하네요.._8</v>
      </c>
      <c r="B3221">
        <v>3219</v>
      </c>
      <c r="C3221" t="s">
        <v>214</v>
      </c>
      <c r="D3221" t="s">
        <v>6186</v>
      </c>
      <c r="E3221">
        <v>8</v>
      </c>
      <c r="F3221">
        <v>0</v>
      </c>
      <c r="G3221">
        <f t="shared" si="151"/>
        <v>2.5150114747398534E-4</v>
      </c>
      <c r="H3221">
        <v>0</v>
      </c>
      <c r="I3221" s="1">
        <v>38763.720833333333</v>
      </c>
      <c r="J3221">
        <v>0</v>
      </c>
      <c r="K3221" t="str">
        <f t="shared" si="152"/>
        <v>배우나 영상미 좋지만 스토리가 너무 뻔하네요..배우나 영상미 좋지만 스토리가 너무 뻔하네요..배우나 영상미 좋지만 스토리가 너무 뻔하네요..배우나 영상미 좋지만 스토리가 너무 뻔하네요..배우나 영상미 좋지만 스토리가 너무 뻔하네요..배우나 영상미 좋지만 스토리가 너무 뻔하네요..배우나 영상미 좋지만 스토리가 너무 뻔하네요..배우나 영상미 좋지만 스토리가 너무 뻔하네요..</v>
      </c>
    </row>
    <row r="3222" spans="1:11" x14ac:dyDescent="0.3">
      <c r="A3222" t="str">
        <f t="shared" si="150"/>
        <v>늦은감이 있지만, 간만에 제대로된 멜로 영화 본거 같다_10</v>
      </c>
      <c r="B3222">
        <v>3220</v>
      </c>
      <c r="C3222" t="s">
        <v>6187</v>
      </c>
      <c r="D3222" t="s">
        <v>6188</v>
      </c>
      <c r="E3222">
        <v>10</v>
      </c>
      <c r="F3222">
        <v>0</v>
      </c>
      <c r="G3222">
        <f t="shared" si="151"/>
        <v>3.1437643434248169E-4</v>
      </c>
      <c r="H3222">
        <v>0</v>
      </c>
      <c r="I3222" s="1">
        <v>38763.635416666664</v>
      </c>
      <c r="J3222">
        <v>0</v>
      </c>
      <c r="K3222" t="str">
        <f t="shared" si="152"/>
        <v>늦은감이 있지만, 간만에 제대로된 멜로 영화 본거 같다늦은감이 있지만, 간만에 제대로된 멜로 영화 본거 같다늦은감이 있지만, 간만에 제대로된 멜로 영화 본거 같다늦은감이 있지만, 간만에 제대로된 멜로 영화 본거 같다늦은감이 있지만, 간만에 제대로된 멜로 영화 본거 같다늦은감이 있지만, 간만에 제대로된 멜로 영화 본거 같다늦은감이 있지만, 간만에 제대로된 멜로 영화 본거 같다늦은감이 있지만, 간만에 제대로된 멜로 영화 본거 같다늦은감이 있지만, 간만에 제대로된 멜로 영화 본거 같다늦은감이 있지만, 간만에 제대로된 멜로 영화 본거 같다</v>
      </c>
    </row>
    <row r="3223" spans="1:11" x14ac:dyDescent="0.3">
      <c r="A3223" t="str">
        <f t="shared" si="150"/>
        <v>마지막에 내안구엔 눈물의 쓰나미가 몰아친다..._10</v>
      </c>
      <c r="B3223">
        <v>3221</v>
      </c>
      <c r="C3223" t="s">
        <v>4173</v>
      </c>
      <c r="D3223" t="s">
        <v>6189</v>
      </c>
      <c r="E3223">
        <v>10</v>
      </c>
      <c r="F3223">
        <v>0</v>
      </c>
      <c r="G3223">
        <f t="shared" si="151"/>
        <v>3.1437643434248169E-4</v>
      </c>
      <c r="H3223">
        <v>0</v>
      </c>
      <c r="I3223" s="1">
        <v>38762.976388888892</v>
      </c>
      <c r="J3223">
        <v>0</v>
      </c>
      <c r="K3223" t="str">
        <f t="shared" si="152"/>
        <v>마지막에 내안구엔 눈물의 쓰나미가 몰아친다...마지막에 내안구엔 눈물의 쓰나미가 몰아친다...마지막에 내안구엔 눈물의 쓰나미가 몰아친다...마지막에 내안구엔 눈물의 쓰나미가 몰아친다...마지막에 내안구엔 눈물의 쓰나미가 몰아친다...마지막에 내안구엔 눈물의 쓰나미가 몰아친다...마지막에 내안구엔 눈물의 쓰나미가 몰아친다...마지막에 내안구엔 눈물의 쓰나미가 몰아친다...마지막에 내안구엔 눈물의 쓰나미가 몰아친다...마지막에 내안구엔 눈물의 쓰나미가 몰아친다...</v>
      </c>
    </row>
    <row r="3224" spans="1:11" x14ac:dyDescent="0.3">
      <c r="A3224" t="str">
        <f t="shared" si="150"/>
        <v>나도 편의점에서 콜라나_10</v>
      </c>
      <c r="B3224">
        <v>3222</v>
      </c>
      <c r="C3224" t="s">
        <v>6190</v>
      </c>
      <c r="D3224" t="s">
        <v>6191</v>
      </c>
      <c r="E3224">
        <v>10</v>
      </c>
      <c r="F3224">
        <v>0</v>
      </c>
      <c r="G3224">
        <f t="shared" si="151"/>
        <v>3.1437643434248169E-4</v>
      </c>
      <c r="H3224">
        <v>0</v>
      </c>
      <c r="I3224" s="1">
        <v>38762.950694444444</v>
      </c>
      <c r="J3224">
        <v>0</v>
      </c>
      <c r="K3224" t="str">
        <f t="shared" si="152"/>
        <v>나도 편의점에서 콜라나나도 편의점에서 콜라나나도 편의점에서 콜라나나도 편의점에서 콜라나나도 편의점에서 콜라나나도 편의점에서 콜라나나도 편의점에서 콜라나나도 편의점에서 콜라나나도 편의점에서 콜라나나도 편의점에서 콜라나</v>
      </c>
    </row>
    <row r="3225" spans="1:11" x14ac:dyDescent="0.3">
      <c r="A3225" t="str">
        <f t="shared" si="150"/>
        <v>내용도 내용이지만 배우를 아주 잘쓴 영화 ㅎㅎ_8</v>
      </c>
      <c r="B3225">
        <v>3223</v>
      </c>
      <c r="C3225" t="s">
        <v>6192</v>
      </c>
      <c r="D3225" t="s">
        <v>6193</v>
      </c>
      <c r="E3225">
        <v>8</v>
      </c>
      <c r="F3225">
        <v>0</v>
      </c>
      <c r="G3225">
        <f t="shared" si="151"/>
        <v>2.5150114747398534E-4</v>
      </c>
      <c r="H3225">
        <v>0</v>
      </c>
      <c r="I3225" s="1">
        <v>38762.84097222222</v>
      </c>
      <c r="J3225">
        <v>0</v>
      </c>
      <c r="K3225" t="str">
        <f t="shared" si="152"/>
        <v>내용도 내용이지만 배우를 아주 잘쓴 영화 ㅎㅎ내용도 내용이지만 배우를 아주 잘쓴 영화 ㅎㅎ내용도 내용이지만 배우를 아주 잘쓴 영화 ㅎㅎ내용도 내용이지만 배우를 아주 잘쓴 영화 ㅎㅎ내용도 내용이지만 배우를 아주 잘쓴 영화 ㅎㅎ내용도 내용이지만 배우를 아주 잘쓴 영화 ㅎㅎ내용도 내용이지만 배우를 아주 잘쓴 영화 ㅎㅎ내용도 내용이지만 배우를 아주 잘쓴 영화 ㅎㅎ</v>
      </c>
    </row>
    <row r="3226" spans="1:11" x14ac:dyDescent="0.3">
      <c r="A3226" t="str">
        <f t="shared" si="150"/>
        <v>잊혀지는 기억, 지워지지않는 사랑_8</v>
      </c>
      <c r="B3226">
        <v>3224</v>
      </c>
      <c r="C3226" t="s">
        <v>6194</v>
      </c>
      <c r="D3226" t="s">
        <v>6195</v>
      </c>
      <c r="E3226">
        <v>8</v>
      </c>
      <c r="F3226">
        <v>0</v>
      </c>
      <c r="G3226">
        <f t="shared" si="151"/>
        <v>2.5150114747398534E-4</v>
      </c>
      <c r="H3226">
        <v>0</v>
      </c>
      <c r="I3226" s="1">
        <v>38760.809027777781</v>
      </c>
      <c r="J3226">
        <v>0</v>
      </c>
      <c r="K3226" t="str">
        <f t="shared" si="152"/>
        <v>잊혀지는 기억, 지워지지않는 사랑잊혀지는 기억, 지워지지않는 사랑잊혀지는 기억, 지워지지않는 사랑잊혀지는 기억, 지워지지않는 사랑잊혀지는 기억, 지워지지않는 사랑잊혀지는 기억, 지워지지않는 사랑잊혀지는 기억, 지워지지않는 사랑잊혀지는 기억, 지워지지않는 사랑</v>
      </c>
    </row>
    <row r="3227" spans="1:11" x14ac:dyDescent="0.3">
      <c r="A3227" t="str">
        <f t="shared" si="150"/>
        <v>잼게봄_9</v>
      </c>
      <c r="B3227">
        <v>3225</v>
      </c>
      <c r="C3227" t="s">
        <v>5968</v>
      </c>
      <c r="D3227" t="s">
        <v>6196</v>
      </c>
      <c r="E3227">
        <v>9</v>
      </c>
      <c r="F3227">
        <v>0</v>
      </c>
      <c r="G3227">
        <f t="shared" si="151"/>
        <v>2.8293879090823354E-4</v>
      </c>
      <c r="H3227">
        <v>0</v>
      </c>
      <c r="I3227" s="1">
        <v>38760.768750000003</v>
      </c>
      <c r="J3227">
        <v>0</v>
      </c>
      <c r="K3227" t="str">
        <f t="shared" si="152"/>
        <v>잼게봄잼게봄잼게봄잼게봄잼게봄잼게봄잼게봄잼게봄잼게봄</v>
      </c>
    </row>
    <row r="3228" spans="1:11" x14ac:dyDescent="0.3">
      <c r="A3228" t="str">
        <f t="shared" si="150"/>
        <v>손예진,정우성 연기 굿乃 그 편지 나레이션 너무 슬펏음._10</v>
      </c>
      <c r="B3228">
        <v>3226</v>
      </c>
      <c r="C3228" t="s">
        <v>6197</v>
      </c>
      <c r="D3228" t="s">
        <v>6198</v>
      </c>
      <c r="E3228">
        <v>10</v>
      </c>
      <c r="F3228">
        <v>0</v>
      </c>
      <c r="G3228">
        <f t="shared" si="151"/>
        <v>3.1437643434248169E-4</v>
      </c>
      <c r="H3228">
        <v>0</v>
      </c>
      <c r="I3228" s="1">
        <v>38760.730555555558</v>
      </c>
      <c r="J3228">
        <v>0</v>
      </c>
      <c r="K3228" t="str">
        <f t="shared" si="152"/>
        <v>손예진,정우성 연기 굿乃 그 편지 나레이션 너무 슬펏음.손예진,정우성 연기 굿乃 그 편지 나레이션 너무 슬펏음.손예진,정우성 연기 굿乃 그 편지 나레이션 너무 슬펏음.손예진,정우성 연기 굿乃 그 편지 나레이션 너무 슬펏음.손예진,정우성 연기 굿乃 그 편지 나레이션 너무 슬펏음.손예진,정우성 연기 굿乃 그 편지 나레이션 너무 슬펏음.손예진,정우성 연기 굿乃 그 편지 나레이션 너무 슬펏음.손예진,정우성 연기 굿乃 그 편지 나레이션 너무 슬펏음.손예진,정우성 연기 굿乃 그 편지 나레이션 너무 슬펏음.손예진,정우성 연기 굿乃 그 편지 나레이션 너무 슬펏음.</v>
      </c>
    </row>
    <row r="3229" spans="1:11" x14ac:dyDescent="0.3">
      <c r="A3229" t="str">
        <f t="shared" si="150"/>
        <v>끝맺음에 감점 -2 ....... 너무이쁜영화다 정말..._8</v>
      </c>
      <c r="B3229">
        <v>3227</v>
      </c>
      <c r="C3229" t="s">
        <v>6199</v>
      </c>
      <c r="D3229" t="s">
        <v>6200</v>
      </c>
      <c r="E3229">
        <v>8</v>
      </c>
      <c r="F3229">
        <v>0</v>
      </c>
      <c r="G3229">
        <f t="shared" si="151"/>
        <v>2.5150114747398534E-4</v>
      </c>
      <c r="H3229">
        <v>0</v>
      </c>
      <c r="I3229" s="1">
        <v>38760.383333333331</v>
      </c>
      <c r="J3229">
        <v>0</v>
      </c>
      <c r="K3229" t="str">
        <f t="shared" si="152"/>
        <v>끝맺음에 감점 -2 ....... 너무이쁜영화다 정말...끝맺음에 감점 -2 ....... 너무이쁜영화다 정말...끝맺음에 감점 -2 ....... 너무이쁜영화다 정말...끝맺음에 감점 -2 ....... 너무이쁜영화다 정말...끝맺음에 감점 -2 ....... 너무이쁜영화다 정말...끝맺음에 감점 -2 ....... 너무이쁜영화다 정말...끝맺음에 감점 -2 ....... 너무이쁜영화다 정말...끝맺음에 감점 -2 ....... 너무이쁜영화다 정말...</v>
      </c>
    </row>
    <row r="3230" spans="1:11" x14ac:dyDescent="0.3">
      <c r="A3230" t="str">
        <f t="shared" si="150"/>
        <v>너무 아름답다 하지만 끝맺음이 너무 아쉽다_9</v>
      </c>
      <c r="B3230">
        <v>3228</v>
      </c>
      <c r="C3230" t="s">
        <v>6201</v>
      </c>
      <c r="D3230" t="s">
        <v>6202</v>
      </c>
      <c r="E3230">
        <v>9</v>
      </c>
      <c r="F3230">
        <v>0</v>
      </c>
      <c r="G3230">
        <f t="shared" si="151"/>
        <v>2.8293879090823354E-4</v>
      </c>
      <c r="H3230">
        <v>0</v>
      </c>
      <c r="I3230" s="1">
        <v>38760.013194444444</v>
      </c>
      <c r="J3230">
        <v>0</v>
      </c>
      <c r="K3230" t="str">
        <f t="shared" si="152"/>
        <v>너무 아름답다 하지만 끝맺음이 너무 아쉽다너무 아름답다 하지만 끝맺음이 너무 아쉽다너무 아름답다 하지만 끝맺음이 너무 아쉽다너무 아름답다 하지만 끝맺음이 너무 아쉽다너무 아름답다 하지만 끝맺음이 너무 아쉽다너무 아름답다 하지만 끝맺음이 너무 아쉽다너무 아름답다 하지만 끝맺음이 너무 아쉽다너무 아름답다 하지만 끝맺음이 너무 아쉽다너무 아름답다 하지만 끝맺음이 너무 아쉽다</v>
      </c>
    </row>
    <row r="3231" spans="1:11" x14ac:dyDescent="0.3">
      <c r="A3231" t="str">
        <f t="shared" si="150"/>
        <v>손예진 너무 예쁘고 사랑스럽고 정우성  너무 멋지다._10</v>
      </c>
      <c r="B3231">
        <v>3229</v>
      </c>
      <c r="C3231" t="s">
        <v>6203</v>
      </c>
      <c r="D3231" t="s">
        <v>6204</v>
      </c>
      <c r="E3231">
        <v>10</v>
      </c>
      <c r="F3231">
        <v>0</v>
      </c>
      <c r="G3231">
        <f t="shared" si="151"/>
        <v>3.1437643434248169E-4</v>
      </c>
      <c r="H3231">
        <v>0</v>
      </c>
      <c r="I3231" s="1">
        <v>38760.003472222219</v>
      </c>
      <c r="J3231">
        <v>0</v>
      </c>
      <c r="K3231" t="str">
        <f t="shared" si="152"/>
        <v>손예진 너무 예쁘고 사랑스럽고 정우성  너무 멋지다.손예진 너무 예쁘고 사랑스럽고 정우성  너무 멋지다.손예진 너무 예쁘고 사랑스럽고 정우성  너무 멋지다.손예진 너무 예쁘고 사랑스럽고 정우성  너무 멋지다.손예진 너무 예쁘고 사랑스럽고 정우성  너무 멋지다.손예진 너무 예쁘고 사랑스럽고 정우성  너무 멋지다.손예진 너무 예쁘고 사랑스럽고 정우성  너무 멋지다.손예진 너무 예쁘고 사랑스럽고 정우성  너무 멋지다.손예진 너무 예쁘고 사랑스럽고 정우성  너무 멋지다.손예진 너무 예쁘고 사랑스럽고 정우성  너무 멋지다.</v>
      </c>
    </row>
    <row r="3232" spans="1:11" x14ac:dyDescent="0.3">
      <c r="A3232" t="str">
        <f t="shared" si="150"/>
        <v>가슴에 아려온 찐한 감동 ^^_10</v>
      </c>
      <c r="B3232">
        <v>3230</v>
      </c>
      <c r="C3232" t="s">
        <v>6205</v>
      </c>
      <c r="D3232" t="s">
        <v>6206</v>
      </c>
      <c r="E3232">
        <v>10</v>
      </c>
      <c r="F3232">
        <v>0</v>
      </c>
      <c r="G3232">
        <f t="shared" si="151"/>
        <v>3.1437643434248169E-4</v>
      </c>
      <c r="H3232">
        <v>0</v>
      </c>
      <c r="I3232" s="1">
        <v>38759.994444444441</v>
      </c>
      <c r="J3232">
        <v>0</v>
      </c>
      <c r="K3232" t="str">
        <f t="shared" si="152"/>
        <v>가슴에 아려온 찐한 감동 ^^가슴에 아려온 찐한 감동 ^^가슴에 아려온 찐한 감동 ^^가슴에 아려온 찐한 감동 ^^가슴에 아려온 찐한 감동 ^^가슴에 아려온 찐한 감동 ^^가슴에 아려온 찐한 감동 ^^가슴에 아려온 찐한 감동 ^^가슴에 아려온 찐한 감동 ^^가슴에 아려온 찐한 감동 ^^</v>
      </c>
    </row>
    <row r="3233" spans="1:11" x14ac:dyDescent="0.3">
      <c r="A3233" t="str">
        <f t="shared" si="150"/>
        <v>가슴을 울리는영화 멋졌습니다._10</v>
      </c>
      <c r="B3233">
        <v>3231</v>
      </c>
      <c r="C3233" t="s">
        <v>6207</v>
      </c>
      <c r="D3233" t="s">
        <v>6208</v>
      </c>
      <c r="E3233">
        <v>10</v>
      </c>
      <c r="F3233">
        <v>0</v>
      </c>
      <c r="G3233">
        <f t="shared" si="151"/>
        <v>3.1437643434248169E-4</v>
      </c>
      <c r="H3233">
        <v>0</v>
      </c>
      <c r="I3233" s="1">
        <v>38759.984027777777</v>
      </c>
      <c r="J3233">
        <v>0</v>
      </c>
      <c r="K3233" t="str">
        <f t="shared" si="152"/>
        <v>가슴을 울리는영화 멋졌습니다.가슴을 울리는영화 멋졌습니다.가슴을 울리는영화 멋졌습니다.가슴을 울리는영화 멋졌습니다.가슴을 울리는영화 멋졌습니다.가슴을 울리는영화 멋졌습니다.가슴을 울리는영화 멋졌습니다.가슴을 울리는영화 멋졌습니다.가슴을 울리는영화 멋졌습니다.가슴을 울리는영화 멋졌습니다.</v>
      </c>
    </row>
    <row r="3234" spans="1:11" x14ac:dyDescent="0.3">
      <c r="A3234" t="str">
        <f t="shared" si="150"/>
        <v>사랑하는 사람에게서 잊혀진다는게 얼마나 슬픈지..._8</v>
      </c>
      <c r="B3234">
        <v>3232</v>
      </c>
      <c r="C3234" t="s">
        <v>6209</v>
      </c>
      <c r="D3234" t="s">
        <v>6210</v>
      </c>
      <c r="E3234">
        <v>8</v>
      </c>
      <c r="F3234">
        <v>0</v>
      </c>
      <c r="G3234">
        <f t="shared" si="151"/>
        <v>2.5150114747398534E-4</v>
      </c>
      <c r="H3234">
        <v>0</v>
      </c>
      <c r="I3234" s="1">
        <v>38755.662499999999</v>
      </c>
      <c r="J3234">
        <v>0</v>
      </c>
      <c r="K3234" t="str">
        <f t="shared" si="152"/>
        <v>사랑하는 사람에게서 잊혀진다는게 얼마나 슬픈지...사랑하는 사람에게서 잊혀진다는게 얼마나 슬픈지...사랑하는 사람에게서 잊혀진다는게 얼마나 슬픈지...사랑하는 사람에게서 잊혀진다는게 얼마나 슬픈지...사랑하는 사람에게서 잊혀진다는게 얼마나 슬픈지...사랑하는 사람에게서 잊혀진다는게 얼마나 슬픈지...사랑하는 사람에게서 잊혀진다는게 얼마나 슬픈지...사랑하는 사람에게서 잊혀진다는게 얼마나 슬픈지...</v>
      </c>
    </row>
    <row r="3235" spans="1:11" x14ac:dyDescent="0.3">
      <c r="A3235" t="str">
        <f t="shared" si="150"/>
        <v>가슴을 아련하게 만드는 사랑. 잊혀져 간다는거 아프다_10</v>
      </c>
      <c r="B3235">
        <v>3233</v>
      </c>
      <c r="C3235" t="s">
        <v>6211</v>
      </c>
      <c r="D3235" t="s">
        <v>6212</v>
      </c>
      <c r="E3235">
        <v>10</v>
      </c>
      <c r="F3235">
        <v>0</v>
      </c>
      <c r="G3235">
        <f t="shared" si="151"/>
        <v>3.1437643434248169E-4</v>
      </c>
      <c r="H3235">
        <v>0</v>
      </c>
      <c r="I3235" s="1">
        <v>38755.417361111111</v>
      </c>
      <c r="J3235">
        <v>0</v>
      </c>
      <c r="K3235" t="str">
        <f t="shared" si="152"/>
        <v>가슴을 아련하게 만드는 사랑. 잊혀져 간다는거 아프다가슴을 아련하게 만드는 사랑. 잊혀져 간다는거 아프다가슴을 아련하게 만드는 사랑. 잊혀져 간다는거 아프다가슴을 아련하게 만드는 사랑. 잊혀져 간다는거 아프다가슴을 아련하게 만드는 사랑. 잊혀져 간다는거 아프다가슴을 아련하게 만드는 사랑. 잊혀져 간다는거 아프다가슴을 아련하게 만드는 사랑. 잊혀져 간다는거 아프다가슴을 아련하게 만드는 사랑. 잊혀져 간다는거 아프다가슴을 아련하게 만드는 사랑. 잊혀져 간다는거 아프다가슴을 아련하게 만드는 사랑. 잊혀져 간다는거 아프다</v>
      </c>
    </row>
    <row r="3236" spans="1:11" x14ac:dyDescent="0.3">
      <c r="A3236" t="str">
        <f t="shared" si="150"/>
        <v>존나 잼있다_9</v>
      </c>
      <c r="B3236">
        <v>3234</v>
      </c>
      <c r="C3236" t="s">
        <v>4832</v>
      </c>
      <c r="D3236" t="s">
        <v>6213</v>
      </c>
      <c r="E3236">
        <v>9</v>
      </c>
      <c r="F3236">
        <v>0</v>
      </c>
      <c r="G3236">
        <f t="shared" si="151"/>
        <v>2.8293879090823354E-4</v>
      </c>
      <c r="H3236">
        <v>0</v>
      </c>
      <c r="I3236" s="1">
        <v>38754.663888888892</v>
      </c>
      <c r="J3236">
        <v>0</v>
      </c>
      <c r="K3236" t="str">
        <f t="shared" si="152"/>
        <v>존나 잼있다존나 잼있다존나 잼있다존나 잼있다존나 잼있다존나 잼있다존나 잼있다존나 잼있다존나 잼있다</v>
      </c>
    </row>
    <row r="3237" spans="1:11" x14ac:dyDescent="0.3">
      <c r="A3237" t="str">
        <f t="shared" si="150"/>
        <v>약간에 아쉬움!!_6</v>
      </c>
      <c r="B3237">
        <v>3235</v>
      </c>
      <c r="C3237" t="s">
        <v>6214</v>
      </c>
      <c r="D3237" t="s">
        <v>6215</v>
      </c>
      <c r="E3237">
        <v>6</v>
      </c>
      <c r="F3237">
        <v>0</v>
      </c>
      <c r="G3237">
        <f t="shared" si="151"/>
        <v>1.8862586060548902E-4</v>
      </c>
      <c r="H3237">
        <v>0</v>
      </c>
      <c r="I3237" s="1">
        <v>38753.96597222222</v>
      </c>
      <c r="J3237">
        <v>0</v>
      </c>
      <c r="K3237" t="str">
        <f t="shared" si="152"/>
        <v>약간에 아쉬움!!약간에 아쉬움!!약간에 아쉬움!!약간에 아쉬움!!약간에 아쉬움!!약간에 아쉬움!!</v>
      </c>
    </row>
    <row r="3238" spans="1:11" x14ac:dyDescent="0.3">
      <c r="A3238" t="str">
        <f t="shared" si="150"/>
        <v>정말 슬프고 감동적인 영화,,_10</v>
      </c>
      <c r="B3238">
        <v>3236</v>
      </c>
      <c r="C3238" t="s">
        <v>6216</v>
      </c>
      <c r="D3238" t="s">
        <v>6217</v>
      </c>
      <c r="E3238">
        <v>10</v>
      </c>
      <c r="F3238">
        <v>0</v>
      </c>
      <c r="G3238">
        <f t="shared" si="151"/>
        <v>3.1437643434248169E-4</v>
      </c>
      <c r="H3238">
        <v>0</v>
      </c>
      <c r="I3238" s="1">
        <v>38751.661111111112</v>
      </c>
      <c r="J3238">
        <v>0</v>
      </c>
      <c r="K3238" t="str">
        <f t="shared" si="152"/>
        <v>정말 슬프고 감동적인 영화,,정말 슬프고 감동적인 영화,,정말 슬프고 감동적인 영화,,정말 슬프고 감동적인 영화,,정말 슬프고 감동적인 영화,,정말 슬프고 감동적인 영화,,정말 슬프고 감동적인 영화,,정말 슬프고 감동적인 영화,,정말 슬프고 감동적인 영화,,정말 슬프고 감동적인 영화,,</v>
      </c>
    </row>
    <row r="3239" spans="1:11" x14ac:dyDescent="0.3">
      <c r="A3239" t="str">
        <f t="shared" si="150"/>
        <v>너무 많이 울었다 슬픔_10</v>
      </c>
      <c r="B3239">
        <v>3237</v>
      </c>
      <c r="C3239" t="s">
        <v>6218</v>
      </c>
      <c r="D3239" t="s">
        <v>6219</v>
      </c>
      <c r="E3239">
        <v>10</v>
      </c>
      <c r="F3239">
        <v>0</v>
      </c>
      <c r="G3239">
        <f t="shared" si="151"/>
        <v>3.1437643434248169E-4</v>
      </c>
      <c r="H3239">
        <v>0</v>
      </c>
      <c r="I3239" s="1">
        <v>38750.650694444441</v>
      </c>
      <c r="J3239">
        <v>0</v>
      </c>
      <c r="K3239" t="str">
        <f t="shared" si="152"/>
        <v>너무 많이 울었다 슬픔너무 많이 울었다 슬픔너무 많이 울었다 슬픔너무 많이 울었다 슬픔너무 많이 울었다 슬픔너무 많이 울었다 슬픔너무 많이 울었다 슬픔너무 많이 울었다 슬픔너무 많이 울었다 슬픔너무 많이 울었다 슬픔</v>
      </c>
    </row>
    <row r="3240" spans="1:11" x14ac:dyDescent="0.3">
      <c r="A3240" t="str">
        <f t="shared" si="150"/>
        <v>아 슬퍼_10</v>
      </c>
      <c r="B3240">
        <v>3238</v>
      </c>
      <c r="C3240" t="s">
        <v>122</v>
      </c>
      <c r="D3240" t="s">
        <v>6220</v>
      </c>
      <c r="E3240">
        <v>10</v>
      </c>
      <c r="F3240">
        <v>0</v>
      </c>
      <c r="G3240">
        <f t="shared" si="151"/>
        <v>3.1437643434248169E-4</v>
      </c>
      <c r="H3240">
        <v>0</v>
      </c>
      <c r="I3240" s="1">
        <v>38749.272222222222</v>
      </c>
      <c r="J3240">
        <v>0</v>
      </c>
      <c r="K3240" t="str">
        <f t="shared" si="152"/>
        <v>아 슬퍼아 슬퍼아 슬퍼아 슬퍼아 슬퍼아 슬퍼아 슬퍼아 슬퍼아 슬퍼아 슬퍼</v>
      </c>
    </row>
    <row r="3241" spans="1:11" x14ac:dyDescent="0.3">
      <c r="A3241" t="str">
        <f t="shared" si="150"/>
        <v>아 무쟈게 슬펏어_10</v>
      </c>
      <c r="B3241">
        <v>3239</v>
      </c>
      <c r="C3241" t="s">
        <v>6221</v>
      </c>
      <c r="D3241" t="s">
        <v>6222</v>
      </c>
      <c r="E3241">
        <v>10</v>
      </c>
      <c r="F3241">
        <v>0</v>
      </c>
      <c r="G3241">
        <f t="shared" si="151"/>
        <v>3.1437643434248169E-4</v>
      </c>
      <c r="H3241">
        <v>0</v>
      </c>
      <c r="I3241" s="1">
        <v>38747.884722222225</v>
      </c>
      <c r="J3241">
        <v>0</v>
      </c>
      <c r="K3241" t="str">
        <f t="shared" si="152"/>
        <v>아 무쟈게 슬펏어아 무쟈게 슬펏어아 무쟈게 슬펏어아 무쟈게 슬펏어아 무쟈게 슬펏어아 무쟈게 슬펏어아 무쟈게 슬펏어아 무쟈게 슬펏어아 무쟈게 슬펏어아 무쟈게 슬펏어</v>
      </c>
    </row>
    <row r="3242" spans="1:11" x14ac:dyDescent="0.3">
      <c r="A3242" t="str">
        <f t="shared" si="150"/>
        <v>공감되지 않는 영화엔 별이 적게 내린다._6</v>
      </c>
      <c r="B3242">
        <v>3240</v>
      </c>
      <c r="C3242" t="s">
        <v>6223</v>
      </c>
      <c r="D3242" t="s">
        <v>6224</v>
      </c>
      <c r="E3242">
        <v>6</v>
      </c>
      <c r="F3242">
        <v>0</v>
      </c>
      <c r="G3242">
        <f t="shared" si="151"/>
        <v>1.8862586060548902E-4</v>
      </c>
      <c r="H3242">
        <v>0</v>
      </c>
      <c r="I3242" s="1">
        <v>38747.869444444441</v>
      </c>
      <c r="J3242">
        <v>0</v>
      </c>
      <c r="K3242" t="str">
        <f t="shared" si="152"/>
        <v>공감되지 않는 영화엔 별이 적게 내린다.공감되지 않는 영화엔 별이 적게 내린다.공감되지 않는 영화엔 별이 적게 내린다.공감되지 않는 영화엔 별이 적게 내린다.공감되지 않는 영화엔 별이 적게 내린다.공감되지 않는 영화엔 별이 적게 내린다.</v>
      </c>
    </row>
    <row r="3243" spans="1:11" x14ac:dyDescent="0.3">
      <c r="A3243" t="str">
        <f t="shared" si="150"/>
        <v>손예진언니의 완벽한 연기력 최고_10</v>
      </c>
      <c r="B3243">
        <v>3241</v>
      </c>
      <c r="C3243" t="s">
        <v>6225</v>
      </c>
      <c r="D3243" t="s">
        <v>6226</v>
      </c>
      <c r="E3243">
        <v>10</v>
      </c>
      <c r="F3243">
        <v>0</v>
      </c>
      <c r="G3243">
        <f t="shared" si="151"/>
        <v>3.1437643434248169E-4</v>
      </c>
      <c r="H3243">
        <v>0</v>
      </c>
      <c r="I3243" s="1">
        <v>38747.529166666667</v>
      </c>
      <c r="J3243">
        <v>0</v>
      </c>
      <c r="K3243" t="str">
        <f t="shared" si="152"/>
        <v>손예진언니의 완벽한 연기력 최고손예진언니의 완벽한 연기력 최고손예진언니의 완벽한 연기력 최고손예진언니의 완벽한 연기력 최고손예진언니의 완벽한 연기력 최고손예진언니의 완벽한 연기력 최고손예진언니의 완벽한 연기력 최고손예진언니의 완벽한 연기력 최고손예진언니의 완벽한 연기력 최고손예진언니의 완벽한 연기력 최고</v>
      </c>
    </row>
    <row r="3244" spans="1:11" x14ac:dyDescent="0.3">
      <c r="A3244" t="str">
        <f t="shared" si="150"/>
        <v>감동적이다. 가슴으로 느낄수 있는 사랑_10</v>
      </c>
      <c r="B3244">
        <v>3242</v>
      </c>
      <c r="C3244" t="s">
        <v>6227</v>
      </c>
      <c r="D3244" t="s">
        <v>6228</v>
      </c>
      <c r="E3244">
        <v>10</v>
      </c>
      <c r="F3244">
        <v>0</v>
      </c>
      <c r="G3244">
        <f t="shared" si="151"/>
        <v>3.1437643434248169E-4</v>
      </c>
      <c r="H3244">
        <v>0</v>
      </c>
      <c r="I3244" s="1">
        <v>38746.45416666667</v>
      </c>
      <c r="J3244">
        <v>0</v>
      </c>
      <c r="K3244" t="str">
        <f t="shared" si="152"/>
        <v>감동적이다. 가슴으로 느낄수 있는 사랑감동적이다. 가슴으로 느낄수 있는 사랑감동적이다. 가슴으로 느낄수 있는 사랑감동적이다. 가슴으로 느낄수 있는 사랑감동적이다. 가슴으로 느낄수 있는 사랑감동적이다. 가슴으로 느낄수 있는 사랑감동적이다. 가슴으로 느낄수 있는 사랑감동적이다. 가슴으로 느낄수 있는 사랑감동적이다. 가슴으로 느낄수 있는 사랑감동적이다. 가슴으로 느낄수 있는 사랑</v>
      </c>
    </row>
    <row r="3245" spans="1:11" x14ac:dyDescent="0.3">
      <c r="A3245" t="str">
        <f t="shared" si="150"/>
        <v>멋내지 않아도 멋이 나는 정우성, 이제 연기도 된다._8</v>
      </c>
      <c r="B3245">
        <v>3243</v>
      </c>
      <c r="C3245" t="s">
        <v>6229</v>
      </c>
      <c r="D3245" t="s">
        <v>6230</v>
      </c>
      <c r="E3245">
        <v>8</v>
      </c>
      <c r="F3245">
        <v>0</v>
      </c>
      <c r="G3245">
        <f t="shared" si="151"/>
        <v>2.5150114747398534E-4</v>
      </c>
      <c r="H3245">
        <v>0</v>
      </c>
      <c r="I3245" s="1">
        <v>38745.568055555559</v>
      </c>
      <c r="J3245">
        <v>0</v>
      </c>
      <c r="K3245" t="str">
        <f t="shared" si="152"/>
        <v>멋내지 않아도 멋이 나는 정우성, 이제 연기도 된다.멋내지 않아도 멋이 나는 정우성, 이제 연기도 된다.멋내지 않아도 멋이 나는 정우성, 이제 연기도 된다.멋내지 않아도 멋이 나는 정우성, 이제 연기도 된다.멋내지 않아도 멋이 나는 정우성, 이제 연기도 된다.멋내지 않아도 멋이 나는 정우성, 이제 연기도 된다.멋내지 않아도 멋이 나는 정우성, 이제 연기도 된다.멋내지 않아도 멋이 나는 정우성, 이제 연기도 된다.</v>
      </c>
    </row>
    <row r="3246" spans="1:11" x14ac:dyDescent="0.3">
      <c r="A3246" t="str">
        <f t="shared" si="150"/>
        <v>괜찮기도하고^^_5</v>
      </c>
      <c r="B3246">
        <v>3244</v>
      </c>
      <c r="C3246" t="s">
        <v>6231</v>
      </c>
      <c r="D3246" t="s">
        <v>6232</v>
      </c>
      <c r="E3246">
        <v>5</v>
      </c>
      <c r="F3246">
        <v>0</v>
      </c>
      <c r="G3246">
        <f t="shared" si="151"/>
        <v>1.5718821717124084E-4</v>
      </c>
      <c r="H3246">
        <v>0</v>
      </c>
      <c r="I3246" s="1">
        <v>38745.506944444445</v>
      </c>
      <c r="J3246">
        <v>0</v>
      </c>
      <c r="K3246" t="str">
        <f t="shared" si="152"/>
        <v>괜찮기도하고^^괜찮기도하고^^괜찮기도하고^^괜찮기도하고^^괜찮기도하고^^</v>
      </c>
    </row>
    <row r="3247" spans="1:11" x14ac:dyDescent="0.3">
      <c r="A3247" t="str">
        <f t="shared" si="150"/>
        <v>그냥 그냥 그럭저럭 .._3</v>
      </c>
      <c r="B3247">
        <v>3245</v>
      </c>
      <c r="C3247" t="s">
        <v>6233</v>
      </c>
      <c r="D3247" t="s">
        <v>6234</v>
      </c>
      <c r="E3247">
        <v>3</v>
      </c>
      <c r="F3247">
        <v>0</v>
      </c>
      <c r="G3247">
        <f t="shared" si="151"/>
        <v>9.4312930302744509E-5</v>
      </c>
      <c r="H3247">
        <v>0</v>
      </c>
      <c r="I3247" s="1">
        <v>38744.811805555553</v>
      </c>
      <c r="J3247">
        <v>0</v>
      </c>
      <c r="K3247" t="str">
        <f t="shared" si="152"/>
        <v>그냥 그냥 그럭저럭 ..그냥 그냥 그럭저럭 ..그냥 그냥 그럭저럭 ..</v>
      </c>
    </row>
    <row r="3248" spans="1:11" x14ac:dyDescent="0.3">
      <c r="A3248" t="str">
        <f t="shared" si="150"/>
        <v>멜로연기에 결정판._10</v>
      </c>
      <c r="B3248">
        <v>3246</v>
      </c>
      <c r="C3248" t="s">
        <v>6235</v>
      </c>
      <c r="D3248" t="s">
        <v>6236</v>
      </c>
      <c r="E3248">
        <v>10</v>
      </c>
      <c r="F3248">
        <v>0</v>
      </c>
      <c r="G3248">
        <f t="shared" si="151"/>
        <v>3.1437643434248169E-4</v>
      </c>
      <c r="H3248">
        <v>0</v>
      </c>
      <c r="I3248" s="1">
        <v>38744.078472222223</v>
      </c>
      <c r="J3248">
        <v>0</v>
      </c>
      <c r="K3248" t="str">
        <f t="shared" si="152"/>
        <v>멜로연기에 결정판.멜로연기에 결정판.멜로연기에 결정판.멜로연기에 결정판.멜로연기에 결정판.멜로연기에 결정판.멜로연기에 결정판.멜로연기에 결정판.멜로연기에 결정판.멜로연기에 결정판.</v>
      </c>
    </row>
    <row r="3249" spans="1:11" x14ac:dyDescent="0.3">
      <c r="A3249" t="str">
        <f t="shared" si="150"/>
        <v>엄마랑 보면서 펑펑 울었다. 손예진 너무 연기잘해 ㅠㅠ_10</v>
      </c>
      <c r="B3249">
        <v>3247</v>
      </c>
      <c r="C3249" t="s">
        <v>6237</v>
      </c>
      <c r="D3249" t="s">
        <v>6238</v>
      </c>
      <c r="E3249">
        <v>10</v>
      </c>
      <c r="F3249">
        <v>0</v>
      </c>
      <c r="G3249">
        <f t="shared" si="151"/>
        <v>3.1437643434248169E-4</v>
      </c>
      <c r="H3249">
        <v>0</v>
      </c>
      <c r="I3249" s="1">
        <v>38743.78402777778</v>
      </c>
      <c r="J3249">
        <v>0</v>
      </c>
      <c r="K3249" t="str">
        <f t="shared" si="152"/>
        <v>엄마랑 보면서 펑펑 울었다. 손예진 너무 연기잘해 ㅠㅠ엄마랑 보면서 펑펑 울었다. 손예진 너무 연기잘해 ㅠㅠ엄마랑 보면서 펑펑 울었다. 손예진 너무 연기잘해 ㅠㅠ엄마랑 보면서 펑펑 울었다. 손예진 너무 연기잘해 ㅠㅠ엄마랑 보면서 펑펑 울었다. 손예진 너무 연기잘해 ㅠㅠ엄마랑 보면서 펑펑 울었다. 손예진 너무 연기잘해 ㅠㅠ엄마랑 보면서 펑펑 울었다. 손예진 너무 연기잘해 ㅠㅠ엄마랑 보면서 펑펑 울었다. 손예진 너무 연기잘해 ㅠㅠ엄마랑 보면서 펑펑 울었다. 손예진 너무 연기잘해 ㅠㅠ엄마랑 보면서 펑펑 울었다. 손예진 너무 연기잘해 ㅠㅠ</v>
      </c>
    </row>
    <row r="3250" spans="1:11" x14ac:dyDescent="0.3">
      <c r="A3250" t="str">
        <f t="shared" si="150"/>
        <v>여자 예뻐_8</v>
      </c>
      <c r="B3250">
        <v>3248</v>
      </c>
      <c r="C3250" t="s">
        <v>6239</v>
      </c>
      <c r="D3250" t="s">
        <v>6240</v>
      </c>
      <c r="E3250">
        <v>8</v>
      </c>
      <c r="F3250">
        <v>0</v>
      </c>
      <c r="G3250">
        <f t="shared" si="151"/>
        <v>2.5150114747398534E-4</v>
      </c>
      <c r="H3250">
        <v>0</v>
      </c>
      <c r="I3250" s="1">
        <v>38743.718055555553</v>
      </c>
      <c r="J3250">
        <v>0</v>
      </c>
      <c r="K3250" t="str">
        <f t="shared" si="152"/>
        <v>여자 예뻐여자 예뻐여자 예뻐여자 예뻐여자 예뻐여자 예뻐여자 예뻐여자 예뻐</v>
      </c>
    </row>
    <row r="3251" spans="1:11" x14ac:dyDescent="0.3">
      <c r="A3251" t="str">
        <f t="shared" si="150"/>
        <v>별기대안하고본영화하지만시작하는순간대반전을일으킨다_10</v>
      </c>
      <c r="B3251">
        <v>3249</v>
      </c>
      <c r="C3251" t="s">
        <v>6241</v>
      </c>
      <c r="D3251" t="s">
        <v>6242</v>
      </c>
      <c r="E3251">
        <v>10</v>
      </c>
      <c r="F3251">
        <v>0</v>
      </c>
      <c r="G3251">
        <f t="shared" si="151"/>
        <v>3.1437643434248169E-4</v>
      </c>
      <c r="H3251">
        <v>0</v>
      </c>
      <c r="I3251" s="1">
        <v>38742.479861111111</v>
      </c>
      <c r="J3251">
        <v>0</v>
      </c>
      <c r="K3251" t="str">
        <f t="shared" si="152"/>
        <v>별기대안하고본영화하지만시작하는순간대반전을일으킨다별기대안하고본영화하지만시작하는순간대반전을일으킨다별기대안하고본영화하지만시작하는순간대반전을일으킨다별기대안하고본영화하지만시작하는순간대반전을일으킨다별기대안하고본영화하지만시작하는순간대반전을일으킨다별기대안하고본영화하지만시작하는순간대반전을일으킨다별기대안하고본영화하지만시작하는순간대반전을일으킨다별기대안하고본영화하지만시작하는순간대반전을일으킨다별기대안하고본영화하지만시작하는순간대반전을일으킨다별기대안하고본영화하지만시작하는순간대반전을일으킨다</v>
      </c>
    </row>
    <row r="3252" spans="1:11" x14ac:dyDescent="0.3">
      <c r="A3252" t="str">
        <f t="shared" si="150"/>
        <v>눈물은 안나오더라_6</v>
      </c>
      <c r="B3252">
        <v>3250</v>
      </c>
      <c r="C3252" t="s">
        <v>6243</v>
      </c>
      <c r="D3252" t="s">
        <v>6244</v>
      </c>
      <c r="E3252">
        <v>6</v>
      </c>
      <c r="F3252">
        <v>0</v>
      </c>
      <c r="G3252">
        <f t="shared" si="151"/>
        <v>1.8862586060548902E-4</v>
      </c>
      <c r="H3252">
        <v>0</v>
      </c>
      <c r="I3252" s="1">
        <v>38742.307638888888</v>
      </c>
      <c r="J3252">
        <v>0</v>
      </c>
      <c r="K3252" t="str">
        <f t="shared" si="152"/>
        <v>눈물은 안나오더라눈물은 안나오더라눈물은 안나오더라눈물은 안나오더라눈물은 안나오더라눈물은 안나오더라</v>
      </c>
    </row>
    <row r="3253" spans="1:11" x14ac:dyDescent="0.3">
      <c r="A3253" t="str">
        <f t="shared" si="150"/>
        <v>당신이 내게 스며들었어요... 이 한마디만 기억에 남는다._8</v>
      </c>
      <c r="B3253">
        <v>3251</v>
      </c>
      <c r="C3253" t="s">
        <v>6245</v>
      </c>
      <c r="D3253" t="s">
        <v>6246</v>
      </c>
      <c r="E3253">
        <v>8</v>
      </c>
      <c r="F3253">
        <v>0</v>
      </c>
      <c r="G3253">
        <f t="shared" si="151"/>
        <v>2.5150114747398534E-4</v>
      </c>
      <c r="H3253">
        <v>0</v>
      </c>
      <c r="I3253" s="1">
        <v>38741.176388888889</v>
      </c>
      <c r="J3253">
        <v>0</v>
      </c>
      <c r="K3253" t="str">
        <f t="shared" si="152"/>
        <v>당신이 내게 스며들었어요... 이 한마디만 기억에 남는다.당신이 내게 스며들었어요... 이 한마디만 기억에 남는다.당신이 내게 스며들었어요... 이 한마디만 기억에 남는다.당신이 내게 스며들었어요... 이 한마디만 기억에 남는다.당신이 내게 스며들었어요... 이 한마디만 기억에 남는다.당신이 내게 스며들었어요... 이 한마디만 기억에 남는다.당신이 내게 스며들었어요... 이 한마디만 기억에 남는다.당신이 내게 스며들었어요... 이 한마디만 기억에 남는다.</v>
      </c>
    </row>
    <row r="3254" spans="1:11" x14ac:dyDescent="0.3">
      <c r="A3254" t="str">
        <f t="shared" si="150"/>
        <v>아 슬프긴 슬펐어..;_10</v>
      </c>
      <c r="B3254">
        <v>3252</v>
      </c>
      <c r="C3254" t="s">
        <v>6247</v>
      </c>
      <c r="D3254" t="s">
        <v>6248</v>
      </c>
      <c r="E3254">
        <v>10</v>
      </c>
      <c r="F3254">
        <v>0</v>
      </c>
      <c r="G3254">
        <f t="shared" si="151"/>
        <v>3.1437643434248169E-4</v>
      </c>
      <c r="H3254">
        <v>0</v>
      </c>
      <c r="I3254" s="1">
        <v>38740.578472222223</v>
      </c>
      <c r="J3254">
        <v>0</v>
      </c>
      <c r="K3254" t="str">
        <f t="shared" si="152"/>
        <v>아 슬프긴 슬펐어..;아 슬프긴 슬펐어..;아 슬프긴 슬펐어..;아 슬프긴 슬펐어..;아 슬프긴 슬펐어..;아 슬프긴 슬펐어..;아 슬프긴 슬펐어..;아 슬프긴 슬펐어..;아 슬프긴 슬펐어..;아 슬프긴 슬펐어..;</v>
      </c>
    </row>
    <row r="3255" spans="1:11" x14ac:dyDescent="0.3">
      <c r="A3255" t="str">
        <f t="shared" si="150"/>
        <v>막일꾼인 정우성이 남일 같지 않구나..._8</v>
      </c>
      <c r="B3255">
        <v>3253</v>
      </c>
      <c r="C3255" t="s">
        <v>6249</v>
      </c>
      <c r="D3255" t="s">
        <v>6250</v>
      </c>
      <c r="E3255">
        <v>8</v>
      </c>
      <c r="F3255">
        <v>0</v>
      </c>
      <c r="G3255">
        <f t="shared" si="151"/>
        <v>2.5150114747398534E-4</v>
      </c>
      <c r="H3255">
        <v>0</v>
      </c>
      <c r="I3255" s="1">
        <v>38740.124305555553</v>
      </c>
      <c r="J3255">
        <v>0</v>
      </c>
      <c r="K3255" t="str">
        <f t="shared" si="152"/>
        <v>막일꾼인 정우성이 남일 같지 않구나...막일꾼인 정우성이 남일 같지 않구나...막일꾼인 정우성이 남일 같지 않구나...막일꾼인 정우성이 남일 같지 않구나...막일꾼인 정우성이 남일 같지 않구나...막일꾼인 정우성이 남일 같지 않구나...막일꾼인 정우성이 남일 같지 않구나...막일꾼인 정우성이 남일 같지 않구나...</v>
      </c>
    </row>
    <row r="3256" spans="1:11" x14ac:dyDescent="0.3">
      <c r="A3256" t="str">
        <f t="shared" si="150"/>
        <v>딱 한마디.. 눈물 한도 끝도 업이 나오게 할 수있는 영화_9</v>
      </c>
      <c r="B3256">
        <v>3254</v>
      </c>
      <c r="C3256" t="s">
        <v>6251</v>
      </c>
      <c r="D3256" t="s">
        <v>6252</v>
      </c>
      <c r="E3256">
        <v>9</v>
      </c>
      <c r="F3256">
        <v>0</v>
      </c>
      <c r="G3256">
        <f t="shared" si="151"/>
        <v>2.8293879090823354E-4</v>
      </c>
      <c r="H3256">
        <v>0</v>
      </c>
      <c r="I3256" s="1">
        <v>38739.348611111112</v>
      </c>
      <c r="J3256">
        <v>0</v>
      </c>
      <c r="K3256" t="str">
        <f t="shared" si="152"/>
        <v>딱 한마디.. 눈물 한도 끝도 업이 나오게 할 수있는 영화딱 한마디.. 눈물 한도 끝도 업이 나오게 할 수있는 영화딱 한마디.. 눈물 한도 끝도 업이 나오게 할 수있는 영화딱 한마디.. 눈물 한도 끝도 업이 나오게 할 수있는 영화딱 한마디.. 눈물 한도 끝도 업이 나오게 할 수있는 영화딱 한마디.. 눈물 한도 끝도 업이 나오게 할 수있는 영화딱 한마디.. 눈물 한도 끝도 업이 나오게 할 수있는 영화딱 한마디.. 눈물 한도 끝도 업이 나오게 할 수있는 영화딱 한마디.. 눈물 한도 끝도 업이 나오게 할 수있는 영화</v>
      </c>
    </row>
    <row r="3257" spans="1:11" x14ac:dyDescent="0.3">
      <c r="A3257" t="str">
        <f t="shared" si="150"/>
        <v>손예진언니의 빛나는 연기^^ 정말 너무좋아요_10</v>
      </c>
      <c r="B3257">
        <v>3255</v>
      </c>
      <c r="C3257" t="s">
        <v>6253</v>
      </c>
      <c r="D3257" t="s">
        <v>6254</v>
      </c>
      <c r="E3257">
        <v>10</v>
      </c>
      <c r="F3257">
        <v>0</v>
      </c>
      <c r="G3257">
        <f t="shared" si="151"/>
        <v>3.1437643434248169E-4</v>
      </c>
      <c r="H3257">
        <v>0</v>
      </c>
      <c r="I3257" s="1">
        <v>38738.689583333333</v>
      </c>
      <c r="J3257">
        <v>0</v>
      </c>
      <c r="K3257" t="str">
        <f t="shared" si="152"/>
        <v>손예진언니의 빛나는 연기^^ 정말 너무좋아요손예진언니의 빛나는 연기^^ 정말 너무좋아요손예진언니의 빛나는 연기^^ 정말 너무좋아요손예진언니의 빛나는 연기^^ 정말 너무좋아요손예진언니의 빛나는 연기^^ 정말 너무좋아요손예진언니의 빛나는 연기^^ 정말 너무좋아요손예진언니의 빛나는 연기^^ 정말 너무좋아요손예진언니의 빛나는 연기^^ 정말 너무좋아요손예진언니의 빛나는 연기^^ 정말 너무좋아요손예진언니의 빛나는 연기^^ 정말 너무좋아요</v>
      </c>
    </row>
    <row r="3258" spans="1:11" x14ac:dyDescent="0.3">
      <c r="A3258" t="str">
        <f t="shared" si="150"/>
        <v>정우성 멋있었다. 가슴 시린 영화._8</v>
      </c>
      <c r="B3258">
        <v>3256</v>
      </c>
      <c r="C3258" t="s">
        <v>6255</v>
      </c>
      <c r="D3258" t="s">
        <v>6256</v>
      </c>
      <c r="E3258">
        <v>8</v>
      </c>
      <c r="F3258">
        <v>0</v>
      </c>
      <c r="G3258">
        <f t="shared" si="151"/>
        <v>2.5150114747398534E-4</v>
      </c>
      <c r="H3258">
        <v>0</v>
      </c>
      <c r="I3258" s="1">
        <v>38738.480555555558</v>
      </c>
      <c r="J3258">
        <v>0</v>
      </c>
      <c r="K3258" t="str">
        <f t="shared" si="152"/>
        <v>정우성 멋있었다. 가슴 시린 영화.정우성 멋있었다. 가슴 시린 영화.정우성 멋있었다. 가슴 시린 영화.정우성 멋있었다. 가슴 시린 영화.정우성 멋있었다. 가슴 시린 영화.정우성 멋있었다. 가슴 시린 영화.정우성 멋있었다. 가슴 시린 영화.정우성 멋있었다. 가슴 시린 영화.</v>
      </c>
    </row>
    <row r="3259" spans="1:11" x14ac:dyDescent="0.3">
      <c r="A3259" t="str">
        <f t="shared" si="150"/>
        <v>슬프고 감동적....사람들 너무 비판적인시선으로만 보는군;;_10</v>
      </c>
      <c r="B3259">
        <v>3257</v>
      </c>
      <c r="C3259" t="s">
        <v>5526</v>
      </c>
      <c r="D3259" t="s">
        <v>6257</v>
      </c>
      <c r="E3259">
        <v>10</v>
      </c>
      <c r="F3259">
        <v>0</v>
      </c>
      <c r="G3259">
        <f t="shared" si="151"/>
        <v>3.1437643434248169E-4</v>
      </c>
      <c r="H3259">
        <v>0</v>
      </c>
      <c r="I3259" s="1">
        <v>38738.02847222222</v>
      </c>
      <c r="J3259">
        <v>0</v>
      </c>
      <c r="K3259" t="str">
        <f t="shared" si="152"/>
        <v>슬프고 감동적....사람들 너무 비판적인시선으로만 보는군;;슬프고 감동적....사람들 너무 비판적인시선으로만 보는군;;슬프고 감동적....사람들 너무 비판적인시선으로만 보는군;;슬프고 감동적....사람들 너무 비판적인시선으로만 보는군;;슬프고 감동적....사람들 너무 비판적인시선으로만 보는군;;슬프고 감동적....사람들 너무 비판적인시선으로만 보는군;;슬프고 감동적....사람들 너무 비판적인시선으로만 보는군;;슬프고 감동적....사람들 너무 비판적인시선으로만 보는군;;슬프고 감동적....사람들 너무 비판적인시선으로만 보는군;;슬프고 감동적....사람들 너무 비판적인시선으로만 보는군;;</v>
      </c>
    </row>
    <row r="3260" spans="1:11" x14ac:dyDescent="0.3">
      <c r="A3260" t="str">
        <f t="shared" si="150"/>
        <v>몰입해서 보란말이야... 평점 낮게준 사람들은 반성! ^^_8</v>
      </c>
      <c r="B3260">
        <v>3258</v>
      </c>
      <c r="C3260" t="s">
        <v>6258</v>
      </c>
      <c r="D3260" t="s">
        <v>6259</v>
      </c>
      <c r="E3260">
        <v>8</v>
      </c>
      <c r="F3260">
        <v>0</v>
      </c>
      <c r="G3260">
        <f t="shared" si="151"/>
        <v>2.5150114747398534E-4</v>
      </c>
      <c r="H3260">
        <v>0</v>
      </c>
      <c r="I3260" s="1">
        <v>38736.990972222222</v>
      </c>
      <c r="J3260">
        <v>0</v>
      </c>
      <c r="K3260" t="str">
        <f t="shared" si="152"/>
        <v>몰입해서 보란말이야... 평점 낮게준 사람들은 반성! ^^몰입해서 보란말이야... 평점 낮게준 사람들은 반성! ^^몰입해서 보란말이야... 평점 낮게준 사람들은 반성! ^^몰입해서 보란말이야... 평점 낮게준 사람들은 반성! ^^몰입해서 보란말이야... 평점 낮게준 사람들은 반성! ^^몰입해서 보란말이야... 평점 낮게준 사람들은 반성! ^^몰입해서 보란말이야... 평점 낮게준 사람들은 반성! ^^몰입해서 보란말이야... 평점 낮게준 사람들은 반성! ^^</v>
      </c>
    </row>
    <row r="3261" spans="1:11" x14ac:dyDescent="0.3">
      <c r="A3261" t="str">
        <f t="shared" si="150"/>
        <v>너무 슬프다 사람 마음을 움직일수있는 힘있는 영화_8</v>
      </c>
      <c r="B3261">
        <v>3259</v>
      </c>
      <c r="C3261" t="s">
        <v>6260</v>
      </c>
      <c r="D3261" t="s">
        <v>6261</v>
      </c>
      <c r="E3261">
        <v>8</v>
      </c>
      <c r="F3261">
        <v>0</v>
      </c>
      <c r="G3261">
        <f t="shared" si="151"/>
        <v>2.5150114747398534E-4</v>
      </c>
      <c r="H3261">
        <v>0</v>
      </c>
      <c r="I3261" s="1">
        <v>38736.20416666667</v>
      </c>
      <c r="J3261">
        <v>0</v>
      </c>
      <c r="K3261" t="str">
        <f t="shared" si="152"/>
        <v>너무 슬프다 사람 마음을 움직일수있는 힘있는 영화너무 슬프다 사람 마음을 움직일수있는 힘있는 영화너무 슬프다 사람 마음을 움직일수있는 힘있는 영화너무 슬프다 사람 마음을 움직일수있는 힘있는 영화너무 슬프다 사람 마음을 움직일수있는 힘있는 영화너무 슬프다 사람 마음을 움직일수있는 힘있는 영화너무 슬프다 사람 마음을 움직일수있는 힘있는 영화너무 슬프다 사람 마음을 움직일수있는 힘있는 영화</v>
      </c>
    </row>
    <row r="3262" spans="1:11" x14ac:dyDescent="0.3">
      <c r="A3262" t="str">
        <f t="shared" si="150"/>
        <v>젬있내요. 개인 적으로 멜로 무지 좋아라 해서리 ㅋㅋ_8</v>
      </c>
      <c r="B3262">
        <v>3260</v>
      </c>
      <c r="C3262" t="s">
        <v>6262</v>
      </c>
      <c r="D3262" t="s">
        <v>6263</v>
      </c>
      <c r="E3262">
        <v>8</v>
      </c>
      <c r="F3262">
        <v>0</v>
      </c>
      <c r="G3262">
        <f t="shared" si="151"/>
        <v>2.5150114747398534E-4</v>
      </c>
      <c r="H3262">
        <v>0</v>
      </c>
      <c r="I3262" s="1">
        <v>38735.842361111114</v>
      </c>
      <c r="J3262">
        <v>0</v>
      </c>
      <c r="K3262" t="str">
        <f t="shared" si="152"/>
        <v>젬있내요. 개인 적으로 멜로 무지 좋아라 해서리 ㅋㅋ젬있내요. 개인 적으로 멜로 무지 좋아라 해서리 ㅋㅋ젬있내요. 개인 적으로 멜로 무지 좋아라 해서리 ㅋㅋ젬있내요. 개인 적으로 멜로 무지 좋아라 해서리 ㅋㅋ젬있내요. 개인 적으로 멜로 무지 좋아라 해서리 ㅋㅋ젬있내요. 개인 적으로 멜로 무지 좋아라 해서리 ㅋㅋ젬있내요. 개인 적으로 멜로 무지 좋아라 해서리 ㅋㅋ젬있내요. 개인 적으로 멜로 무지 좋아라 해서리 ㅋㅋ</v>
      </c>
    </row>
    <row r="3263" spans="1:11" x14ac:dyDescent="0.3">
      <c r="A3263" t="str">
        <f t="shared" si="150"/>
        <v>슬픔 . . ._8</v>
      </c>
      <c r="B3263">
        <v>3261</v>
      </c>
      <c r="C3263" t="s">
        <v>6264</v>
      </c>
      <c r="D3263" t="s">
        <v>6265</v>
      </c>
      <c r="E3263">
        <v>8</v>
      </c>
      <c r="F3263">
        <v>0</v>
      </c>
      <c r="G3263">
        <f t="shared" si="151"/>
        <v>2.5150114747398534E-4</v>
      </c>
      <c r="H3263">
        <v>0</v>
      </c>
      <c r="I3263" s="1">
        <v>38735.293749999997</v>
      </c>
      <c r="J3263">
        <v>0</v>
      </c>
      <c r="K3263" t="str">
        <f t="shared" si="152"/>
        <v>슬픔 . . .슬픔 . . .슬픔 . . .슬픔 . . .슬픔 . . .슬픔 . . .슬픔 . . .슬픔 . . .</v>
      </c>
    </row>
    <row r="3264" spans="1:11" x14ac:dyDescent="0.3">
      <c r="A3264" t="str">
        <f t="shared" si="150"/>
        <v>손예진 다시보게 됐다.._10</v>
      </c>
      <c r="B3264">
        <v>3262</v>
      </c>
      <c r="C3264" t="s">
        <v>6266</v>
      </c>
      <c r="D3264" t="s">
        <v>6267</v>
      </c>
      <c r="E3264">
        <v>10</v>
      </c>
      <c r="F3264">
        <v>0</v>
      </c>
      <c r="G3264">
        <f t="shared" si="151"/>
        <v>3.1437643434248169E-4</v>
      </c>
      <c r="H3264">
        <v>0</v>
      </c>
      <c r="I3264" s="1">
        <v>38734.065972222219</v>
      </c>
      <c r="J3264">
        <v>0</v>
      </c>
      <c r="K3264" t="str">
        <f t="shared" si="152"/>
        <v>손예진 다시보게 됐다..손예진 다시보게 됐다..손예진 다시보게 됐다..손예진 다시보게 됐다..손예진 다시보게 됐다..손예진 다시보게 됐다..손예진 다시보게 됐다..손예진 다시보게 됐다..손예진 다시보게 됐다..손예진 다시보게 됐다..</v>
      </c>
    </row>
    <row r="3265" spans="1:11" x14ac:dyDescent="0.3">
      <c r="A3265" t="str">
        <f t="shared" si="150"/>
        <v>가슴아프다 손예진 연기잘했다_10</v>
      </c>
      <c r="B3265">
        <v>3263</v>
      </c>
      <c r="C3265" t="s">
        <v>6268</v>
      </c>
      <c r="D3265" t="s">
        <v>6269</v>
      </c>
      <c r="E3265">
        <v>10</v>
      </c>
      <c r="F3265">
        <v>0</v>
      </c>
      <c r="G3265">
        <f t="shared" si="151"/>
        <v>3.1437643434248169E-4</v>
      </c>
      <c r="H3265">
        <v>0</v>
      </c>
      <c r="I3265" s="1">
        <v>38732.762499999997</v>
      </c>
      <c r="J3265">
        <v>0</v>
      </c>
      <c r="K3265" t="str">
        <f t="shared" si="152"/>
        <v>가슴아프다 손예진 연기잘했다가슴아프다 손예진 연기잘했다가슴아프다 손예진 연기잘했다가슴아프다 손예진 연기잘했다가슴아프다 손예진 연기잘했다가슴아프다 손예진 연기잘했다가슴아프다 손예진 연기잘했다가슴아프다 손예진 연기잘했다가슴아프다 손예진 연기잘했다가슴아프다 손예진 연기잘했다</v>
      </c>
    </row>
    <row r="3266" spans="1:11" x14ac:dyDescent="0.3">
      <c r="A3266" t="str">
        <f t="shared" si="150"/>
        <v>극장에서 못본게 후회된다_10</v>
      </c>
      <c r="B3266">
        <v>3264</v>
      </c>
      <c r="C3266" t="s">
        <v>6270</v>
      </c>
      <c r="D3266" t="s">
        <v>6271</v>
      </c>
      <c r="E3266">
        <v>10</v>
      </c>
      <c r="F3266">
        <v>0</v>
      </c>
      <c r="G3266">
        <f t="shared" si="151"/>
        <v>3.1437643434248169E-4</v>
      </c>
      <c r="H3266">
        <v>0</v>
      </c>
      <c r="I3266" s="1">
        <v>38732.751388888886</v>
      </c>
      <c r="J3266">
        <v>0</v>
      </c>
      <c r="K3266" t="str">
        <f t="shared" si="152"/>
        <v>극장에서 못본게 후회된다극장에서 못본게 후회된다극장에서 못본게 후회된다극장에서 못본게 후회된다극장에서 못본게 후회된다극장에서 못본게 후회된다극장에서 못본게 후회된다극장에서 못본게 후회된다극장에서 못본게 후회된다극장에서 못본게 후회된다</v>
      </c>
    </row>
    <row r="3267" spans="1:11" x14ac:dyDescent="0.3">
      <c r="A3267" t="str">
        <f t="shared" ref="A3267:A3330" si="153">D3267&amp;"_"&amp;E3267</f>
        <v>정우성의 발로 하는 연기는 언제 느는가?_2</v>
      </c>
      <c r="B3267">
        <v>3265</v>
      </c>
      <c r="C3267" t="s">
        <v>6272</v>
      </c>
      <c r="D3267" t="s">
        <v>6273</v>
      </c>
      <c r="E3267">
        <v>2</v>
      </c>
      <c r="F3267">
        <v>0</v>
      </c>
      <c r="G3267">
        <f t="shared" ref="G3267:G3330" si="154">E3267/SUMIF(F:F,F3267,E:E)</f>
        <v>6.2875286868496334E-5</v>
      </c>
      <c r="H3267">
        <v>0</v>
      </c>
      <c r="I3267" s="1">
        <v>38732.67291666667</v>
      </c>
      <c r="J3267">
        <v>0</v>
      </c>
      <c r="K3267" t="str">
        <f t="shared" ref="K3267:K3330" si="155">REPT(D3267&amp;"",E3267)</f>
        <v>정우성의 발로 하는 연기는 언제 느는가?정우성의 발로 하는 연기는 언제 느는가?</v>
      </c>
    </row>
    <row r="3268" spans="1:11" x14ac:dyDescent="0.3">
      <c r="A3268" t="str">
        <f t="shared" si="153"/>
        <v>보고나서 다시 생각나게 하는 영화. 손예진이 이렇게 이뻤었나_9</v>
      </c>
      <c r="B3268">
        <v>3266</v>
      </c>
      <c r="C3268" t="s">
        <v>6274</v>
      </c>
      <c r="D3268" t="s">
        <v>6275</v>
      </c>
      <c r="E3268">
        <v>9</v>
      </c>
      <c r="F3268">
        <v>0</v>
      </c>
      <c r="G3268">
        <f t="shared" si="154"/>
        <v>2.8293879090823354E-4</v>
      </c>
      <c r="H3268">
        <v>0</v>
      </c>
      <c r="I3268" s="1">
        <v>38732.584722222222</v>
      </c>
      <c r="J3268">
        <v>0</v>
      </c>
      <c r="K3268" t="str">
        <f t="shared" si="155"/>
        <v>보고나서 다시 생각나게 하는 영화. 손예진이 이렇게 이뻤었나보고나서 다시 생각나게 하는 영화. 손예진이 이렇게 이뻤었나보고나서 다시 생각나게 하는 영화. 손예진이 이렇게 이뻤었나보고나서 다시 생각나게 하는 영화. 손예진이 이렇게 이뻤었나보고나서 다시 생각나게 하는 영화. 손예진이 이렇게 이뻤었나보고나서 다시 생각나게 하는 영화. 손예진이 이렇게 이뻤었나보고나서 다시 생각나게 하는 영화. 손예진이 이렇게 이뻤었나보고나서 다시 생각나게 하는 영화. 손예진이 이렇게 이뻤었나보고나서 다시 생각나게 하는 영화. 손예진이 이렇게 이뻤었나</v>
      </c>
    </row>
    <row r="3269" spans="1:11" x14ac:dyDescent="0.3">
      <c r="A3269" t="str">
        <f t="shared" si="153"/>
        <v>빛나는 스타들을 보는 기쁨.. 알츠하이머는 치료 불가능이구나.._9</v>
      </c>
      <c r="B3269">
        <v>3267</v>
      </c>
      <c r="C3269" t="s">
        <v>3398</v>
      </c>
      <c r="D3269" t="s">
        <v>6276</v>
      </c>
      <c r="E3269">
        <v>9</v>
      </c>
      <c r="F3269">
        <v>0</v>
      </c>
      <c r="G3269">
        <f t="shared" si="154"/>
        <v>2.8293879090823354E-4</v>
      </c>
      <c r="H3269">
        <v>0</v>
      </c>
      <c r="I3269" s="1">
        <v>38732.477777777778</v>
      </c>
      <c r="J3269">
        <v>0</v>
      </c>
      <c r="K3269" t="str">
        <f t="shared" si="155"/>
        <v>빛나는 스타들을 보는 기쁨.. 알츠하이머는 치료 불가능이구나..빛나는 스타들을 보는 기쁨.. 알츠하이머는 치료 불가능이구나..빛나는 스타들을 보는 기쁨.. 알츠하이머는 치료 불가능이구나..빛나는 스타들을 보는 기쁨.. 알츠하이머는 치료 불가능이구나..빛나는 스타들을 보는 기쁨.. 알츠하이머는 치료 불가능이구나..빛나는 스타들을 보는 기쁨.. 알츠하이머는 치료 불가능이구나..빛나는 스타들을 보는 기쁨.. 알츠하이머는 치료 불가능이구나..빛나는 스타들을 보는 기쁨.. 알츠하이머는 치료 불가능이구나..빛나는 스타들을 보는 기쁨.. 알츠하이머는 치료 불가능이구나..</v>
      </c>
    </row>
    <row r="3270" spans="1:11" x14ac:dyDescent="0.3">
      <c r="A3270" t="str">
        <f t="shared" si="153"/>
        <v>사랑이가슴아프다..._10</v>
      </c>
      <c r="B3270">
        <v>3268</v>
      </c>
      <c r="C3270" t="s">
        <v>52</v>
      </c>
      <c r="D3270" t="s">
        <v>6277</v>
      </c>
      <c r="E3270">
        <v>10</v>
      </c>
      <c r="F3270">
        <v>0</v>
      </c>
      <c r="G3270">
        <f t="shared" si="154"/>
        <v>3.1437643434248169E-4</v>
      </c>
      <c r="H3270">
        <v>0</v>
      </c>
      <c r="I3270" s="1">
        <v>38730.646527777775</v>
      </c>
      <c r="J3270">
        <v>0</v>
      </c>
      <c r="K3270" t="str">
        <f t="shared" si="155"/>
        <v>사랑이가슴아프다...사랑이가슴아프다...사랑이가슴아프다...사랑이가슴아프다...사랑이가슴아프다...사랑이가슴아프다...사랑이가슴아프다...사랑이가슴아프다...사랑이가슴아프다...사랑이가슴아프다...</v>
      </c>
    </row>
    <row r="3271" spans="1:11" x14ac:dyDescent="0.3">
      <c r="A3271" t="str">
        <f t="shared" si="153"/>
        <v>정우성만 보인다 ㅋ_8</v>
      </c>
      <c r="B3271">
        <v>3269</v>
      </c>
      <c r="C3271" t="s">
        <v>6278</v>
      </c>
      <c r="D3271" t="s">
        <v>6279</v>
      </c>
      <c r="E3271">
        <v>8</v>
      </c>
      <c r="F3271">
        <v>0</v>
      </c>
      <c r="G3271">
        <f t="shared" si="154"/>
        <v>2.5150114747398534E-4</v>
      </c>
      <c r="H3271">
        <v>0</v>
      </c>
      <c r="I3271" s="1">
        <v>38730.163194444445</v>
      </c>
      <c r="J3271">
        <v>0</v>
      </c>
      <c r="K3271" t="str">
        <f t="shared" si="155"/>
        <v>정우성만 보인다 ㅋ정우성만 보인다 ㅋ정우성만 보인다 ㅋ정우성만 보인다 ㅋ정우성만 보인다 ㅋ정우성만 보인다 ㅋ정우성만 보인다 ㅋ정우성만 보인다 ㅋ</v>
      </c>
    </row>
    <row r="3272" spans="1:11" x14ac:dyDescent="0.3">
      <c r="A3272" t="str">
        <f t="shared" si="153"/>
        <v>손처자 이쁘고, 정도령 머찌다. 왜 대박안났지?_10</v>
      </c>
      <c r="B3272">
        <v>3270</v>
      </c>
      <c r="C3272" t="s">
        <v>4742</v>
      </c>
      <c r="D3272" t="s">
        <v>6280</v>
      </c>
      <c r="E3272">
        <v>10</v>
      </c>
      <c r="F3272">
        <v>0</v>
      </c>
      <c r="G3272">
        <f t="shared" si="154"/>
        <v>3.1437643434248169E-4</v>
      </c>
      <c r="H3272">
        <v>0</v>
      </c>
      <c r="I3272" s="1">
        <v>38730.070138888892</v>
      </c>
      <c r="J3272">
        <v>0</v>
      </c>
      <c r="K3272" t="str">
        <f t="shared" si="155"/>
        <v>손처자 이쁘고, 정도령 머찌다. 왜 대박안났지?손처자 이쁘고, 정도령 머찌다. 왜 대박안났지?손처자 이쁘고, 정도령 머찌다. 왜 대박안났지?손처자 이쁘고, 정도령 머찌다. 왜 대박안났지?손처자 이쁘고, 정도령 머찌다. 왜 대박안났지?손처자 이쁘고, 정도령 머찌다. 왜 대박안났지?손처자 이쁘고, 정도령 머찌다. 왜 대박안났지?손처자 이쁘고, 정도령 머찌다. 왜 대박안났지?손처자 이쁘고, 정도령 머찌다. 왜 대박안났지?손처자 이쁘고, 정도령 머찌다. 왜 대박안났지?</v>
      </c>
    </row>
    <row r="3273" spans="1:11" x14ac:dyDescent="0.3">
      <c r="A3273" t="str">
        <f t="shared" si="153"/>
        <v>클래식에 손예진이 더 이쁘다_9</v>
      </c>
      <c r="B3273">
        <v>3271</v>
      </c>
      <c r="C3273" t="s">
        <v>6281</v>
      </c>
      <c r="D3273" t="s">
        <v>6282</v>
      </c>
      <c r="E3273">
        <v>9</v>
      </c>
      <c r="F3273">
        <v>0</v>
      </c>
      <c r="G3273">
        <f t="shared" si="154"/>
        <v>2.8293879090823354E-4</v>
      </c>
      <c r="H3273">
        <v>0</v>
      </c>
      <c r="I3273" s="1">
        <v>38730.024305555555</v>
      </c>
      <c r="J3273">
        <v>0</v>
      </c>
      <c r="K3273" t="str">
        <f t="shared" si="155"/>
        <v>클래식에 손예진이 더 이쁘다클래식에 손예진이 더 이쁘다클래식에 손예진이 더 이쁘다클래식에 손예진이 더 이쁘다클래식에 손예진이 더 이쁘다클래식에 손예진이 더 이쁘다클래식에 손예진이 더 이쁘다클래식에 손예진이 더 이쁘다클래식에 손예진이 더 이쁘다</v>
      </c>
    </row>
    <row r="3274" spans="1:11" x14ac:dyDescent="0.3">
      <c r="A3274" t="str">
        <f t="shared" si="153"/>
        <v>사랑의 슬픈 이름_9</v>
      </c>
      <c r="B3274">
        <v>3272</v>
      </c>
      <c r="C3274" t="s">
        <v>6283</v>
      </c>
      <c r="D3274" t="s">
        <v>6284</v>
      </c>
      <c r="E3274">
        <v>9</v>
      </c>
      <c r="F3274">
        <v>0</v>
      </c>
      <c r="G3274">
        <f t="shared" si="154"/>
        <v>2.8293879090823354E-4</v>
      </c>
      <c r="H3274">
        <v>0</v>
      </c>
      <c r="I3274" s="1">
        <v>38729.234722222223</v>
      </c>
      <c r="J3274">
        <v>0</v>
      </c>
      <c r="K3274" t="str">
        <f t="shared" si="155"/>
        <v>사랑의 슬픈 이름사랑의 슬픈 이름사랑의 슬픈 이름사랑의 슬픈 이름사랑의 슬픈 이름사랑의 슬픈 이름사랑의 슬픈 이름사랑의 슬픈 이름사랑의 슬픈 이름</v>
      </c>
    </row>
    <row r="3275" spans="1:11" x14ac:dyDescent="0.3">
      <c r="A3275" t="str">
        <f t="shared" si="153"/>
        <v>눈물도 나고 볼만했당.._8</v>
      </c>
      <c r="B3275">
        <v>3273</v>
      </c>
      <c r="C3275" t="s">
        <v>6285</v>
      </c>
      <c r="D3275" t="s">
        <v>6286</v>
      </c>
      <c r="E3275">
        <v>8</v>
      </c>
      <c r="F3275">
        <v>0</v>
      </c>
      <c r="G3275">
        <f t="shared" si="154"/>
        <v>2.5150114747398534E-4</v>
      </c>
      <c r="H3275">
        <v>0</v>
      </c>
      <c r="I3275" s="1">
        <v>38728.613194444442</v>
      </c>
      <c r="J3275">
        <v>0</v>
      </c>
      <c r="K3275" t="str">
        <f t="shared" si="155"/>
        <v>눈물도 나고 볼만했당..눈물도 나고 볼만했당..눈물도 나고 볼만했당..눈물도 나고 볼만했당..눈물도 나고 볼만했당..눈물도 나고 볼만했당..눈물도 나고 볼만했당..눈물도 나고 볼만했당..</v>
      </c>
    </row>
    <row r="3276" spans="1:11" x14ac:dyDescent="0.3">
      <c r="A3276" t="str">
        <f t="shared" si="153"/>
        <v>텔레지전에서 해주면 봐요_5</v>
      </c>
      <c r="B3276">
        <v>3274</v>
      </c>
      <c r="C3276" t="s">
        <v>6287</v>
      </c>
      <c r="D3276" t="s">
        <v>6288</v>
      </c>
      <c r="E3276">
        <v>5</v>
      </c>
      <c r="F3276">
        <v>0</v>
      </c>
      <c r="G3276">
        <f t="shared" si="154"/>
        <v>1.5718821717124084E-4</v>
      </c>
      <c r="H3276">
        <v>0</v>
      </c>
      <c r="I3276" s="1">
        <v>38727.870138888888</v>
      </c>
      <c r="J3276">
        <v>0</v>
      </c>
      <c r="K3276" t="str">
        <f t="shared" si="155"/>
        <v>텔레지전에서 해주면 봐요텔레지전에서 해주면 봐요텔레지전에서 해주면 봐요텔레지전에서 해주면 봐요텔레지전에서 해주면 봐요</v>
      </c>
    </row>
    <row r="3277" spans="1:11" x14ac:dyDescent="0.3">
      <c r="A3277" t="str">
        <f t="shared" si="153"/>
        <v>이별 후에 보다가 죽을뻔한 영화.._10</v>
      </c>
      <c r="B3277">
        <v>3275</v>
      </c>
      <c r="C3277" t="s">
        <v>6289</v>
      </c>
      <c r="D3277" t="s">
        <v>6290</v>
      </c>
      <c r="E3277">
        <v>10</v>
      </c>
      <c r="F3277">
        <v>0</v>
      </c>
      <c r="G3277">
        <f t="shared" si="154"/>
        <v>3.1437643434248169E-4</v>
      </c>
      <c r="H3277">
        <v>0</v>
      </c>
      <c r="I3277" s="1">
        <v>38727.824305555558</v>
      </c>
      <c r="J3277">
        <v>0</v>
      </c>
      <c r="K3277" t="str">
        <f t="shared" si="155"/>
        <v>이별 후에 보다가 죽을뻔한 영화..이별 후에 보다가 죽을뻔한 영화..이별 후에 보다가 죽을뻔한 영화..이별 후에 보다가 죽을뻔한 영화..이별 후에 보다가 죽을뻔한 영화..이별 후에 보다가 죽을뻔한 영화..이별 후에 보다가 죽을뻔한 영화..이별 후에 보다가 죽을뻔한 영화..이별 후에 보다가 죽을뻔한 영화..이별 후에 보다가 죽을뻔한 영화..</v>
      </c>
    </row>
    <row r="3278" spans="1:11" x14ac:dyDescent="0.3">
      <c r="A3278" t="str">
        <f t="shared" si="153"/>
        <v>정말 슬프구나 눈물이 절로나는구나_10</v>
      </c>
      <c r="B3278">
        <v>3276</v>
      </c>
      <c r="C3278" t="s">
        <v>6291</v>
      </c>
      <c r="D3278" t="s">
        <v>6292</v>
      </c>
      <c r="E3278">
        <v>10</v>
      </c>
      <c r="F3278">
        <v>0</v>
      </c>
      <c r="G3278">
        <f t="shared" si="154"/>
        <v>3.1437643434248169E-4</v>
      </c>
      <c r="H3278">
        <v>0</v>
      </c>
      <c r="I3278" s="1">
        <v>38727.67291666667</v>
      </c>
      <c r="J3278">
        <v>0</v>
      </c>
      <c r="K3278" t="str">
        <f t="shared" si="155"/>
        <v>정말 슬프구나 눈물이 절로나는구나정말 슬프구나 눈물이 절로나는구나정말 슬프구나 눈물이 절로나는구나정말 슬프구나 눈물이 절로나는구나정말 슬프구나 눈물이 절로나는구나정말 슬프구나 눈물이 절로나는구나정말 슬프구나 눈물이 절로나는구나정말 슬프구나 눈물이 절로나는구나정말 슬프구나 눈물이 절로나는구나정말 슬프구나 눈물이 절로나는구나</v>
      </c>
    </row>
    <row r="3279" spans="1:11" x14ac:dyDescent="0.3">
      <c r="A3279" t="str">
        <f t="shared" si="153"/>
        <v>가슴 아프다... 두 배우의 연기가 좋았다_9</v>
      </c>
      <c r="B3279">
        <v>3277</v>
      </c>
      <c r="C3279" t="s">
        <v>6293</v>
      </c>
      <c r="D3279" t="s">
        <v>6294</v>
      </c>
      <c r="E3279">
        <v>9</v>
      </c>
      <c r="F3279">
        <v>0</v>
      </c>
      <c r="G3279">
        <f t="shared" si="154"/>
        <v>2.8293879090823354E-4</v>
      </c>
      <c r="H3279">
        <v>0</v>
      </c>
      <c r="I3279" s="1">
        <v>38727.670138888891</v>
      </c>
      <c r="J3279">
        <v>0</v>
      </c>
      <c r="K3279" t="str">
        <f t="shared" si="155"/>
        <v>가슴 아프다... 두 배우의 연기가 좋았다가슴 아프다... 두 배우의 연기가 좋았다가슴 아프다... 두 배우의 연기가 좋았다가슴 아프다... 두 배우의 연기가 좋았다가슴 아프다... 두 배우의 연기가 좋았다가슴 아프다... 두 배우의 연기가 좋았다가슴 아프다... 두 배우의 연기가 좋았다가슴 아프다... 두 배우의 연기가 좋았다가슴 아프다... 두 배우의 연기가 좋았다</v>
      </c>
    </row>
    <row r="3280" spans="1:11" x14ac:dyDescent="0.3">
      <c r="A3280" t="str">
        <f t="shared" si="153"/>
        <v>멜로의 여왕. 자신의 영역을 확고히 구축하다._8</v>
      </c>
      <c r="B3280">
        <v>3278</v>
      </c>
      <c r="C3280" t="s">
        <v>6295</v>
      </c>
      <c r="D3280" t="s">
        <v>6296</v>
      </c>
      <c r="E3280">
        <v>8</v>
      </c>
      <c r="F3280">
        <v>0</v>
      </c>
      <c r="G3280">
        <f t="shared" si="154"/>
        <v>2.5150114747398534E-4</v>
      </c>
      <c r="H3280">
        <v>0</v>
      </c>
      <c r="I3280" s="1">
        <v>38726.807638888888</v>
      </c>
      <c r="J3280">
        <v>0</v>
      </c>
      <c r="K3280" t="str">
        <f t="shared" si="155"/>
        <v>멜로의 여왕. 자신의 영역을 확고히 구축하다.멜로의 여왕. 자신의 영역을 확고히 구축하다.멜로의 여왕. 자신의 영역을 확고히 구축하다.멜로의 여왕. 자신의 영역을 확고히 구축하다.멜로의 여왕. 자신의 영역을 확고히 구축하다.멜로의 여왕. 자신의 영역을 확고히 구축하다.멜로의 여왕. 자신의 영역을 확고히 구축하다.멜로의 여왕. 자신의 영역을 확고히 구축하다.</v>
      </c>
    </row>
    <row r="3281" spans="1:11" x14ac:dyDescent="0.3">
      <c r="A3281" t="str">
        <f t="shared" si="153"/>
        <v>이 영화를 이제 보다니... 감동이다_9</v>
      </c>
      <c r="B3281">
        <v>3279</v>
      </c>
      <c r="C3281" t="s">
        <v>6297</v>
      </c>
      <c r="D3281" t="s">
        <v>6298</v>
      </c>
      <c r="E3281">
        <v>9</v>
      </c>
      <c r="F3281">
        <v>0</v>
      </c>
      <c r="G3281">
        <f t="shared" si="154"/>
        <v>2.8293879090823354E-4</v>
      </c>
      <c r="H3281">
        <v>0</v>
      </c>
      <c r="I3281" s="1">
        <v>38726.736805555556</v>
      </c>
      <c r="J3281">
        <v>0</v>
      </c>
      <c r="K3281" t="str">
        <f t="shared" si="155"/>
        <v>이 영화를 이제 보다니... 감동이다이 영화를 이제 보다니... 감동이다이 영화를 이제 보다니... 감동이다이 영화를 이제 보다니... 감동이다이 영화를 이제 보다니... 감동이다이 영화를 이제 보다니... 감동이다이 영화를 이제 보다니... 감동이다이 영화를 이제 보다니... 감동이다이 영화를 이제 보다니... 감동이다</v>
      </c>
    </row>
    <row r="3282" spans="1:11" x14ac:dyDescent="0.3">
      <c r="A3282" t="str">
        <f t="shared" si="153"/>
        <v>굿_9</v>
      </c>
      <c r="B3282">
        <v>3280</v>
      </c>
      <c r="C3282" t="s">
        <v>119</v>
      </c>
      <c r="D3282" t="s">
        <v>2533</v>
      </c>
      <c r="E3282">
        <v>9</v>
      </c>
      <c r="F3282">
        <v>0</v>
      </c>
      <c r="G3282">
        <f t="shared" si="154"/>
        <v>2.8293879090823354E-4</v>
      </c>
      <c r="H3282">
        <v>0</v>
      </c>
      <c r="I3282" s="1">
        <v>38725.913888888892</v>
      </c>
      <c r="J3282">
        <v>0</v>
      </c>
      <c r="K3282" t="str">
        <f t="shared" si="155"/>
        <v>굿굿굿굿굿굿굿굿굿</v>
      </c>
    </row>
    <row r="3283" spans="1:11" x14ac:dyDescent="0.3">
      <c r="A3283" t="str">
        <f t="shared" si="153"/>
        <v>손예진때문에 봤는데 역시 감동이군요. 그녀가 아니였다면? ㅠㅠ_10</v>
      </c>
      <c r="B3283">
        <v>3281</v>
      </c>
      <c r="C3283" t="s">
        <v>6299</v>
      </c>
      <c r="D3283" t="s">
        <v>6300</v>
      </c>
      <c r="E3283">
        <v>10</v>
      </c>
      <c r="F3283">
        <v>0</v>
      </c>
      <c r="G3283">
        <f t="shared" si="154"/>
        <v>3.1437643434248169E-4</v>
      </c>
      <c r="H3283">
        <v>0</v>
      </c>
      <c r="I3283" s="1">
        <v>38724.961805555555</v>
      </c>
      <c r="J3283">
        <v>0</v>
      </c>
      <c r="K3283" t="str">
        <f t="shared" si="155"/>
        <v>손예진때문에 봤는데 역시 감동이군요. 그녀가 아니였다면? ㅠㅠ손예진때문에 봤는데 역시 감동이군요. 그녀가 아니였다면? ㅠㅠ손예진때문에 봤는데 역시 감동이군요. 그녀가 아니였다면? ㅠㅠ손예진때문에 봤는데 역시 감동이군요. 그녀가 아니였다면? ㅠㅠ손예진때문에 봤는데 역시 감동이군요. 그녀가 아니였다면? ㅠㅠ손예진때문에 봤는데 역시 감동이군요. 그녀가 아니였다면? ㅠㅠ손예진때문에 봤는데 역시 감동이군요. 그녀가 아니였다면? ㅠㅠ손예진때문에 봤는데 역시 감동이군요. 그녀가 아니였다면? ㅠㅠ손예진때문에 봤는데 역시 감동이군요. 그녀가 아니였다면? ㅠㅠ손예진때문에 봤는데 역시 감동이군요. 그녀가 아니였다면? ㅠㅠ</v>
      </c>
    </row>
    <row r="3284" spans="1:11" x14ac:dyDescent="0.3">
      <c r="A3284" t="str">
        <f t="shared" si="153"/>
        <v>정우성만 멋있는..._8</v>
      </c>
      <c r="B3284">
        <v>3282</v>
      </c>
      <c r="C3284" t="s">
        <v>6301</v>
      </c>
      <c r="D3284" t="s">
        <v>6302</v>
      </c>
      <c r="E3284">
        <v>8</v>
      </c>
      <c r="F3284">
        <v>0</v>
      </c>
      <c r="G3284">
        <f t="shared" si="154"/>
        <v>2.5150114747398534E-4</v>
      </c>
      <c r="H3284">
        <v>0</v>
      </c>
      <c r="I3284" s="1">
        <v>38724.925000000003</v>
      </c>
      <c r="J3284">
        <v>0</v>
      </c>
      <c r="K3284" t="str">
        <f t="shared" si="155"/>
        <v>정우성만 멋있는...정우성만 멋있는...정우성만 멋있는...정우성만 멋있는...정우성만 멋있는...정우성만 멋있는...정우성만 멋있는...정우성만 멋있는...</v>
      </c>
    </row>
    <row r="3285" spans="1:11" x14ac:dyDescent="0.3">
      <c r="A3285" t="str">
        <f t="shared" si="153"/>
        <v>정우성 멋있어라..._8</v>
      </c>
      <c r="B3285">
        <v>3283</v>
      </c>
      <c r="C3285" t="s">
        <v>6303</v>
      </c>
      <c r="D3285" t="s">
        <v>6304</v>
      </c>
      <c r="E3285">
        <v>8</v>
      </c>
      <c r="F3285">
        <v>0</v>
      </c>
      <c r="G3285">
        <f t="shared" si="154"/>
        <v>2.5150114747398534E-4</v>
      </c>
      <c r="H3285">
        <v>0</v>
      </c>
      <c r="I3285" s="1">
        <v>38724.856944444444</v>
      </c>
      <c r="J3285">
        <v>0</v>
      </c>
      <c r="K3285" t="str">
        <f t="shared" si="155"/>
        <v>정우성 멋있어라...정우성 멋있어라...정우성 멋있어라...정우성 멋있어라...정우성 멋있어라...정우성 멋있어라...정우성 멋있어라...정우성 멋있어라...</v>
      </c>
    </row>
    <row r="3286" spans="1:11" x14ac:dyDescent="0.3">
      <c r="A3286" t="str">
        <f t="shared" si="153"/>
        <v>잼있었다 진짜_10</v>
      </c>
      <c r="B3286">
        <v>3284</v>
      </c>
      <c r="C3286" t="s">
        <v>81</v>
      </c>
      <c r="D3286" t="s">
        <v>6305</v>
      </c>
      <c r="E3286">
        <v>10</v>
      </c>
      <c r="F3286">
        <v>0</v>
      </c>
      <c r="G3286">
        <f t="shared" si="154"/>
        <v>3.1437643434248169E-4</v>
      </c>
      <c r="H3286">
        <v>0</v>
      </c>
      <c r="I3286" s="1">
        <v>38724.688888888886</v>
      </c>
      <c r="J3286">
        <v>0</v>
      </c>
      <c r="K3286" t="str">
        <f t="shared" si="155"/>
        <v>잼있었다 진짜잼있었다 진짜잼있었다 진짜잼있었다 진짜잼있었다 진짜잼있었다 진짜잼있었다 진짜잼있었다 진짜잼있었다 진짜잼있었다 진짜</v>
      </c>
    </row>
    <row r="3287" spans="1:11" x14ac:dyDescent="0.3">
      <c r="A3287" t="str">
        <f t="shared" si="153"/>
        <v>왜일케 평점이 낮은거지? 딱슬픈장면둘에서펑펑울었음_9</v>
      </c>
      <c r="B3287">
        <v>3285</v>
      </c>
      <c r="C3287" t="s">
        <v>6306</v>
      </c>
      <c r="D3287" t="s">
        <v>6307</v>
      </c>
      <c r="E3287">
        <v>9</v>
      </c>
      <c r="F3287">
        <v>0</v>
      </c>
      <c r="G3287">
        <f t="shared" si="154"/>
        <v>2.8293879090823354E-4</v>
      </c>
      <c r="H3287">
        <v>0</v>
      </c>
      <c r="I3287" s="1">
        <v>38724.072916666664</v>
      </c>
      <c r="J3287">
        <v>0</v>
      </c>
      <c r="K3287" t="str">
        <f t="shared" si="155"/>
        <v>왜일케 평점이 낮은거지? 딱슬픈장면둘에서펑펑울었음왜일케 평점이 낮은거지? 딱슬픈장면둘에서펑펑울었음왜일케 평점이 낮은거지? 딱슬픈장면둘에서펑펑울었음왜일케 평점이 낮은거지? 딱슬픈장면둘에서펑펑울었음왜일케 평점이 낮은거지? 딱슬픈장면둘에서펑펑울었음왜일케 평점이 낮은거지? 딱슬픈장면둘에서펑펑울었음왜일케 평점이 낮은거지? 딱슬픈장면둘에서펑펑울었음왜일케 평점이 낮은거지? 딱슬픈장면둘에서펑펑울었음왜일케 평점이 낮은거지? 딱슬픈장면둘에서펑펑울었음</v>
      </c>
    </row>
    <row r="3288" spans="1:11" x14ac:dyDescent="0.3">
      <c r="A3288" t="str">
        <f t="shared" si="153"/>
        <v>내 마음을 울리는 영화는 이게 처음이다 ...._10</v>
      </c>
      <c r="B3288">
        <v>3286</v>
      </c>
      <c r="C3288" t="s">
        <v>6308</v>
      </c>
      <c r="D3288" t="s">
        <v>6309</v>
      </c>
      <c r="E3288">
        <v>10</v>
      </c>
      <c r="F3288">
        <v>0</v>
      </c>
      <c r="G3288">
        <f t="shared" si="154"/>
        <v>3.1437643434248169E-4</v>
      </c>
      <c r="H3288">
        <v>0</v>
      </c>
      <c r="I3288" s="1">
        <v>38723.49722222222</v>
      </c>
      <c r="J3288">
        <v>0</v>
      </c>
      <c r="K3288" t="str">
        <f t="shared" si="155"/>
        <v>내 마음을 울리는 영화는 이게 처음이다 ....내 마음을 울리는 영화는 이게 처음이다 ....내 마음을 울리는 영화는 이게 처음이다 ....내 마음을 울리는 영화는 이게 처음이다 ....내 마음을 울리는 영화는 이게 처음이다 ....내 마음을 울리는 영화는 이게 처음이다 ....내 마음을 울리는 영화는 이게 처음이다 ....내 마음을 울리는 영화는 이게 처음이다 ....내 마음을 울리는 영화는 이게 처음이다 ....내 마음을 울리는 영화는 이게 처음이다 ....</v>
      </c>
    </row>
    <row r="3289" spans="1:11" x14ac:dyDescent="0.3">
      <c r="A3289" t="str">
        <f t="shared" si="153"/>
        <v>감동   ♡_10</v>
      </c>
      <c r="B3289">
        <v>3287</v>
      </c>
      <c r="C3289" t="s">
        <v>36</v>
      </c>
      <c r="D3289" t="s">
        <v>6310</v>
      </c>
      <c r="E3289">
        <v>10</v>
      </c>
      <c r="F3289">
        <v>0</v>
      </c>
      <c r="G3289">
        <f t="shared" si="154"/>
        <v>3.1437643434248169E-4</v>
      </c>
      <c r="H3289">
        <v>0</v>
      </c>
      <c r="I3289" s="1">
        <v>38723.484722222223</v>
      </c>
      <c r="J3289">
        <v>0</v>
      </c>
      <c r="K3289" t="str">
        <f t="shared" si="155"/>
        <v>감동   ♡감동   ♡감동   ♡감동   ♡감동   ♡감동   ♡감동   ♡감동   ♡감동   ♡감동   ♡</v>
      </c>
    </row>
    <row r="3290" spans="1:11" x14ac:dyDescent="0.3">
      <c r="A3290" t="str">
        <f t="shared" si="153"/>
        <v>근래에 본 멜로중 가장 좋았다.. 가슴아프다 ㅠㅠ_10</v>
      </c>
      <c r="B3290">
        <v>3288</v>
      </c>
      <c r="C3290" t="s">
        <v>6311</v>
      </c>
      <c r="D3290" t="s">
        <v>6312</v>
      </c>
      <c r="E3290">
        <v>10</v>
      </c>
      <c r="F3290">
        <v>0</v>
      </c>
      <c r="G3290">
        <f t="shared" si="154"/>
        <v>3.1437643434248169E-4</v>
      </c>
      <c r="H3290">
        <v>0</v>
      </c>
      <c r="I3290" s="1">
        <v>38723.469444444447</v>
      </c>
      <c r="J3290">
        <v>0</v>
      </c>
      <c r="K3290" t="str">
        <f t="shared" si="155"/>
        <v>근래에 본 멜로중 가장 좋았다.. 가슴아프다 ㅠㅠ근래에 본 멜로중 가장 좋았다.. 가슴아프다 ㅠㅠ근래에 본 멜로중 가장 좋았다.. 가슴아프다 ㅠㅠ근래에 본 멜로중 가장 좋았다.. 가슴아프다 ㅠㅠ근래에 본 멜로중 가장 좋았다.. 가슴아프다 ㅠㅠ근래에 본 멜로중 가장 좋았다.. 가슴아프다 ㅠㅠ근래에 본 멜로중 가장 좋았다.. 가슴아프다 ㅠㅠ근래에 본 멜로중 가장 좋았다.. 가슴아프다 ㅠㅠ근래에 본 멜로중 가장 좋았다.. 가슴아프다 ㅠㅠ근래에 본 멜로중 가장 좋았다.. 가슴아프다 ㅠㅠ</v>
      </c>
    </row>
    <row r="3291" spans="1:11" x14ac:dyDescent="0.3">
      <c r="A3291" t="str">
        <f t="shared" si="153"/>
        <v>좋다. 질질끌지 않는 전개가 신선하기까지_9</v>
      </c>
      <c r="B3291">
        <v>3289</v>
      </c>
      <c r="C3291" t="s">
        <v>6313</v>
      </c>
      <c r="D3291" t="s">
        <v>6314</v>
      </c>
      <c r="E3291">
        <v>9</v>
      </c>
      <c r="F3291">
        <v>0</v>
      </c>
      <c r="G3291">
        <f t="shared" si="154"/>
        <v>2.8293879090823354E-4</v>
      </c>
      <c r="H3291">
        <v>0</v>
      </c>
      <c r="I3291" s="1">
        <v>38723.395833333336</v>
      </c>
      <c r="J3291">
        <v>0</v>
      </c>
      <c r="K3291" t="str">
        <f t="shared" si="155"/>
        <v>좋다. 질질끌지 않는 전개가 신선하기까지좋다. 질질끌지 않는 전개가 신선하기까지좋다. 질질끌지 않는 전개가 신선하기까지좋다. 질질끌지 않는 전개가 신선하기까지좋다. 질질끌지 않는 전개가 신선하기까지좋다. 질질끌지 않는 전개가 신선하기까지좋다. 질질끌지 않는 전개가 신선하기까지좋다. 질질끌지 않는 전개가 신선하기까지좋다. 질질끌지 않는 전개가 신선하기까지</v>
      </c>
    </row>
    <row r="3292" spans="1:11" x14ac:dyDescent="0.3">
      <c r="A3292" t="str">
        <f t="shared" si="153"/>
        <v>어떡해 하면 슬퍼질까?작가의 심오한 고민이 돋보이는.._7</v>
      </c>
      <c r="B3292">
        <v>3290</v>
      </c>
      <c r="C3292" t="s">
        <v>6315</v>
      </c>
      <c r="D3292" t="s">
        <v>6316</v>
      </c>
      <c r="E3292">
        <v>7</v>
      </c>
      <c r="F3292">
        <v>0</v>
      </c>
      <c r="G3292">
        <f t="shared" si="154"/>
        <v>2.2006350403973719E-4</v>
      </c>
      <c r="H3292">
        <v>0</v>
      </c>
      <c r="I3292" s="1">
        <v>38723.379861111112</v>
      </c>
      <c r="J3292">
        <v>0</v>
      </c>
      <c r="K3292" t="str">
        <f t="shared" si="155"/>
        <v>어떡해 하면 슬퍼질까?작가의 심오한 고민이 돋보이는..어떡해 하면 슬퍼질까?작가의 심오한 고민이 돋보이는..어떡해 하면 슬퍼질까?작가의 심오한 고민이 돋보이는..어떡해 하면 슬퍼질까?작가의 심오한 고민이 돋보이는..어떡해 하면 슬퍼질까?작가의 심오한 고민이 돋보이는..어떡해 하면 슬퍼질까?작가의 심오한 고민이 돋보이는..어떡해 하면 슬퍼질까?작가의 심오한 고민이 돋보이는..</v>
      </c>
    </row>
    <row r="3293" spans="1:11" x14ac:dyDescent="0.3">
      <c r="A3293" t="str">
        <f t="shared" si="153"/>
        <v>약2시간짜리 예고편. 별하나는 영상미 나머지하나는 손예진.;_2</v>
      </c>
      <c r="B3293">
        <v>3291</v>
      </c>
      <c r="C3293" t="s">
        <v>6317</v>
      </c>
      <c r="D3293" t="s">
        <v>6318</v>
      </c>
      <c r="E3293">
        <v>2</v>
      </c>
      <c r="F3293">
        <v>0</v>
      </c>
      <c r="G3293">
        <f t="shared" si="154"/>
        <v>6.2875286868496334E-5</v>
      </c>
      <c r="H3293">
        <v>0</v>
      </c>
      <c r="I3293" s="1">
        <v>38723.013194444444</v>
      </c>
      <c r="J3293">
        <v>0</v>
      </c>
      <c r="K3293" t="str">
        <f t="shared" si="155"/>
        <v>약2시간짜리 예고편. 별하나는 영상미 나머지하나는 손예진.;약2시간짜리 예고편. 별하나는 영상미 나머지하나는 손예진.;</v>
      </c>
    </row>
    <row r="3294" spans="1:11" x14ac:dyDescent="0.3">
      <c r="A3294" t="str">
        <f t="shared" si="153"/>
        <v>뻔한스토리속에서 사랑의 진한 맛을 느낄수있는영화_7</v>
      </c>
      <c r="B3294">
        <v>3292</v>
      </c>
      <c r="C3294" t="s">
        <v>6319</v>
      </c>
      <c r="D3294" t="s">
        <v>6320</v>
      </c>
      <c r="E3294">
        <v>7</v>
      </c>
      <c r="F3294">
        <v>0</v>
      </c>
      <c r="G3294">
        <f t="shared" si="154"/>
        <v>2.2006350403973719E-4</v>
      </c>
      <c r="H3294">
        <v>0</v>
      </c>
      <c r="I3294" s="1">
        <v>38722.963194444441</v>
      </c>
      <c r="J3294">
        <v>0</v>
      </c>
      <c r="K3294" t="str">
        <f t="shared" si="155"/>
        <v>뻔한스토리속에서 사랑의 진한 맛을 느낄수있는영화뻔한스토리속에서 사랑의 진한 맛을 느낄수있는영화뻔한스토리속에서 사랑의 진한 맛을 느낄수있는영화뻔한스토리속에서 사랑의 진한 맛을 느낄수있는영화뻔한스토리속에서 사랑의 진한 맛을 느낄수있는영화뻔한스토리속에서 사랑의 진한 맛을 느낄수있는영화뻔한스토리속에서 사랑의 진한 맛을 느낄수있는영화</v>
      </c>
    </row>
    <row r="3295" spans="1:11" x14ac:dyDescent="0.3">
      <c r="A3295" t="str">
        <f t="shared" si="153"/>
        <v>극중 수진이 소변 못 가리는 장면에서 울컥ㅠㅠ..._8</v>
      </c>
      <c r="B3295">
        <v>3293</v>
      </c>
      <c r="C3295" t="s">
        <v>6321</v>
      </c>
      <c r="D3295" t="s">
        <v>6322</v>
      </c>
      <c r="E3295">
        <v>8</v>
      </c>
      <c r="F3295">
        <v>0</v>
      </c>
      <c r="G3295">
        <f t="shared" si="154"/>
        <v>2.5150114747398534E-4</v>
      </c>
      <c r="H3295">
        <v>0</v>
      </c>
      <c r="I3295" s="1">
        <v>38722.82708333333</v>
      </c>
      <c r="J3295">
        <v>0</v>
      </c>
      <c r="K3295" t="str">
        <f t="shared" si="155"/>
        <v>극중 수진이 소변 못 가리는 장면에서 울컥ㅠㅠ...극중 수진이 소변 못 가리는 장면에서 울컥ㅠㅠ...극중 수진이 소변 못 가리는 장면에서 울컥ㅠㅠ...극중 수진이 소변 못 가리는 장면에서 울컥ㅠㅠ...극중 수진이 소변 못 가리는 장면에서 울컥ㅠㅠ...극중 수진이 소변 못 가리는 장면에서 울컥ㅠㅠ...극중 수진이 소변 못 가리는 장면에서 울컥ㅠㅠ...극중 수진이 소변 못 가리는 장면에서 울컥ㅠㅠ...</v>
      </c>
    </row>
    <row r="3296" spans="1:11" x14ac:dyDescent="0.3">
      <c r="A3296" t="str">
        <f t="shared" si="153"/>
        <v>그냥 그런 영화..._6</v>
      </c>
      <c r="B3296">
        <v>3294</v>
      </c>
      <c r="C3296" t="s">
        <v>6323</v>
      </c>
      <c r="D3296" t="s">
        <v>6324</v>
      </c>
      <c r="E3296">
        <v>6</v>
      </c>
      <c r="F3296">
        <v>0</v>
      </c>
      <c r="G3296">
        <f t="shared" si="154"/>
        <v>1.8862586060548902E-4</v>
      </c>
      <c r="H3296">
        <v>0</v>
      </c>
      <c r="I3296" s="1">
        <v>38722.716666666667</v>
      </c>
      <c r="J3296">
        <v>0</v>
      </c>
      <c r="K3296" t="str">
        <f t="shared" si="155"/>
        <v>그냥 그런 영화...그냥 그런 영화...그냥 그런 영화...그냥 그런 영화...그냥 그런 영화...그냥 그런 영화...</v>
      </c>
    </row>
    <row r="3297" spans="1:11" x14ac:dyDescent="0.3">
      <c r="A3297" t="str">
        <f t="shared" si="153"/>
        <v>정말 슬픈영화네요.영화관에서 봤으면 더 슬펐을텐데.아쉽네요._10</v>
      </c>
      <c r="B3297">
        <v>3295</v>
      </c>
      <c r="C3297" t="s">
        <v>6325</v>
      </c>
      <c r="D3297" t="s">
        <v>6326</v>
      </c>
      <c r="E3297">
        <v>10</v>
      </c>
      <c r="F3297">
        <v>0</v>
      </c>
      <c r="G3297">
        <f t="shared" si="154"/>
        <v>3.1437643434248169E-4</v>
      </c>
      <c r="H3297">
        <v>0</v>
      </c>
      <c r="I3297" s="1">
        <v>38722.568055555559</v>
      </c>
      <c r="J3297">
        <v>0</v>
      </c>
      <c r="K3297" t="str">
        <f t="shared" si="155"/>
        <v>정말 슬픈영화네요.영화관에서 봤으면 더 슬펐을텐데.아쉽네요.정말 슬픈영화네요.영화관에서 봤으면 더 슬펐을텐데.아쉽네요.정말 슬픈영화네요.영화관에서 봤으면 더 슬펐을텐데.아쉽네요.정말 슬픈영화네요.영화관에서 봤으면 더 슬펐을텐데.아쉽네요.정말 슬픈영화네요.영화관에서 봤으면 더 슬펐을텐데.아쉽네요.정말 슬픈영화네요.영화관에서 봤으면 더 슬펐을텐데.아쉽네요.정말 슬픈영화네요.영화관에서 봤으면 더 슬펐을텐데.아쉽네요.정말 슬픈영화네요.영화관에서 봤으면 더 슬펐을텐데.아쉽네요.정말 슬픈영화네요.영화관에서 봤으면 더 슬펐을텐데.아쉽네요.정말 슬픈영화네요.영화관에서 봤으면 더 슬펐을텐데.아쉽네요.</v>
      </c>
    </row>
    <row r="3298" spans="1:11" x14ac:dyDescent="0.3">
      <c r="A3298" t="str">
        <f t="shared" si="153"/>
        <v>다시봐도 눈물난다_10</v>
      </c>
      <c r="B3298">
        <v>3296</v>
      </c>
      <c r="C3298" t="s">
        <v>6327</v>
      </c>
      <c r="D3298" t="s">
        <v>6328</v>
      </c>
      <c r="E3298">
        <v>10</v>
      </c>
      <c r="F3298">
        <v>0</v>
      </c>
      <c r="G3298">
        <f t="shared" si="154"/>
        <v>3.1437643434248169E-4</v>
      </c>
      <c r="H3298">
        <v>0</v>
      </c>
      <c r="I3298" s="1">
        <v>38722.52847222222</v>
      </c>
      <c r="J3298">
        <v>0</v>
      </c>
      <c r="K3298" t="str">
        <f t="shared" si="155"/>
        <v>다시봐도 눈물난다다시봐도 눈물난다다시봐도 눈물난다다시봐도 눈물난다다시봐도 눈물난다다시봐도 눈물난다다시봐도 눈물난다다시봐도 눈물난다다시봐도 눈물난다다시봐도 눈물난다</v>
      </c>
    </row>
    <row r="3299" spans="1:11" x14ac:dyDescent="0.3">
      <c r="A3299" t="str">
        <f t="shared" si="153"/>
        <v>그런대루...._8</v>
      </c>
      <c r="B3299">
        <v>3297</v>
      </c>
      <c r="C3299" t="s">
        <v>26</v>
      </c>
      <c r="D3299" t="s">
        <v>6329</v>
      </c>
      <c r="E3299">
        <v>8</v>
      </c>
      <c r="F3299">
        <v>0</v>
      </c>
      <c r="G3299">
        <f t="shared" si="154"/>
        <v>2.5150114747398534E-4</v>
      </c>
      <c r="H3299">
        <v>0</v>
      </c>
      <c r="I3299" s="1">
        <v>38722.503472222219</v>
      </c>
      <c r="J3299">
        <v>0</v>
      </c>
      <c r="K3299" t="str">
        <f t="shared" si="155"/>
        <v>그런대루....그런대루....그런대루....그런대루....그런대루....그런대루....그런대루....그런대루....</v>
      </c>
    </row>
    <row r="3300" spans="1:11" x14ac:dyDescent="0.3">
      <c r="A3300" t="str">
        <f t="shared" si="153"/>
        <v>너무 슬펐다_10</v>
      </c>
      <c r="B3300">
        <v>3298</v>
      </c>
      <c r="C3300" t="s">
        <v>5419</v>
      </c>
      <c r="D3300" t="s">
        <v>6330</v>
      </c>
      <c r="E3300">
        <v>10</v>
      </c>
      <c r="F3300">
        <v>0</v>
      </c>
      <c r="G3300">
        <f t="shared" si="154"/>
        <v>3.1437643434248169E-4</v>
      </c>
      <c r="H3300">
        <v>0</v>
      </c>
      <c r="I3300" s="1">
        <v>38722.20208333333</v>
      </c>
      <c r="J3300">
        <v>0</v>
      </c>
      <c r="K3300" t="str">
        <f t="shared" si="155"/>
        <v>너무 슬펐다너무 슬펐다너무 슬펐다너무 슬펐다너무 슬펐다너무 슬펐다너무 슬펐다너무 슬펐다너무 슬펐다너무 슬펐다</v>
      </c>
    </row>
    <row r="3301" spans="1:11" x14ac:dyDescent="0.3">
      <c r="A3301" t="str">
        <f t="shared" si="153"/>
        <v>즐거움과 눈물이 있는영화...명작이라고...하고 싶은데^^_10</v>
      </c>
      <c r="B3301">
        <v>3299</v>
      </c>
      <c r="C3301" t="s">
        <v>6331</v>
      </c>
      <c r="D3301" t="s">
        <v>6332</v>
      </c>
      <c r="E3301">
        <v>10</v>
      </c>
      <c r="F3301">
        <v>0</v>
      </c>
      <c r="G3301">
        <f t="shared" si="154"/>
        <v>3.1437643434248169E-4</v>
      </c>
      <c r="H3301">
        <v>0</v>
      </c>
      <c r="I3301" s="1">
        <v>38722.129166666666</v>
      </c>
      <c r="J3301">
        <v>0</v>
      </c>
      <c r="K3301" t="str">
        <f t="shared" si="155"/>
        <v>즐거움과 눈물이 있는영화...명작이라고...하고 싶은데^^즐거움과 눈물이 있는영화...명작이라고...하고 싶은데^^즐거움과 눈물이 있는영화...명작이라고...하고 싶은데^^즐거움과 눈물이 있는영화...명작이라고...하고 싶은데^^즐거움과 눈물이 있는영화...명작이라고...하고 싶은데^^즐거움과 눈물이 있는영화...명작이라고...하고 싶은데^^즐거움과 눈물이 있는영화...명작이라고...하고 싶은데^^즐거움과 눈물이 있는영화...명작이라고...하고 싶은데^^즐거움과 눈물이 있는영화...명작이라고...하고 싶은데^^즐거움과 눈물이 있는영화...명작이라고...하고 싶은데^^</v>
      </c>
    </row>
    <row r="3302" spans="1:11" x14ac:dyDescent="0.3">
      <c r="A3302" t="str">
        <f t="shared" si="153"/>
        <v>너무슬프다..............................._10</v>
      </c>
      <c r="B3302">
        <v>3300</v>
      </c>
      <c r="C3302" t="s">
        <v>6333</v>
      </c>
      <c r="D3302" t="s">
        <v>6334</v>
      </c>
      <c r="E3302">
        <v>10</v>
      </c>
      <c r="F3302">
        <v>0</v>
      </c>
      <c r="G3302">
        <f t="shared" si="154"/>
        <v>3.1437643434248169E-4</v>
      </c>
      <c r="H3302">
        <v>0</v>
      </c>
      <c r="I3302" s="1">
        <v>38722.11041666667</v>
      </c>
      <c r="J3302">
        <v>0</v>
      </c>
      <c r="K3302" t="str">
        <f t="shared" si="155"/>
        <v>너무슬프다...............................너무슬프다...............................너무슬프다...............................너무슬프다...............................너무슬프다...............................너무슬프다...............................너무슬프다...............................너무슬프다...............................너무슬프다...............................너무슬프다...............................</v>
      </c>
    </row>
    <row r="3303" spans="1:11" x14ac:dyDescent="0.3">
      <c r="A3303" t="str">
        <f t="shared" si="153"/>
        <v>재미있었다... 아프도록^^_10</v>
      </c>
      <c r="B3303">
        <v>3301</v>
      </c>
      <c r="C3303" t="s">
        <v>6335</v>
      </c>
      <c r="D3303" t="s">
        <v>6336</v>
      </c>
      <c r="E3303">
        <v>10</v>
      </c>
      <c r="F3303">
        <v>0</v>
      </c>
      <c r="G3303">
        <f t="shared" si="154"/>
        <v>3.1437643434248169E-4</v>
      </c>
      <c r="H3303">
        <v>0</v>
      </c>
      <c r="I3303" s="1">
        <v>38722.056944444441</v>
      </c>
      <c r="J3303">
        <v>0</v>
      </c>
      <c r="K3303" t="str">
        <f t="shared" si="155"/>
        <v>재미있었다... 아프도록^^재미있었다... 아프도록^^재미있었다... 아프도록^^재미있었다... 아프도록^^재미있었다... 아프도록^^재미있었다... 아프도록^^재미있었다... 아프도록^^재미있었다... 아프도록^^재미있었다... 아프도록^^재미있었다... 아프도록^^</v>
      </c>
    </row>
    <row r="3304" spans="1:11" x14ac:dyDescent="0.3">
      <c r="A3304" t="str">
        <f t="shared" si="153"/>
        <v>굿~~~~~~~~````````_10</v>
      </c>
      <c r="B3304">
        <v>3302</v>
      </c>
      <c r="C3304" t="s">
        <v>6337</v>
      </c>
      <c r="D3304" t="s">
        <v>6338</v>
      </c>
      <c r="E3304">
        <v>10</v>
      </c>
      <c r="F3304">
        <v>0</v>
      </c>
      <c r="G3304">
        <f t="shared" si="154"/>
        <v>3.1437643434248169E-4</v>
      </c>
      <c r="H3304">
        <v>0</v>
      </c>
      <c r="I3304" s="1">
        <v>38721.958333333336</v>
      </c>
      <c r="J3304">
        <v>0</v>
      </c>
      <c r="K3304" t="str">
        <f t="shared" si="155"/>
        <v>굿~~~~~~~~````````굿~~~~~~~~````````굿~~~~~~~~````````굿~~~~~~~~````````굿~~~~~~~~````````굿~~~~~~~~````````굿~~~~~~~~````````굿~~~~~~~~````````굿~~~~~~~~````````굿~~~~~~~~````````</v>
      </c>
    </row>
    <row r="3305" spans="1:11" x14ac:dyDescent="0.3">
      <c r="A3305" t="str">
        <f t="shared" si="153"/>
        <v>슬프다_10</v>
      </c>
      <c r="B3305">
        <v>3303</v>
      </c>
      <c r="C3305" t="s">
        <v>6339</v>
      </c>
      <c r="D3305" t="s">
        <v>3371</v>
      </c>
      <c r="E3305">
        <v>10</v>
      </c>
      <c r="F3305">
        <v>0</v>
      </c>
      <c r="G3305">
        <f t="shared" si="154"/>
        <v>3.1437643434248169E-4</v>
      </c>
      <c r="H3305">
        <v>0</v>
      </c>
      <c r="I3305" s="1">
        <v>38721.871527777781</v>
      </c>
      <c r="J3305">
        <v>0</v>
      </c>
      <c r="K3305" t="str">
        <f t="shared" si="155"/>
        <v>슬프다슬프다슬프다슬프다슬프다슬프다슬프다슬프다슬프다슬프다</v>
      </c>
    </row>
    <row r="3306" spans="1:11" x14ac:dyDescent="0.3">
      <c r="A3306" t="str">
        <f t="shared" si="153"/>
        <v>야근하다일도못하고봤다손예진에대한생각바꿨슴.엉엉엉_10</v>
      </c>
      <c r="B3306">
        <v>3304</v>
      </c>
      <c r="C3306" t="s">
        <v>6340</v>
      </c>
      <c r="D3306" t="s">
        <v>6341</v>
      </c>
      <c r="E3306">
        <v>10</v>
      </c>
      <c r="F3306">
        <v>0</v>
      </c>
      <c r="G3306">
        <f t="shared" si="154"/>
        <v>3.1437643434248169E-4</v>
      </c>
      <c r="H3306">
        <v>0</v>
      </c>
      <c r="I3306" s="1">
        <v>38721.824999999997</v>
      </c>
      <c r="J3306">
        <v>0</v>
      </c>
      <c r="K3306" t="str">
        <f t="shared" si="155"/>
        <v>야근하다일도못하고봤다손예진에대한생각바꿨슴.엉엉엉야근하다일도못하고봤다손예진에대한생각바꿨슴.엉엉엉야근하다일도못하고봤다손예진에대한생각바꿨슴.엉엉엉야근하다일도못하고봤다손예진에대한생각바꿨슴.엉엉엉야근하다일도못하고봤다손예진에대한생각바꿨슴.엉엉엉야근하다일도못하고봤다손예진에대한생각바꿨슴.엉엉엉야근하다일도못하고봤다손예진에대한생각바꿨슴.엉엉엉야근하다일도못하고봤다손예진에대한생각바꿨슴.엉엉엉야근하다일도못하고봤다손예진에대한생각바꿨슴.엉엉엉야근하다일도못하고봤다손예진에대한생각바꿨슴.엉엉엉</v>
      </c>
    </row>
    <row r="3307" spans="1:11" x14ac:dyDescent="0.3">
      <c r="A3307" t="str">
        <f t="shared" si="153"/>
        <v>목이매여서..10점!_10</v>
      </c>
      <c r="B3307">
        <v>3305</v>
      </c>
      <c r="C3307" t="s">
        <v>6342</v>
      </c>
      <c r="D3307" t="s">
        <v>6343</v>
      </c>
      <c r="E3307">
        <v>10</v>
      </c>
      <c r="F3307">
        <v>0</v>
      </c>
      <c r="G3307">
        <f t="shared" si="154"/>
        <v>3.1437643434248169E-4</v>
      </c>
      <c r="H3307">
        <v>0</v>
      </c>
      <c r="I3307" s="1">
        <v>38721.793055555558</v>
      </c>
      <c r="J3307">
        <v>0</v>
      </c>
      <c r="K3307" t="str">
        <f t="shared" si="155"/>
        <v>목이매여서..10점!목이매여서..10점!목이매여서..10점!목이매여서..10점!목이매여서..10점!목이매여서..10점!목이매여서..10점!목이매여서..10점!목이매여서..10점!목이매여서..10점!</v>
      </c>
    </row>
    <row r="3308" spans="1:11" x14ac:dyDescent="0.3">
      <c r="A3308" t="str">
        <f t="shared" si="153"/>
        <v>캬~ 재밌었다_10</v>
      </c>
      <c r="B3308">
        <v>3306</v>
      </c>
      <c r="C3308" t="s">
        <v>6344</v>
      </c>
      <c r="D3308" t="s">
        <v>6345</v>
      </c>
      <c r="E3308">
        <v>10</v>
      </c>
      <c r="F3308">
        <v>0</v>
      </c>
      <c r="G3308">
        <f t="shared" si="154"/>
        <v>3.1437643434248169E-4</v>
      </c>
      <c r="H3308">
        <v>0</v>
      </c>
      <c r="I3308" s="1">
        <v>38721.793055555558</v>
      </c>
      <c r="J3308">
        <v>0</v>
      </c>
      <c r="K3308" t="str">
        <f t="shared" si="155"/>
        <v>캬~ 재밌었다캬~ 재밌었다캬~ 재밌었다캬~ 재밌었다캬~ 재밌었다캬~ 재밌었다캬~ 재밌었다캬~ 재밌었다캬~ 재밌었다캬~ 재밌었다</v>
      </c>
    </row>
    <row r="3309" spans="1:11" x14ac:dyDescent="0.3">
      <c r="A3309" t="str">
        <f t="shared" si="153"/>
        <v>조낸 슬프네.._10</v>
      </c>
      <c r="B3309">
        <v>3307</v>
      </c>
      <c r="C3309" t="s">
        <v>153</v>
      </c>
      <c r="D3309" t="s">
        <v>6346</v>
      </c>
      <c r="E3309">
        <v>10</v>
      </c>
      <c r="F3309">
        <v>0</v>
      </c>
      <c r="G3309">
        <f t="shared" si="154"/>
        <v>3.1437643434248169E-4</v>
      </c>
      <c r="H3309">
        <v>0</v>
      </c>
      <c r="I3309" s="1">
        <v>38721.760416666664</v>
      </c>
      <c r="J3309">
        <v>0</v>
      </c>
      <c r="K3309" t="str">
        <f t="shared" si="155"/>
        <v>조낸 슬프네..조낸 슬프네..조낸 슬프네..조낸 슬프네..조낸 슬프네..조낸 슬프네..조낸 슬프네..조낸 슬프네..조낸 슬프네..조낸 슬프네..</v>
      </c>
    </row>
    <row r="3310" spans="1:11" x14ac:dyDescent="0.3">
      <c r="A3310" t="str">
        <f t="shared" si="153"/>
        <v>감동- 정우성이 멋지단걸 처음 알았다_7</v>
      </c>
      <c r="B3310">
        <v>3308</v>
      </c>
      <c r="C3310" t="s">
        <v>113</v>
      </c>
      <c r="D3310" t="s">
        <v>6347</v>
      </c>
      <c r="E3310">
        <v>7</v>
      </c>
      <c r="F3310">
        <v>0</v>
      </c>
      <c r="G3310">
        <f t="shared" si="154"/>
        <v>2.2006350403973719E-4</v>
      </c>
      <c r="H3310">
        <v>0</v>
      </c>
      <c r="I3310" s="1">
        <v>38721.695138888892</v>
      </c>
      <c r="J3310">
        <v>0</v>
      </c>
      <c r="K3310" t="str">
        <f t="shared" si="155"/>
        <v>감동- 정우성이 멋지단걸 처음 알았다감동- 정우성이 멋지단걸 처음 알았다감동- 정우성이 멋지단걸 처음 알았다감동- 정우성이 멋지단걸 처음 알았다감동- 정우성이 멋지단걸 처음 알았다감동- 정우성이 멋지단걸 처음 알았다감동- 정우성이 멋지단걸 처음 알았다</v>
      </c>
    </row>
    <row r="3311" spans="1:11" x14ac:dyDescent="0.3">
      <c r="A3311" t="str">
        <f t="shared" si="153"/>
        <v>정말 슬픈 로맨스! 영화관에서 봤어야 하는건데.._10</v>
      </c>
      <c r="B3311">
        <v>3309</v>
      </c>
      <c r="C3311" t="s">
        <v>6348</v>
      </c>
      <c r="D3311" t="s">
        <v>6349</v>
      </c>
      <c r="E3311">
        <v>10</v>
      </c>
      <c r="F3311">
        <v>0</v>
      </c>
      <c r="G3311">
        <f t="shared" si="154"/>
        <v>3.1437643434248169E-4</v>
      </c>
      <c r="H3311">
        <v>0</v>
      </c>
      <c r="I3311" s="1">
        <v>38721.685416666667</v>
      </c>
      <c r="J3311">
        <v>0</v>
      </c>
      <c r="K3311" t="str">
        <f t="shared" si="155"/>
        <v>정말 슬픈 로맨스! 영화관에서 봤어야 하는건데..정말 슬픈 로맨스! 영화관에서 봤어야 하는건데..정말 슬픈 로맨스! 영화관에서 봤어야 하는건데..정말 슬픈 로맨스! 영화관에서 봤어야 하는건데..정말 슬픈 로맨스! 영화관에서 봤어야 하는건데..정말 슬픈 로맨스! 영화관에서 봤어야 하는건데..정말 슬픈 로맨스! 영화관에서 봤어야 하는건데..정말 슬픈 로맨스! 영화관에서 봤어야 하는건데..정말 슬픈 로맨스! 영화관에서 봤어야 하는건데..정말 슬픈 로맨스! 영화관에서 봤어야 하는건데..</v>
      </c>
    </row>
    <row r="3312" spans="1:11" x14ac:dyDescent="0.3">
      <c r="A3312" t="str">
        <f t="shared" si="153"/>
        <v>많이 울었다. ..멋지다._10</v>
      </c>
      <c r="B3312">
        <v>3310</v>
      </c>
      <c r="C3312" t="s">
        <v>6350</v>
      </c>
      <c r="D3312" t="s">
        <v>6351</v>
      </c>
      <c r="E3312">
        <v>10</v>
      </c>
      <c r="F3312">
        <v>0</v>
      </c>
      <c r="G3312">
        <f t="shared" si="154"/>
        <v>3.1437643434248169E-4</v>
      </c>
      <c r="H3312">
        <v>0</v>
      </c>
      <c r="I3312" s="1">
        <v>38721.67083333333</v>
      </c>
      <c r="J3312">
        <v>0</v>
      </c>
      <c r="K3312" t="str">
        <f t="shared" si="155"/>
        <v>많이 울었다. ..멋지다.많이 울었다. ..멋지다.많이 울었다. ..멋지다.많이 울었다. ..멋지다.많이 울었다. ..멋지다.많이 울었다. ..멋지다.많이 울었다. ..멋지다.많이 울었다. ..멋지다.많이 울었다. ..멋지다.많이 울었다. ..멋지다.</v>
      </c>
    </row>
    <row r="3313" spans="1:11" x14ac:dyDescent="0.3">
      <c r="A3313" t="str">
        <f t="shared" si="153"/>
        <v>너무 감동적이고 가슴아픈 영화..._10</v>
      </c>
      <c r="B3313">
        <v>3311</v>
      </c>
      <c r="C3313" t="s">
        <v>141</v>
      </c>
      <c r="D3313" t="s">
        <v>6352</v>
      </c>
      <c r="E3313">
        <v>10</v>
      </c>
      <c r="F3313">
        <v>0</v>
      </c>
      <c r="G3313">
        <f t="shared" si="154"/>
        <v>3.1437643434248169E-4</v>
      </c>
      <c r="H3313">
        <v>0</v>
      </c>
      <c r="I3313" s="1">
        <v>38721.649305555555</v>
      </c>
      <c r="J3313">
        <v>0</v>
      </c>
      <c r="K3313" t="str">
        <f t="shared" si="155"/>
        <v>너무 감동적이고 가슴아픈 영화...너무 감동적이고 가슴아픈 영화...너무 감동적이고 가슴아픈 영화...너무 감동적이고 가슴아픈 영화...너무 감동적이고 가슴아픈 영화...너무 감동적이고 가슴아픈 영화...너무 감동적이고 가슴아픈 영화...너무 감동적이고 가슴아픈 영화...너무 감동적이고 가슴아픈 영화...너무 감동적이고 가슴아픈 영화...</v>
      </c>
    </row>
    <row r="3314" spans="1:11" x14ac:dyDescent="0.3">
      <c r="A3314" t="str">
        <f t="shared" si="153"/>
        <v>조아따...ㅇ_ㅇ_10</v>
      </c>
      <c r="B3314">
        <v>3312</v>
      </c>
      <c r="C3314" t="s">
        <v>6353</v>
      </c>
      <c r="D3314" t="s">
        <v>6354</v>
      </c>
      <c r="E3314">
        <v>10</v>
      </c>
      <c r="F3314">
        <v>0</v>
      </c>
      <c r="G3314">
        <f t="shared" si="154"/>
        <v>3.1437643434248169E-4</v>
      </c>
      <c r="H3314">
        <v>0</v>
      </c>
      <c r="I3314" s="1">
        <v>38721.643750000003</v>
      </c>
      <c r="J3314">
        <v>0</v>
      </c>
      <c r="K3314" t="str">
        <f t="shared" si="155"/>
        <v>조아따...ㅇ_ㅇ조아따...ㅇ_ㅇ조아따...ㅇ_ㅇ조아따...ㅇ_ㅇ조아따...ㅇ_ㅇ조아따...ㅇ_ㅇ조아따...ㅇ_ㅇ조아따...ㅇ_ㅇ조아따...ㅇ_ㅇ조아따...ㅇ_ㅇ</v>
      </c>
    </row>
    <row r="3315" spans="1:11" x14ac:dyDescent="0.3">
      <c r="A3315" t="str">
        <f t="shared" si="153"/>
        <v>보는 내내 코가 찡해지는 영화죠. 영화관에서 다시 보고싶네요._10</v>
      </c>
      <c r="B3315">
        <v>3313</v>
      </c>
      <c r="C3315" t="s">
        <v>6355</v>
      </c>
      <c r="D3315" t="s">
        <v>6356</v>
      </c>
      <c r="E3315">
        <v>10</v>
      </c>
      <c r="F3315">
        <v>0</v>
      </c>
      <c r="G3315">
        <f t="shared" si="154"/>
        <v>3.1437643434248169E-4</v>
      </c>
      <c r="H3315">
        <v>0</v>
      </c>
      <c r="I3315" s="1">
        <v>38721.604861111111</v>
      </c>
      <c r="J3315">
        <v>0</v>
      </c>
      <c r="K3315" t="str">
        <f t="shared" si="155"/>
        <v>보는 내내 코가 찡해지는 영화죠. 영화관에서 다시 보고싶네요.보는 내내 코가 찡해지는 영화죠. 영화관에서 다시 보고싶네요.보는 내내 코가 찡해지는 영화죠. 영화관에서 다시 보고싶네요.보는 내내 코가 찡해지는 영화죠. 영화관에서 다시 보고싶네요.보는 내내 코가 찡해지는 영화죠. 영화관에서 다시 보고싶네요.보는 내내 코가 찡해지는 영화죠. 영화관에서 다시 보고싶네요.보는 내내 코가 찡해지는 영화죠. 영화관에서 다시 보고싶네요.보는 내내 코가 찡해지는 영화죠. 영화관에서 다시 보고싶네요.보는 내내 코가 찡해지는 영화죠. 영화관에서 다시 보고싶네요.보는 내내 코가 찡해지는 영화죠. 영화관에서 다시 보고싶네요.</v>
      </c>
    </row>
    <row r="3316" spans="1:11" x14ac:dyDescent="0.3">
      <c r="A3316" t="str">
        <f t="shared" si="153"/>
        <v>멋잇다_8</v>
      </c>
      <c r="B3316">
        <v>3314</v>
      </c>
      <c r="C3316" t="s">
        <v>6357</v>
      </c>
      <c r="D3316" t="s">
        <v>6358</v>
      </c>
      <c r="E3316">
        <v>8</v>
      </c>
      <c r="F3316">
        <v>0</v>
      </c>
      <c r="G3316">
        <f t="shared" si="154"/>
        <v>2.5150114747398534E-4</v>
      </c>
      <c r="H3316">
        <v>0</v>
      </c>
      <c r="I3316" s="1">
        <v>38721.570833333331</v>
      </c>
      <c r="J3316">
        <v>0</v>
      </c>
      <c r="K3316" t="str">
        <f t="shared" si="155"/>
        <v>멋잇다멋잇다멋잇다멋잇다멋잇다멋잇다멋잇다멋잇다</v>
      </c>
    </row>
    <row r="3317" spans="1:11" x14ac:dyDescent="0.3">
      <c r="A3317" t="str">
        <f t="shared" si="153"/>
        <v>너무울어서 머리아파써용 ㅠ 기대에 어긋나지 않는 영화네요 ^ ^_10</v>
      </c>
      <c r="B3317">
        <v>3315</v>
      </c>
      <c r="C3317" t="s">
        <v>4808</v>
      </c>
      <c r="D3317" t="s">
        <v>6359</v>
      </c>
      <c r="E3317">
        <v>10</v>
      </c>
      <c r="F3317">
        <v>0</v>
      </c>
      <c r="G3317">
        <f t="shared" si="154"/>
        <v>3.1437643434248169E-4</v>
      </c>
      <c r="H3317">
        <v>0</v>
      </c>
      <c r="I3317" s="1">
        <v>38721.51666666667</v>
      </c>
      <c r="J3317">
        <v>0</v>
      </c>
      <c r="K3317" t="str">
        <f t="shared" si="155"/>
        <v>너무울어서 머리아파써용 ㅠ 기대에 어긋나지 않는 영화네요 ^ ^너무울어서 머리아파써용 ㅠ 기대에 어긋나지 않는 영화네요 ^ ^너무울어서 머리아파써용 ㅠ 기대에 어긋나지 않는 영화네요 ^ ^너무울어서 머리아파써용 ㅠ 기대에 어긋나지 않는 영화네요 ^ ^너무울어서 머리아파써용 ㅠ 기대에 어긋나지 않는 영화네요 ^ ^너무울어서 머리아파써용 ㅠ 기대에 어긋나지 않는 영화네요 ^ ^너무울어서 머리아파써용 ㅠ 기대에 어긋나지 않는 영화네요 ^ ^너무울어서 머리아파써용 ㅠ 기대에 어긋나지 않는 영화네요 ^ ^너무울어서 머리아파써용 ㅠ 기대에 어긋나지 않는 영화네요 ^ ^너무울어서 머리아파써용 ㅠ 기대에 어긋나지 않는 영화네요 ^ ^</v>
      </c>
    </row>
    <row r="3318" spans="1:11" x14ac:dyDescent="0.3">
      <c r="A3318" t="str">
        <f t="shared" si="153"/>
        <v>정우성,,그는 배우다_9</v>
      </c>
      <c r="B3318">
        <v>3316</v>
      </c>
      <c r="C3318" t="s">
        <v>6360</v>
      </c>
      <c r="D3318" t="s">
        <v>6361</v>
      </c>
      <c r="E3318">
        <v>9</v>
      </c>
      <c r="F3318">
        <v>0</v>
      </c>
      <c r="G3318">
        <f t="shared" si="154"/>
        <v>2.8293879090823354E-4</v>
      </c>
      <c r="H3318">
        <v>0</v>
      </c>
      <c r="I3318" s="1">
        <v>38721.495138888888</v>
      </c>
      <c r="J3318">
        <v>0</v>
      </c>
      <c r="K3318" t="str">
        <f t="shared" si="155"/>
        <v>정우성,,그는 배우다정우성,,그는 배우다정우성,,그는 배우다정우성,,그는 배우다정우성,,그는 배우다정우성,,그는 배우다정우성,,그는 배우다정우성,,그는 배우다정우성,,그는 배우다</v>
      </c>
    </row>
    <row r="3319" spans="1:11" x14ac:dyDescent="0.3">
      <c r="A3319" t="str">
        <f t="shared" si="153"/>
        <v>재밋던데 어제해주는거보니깐.._10</v>
      </c>
      <c r="B3319">
        <v>3317</v>
      </c>
      <c r="C3319" t="s">
        <v>6362</v>
      </c>
      <c r="D3319" t="s">
        <v>6363</v>
      </c>
      <c r="E3319">
        <v>10</v>
      </c>
      <c r="F3319">
        <v>0</v>
      </c>
      <c r="G3319">
        <f t="shared" si="154"/>
        <v>3.1437643434248169E-4</v>
      </c>
      <c r="H3319">
        <v>0</v>
      </c>
      <c r="I3319" s="1">
        <v>38721.457638888889</v>
      </c>
      <c r="J3319">
        <v>0</v>
      </c>
      <c r="K3319" t="str">
        <f t="shared" si="155"/>
        <v>재밋던데 어제해주는거보니깐..재밋던데 어제해주는거보니깐..재밋던데 어제해주는거보니깐..재밋던데 어제해주는거보니깐..재밋던데 어제해주는거보니깐..재밋던데 어제해주는거보니깐..재밋던데 어제해주는거보니깐..재밋던데 어제해주는거보니깐..재밋던데 어제해주는거보니깐..재밋던데 어제해주는거보니깐..</v>
      </c>
    </row>
    <row r="3320" spans="1:11" x14ac:dyDescent="0.3">
      <c r="A3320" t="str">
        <f t="shared" si="153"/>
        <v>정말 안봤으면 후회했을뻔 너무 눈물이 나와서 난감했을 정도_9</v>
      </c>
      <c r="B3320">
        <v>3318</v>
      </c>
      <c r="C3320" t="s">
        <v>5610</v>
      </c>
      <c r="D3320" t="s">
        <v>6364</v>
      </c>
      <c r="E3320">
        <v>9</v>
      </c>
      <c r="F3320">
        <v>0</v>
      </c>
      <c r="G3320">
        <f t="shared" si="154"/>
        <v>2.8293879090823354E-4</v>
      </c>
      <c r="H3320">
        <v>0</v>
      </c>
      <c r="I3320" s="1">
        <v>38721.452777777777</v>
      </c>
      <c r="J3320">
        <v>0</v>
      </c>
      <c r="K3320" t="str">
        <f t="shared" si="155"/>
        <v>정말 안봤으면 후회했을뻔 너무 눈물이 나와서 난감했을 정도정말 안봤으면 후회했을뻔 너무 눈물이 나와서 난감했을 정도정말 안봤으면 후회했을뻔 너무 눈물이 나와서 난감했을 정도정말 안봤으면 후회했을뻔 너무 눈물이 나와서 난감했을 정도정말 안봤으면 후회했을뻔 너무 눈물이 나와서 난감했을 정도정말 안봤으면 후회했을뻔 너무 눈물이 나와서 난감했을 정도정말 안봤으면 후회했을뻔 너무 눈물이 나와서 난감했을 정도정말 안봤으면 후회했을뻔 너무 눈물이 나와서 난감했을 정도정말 안봤으면 후회했을뻔 너무 눈물이 나와서 난감했을 정도</v>
      </c>
    </row>
    <row r="3321" spans="1:11" x14ac:dyDescent="0.3">
      <c r="A3321" t="str">
        <f t="shared" si="153"/>
        <v>끝부분 편의점씬 쌩뚱- -........ 억지였다_6</v>
      </c>
      <c r="B3321">
        <v>3319</v>
      </c>
      <c r="C3321" t="s">
        <v>6365</v>
      </c>
      <c r="D3321" t="s">
        <v>6366</v>
      </c>
      <c r="E3321">
        <v>6</v>
      </c>
      <c r="F3321">
        <v>0</v>
      </c>
      <c r="G3321">
        <f t="shared" si="154"/>
        <v>1.8862586060548902E-4</v>
      </c>
      <c r="H3321">
        <v>0</v>
      </c>
      <c r="I3321" s="1">
        <v>38721.415277777778</v>
      </c>
      <c r="J3321">
        <v>0</v>
      </c>
      <c r="K3321" t="str">
        <f t="shared" si="155"/>
        <v>끝부분 편의점씬 쌩뚱- -........ 억지였다끝부분 편의점씬 쌩뚱- -........ 억지였다끝부분 편의점씬 쌩뚱- -........ 억지였다끝부분 편의점씬 쌩뚱- -........ 억지였다끝부분 편의점씬 쌩뚱- -........ 억지였다끝부분 편의점씬 쌩뚱- -........ 억지였다</v>
      </c>
    </row>
    <row r="3322" spans="1:11" x14ac:dyDescent="0.3">
      <c r="A3322" t="str">
        <f t="shared" si="153"/>
        <v>안 봤으면 후회할뻔 했다._9</v>
      </c>
      <c r="B3322">
        <v>3320</v>
      </c>
      <c r="C3322" t="s">
        <v>75</v>
      </c>
      <c r="D3322" t="s">
        <v>6367</v>
      </c>
      <c r="E3322">
        <v>9</v>
      </c>
      <c r="F3322">
        <v>0</v>
      </c>
      <c r="G3322">
        <f t="shared" si="154"/>
        <v>2.8293879090823354E-4</v>
      </c>
      <c r="H3322">
        <v>0</v>
      </c>
      <c r="I3322" s="1">
        <v>38721.408333333333</v>
      </c>
      <c r="J3322">
        <v>0</v>
      </c>
      <c r="K3322" t="str">
        <f t="shared" si="155"/>
        <v>안 봤으면 후회할뻔 했다.안 봤으면 후회할뻔 했다.안 봤으면 후회할뻔 했다.안 봤으면 후회할뻔 했다.안 봤으면 후회할뻔 했다.안 봤으면 후회할뻔 했다.안 봤으면 후회할뻔 했다.안 봤으면 후회할뻔 했다.안 봤으면 후회할뻔 했다.</v>
      </c>
    </row>
    <row r="3323" spans="1:11" x14ac:dyDescent="0.3">
      <c r="A3323" t="str">
        <f t="shared" si="153"/>
        <v>눈 퉁퉁 부었다 ㅠㅠ_10</v>
      </c>
      <c r="B3323">
        <v>3321</v>
      </c>
      <c r="C3323" t="s">
        <v>6368</v>
      </c>
      <c r="D3323" t="s">
        <v>6369</v>
      </c>
      <c r="E3323">
        <v>10</v>
      </c>
      <c r="F3323">
        <v>0</v>
      </c>
      <c r="G3323">
        <f t="shared" si="154"/>
        <v>3.1437643434248169E-4</v>
      </c>
      <c r="H3323">
        <v>0</v>
      </c>
      <c r="I3323" s="1">
        <v>38721.394444444442</v>
      </c>
      <c r="J3323">
        <v>0</v>
      </c>
      <c r="K3323" t="str">
        <f t="shared" si="155"/>
        <v>눈 퉁퉁 부었다 ㅠㅠ눈 퉁퉁 부었다 ㅠㅠ눈 퉁퉁 부었다 ㅠㅠ눈 퉁퉁 부었다 ㅠㅠ눈 퉁퉁 부었다 ㅠㅠ눈 퉁퉁 부었다 ㅠㅠ눈 퉁퉁 부었다 ㅠㅠ눈 퉁퉁 부었다 ㅠㅠ눈 퉁퉁 부었다 ㅠㅠ눈 퉁퉁 부었다 ㅠㅠ</v>
      </c>
    </row>
    <row r="3324" spans="1:11" x14ac:dyDescent="0.3">
      <c r="A3324" t="str">
        <f t="shared" si="153"/>
        <v>난 엔딩 좋았는데_9</v>
      </c>
      <c r="B3324">
        <v>3322</v>
      </c>
      <c r="C3324" t="s">
        <v>136</v>
      </c>
      <c r="D3324" t="s">
        <v>6370</v>
      </c>
      <c r="E3324">
        <v>9</v>
      </c>
      <c r="F3324">
        <v>0</v>
      </c>
      <c r="G3324">
        <f t="shared" si="154"/>
        <v>2.8293879090823354E-4</v>
      </c>
      <c r="H3324">
        <v>0</v>
      </c>
      <c r="I3324" s="1">
        <v>38721.111805555556</v>
      </c>
      <c r="J3324">
        <v>0</v>
      </c>
      <c r="K3324" t="str">
        <f t="shared" si="155"/>
        <v>난 엔딩 좋았는데난 엔딩 좋았는데난 엔딩 좋았는데난 엔딩 좋았는데난 엔딩 좋았는데난 엔딩 좋았는데난 엔딩 좋았는데난 엔딩 좋았는데난 엔딩 좋았는데</v>
      </c>
    </row>
    <row r="3325" spans="1:11" x14ac:dyDescent="0.3">
      <c r="A3325" t="str">
        <f t="shared" si="153"/>
        <v>차마 10점은 못주겠다;; 마지막에 10분정도 장면을 못봤어 ㅠ-ㅠ_9</v>
      </c>
      <c r="B3325">
        <v>3323</v>
      </c>
      <c r="C3325" t="s">
        <v>6371</v>
      </c>
      <c r="D3325" t="s">
        <v>6372</v>
      </c>
      <c r="E3325">
        <v>9</v>
      </c>
      <c r="F3325">
        <v>0</v>
      </c>
      <c r="G3325">
        <f t="shared" si="154"/>
        <v>2.8293879090823354E-4</v>
      </c>
      <c r="H3325">
        <v>0</v>
      </c>
      <c r="I3325" s="1">
        <v>38721.076388888891</v>
      </c>
      <c r="J3325">
        <v>0</v>
      </c>
      <c r="K3325" t="str">
        <f t="shared" si="155"/>
        <v>차마 10점은 못주겠다;; 마지막에 10분정도 장면을 못봤어 ㅠ-ㅠ차마 10점은 못주겠다;; 마지막에 10분정도 장면을 못봤어 ㅠ-ㅠ차마 10점은 못주겠다;; 마지막에 10분정도 장면을 못봤어 ㅠ-ㅠ차마 10점은 못주겠다;; 마지막에 10분정도 장면을 못봤어 ㅠ-ㅠ차마 10점은 못주겠다;; 마지막에 10분정도 장면을 못봤어 ㅠ-ㅠ차마 10점은 못주겠다;; 마지막에 10분정도 장면을 못봤어 ㅠ-ㅠ차마 10점은 못주겠다;; 마지막에 10분정도 장면을 못봤어 ㅠ-ㅠ차마 10점은 못주겠다;; 마지막에 10분정도 장면을 못봤어 ㅠ-ㅠ차마 10점은 못주겠다;; 마지막에 10분정도 장면을 못봤어 ㅠ-ㅠ</v>
      </c>
    </row>
    <row r="3326" spans="1:11" x14ac:dyDescent="0.3">
      <c r="A3326" t="str">
        <f t="shared" si="153"/>
        <v>마무리가 너무나 아쉬웠음 ㅠ 그래도 남자의 눈물샘을.._8</v>
      </c>
      <c r="B3326">
        <v>3324</v>
      </c>
      <c r="C3326" t="s">
        <v>6373</v>
      </c>
      <c r="D3326" t="s">
        <v>6374</v>
      </c>
      <c r="E3326">
        <v>8</v>
      </c>
      <c r="F3326">
        <v>0</v>
      </c>
      <c r="G3326">
        <f t="shared" si="154"/>
        <v>2.5150114747398534E-4</v>
      </c>
      <c r="H3326">
        <v>0</v>
      </c>
      <c r="I3326" s="1">
        <v>38721.064583333333</v>
      </c>
      <c r="J3326">
        <v>0</v>
      </c>
      <c r="K3326" t="str">
        <f t="shared" si="155"/>
        <v>마무리가 너무나 아쉬웠음 ㅠ 그래도 남자의 눈물샘을..마무리가 너무나 아쉬웠음 ㅠ 그래도 남자의 눈물샘을..마무리가 너무나 아쉬웠음 ㅠ 그래도 남자의 눈물샘을..마무리가 너무나 아쉬웠음 ㅠ 그래도 남자의 눈물샘을..마무리가 너무나 아쉬웠음 ㅠ 그래도 남자의 눈물샘을..마무리가 너무나 아쉬웠음 ㅠ 그래도 남자의 눈물샘을..마무리가 너무나 아쉬웠음 ㅠ 그래도 남자의 눈물샘을..마무리가 너무나 아쉬웠음 ㅠ 그래도 남자의 눈물샘을..</v>
      </c>
    </row>
    <row r="3327" spans="1:11" x14ac:dyDescent="0.3">
      <c r="A3327" t="str">
        <f t="shared" si="153"/>
        <v>정말 재밌었다 하지만 마지막 엔딩이 너무 허술하게 끝남 -_-;_9</v>
      </c>
      <c r="B3327">
        <v>3325</v>
      </c>
      <c r="C3327" t="s">
        <v>214</v>
      </c>
      <c r="D3327" t="s">
        <v>6375</v>
      </c>
      <c r="E3327">
        <v>9</v>
      </c>
      <c r="F3327">
        <v>0</v>
      </c>
      <c r="G3327">
        <f t="shared" si="154"/>
        <v>2.8293879090823354E-4</v>
      </c>
      <c r="H3327">
        <v>0</v>
      </c>
      <c r="I3327" s="1">
        <v>38721.054166666669</v>
      </c>
      <c r="J3327">
        <v>0</v>
      </c>
      <c r="K3327" t="str">
        <f t="shared" si="155"/>
        <v>정말 재밌었다 하지만 마지막 엔딩이 너무 허술하게 끝남 -_-;정말 재밌었다 하지만 마지막 엔딩이 너무 허술하게 끝남 -_-;정말 재밌었다 하지만 마지막 엔딩이 너무 허술하게 끝남 -_-;정말 재밌었다 하지만 마지막 엔딩이 너무 허술하게 끝남 -_-;정말 재밌었다 하지만 마지막 엔딩이 너무 허술하게 끝남 -_-;정말 재밌었다 하지만 마지막 엔딩이 너무 허술하게 끝남 -_-;정말 재밌었다 하지만 마지막 엔딩이 너무 허술하게 끝남 -_-;정말 재밌었다 하지만 마지막 엔딩이 너무 허술하게 끝남 -_-;정말 재밌었다 하지만 마지막 엔딩이 너무 허술하게 끝남 -_-;</v>
      </c>
    </row>
    <row r="3328" spans="1:11" x14ac:dyDescent="0.3">
      <c r="A3328" t="str">
        <f t="shared" si="153"/>
        <v>그동안 놓치고있었다...good_10</v>
      </c>
      <c r="B3328">
        <v>3326</v>
      </c>
      <c r="C3328" t="s">
        <v>38</v>
      </c>
      <c r="D3328" t="s">
        <v>6376</v>
      </c>
      <c r="E3328">
        <v>10</v>
      </c>
      <c r="F3328">
        <v>0</v>
      </c>
      <c r="G3328">
        <f t="shared" si="154"/>
        <v>3.1437643434248169E-4</v>
      </c>
      <c r="H3328">
        <v>0</v>
      </c>
      <c r="I3328" s="1">
        <v>38721.038888888892</v>
      </c>
      <c r="J3328">
        <v>0</v>
      </c>
      <c r="K3328" t="str">
        <f t="shared" si="155"/>
        <v>그동안 놓치고있었다...good그동안 놓치고있었다...good그동안 놓치고있었다...good그동안 놓치고있었다...good그동안 놓치고있었다...good그동안 놓치고있었다...good그동안 놓치고있었다...good그동안 놓치고있었다...good그동안 놓치고있었다...good그동안 놓치고있었다...good</v>
      </c>
    </row>
    <row r="3329" spans="1:11" x14ac:dyDescent="0.3">
      <c r="A3329" t="str">
        <f t="shared" si="153"/>
        <v>마지막 편의점씬은 감동이었다 ㅠㅠ_9</v>
      </c>
      <c r="B3329">
        <v>3327</v>
      </c>
      <c r="C3329" t="s">
        <v>6377</v>
      </c>
      <c r="D3329" t="s">
        <v>6378</v>
      </c>
      <c r="E3329">
        <v>9</v>
      </c>
      <c r="F3329">
        <v>0</v>
      </c>
      <c r="G3329">
        <f t="shared" si="154"/>
        <v>2.8293879090823354E-4</v>
      </c>
      <c r="H3329">
        <v>0</v>
      </c>
      <c r="I3329" s="1">
        <v>38721.038194444445</v>
      </c>
      <c r="J3329">
        <v>0</v>
      </c>
      <c r="K3329" t="str">
        <f t="shared" si="155"/>
        <v>마지막 편의점씬은 감동이었다 ㅠㅠ마지막 편의점씬은 감동이었다 ㅠㅠ마지막 편의점씬은 감동이었다 ㅠㅠ마지막 편의점씬은 감동이었다 ㅠㅠ마지막 편의점씬은 감동이었다 ㅠㅠ마지막 편의점씬은 감동이었다 ㅠㅠ마지막 편의점씬은 감동이었다 ㅠㅠ마지막 편의점씬은 감동이었다 ㅠㅠ마지막 편의점씬은 감동이었다 ㅠㅠ</v>
      </c>
    </row>
    <row r="3330" spans="1:11" x14ac:dyDescent="0.3">
      <c r="A3330" t="str">
        <f t="shared" si="153"/>
        <v>아름다운 두 배우 정우성과 손예진의 환상커플연기~~_8</v>
      </c>
      <c r="B3330">
        <v>3328</v>
      </c>
      <c r="C3330" t="s">
        <v>6379</v>
      </c>
      <c r="D3330" t="s">
        <v>6380</v>
      </c>
      <c r="E3330">
        <v>8</v>
      </c>
      <c r="F3330">
        <v>0</v>
      </c>
      <c r="G3330">
        <f t="shared" si="154"/>
        <v>2.5150114747398534E-4</v>
      </c>
      <c r="H3330">
        <v>0</v>
      </c>
      <c r="I3330" s="1">
        <v>38721.03125</v>
      </c>
      <c r="J3330">
        <v>0</v>
      </c>
      <c r="K3330" t="str">
        <f t="shared" si="155"/>
        <v>아름다운 두 배우 정우성과 손예진의 환상커플연기~~아름다운 두 배우 정우성과 손예진의 환상커플연기~~아름다운 두 배우 정우성과 손예진의 환상커플연기~~아름다운 두 배우 정우성과 손예진의 환상커플연기~~아름다운 두 배우 정우성과 손예진의 환상커플연기~~아름다운 두 배우 정우성과 손예진의 환상커플연기~~아름다운 두 배우 정우성과 손예진의 환상커플연기~~아름다운 두 배우 정우성과 손예진의 환상커플연기~~</v>
      </c>
    </row>
    <row r="3331" spans="1:11" x14ac:dyDescent="0.3">
      <c r="A3331" t="str">
        <f t="shared" ref="A3331:A3394" si="156">D3331&amp;"_"&amp;E3331</f>
        <v>초감동!!~~_10</v>
      </c>
      <c r="B3331">
        <v>3329</v>
      </c>
      <c r="C3331" t="s">
        <v>60</v>
      </c>
      <c r="D3331" t="s">
        <v>6381</v>
      </c>
      <c r="E3331">
        <v>10</v>
      </c>
      <c r="F3331">
        <v>0</v>
      </c>
      <c r="G3331">
        <f t="shared" ref="G3331:G3394" si="157">E3331/SUMIF(F:F,F3331,E:E)</f>
        <v>3.1437643434248169E-4</v>
      </c>
      <c r="H3331">
        <v>0</v>
      </c>
      <c r="I3331" s="1">
        <v>38721.02847222222</v>
      </c>
      <c r="J3331">
        <v>0</v>
      </c>
      <c r="K3331" t="str">
        <f t="shared" ref="K3331:K3394" si="158">REPT(D3331&amp;"",E3331)</f>
        <v>초감동!!~~초감동!!~~초감동!!~~초감동!!~~초감동!!~~초감동!!~~초감동!!~~초감동!!~~초감동!!~~초감동!!~~</v>
      </c>
    </row>
    <row r="3332" spans="1:11" x14ac:dyDescent="0.3">
      <c r="A3332" t="str">
        <f t="shared" si="156"/>
        <v>대사 하나하나가 멋진영화, 눈물을 흘리지 않을 수 없었던 영화_8</v>
      </c>
      <c r="B3332">
        <v>3330</v>
      </c>
      <c r="C3332" t="s">
        <v>6382</v>
      </c>
      <c r="D3332" t="s">
        <v>6383</v>
      </c>
      <c r="E3332">
        <v>8</v>
      </c>
      <c r="F3332">
        <v>0</v>
      </c>
      <c r="G3332">
        <f t="shared" si="157"/>
        <v>2.5150114747398534E-4</v>
      </c>
      <c r="H3332">
        <v>0</v>
      </c>
      <c r="I3332" s="1">
        <v>38721.018750000003</v>
      </c>
      <c r="J3332">
        <v>0</v>
      </c>
      <c r="K3332" t="str">
        <f t="shared" si="158"/>
        <v>대사 하나하나가 멋진영화, 눈물을 흘리지 않을 수 없었던 영화대사 하나하나가 멋진영화, 눈물을 흘리지 않을 수 없었던 영화대사 하나하나가 멋진영화, 눈물을 흘리지 않을 수 없었던 영화대사 하나하나가 멋진영화, 눈물을 흘리지 않을 수 없었던 영화대사 하나하나가 멋진영화, 눈물을 흘리지 않을 수 없었던 영화대사 하나하나가 멋진영화, 눈물을 흘리지 않을 수 없었던 영화대사 하나하나가 멋진영화, 눈물을 흘리지 않을 수 없었던 영화대사 하나하나가 멋진영화, 눈물을 흘리지 않을 수 없었던 영화</v>
      </c>
    </row>
    <row r="3333" spans="1:11" x14ac:dyDescent="0.3">
      <c r="A3333" t="str">
        <f t="shared" si="156"/>
        <v>뻔하던 어떻든 감동적이고 아름다운 이야기 엉엉울며 봤네요_9</v>
      </c>
      <c r="B3333">
        <v>3331</v>
      </c>
      <c r="C3333" t="s">
        <v>6384</v>
      </c>
      <c r="D3333" t="s">
        <v>6385</v>
      </c>
      <c r="E3333">
        <v>9</v>
      </c>
      <c r="F3333">
        <v>0</v>
      </c>
      <c r="G3333">
        <f t="shared" si="157"/>
        <v>2.8293879090823354E-4</v>
      </c>
      <c r="H3333">
        <v>0</v>
      </c>
      <c r="I3333" s="1">
        <v>38721.01458333333</v>
      </c>
      <c r="J3333">
        <v>0</v>
      </c>
      <c r="K3333" t="str">
        <f t="shared" si="158"/>
        <v>뻔하던 어떻든 감동적이고 아름다운 이야기 엉엉울며 봤네요뻔하던 어떻든 감동적이고 아름다운 이야기 엉엉울며 봤네요뻔하던 어떻든 감동적이고 아름다운 이야기 엉엉울며 봤네요뻔하던 어떻든 감동적이고 아름다운 이야기 엉엉울며 봤네요뻔하던 어떻든 감동적이고 아름다운 이야기 엉엉울며 봤네요뻔하던 어떻든 감동적이고 아름다운 이야기 엉엉울며 봤네요뻔하던 어떻든 감동적이고 아름다운 이야기 엉엉울며 봤네요뻔하던 어떻든 감동적이고 아름다운 이야기 엉엉울며 봤네요뻔하던 어떻든 감동적이고 아름다운 이야기 엉엉울며 봤네요</v>
      </c>
    </row>
    <row r="3334" spans="1:11" x14ac:dyDescent="0.3">
      <c r="A3334" t="str">
        <f t="shared" si="156"/>
        <v>이런영화는 뻔해도 슬프고 재밌다. 대사하나하나가 일품이다._9</v>
      </c>
      <c r="B3334">
        <v>3332</v>
      </c>
      <c r="C3334" t="s">
        <v>101</v>
      </c>
      <c r="D3334" t="s">
        <v>6386</v>
      </c>
      <c r="E3334">
        <v>9</v>
      </c>
      <c r="F3334">
        <v>0</v>
      </c>
      <c r="G3334">
        <f t="shared" si="157"/>
        <v>2.8293879090823354E-4</v>
      </c>
      <c r="H3334">
        <v>0</v>
      </c>
      <c r="I3334" s="1">
        <v>38721.012499999997</v>
      </c>
      <c r="J3334">
        <v>0</v>
      </c>
      <c r="K3334" t="str">
        <f t="shared" si="158"/>
        <v>이런영화는 뻔해도 슬프고 재밌다. 대사하나하나가 일품이다.이런영화는 뻔해도 슬프고 재밌다. 대사하나하나가 일품이다.이런영화는 뻔해도 슬프고 재밌다. 대사하나하나가 일품이다.이런영화는 뻔해도 슬프고 재밌다. 대사하나하나가 일품이다.이런영화는 뻔해도 슬프고 재밌다. 대사하나하나가 일품이다.이런영화는 뻔해도 슬프고 재밌다. 대사하나하나가 일품이다.이런영화는 뻔해도 슬프고 재밌다. 대사하나하나가 일품이다.이런영화는 뻔해도 슬프고 재밌다. 대사하나하나가 일품이다.이런영화는 뻔해도 슬프고 재밌다. 대사하나하나가 일품이다.</v>
      </c>
    </row>
    <row r="3335" spans="1:11" x14ac:dyDescent="0.3">
      <c r="A3335" t="str">
        <f t="shared" si="156"/>
        <v>재밌드라구요~_10</v>
      </c>
      <c r="B3335">
        <v>3333</v>
      </c>
      <c r="C3335" t="s">
        <v>6387</v>
      </c>
      <c r="D3335" t="s">
        <v>6388</v>
      </c>
      <c r="E3335">
        <v>10</v>
      </c>
      <c r="F3335">
        <v>0</v>
      </c>
      <c r="G3335">
        <f t="shared" si="157"/>
        <v>3.1437643434248169E-4</v>
      </c>
      <c r="H3335">
        <v>0</v>
      </c>
      <c r="I3335" s="1">
        <v>38721.006944444445</v>
      </c>
      <c r="J3335">
        <v>0</v>
      </c>
      <c r="K3335" t="str">
        <f t="shared" si="158"/>
        <v>재밌드라구요~재밌드라구요~재밌드라구요~재밌드라구요~재밌드라구요~재밌드라구요~재밌드라구요~재밌드라구요~재밌드라구요~재밌드라구요~</v>
      </c>
    </row>
    <row r="3336" spans="1:11" x14ac:dyDescent="0.3">
      <c r="A3336" t="str">
        <f t="shared" si="156"/>
        <v>정말 슬프고 정말 연기력 최고!!!_10</v>
      </c>
      <c r="B3336">
        <v>3334</v>
      </c>
      <c r="C3336" t="s">
        <v>5769</v>
      </c>
      <c r="D3336" t="s">
        <v>6389</v>
      </c>
      <c r="E3336">
        <v>10</v>
      </c>
      <c r="F3336">
        <v>0</v>
      </c>
      <c r="G3336">
        <f t="shared" si="157"/>
        <v>3.1437643434248169E-4</v>
      </c>
      <c r="H3336">
        <v>0</v>
      </c>
      <c r="I3336" s="1">
        <v>38720.988194444442</v>
      </c>
      <c r="J3336">
        <v>0</v>
      </c>
      <c r="K3336" t="str">
        <f t="shared" si="158"/>
        <v>정말 슬프고 정말 연기력 최고!!!정말 슬프고 정말 연기력 최고!!!정말 슬프고 정말 연기력 최고!!!정말 슬프고 정말 연기력 최고!!!정말 슬프고 정말 연기력 최고!!!정말 슬프고 정말 연기력 최고!!!정말 슬프고 정말 연기력 최고!!!정말 슬프고 정말 연기력 최고!!!정말 슬프고 정말 연기력 최고!!!정말 슬프고 정말 연기력 최고!!!</v>
      </c>
    </row>
    <row r="3337" spans="1:11" x14ac:dyDescent="0.3">
      <c r="A3337" t="str">
        <f t="shared" si="156"/>
        <v>재밌고 감동적이였어요^^_10</v>
      </c>
      <c r="B3337">
        <v>3335</v>
      </c>
      <c r="C3337" t="s">
        <v>6390</v>
      </c>
      <c r="D3337" t="s">
        <v>6391</v>
      </c>
      <c r="E3337">
        <v>10</v>
      </c>
      <c r="F3337">
        <v>0</v>
      </c>
      <c r="G3337">
        <f t="shared" si="157"/>
        <v>3.1437643434248169E-4</v>
      </c>
      <c r="H3337">
        <v>0</v>
      </c>
      <c r="I3337" s="1">
        <v>38720.987500000003</v>
      </c>
      <c r="J3337">
        <v>0</v>
      </c>
      <c r="K3337" t="str">
        <f t="shared" si="158"/>
        <v>재밌고 감동적이였어요^^재밌고 감동적이였어요^^재밌고 감동적이였어요^^재밌고 감동적이였어요^^재밌고 감동적이였어요^^재밌고 감동적이였어요^^재밌고 감동적이였어요^^재밌고 감동적이였어요^^재밌고 감동적이였어요^^재밌고 감동적이였어요^^</v>
      </c>
    </row>
    <row r="3338" spans="1:11" x14ac:dyDescent="0.3">
      <c r="A3338" t="str">
        <f t="shared" si="156"/>
        <v>좋은 영화네요....스토리도 탄탄한것같구요(?) 잘봤습니다^^_10</v>
      </c>
      <c r="B3338">
        <v>3336</v>
      </c>
      <c r="C3338" t="s">
        <v>6392</v>
      </c>
      <c r="D3338" t="s">
        <v>6393</v>
      </c>
      <c r="E3338">
        <v>10</v>
      </c>
      <c r="F3338">
        <v>0</v>
      </c>
      <c r="G3338">
        <f t="shared" si="157"/>
        <v>3.1437643434248169E-4</v>
      </c>
      <c r="H3338">
        <v>0</v>
      </c>
      <c r="I3338" s="1">
        <v>38720.987500000003</v>
      </c>
      <c r="J3338">
        <v>0</v>
      </c>
      <c r="K3338" t="str">
        <f t="shared" si="158"/>
        <v>좋은 영화네요....스토리도 탄탄한것같구요(?) 잘봤습니다^^좋은 영화네요....스토리도 탄탄한것같구요(?) 잘봤습니다^^좋은 영화네요....스토리도 탄탄한것같구요(?) 잘봤습니다^^좋은 영화네요....스토리도 탄탄한것같구요(?) 잘봤습니다^^좋은 영화네요....스토리도 탄탄한것같구요(?) 잘봤습니다^^좋은 영화네요....스토리도 탄탄한것같구요(?) 잘봤습니다^^좋은 영화네요....스토리도 탄탄한것같구요(?) 잘봤습니다^^좋은 영화네요....스토리도 탄탄한것같구요(?) 잘봤습니다^^좋은 영화네요....스토리도 탄탄한것같구요(?) 잘봤습니다^^좋은 영화네요....스토리도 탄탄한것같구요(?) 잘봤습니다^^</v>
      </c>
    </row>
    <row r="3339" spans="1:11" x14ac:dyDescent="0.3">
      <c r="A3339" t="str">
        <f t="shared" si="156"/>
        <v>너무 재미있고 슬펐어요. 영화가 너무좋고 배우의 연기도 예술._10</v>
      </c>
      <c r="B3339">
        <v>3337</v>
      </c>
      <c r="C3339" t="s">
        <v>6394</v>
      </c>
      <c r="D3339" t="s">
        <v>6395</v>
      </c>
      <c r="E3339">
        <v>10</v>
      </c>
      <c r="F3339">
        <v>0</v>
      </c>
      <c r="G3339">
        <f t="shared" si="157"/>
        <v>3.1437643434248169E-4</v>
      </c>
      <c r="H3339">
        <v>0</v>
      </c>
      <c r="I3339" s="1">
        <v>38720.986805555556</v>
      </c>
      <c r="J3339">
        <v>0</v>
      </c>
      <c r="K3339" t="str">
        <f t="shared" si="158"/>
        <v>너무 재미있고 슬펐어요. 영화가 너무좋고 배우의 연기도 예술.너무 재미있고 슬펐어요. 영화가 너무좋고 배우의 연기도 예술.너무 재미있고 슬펐어요. 영화가 너무좋고 배우의 연기도 예술.너무 재미있고 슬펐어요. 영화가 너무좋고 배우의 연기도 예술.너무 재미있고 슬펐어요. 영화가 너무좋고 배우의 연기도 예술.너무 재미있고 슬펐어요. 영화가 너무좋고 배우의 연기도 예술.너무 재미있고 슬펐어요. 영화가 너무좋고 배우의 연기도 예술.너무 재미있고 슬펐어요. 영화가 너무좋고 배우의 연기도 예술.너무 재미있고 슬펐어요. 영화가 너무좋고 배우의 연기도 예술.너무 재미있고 슬펐어요. 영화가 너무좋고 배우의 연기도 예술.</v>
      </c>
    </row>
    <row r="3340" spans="1:11" x14ac:dyDescent="0.3">
      <c r="A3340" t="str">
        <f t="shared" si="156"/>
        <v>근데 별점 왜 이렇게 낮은거죠..재밌는데_10</v>
      </c>
      <c r="B3340">
        <v>3338</v>
      </c>
      <c r="C3340" t="s">
        <v>25</v>
      </c>
      <c r="D3340" t="s">
        <v>6396</v>
      </c>
      <c r="E3340">
        <v>10</v>
      </c>
      <c r="F3340">
        <v>0</v>
      </c>
      <c r="G3340">
        <f t="shared" si="157"/>
        <v>3.1437643434248169E-4</v>
      </c>
      <c r="H3340">
        <v>0</v>
      </c>
      <c r="I3340" s="1">
        <v>38720.986111111109</v>
      </c>
      <c r="J3340">
        <v>0</v>
      </c>
      <c r="K3340" t="str">
        <f t="shared" si="158"/>
        <v>근데 별점 왜 이렇게 낮은거죠..재밌는데근데 별점 왜 이렇게 낮은거죠..재밌는데근데 별점 왜 이렇게 낮은거죠..재밌는데근데 별점 왜 이렇게 낮은거죠..재밌는데근데 별점 왜 이렇게 낮은거죠..재밌는데근데 별점 왜 이렇게 낮은거죠..재밌는데근데 별점 왜 이렇게 낮은거죠..재밌는데근데 별점 왜 이렇게 낮은거죠..재밌는데근데 별점 왜 이렇게 낮은거죠..재밌는데근데 별점 왜 이렇게 낮은거죠..재밌는데</v>
      </c>
    </row>
    <row r="3341" spans="1:11" x14ac:dyDescent="0.3">
      <c r="A3341" t="str">
        <f t="shared" si="156"/>
        <v>한국 멜로 중에 가장 수작.. 두 배우의 열연이 빛났다._10</v>
      </c>
      <c r="B3341">
        <v>3339</v>
      </c>
      <c r="C3341" t="s">
        <v>6397</v>
      </c>
      <c r="D3341" t="s">
        <v>6398</v>
      </c>
      <c r="E3341">
        <v>10</v>
      </c>
      <c r="F3341">
        <v>0</v>
      </c>
      <c r="G3341">
        <f t="shared" si="157"/>
        <v>3.1437643434248169E-4</v>
      </c>
      <c r="H3341">
        <v>0</v>
      </c>
      <c r="I3341" s="1">
        <v>38720.98541666667</v>
      </c>
      <c r="J3341">
        <v>0</v>
      </c>
      <c r="K3341" t="str">
        <f t="shared" si="158"/>
        <v>한국 멜로 중에 가장 수작.. 두 배우의 열연이 빛났다.한국 멜로 중에 가장 수작.. 두 배우의 열연이 빛났다.한국 멜로 중에 가장 수작.. 두 배우의 열연이 빛났다.한국 멜로 중에 가장 수작.. 두 배우의 열연이 빛났다.한국 멜로 중에 가장 수작.. 두 배우의 열연이 빛났다.한국 멜로 중에 가장 수작.. 두 배우의 열연이 빛났다.한국 멜로 중에 가장 수작.. 두 배우의 열연이 빛났다.한국 멜로 중에 가장 수작.. 두 배우의 열연이 빛났다.한국 멜로 중에 가장 수작.. 두 배우의 열연이 빛났다.한국 멜로 중에 가장 수작.. 두 배우의 열연이 빛났다.</v>
      </c>
    </row>
    <row r="3342" spans="1:11" x14ac:dyDescent="0.3">
      <c r="A3342" t="str">
        <f t="shared" si="156"/>
        <v>1점준사람들은너무심한듯..냉정하게8점정도지만평균이낮아서10_10</v>
      </c>
      <c r="B3342">
        <v>3340</v>
      </c>
      <c r="C3342" t="s">
        <v>6399</v>
      </c>
      <c r="D3342" t="s">
        <v>6400</v>
      </c>
      <c r="E3342">
        <v>10</v>
      </c>
      <c r="F3342">
        <v>0</v>
      </c>
      <c r="G3342">
        <f t="shared" si="157"/>
        <v>3.1437643434248169E-4</v>
      </c>
      <c r="H3342">
        <v>0</v>
      </c>
      <c r="I3342" s="1">
        <v>38720.984722222223</v>
      </c>
      <c r="J3342">
        <v>0</v>
      </c>
      <c r="K3342" t="str">
        <f t="shared" si="158"/>
        <v>1점준사람들은너무심한듯..냉정하게8점정도지만평균이낮아서101점준사람들은너무심한듯..냉정하게8점정도지만평균이낮아서101점준사람들은너무심한듯..냉정하게8점정도지만평균이낮아서101점준사람들은너무심한듯..냉정하게8점정도지만평균이낮아서101점준사람들은너무심한듯..냉정하게8점정도지만평균이낮아서101점준사람들은너무심한듯..냉정하게8점정도지만평균이낮아서101점준사람들은너무심한듯..냉정하게8점정도지만평균이낮아서101점준사람들은너무심한듯..냉정하게8점정도지만평균이낮아서101점준사람들은너무심한듯..냉정하게8점정도지만평균이낮아서101점준사람들은너무심한듯..냉정하게8점정도지만평균이낮아서10</v>
      </c>
    </row>
    <row r="3343" spans="1:11" x14ac:dyDescent="0.3">
      <c r="A3343" t="str">
        <f t="shared" si="156"/>
        <v>아 아직도 가슴에서 방망이질 하는것 같에요.... . 재미있어요_10</v>
      </c>
      <c r="B3343">
        <v>3341</v>
      </c>
      <c r="C3343" t="s">
        <v>6401</v>
      </c>
      <c r="D3343" t="s">
        <v>6402</v>
      </c>
      <c r="E3343">
        <v>10</v>
      </c>
      <c r="F3343">
        <v>0</v>
      </c>
      <c r="G3343">
        <f t="shared" si="157"/>
        <v>3.1437643434248169E-4</v>
      </c>
      <c r="H3343">
        <v>0</v>
      </c>
      <c r="I3343" s="1">
        <v>38720.98333333333</v>
      </c>
      <c r="J3343">
        <v>0</v>
      </c>
      <c r="K3343" t="str">
        <f t="shared" si="158"/>
        <v>아 아직도 가슴에서 방망이질 하는것 같에요.... . 재미있어요아 아직도 가슴에서 방망이질 하는것 같에요.... . 재미있어요아 아직도 가슴에서 방망이질 하는것 같에요.... . 재미있어요아 아직도 가슴에서 방망이질 하는것 같에요.... . 재미있어요아 아직도 가슴에서 방망이질 하는것 같에요.... . 재미있어요아 아직도 가슴에서 방망이질 하는것 같에요.... . 재미있어요아 아직도 가슴에서 방망이질 하는것 같에요.... . 재미있어요아 아직도 가슴에서 방망이질 하는것 같에요.... . 재미있어요아 아직도 가슴에서 방망이질 하는것 같에요.... . 재미있어요아 아직도 가슴에서 방망이질 하는것 같에요.... . 재미있어요</v>
      </c>
    </row>
    <row r="3344" spans="1:11" x14ac:dyDescent="0.3">
      <c r="A3344" t="str">
        <f t="shared" si="156"/>
        <v>눈물 너무 많이 흘려서 눈이 퉁퉁 부었어요..영화 정말 좋았어요_10</v>
      </c>
      <c r="B3344">
        <v>3342</v>
      </c>
      <c r="C3344" t="s">
        <v>6403</v>
      </c>
      <c r="D3344" t="s">
        <v>6404</v>
      </c>
      <c r="E3344">
        <v>10</v>
      </c>
      <c r="F3344">
        <v>0</v>
      </c>
      <c r="G3344">
        <f t="shared" si="157"/>
        <v>3.1437643434248169E-4</v>
      </c>
      <c r="H3344">
        <v>0</v>
      </c>
      <c r="I3344" s="1">
        <v>38720.981944444444</v>
      </c>
      <c r="J3344">
        <v>0</v>
      </c>
      <c r="K3344" t="str">
        <f t="shared" si="158"/>
        <v>눈물 너무 많이 흘려서 눈이 퉁퉁 부었어요..영화 정말 좋았어요눈물 너무 많이 흘려서 눈이 퉁퉁 부었어요..영화 정말 좋았어요눈물 너무 많이 흘려서 눈이 퉁퉁 부었어요..영화 정말 좋았어요눈물 너무 많이 흘려서 눈이 퉁퉁 부었어요..영화 정말 좋았어요눈물 너무 많이 흘려서 눈이 퉁퉁 부었어요..영화 정말 좋았어요눈물 너무 많이 흘려서 눈이 퉁퉁 부었어요..영화 정말 좋았어요눈물 너무 많이 흘려서 눈이 퉁퉁 부었어요..영화 정말 좋았어요눈물 너무 많이 흘려서 눈이 퉁퉁 부었어요..영화 정말 좋았어요눈물 너무 많이 흘려서 눈이 퉁퉁 부었어요..영화 정말 좋았어요눈물 너무 많이 흘려서 눈이 퉁퉁 부었어요..영화 정말 좋았어요</v>
      </c>
    </row>
    <row r="3345" spans="1:11" x14ac:dyDescent="0.3">
      <c r="A3345" t="str">
        <f t="shared" si="156"/>
        <v>기대안하고 봤는데.. 잘 만들었네요_10</v>
      </c>
      <c r="B3345">
        <v>3343</v>
      </c>
      <c r="C3345" t="s">
        <v>74</v>
      </c>
      <c r="D3345" t="s">
        <v>6405</v>
      </c>
      <c r="E3345">
        <v>10</v>
      </c>
      <c r="F3345">
        <v>0</v>
      </c>
      <c r="G3345">
        <f t="shared" si="157"/>
        <v>3.1437643434248169E-4</v>
      </c>
      <c r="H3345">
        <v>0</v>
      </c>
      <c r="I3345" s="1">
        <v>38720.981944444444</v>
      </c>
      <c r="J3345">
        <v>0</v>
      </c>
      <c r="K3345" t="str">
        <f t="shared" si="158"/>
        <v>기대안하고 봤는데.. 잘 만들었네요기대안하고 봤는데.. 잘 만들었네요기대안하고 봤는데.. 잘 만들었네요기대안하고 봤는데.. 잘 만들었네요기대안하고 봤는데.. 잘 만들었네요기대안하고 봤는데.. 잘 만들었네요기대안하고 봤는데.. 잘 만들었네요기대안하고 봤는데.. 잘 만들었네요기대안하고 봤는데.. 잘 만들었네요기대안하고 봤는데.. 잘 만들었네요</v>
      </c>
    </row>
    <row r="3346" spans="1:11" x14ac:dyDescent="0.3">
      <c r="A3346" t="str">
        <f t="shared" si="156"/>
        <v>원래 잘우는데; 이거는 그다지 펑펑울지는;;.. 글썽_8</v>
      </c>
      <c r="B3346">
        <v>3344</v>
      </c>
      <c r="C3346" t="s">
        <v>26</v>
      </c>
      <c r="D3346" t="s">
        <v>6406</v>
      </c>
      <c r="E3346">
        <v>8</v>
      </c>
      <c r="F3346">
        <v>0</v>
      </c>
      <c r="G3346">
        <f t="shared" si="157"/>
        <v>2.5150114747398534E-4</v>
      </c>
      <c r="H3346">
        <v>0</v>
      </c>
      <c r="I3346" s="1">
        <v>38720.981249999997</v>
      </c>
      <c r="J3346">
        <v>0</v>
      </c>
      <c r="K3346" t="str">
        <f t="shared" si="158"/>
        <v>원래 잘우는데; 이거는 그다지 펑펑울지는;;.. 글썽원래 잘우는데; 이거는 그다지 펑펑울지는;;.. 글썽원래 잘우는데; 이거는 그다지 펑펑울지는;;.. 글썽원래 잘우는데; 이거는 그다지 펑펑울지는;;.. 글썽원래 잘우는데; 이거는 그다지 펑펑울지는;;.. 글썽원래 잘우는데; 이거는 그다지 펑펑울지는;;.. 글썽원래 잘우는데; 이거는 그다지 펑펑울지는;;.. 글썽원래 잘우는데; 이거는 그다지 펑펑울지는;;.. 글썽</v>
      </c>
    </row>
    <row r="3347" spans="1:11" x14ac:dyDescent="0.3">
      <c r="A3347" t="str">
        <f t="shared" si="156"/>
        <v>아 영화 진짜 좋네 ~ 이런영화 처음 ㅋ 마지막이 약간 허전한게._10</v>
      </c>
      <c r="B3347">
        <v>3345</v>
      </c>
      <c r="C3347" t="s">
        <v>6407</v>
      </c>
      <c r="D3347" t="s">
        <v>6408</v>
      </c>
      <c r="E3347">
        <v>10</v>
      </c>
      <c r="F3347">
        <v>0</v>
      </c>
      <c r="G3347">
        <f t="shared" si="157"/>
        <v>3.1437643434248169E-4</v>
      </c>
      <c r="H3347">
        <v>0</v>
      </c>
      <c r="I3347" s="1">
        <v>38720.980555555558</v>
      </c>
      <c r="J3347">
        <v>0</v>
      </c>
      <c r="K3347" t="str">
        <f t="shared" si="158"/>
        <v>아 영화 진짜 좋네 ~ 이런영화 처음 ㅋ 마지막이 약간 허전한게.아 영화 진짜 좋네 ~ 이런영화 처음 ㅋ 마지막이 약간 허전한게.아 영화 진짜 좋네 ~ 이런영화 처음 ㅋ 마지막이 약간 허전한게.아 영화 진짜 좋네 ~ 이런영화 처음 ㅋ 마지막이 약간 허전한게.아 영화 진짜 좋네 ~ 이런영화 처음 ㅋ 마지막이 약간 허전한게.아 영화 진짜 좋네 ~ 이런영화 처음 ㅋ 마지막이 약간 허전한게.아 영화 진짜 좋네 ~ 이런영화 처음 ㅋ 마지막이 약간 허전한게.아 영화 진짜 좋네 ~ 이런영화 처음 ㅋ 마지막이 약간 허전한게.아 영화 진짜 좋네 ~ 이런영화 처음 ㅋ 마지막이 약간 허전한게.아 영화 진짜 좋네 ~ 이런영화 처음 ㅋ 마지막이 약간 허전한게.</v>
      </c>
    </row>
    <row r="3348" spans="1:11" x14ac:dyDescent="0.3">
      <c r="A3348" t="str">
        <f t="shared" si="156"/>
        <v>그녀앞에서 말할 수 있게 해주세요. 사랑한다고.._10</v>
      </c>
      <c r="B3348">
        <v>3346</v>
      </c>
      <c r="C3348" t="s">
        <v>6409</v>
      </c>
      <c r="D3348" t="s">
        <v>6410</v>
      </c>
      <c r="E3348">
        <v>10</v>
      </c>
      <c r="F3348">
        <v>0</v>
      </c>
      <c r="G3348">
        <f t="shared" si="157"/>
        <v>3.1437643434248169E-4</v>
      </c>
      <c r="H3348">
        <v>0</v>
      </c>
      <c r="I3348" s="1">
        <v>38720.979861111111</v>
      </c>
      <c r="J3348">
        <v>0</v>
      </c>
      <c r="K3348" t="str">
        <f t="shared" si="158"/>
        <v>그녀앞에서 말할 수 있게 해주세요. 사랑한다고..그녀앞에서 말할 수 있게 해주세요. 사랑한다고..그녀앞에서 말할 수 있게 해주세요. 사랑한다고..그녀앞에서 말할 수 있게 해주세요. 사랑한다고..그녀앞에서 말할 수 있게 해주세요. 사랑한다고..그녀앞에서 말할 수 있게 해주세요. 사랑한다고..그녀앞에서 말할 수 있게 해주세요. 사랑한다고..그녀앞에서 말할 수 있게 해주세요. 사랑한다고..그녀앞에서 말할 수 있게 해주세요. 사랑한다고..그녀앞에서 말할 수 있게 해주세요. 사랑한다고..</v>
      </c>
    </row>
    <row r="3349" spans="1:11" x14ac:dyDescent="0.3">
      <c r="A3349" t="str">
        <f t="shared" si="156"/>
        <v>관람 전 눈물 쏙 뺄 준비하고 있었는데... 있었는데...._4</v>
      </c>
      <c r="B3349">
        <v>3347</v>
      </c>
      <c r="C3349" t="s">
        <v>6411</v>
      </c>
      <c r="D3349" t="s">
        <v>6412</v>
      </c>
      <c r="E3349">
        <v>4</v>
      </c>
      <c r="F3349">
        <v>0</v>
      </c>
      <c r="G3349">
        <f t="shared" si="157"/>
        <v>1.2575057373699267E-4</v>
      </c>
      <c r="H3349">
        <v>0</v>
      </c>
      <c r="I3349" s="1">
        <v>38720.979861111111</v>
      </c>
      <c r="J3349">
        <v>0</v>
      </c>
      <c r="K3349" t="str">
        <f t="shared" si="158"/>
        <v>관람 전 눈물 쏙 뺄 준비하고 있었는데... 있었는데....관람 전 눈물 쏙 뺄 준비하고 있었는데... 있었는데....관람 전 눈물 쏙 뺄 준비하고 있었는데... 있었는데....관람 전 눈물 쏙 뺄 준비하고 있었는데... 있었는데....</v>
      </c>
    </row>
    <row r="3350" spans="1:11" x14ac:dyDescent="0.3">
      <c r="A3350" t="str">
        <f t="shared" si="156"/>
        <v>밑에 인간들은 모냐? 슬프고 가슴아프구만 ㅠㅠ_10</v>
      </c>
      <c r="B3350">
        <v>3348</v>
      </c>
      <c r="C3350" t="s">
        <v>6413</v>
      </c>
      <c r="D3350" t="s">
        <v>6414</v>
      </c>
      <c r="E3350">
        <v>10</v>
      </c>
      <c r="F3350">
        <v>0</v>
      </c>
      <c r="G3350">
        <f t="shared" si="157"/>
        <v>3.1437643434248169E-4</v>
      </c>
      <c r="H3350">
        <v>0</v>
      </c>
      <c r="I3350" s="1">
        <v>38720.952777777777</v>
      </c>
      <c r="J3350">
        <v>0</v>
      </c>
      <c r="K3350" t="str">
        <f t="shared" si="158"/>
        <v>밑에 인간들은 모냐? 슬프고 가슴아프구만 ㅠㅠ밑에 인간들은 모냐? 슬프고 가슴아프구만 ㅠㅠ밑에 인간들은 모냐? 슬프고 가슴아프구만 ㅠㅠ밑에 인간들은 모냐? 슬프고 가슴아프구만 ㅠㅠ밑에 인간들은 모냐? 슬프고 가슴아프구만 ㅠㅠ밑에 인간들은 모냐? 슬프고 가슴아프구만 ㅠㅠ밑에 인간들은 모냐? 슬프고 가슴아프구만 ㅠㅠ밑에 인간들은 모냐? 슬프고 가슴아프구만 ㅠㅠ밑에 인간들은 모냐? 슬프고 가슴아프구만 ㅠㅠ밑에 인간들은 모냐? 슬프고 가슴아프구만 ㅠㅠ</v>
      </c>
    </row>
    <row r="3351" spans="1:11" x14ac:dyDescent="0.3">
      <c r="A3351" t="str">
        <f t="shared" si="156"/>
        <v>정우성만보인다.._7</v>
      </c>
      <c r="B3351">
        <v>3349</v>
      </c>
      <c r="C3351" t="s">
        <v>6415</v>
      </c>
      <c r="D3351" t="s">
        <v>6416</v>
      </c>
      <c r="E3351">
        <v>7</v>
      </c>
      <c r="F3351">
        <v>0</v>
      </c>
      <c r="G3351">
        <f t="shared" si="157"/>
        <v>2.2006350403973719E-4</v>
      </c>
      <c r="H3351">
        <v>0</v>
      </c>
      <c r="I3351" s="1">
        <v>38720.918749999997</v>
      </c>
      <c r="J3351">
        <v>0</v>
      </c>
      <c r="K3351" t="str">
        <f t="shared" si="158"/>
        <v>정우성만보인다..정우성만보인다..정우성만보인다..정우성만보인다..정우성만보인다..정우성만보인다..정우성만보인다..</v>
      </c>
    </row>
    <row r="3352" spans="1:11" x14ac:dyDescent="0.3">
      <c r="A3352" t="str">
        <f t="shared" si="156"/>
        <v>엉엉 지금 tv로 봤다 손예진때문에 빛난다_10</v>
      </c>
      <c r="B3352">
        <v>3350</v>
      </c>
      <c r="C3352" t="s">
        <v>6417</v>
      </c>
      <c r="D3352" t="s">
        <v>6418</v>
      </c>
      <c r="E3352">
        <v>10</v>
      </c>
      <c r="F3352">
        <v>0</v>
      </c>
      <c r="G3352">
        <f t="shared" si="157"/>
        <v>3.1437643434248169E-4</v>
      </c>
      <c r="H3352">
        <v>0</v>
      </c>
      <c r="I3352" s="1">
        <v>38720.898611111108</v>
      </c>
      <c r="J3352">
        <v>0</v>
      </c>
      <c r="K3352" t="str">
        <f t="shared" si="158"/>
        <v>엉엉 지금 tv로 봤다 손예진때문에 빛난다엉엉 지금 tv로 봤다 손예진때문에 빛난다엉엉 지금 tv로 봤다 손예진때문에 빛난다엉엉 지금 tv로 봤다 손예진때문에 빛난다엉엉 지금 tv로 봤다 손예진때문에 빛난다엉엉 지금 tv로 봤다 손예진때문에 빛난다엉엉 지금 tv로 봤다 손예진때문에 빛난다엉엉 지금 tv로 봤다 손예진때문에 빛난다엉엉 지금 tv로 봤다 손예진때문에 빛난다엉엉 지금 tv로 봤다 손예진때문에 빛난다</v>
      </c>
    </row>
    <row r="3353" spans="1:11" x14ac:dyDescent="0.3">
      <c r="A3353" t="str">
        <f t="shared" si="156"/>
        <v>손예진이아니었더라면.._10</v>
      </c>
      <c r="B3353">
        <v>3351</v>
      </c>
      <c r="C3353" t="s">
        <v>6419</v>
      </c>
      <c r="D3353" t="s">
        <v>6420</v>
      </c>
      <c r="E3353">
        <v>10</v>
      </c>
      <c r="F3353">
        <v>0</v>
      </c>
      <c r="G3353">
        <f t="shared" si="157"/>
        <v>3.1437643434248169E-4</v>
      </c>
      <c r="H3353">
        <v>0</v>
      </c>
      <c r="I3353" s="1">
        <v>38720.729861111111</v>
      </c>
      <c r="J3353">
        <v>0</v>
      </c>
      <c r="K3353" t="str">
        <f t="shared" si="158"/>
        <v>손예진이아니었더라면..손예진이아니었더라면..손예진이아니었더라면..손예진이아니었더라면..손예진이아니었더라면..손예진이아니었더라면..손예진이아니었더라면..손예진이아니었더라면..손예진이아니었더라면..손예진이아니었더라면..</v>
      </c>
    </row>
    <row r="3354" spans="1:11" x14ac:dyDescent="0.3">
      <c r="A3354" t="str">
        <f t="shared" si="156"/>
        <v>손예진을정말싫어하지만.영화만큼은괜찮았다._8</v>
      </c>
      <c r="B3354">
        <v>3352</v>
      </c>
      <c r="C3354" t="s">
        <v>715</v>
      </c>
      <c r="D3354" t="s">
        <v>6421</v>
      </c>
      <c r="E3354">
        <v>8</v>
      </c>
      <c r="F3354">
        <v>0</v>
      </c>
      <c r="G3354">
        <f t="shared" si="157"/>
        <v>2.5150114747398534E-4</v>
      </c>
      <c r="H3354">
        <v>0</v>
      </c>
      <c r="I3354" s="1">
        <v>38720.189583333333</v>
      </c>
      <c r="J3354">
        <v>0</v>
      </c>
      <c r="K3354" t="str">
        <f t="shared" si="158"/>
        <v>손예진을정말싫어하지만.영화만큼은괜찮았다.손예진을정말싫어하지만.영화만큼은괜찮았다.손예진을정말싫어하지만.영화만큼은괜찮았다.손예진을정말싫어하지만.영화만큼은괜찮았다.손예진을정말싫어하지만.영화만큼은괜찮았다.손예진을정말싫어하지만.영화만큼은괜찮았다.손예진을정말싫어하지만.영화만큼은괜찮았다.손예진을정말싫어하지만.영화만큼은괜찮았다.</v>
      </c>
    </row>
    <row r="3355" spans="1:11" x14ac:dyDescent="0.3">
      <c r="A3355" t="str">
        <f t="shared" si="156"/>
        <v>평점이 너무 짜네! 손예진 안티의 입김? 의외로 재밌게 본 영화._10</v>
      </c>
      <c r="B3355">
        <v>3353</v>
      </c>
      <c r="C3355" t="s">
        <v>6422</v>
      </c>
      <c r="D3355" t="s">
        <v>6423</v>
      </c>
      <c r="E3355">
        <v>10</v>
      </c>
      <c r="F3355">
        <v>0</v>
      </c>
      <c r="G3355">
        <f t="shared" si="157"/>
        <v>3.1437643434248169E-4</v>
      </c>
      <c r="H3355">
        <v>0</v>
      </c>
      <c r="I3355" s="1">
        <v>38720.007638888892</v>
      </c>
      <c r="J3355">
        <v>0</v>
      </c>
      <c r="K3355" t="str">
        <f t="shared" si="158"/>
        <v>평점이 너무 짜네! 손예진 안티의 입김? 의외로 재밌게 본 영화.평점이 너무 짜네! 손예진 안티의 입김? 의외로 재밌게 본 영화.평점이 너무 짜네! 손예진 안티의 입김? 의외로 재밌게 본 영화.평점이 너무 짜네! 손예진 안티의 입김? 의외로 재밌게 본 영화.평점이 너무 짜네! 손예진 안티의 입김? 의외로 재밌게 본 영화.평점이 너무 짜네! 손예진 안티의 입김? 의외로 재밌게 본 영화.평점이 너무 짜네! 손예진 안티의 입김? 의외로 재밌게 본 영화.평점이 너무 짜네! 손예진 안티의 입김? 의외로 재밌게 본 영화.평점이 너무 짜네! 손예진 안티의 입김? 의외로 재밌게 본 영화.평점이 너무 짜네! 손예진 안티의 입김? 의외로 재밌게 본 영화.</v>
      </c>
    </row>
    <row r="3356" spans="1:11" x14ac:dyDescent="0.3">
      <c r="A3356" t="str">
        <f t="shared" si="156"/>
        <v>재밌다. 슬프고...배우들 연기 절정 장면들 볼만하다!_10</v>
      </c>
      <c r="B3356">
        <v>3354</v>
      </c>
      <c r="C3356" t="s">
        <v>6424</v>
      </c>
      <c r="D3356" t="s">
        <v>6425</v>
      </c>
      <c r="E3356">
        <v>10</v>
      </c>
      <c r="F3356">
        <v>0</v>
      </c>
      <c r="G3356">
        <f t="shared" si="157"/>
        <v>3.1437643434248169E-4</v>
      </c>
      <c r="H3356">
        <v>0</v>
      </c>
      <c r="I3356" s="1">
        <v>38719.273611111108</v>
      </c>
      <c r="J3356">
        <v>0</v>
      </c>
      <c r="K3356" t="str">
        <f t="shared" si="158"/>
        <v>재밌다. 슬프고...배우들 연기 절정 장면들 볼만하다!재밌다. 슬프고...배우들 연기 절정 장면들 볼만하다!재밌다. 슬프고...배우들 연기 절정 장면들 볼만하다!재밌다. 슬프고...배우들 연기 절정 장면들 볼만하다!재밌다. 슬프고...배우들 연기 절정 장면들 볼만하다!재밌다. 슬프고...배우들 연기 절정 장면들 볼만하다!재밌다. 슬프고...배우들 연기 절정 장면들 볼만하다!재밌다. 슬프고...배우들 연기 절정 장면들 볼만하다!재밌다. 슬프고...배우들 연기 절정 장면들 볼만하다!재밌다. 슬프고...배우들 연기 절정 장면들 볼만하다!</v>
      </c>
    </row>
    <row r="3357" spans="1:11" x14ac:dyDescent="0.3">
      <c r="A3357" t="str">
        <f t="shared" si="156"/>
        <v>내용 괜찮고 지루한 내용은 손예진을 보며 참을 수 있다._9</v>
      </c>
      <c r="B3357">
        <v>3355</v>
      </c>
      <c r="C3357" t="s">
        <v>6426</v>
      </c>
      <c r="D3357" t="s">
        <v>6427</v>
      </c>
      <c r="E3357">
        <v>9</v>
      </c>
      <c r="F3357">
        <v>0</v>
      </c>
      <c r="G3357">
        <f t="shared" si="157"/>
        <v>2.8293879090823354E-4</v>
      </c>
      <c r="H3357">
        <v>0</v>
      </c>
      <c r="I3357" s="1">
        <v>38719.129166666666</v>
      </c>
      <c r="J3357">
        <v>0</v>
      </c>
      <c r="K3357" t="str">
        <f t="shared" si="158"/>
        <v>내용 괜찮고 지루한 내용은 손예진을 보며 참을 수 있다.내용 괜찮고 지루한 내용은 손예진을 보며 참을 수 있다.내용 괜찮고 지루한 내용은 손예진을 보며 참을 수 있다.내용 괜찮고 지루한 내용은 손예진을 보며 참을 수 있다.내용 괜찮고 지루한 내용은 손예진을 보며 참을 수 있다.내용 괜찮고 지루한 내용은 손예진을 보며 참을 수 있다.내용 괜찮고 지루한 내용은 손예진을 보며 참을 수 있다.내용 괜찮고 지루한 내용은 손예진을 보며 참을 수 있다.내용 괜찮고 지루한 내용은 손예진을 보며 참을 수 있다.</v>
      </c>
    </row>
    <row r="3358" spans="1:11" x14ac:dyDescent="0.3">
      <c r="A3358" t="str">
        <f t="shared" si="156"/>
        <v>손예진너무 사랑스럽다, 편지읽을때 너무 슬프다  최고다!_10</v>
      </c>
      <c r="B3358">
        <v>3356</v>
      </c>
      <c r="C3358" t="s">
        <v>6428</v>
      </c>
      <c r="D3358" t="s">
        <v>6429</v>
      </c>
      <c r="E3358">
        <v>10</v>
      </c>
      <c r="F3358">
        <v>0</v>
      </c>
      <c r="G3358">
        <f t="shared" si="157"/>
        <v>3.1437643434248169E-4</v>
      </c>
      <c r="H3358">
        <v>0</v>
      </c>
      <c r="I3358" s="1">
        <v>38719.07916666667</v>
      </c>
      <c r="J3358">
        <v>0</v>
      </c>
      <c r="K3358" t="str">
        <f t="shared" si="158"/>
        <v>손예진너무 사랑스럽다, 편지읽을때 너무 슬프다  최고다!손예진너무 사랑스럽다, 편지읽을때 너무 슬프다  최고다!손예진너무 사랑스럽다, 편지읽을때 너무 슬프다  최고다!손예진너무 사랑스럽다, 편지읽을때 너무 슬프다  최고다!손예진너무 사랑스럽다, 편지읽을때 너무 슬프다  최고다!손예진너무 사랑스럽다, 편지읽을때 너무 슬프다  최고다!손예진너무 사랑스럽다, 편지읽을때 너무 슬프다  최고다!손예진너무 사랑스럽다, 편지읽을때 너무 슬프다  최고다!손예진너무 사랑스럽다, 편지읽을때 너무 슬프다  최고다!손예진너무 사랑스럽다, 편지읽을때 너무 슬프다  최고다!</v>
      </c>
    </row>
    <row r="3359" spans="1:11" x14ac:dyDescent="0.3">
      <c r="A3359" t="str">
        <f t="shared" si="156"/>
        <v>재밌다..._10</v>
      </c>
      <c r="B3359">
        <v>3357</v>
      </c>
      <c r="C3359" t="s">
        <v>6430</v>
      </c>
      <c r="D3359" t="s">
        <v>6431</v>
      </c>
      <c r="E3359">
        <v>10</v>
      </c>
      <c r="F3359">
        <v>0</v>
      </c>
      <c r="G3359">
        <f t="shared" si="157"/>
        <v>3.1437643434248169E-4</v>
      </c>
      <c r="H3359">
        <v>0</v>
      </c>
      <c r="I3359" s="1">
        <v>38718.714583333334</v>
      </c>
      <c r="J3359">
        <v>0</v>
      </c>
      <c r="K3359" t="str">
        <f t="shared" si="158"/>
        <v>재밌다...재밌다...재밌다...재밌다...재밌다...재밌다...재밌다...재밌다...재밌다...재밌다...</v>
      </c>
    </row>
    <row r="3360" spans="1:11" x14ac:dyDescent="0.3">
      <c r="A3360" t="str">
        <f t="shared" si="156"/>
        <v>약간은 지루한 멜로영화._7</v>
      </c>
      <c r="B3360">
        <v>3358</v>
      </c>
      <c r="C3360" t="s">
        <v>6432</v>
      </c>
      <c r="D3360" t="s">
        <v>6433</v>
      </c>
      <c r="E3360">
        <v>7</v>
      </c>
      <c r="F3360">
        <v>0</v>
      </c>
      <c r="G3360">
        <f t="shared" si="157"/>
        <v>2.2006350403973719E-4</v>
      </c>
      <c r="H3360">
        <v>0</v>
      </c>
      <c r="I3360" s="1">
        <v>38716.73333333333</v>
      </c>
      <c r="J3360">
        <v>0</v>
      </c>
      <c r="K3360" t="str">
        <f t="shared" si="158"/>
        <v>약간은 지루한 멜로영화.약간은 지루한 멜로영화.약간은 지루한 멜로영화.약간은 지루한 멜로영화.약간은 지루한 멜로영화.약간은 지루한 멜로영화.약간은 지루한 멜로영화.</v>
      </c>
    </row>
    <row r="3361" spans="1:11" x14ac:dyDescent="0.3">
      <c r="A3361" t="str">
        <f t="shared" si="156"/>
        <v>최고의 감동~~~!!!!!_10</v>
      </c>
      <c r="B3361">
        <v>3359</v>
      </c>
      <c r="C3361" t="s">
        <v>6434</v>
      </c>
      <c r="D3361" t="s">
        <v>6435</v>
      </c>
      <c r="E3361">
        <v>10</v>
      </c>
      <c r="F3361">
        <v>0</v>
      </c>
      <c r="G3361">
        <f t="shared" si="157"/>
        <v>3.1437643434248169E-4</v>
      </c>
      <c r="H3361">
        <v>0</v>
      </c>
      <c r="I3361" s="1">
        <v>38716.63958333333</v>
      </c>
      <c r="J3361">
        <v>0</v>
      </c>
      <c r="K3361" t="str">
        <f t="shared" si="158"/>
        <v>최고의 감동~~~!!!!!최고의 감동~~~!!!!!최고의 감동~~~!!!!!최고의 감동~~~!!!!!최고의 감동~~~!!!!!최고의 감동~~~!!!!!최고의 감동~~~!!!!!최고의 감동~~~!!!!!최고의 감동~~~!!!!!최고의 감동~~~!!!!!</v>
      </c>
    </row>
    <row r="3362" spans="1:11" x14ac:dyDescent="0.3">
      <c r="A3362" t="str">
        <f t="shared" si="156"/>
        <v>화면은 이쁘더라_6</v>
      </c>
      <c r="B3362">
        <v>3360</v>
      </c>
      <c r="C3362" t="s">
        <v>6436</v>
      </c>
      <c r="D3362" t="s">
        <v>6437</v>
      </c>
      <c r="E3362">
        <v>6</v>
      </c>
      <c r="F3362">
        <v>0</v>
      </c>
      <c r="G3362">
        <f t="shared" si="157"/>
        <v>1.8862586060548902E-4</v>
      </c>
      <c r="H3362">
        <v>0</v>
      </c>
      <c r="I3362" s="1">
        <v>38716.116666666669</v>
      </c>
      <c r="J3362">
        <v>0</v>
      </c>
      <c r="K3362" t="str">
        <f t="shared" si="158"/>
        <v>화면은 이쁘더라화면은 이쁘더라화면은 이쁘더라화면은 이쁘더라화면은 이쁘더라화면은 이쁘더라</v>
      </c>
    </row>
    <row r="3363" spans="1:11" x14ac:dyDescent="0.3">
      <c r="A3363" t="str">
        <f t="shared" si="156"/>
        <v>상투적이지만 감동적인..._10</v>
      </c>
      <c r="B3363">
        <v>3361</v>
      </c>
      <c r="C3363" t="s">
        <v>111</v>
      </c>
      <c r="D3363" t="s">
        <v>6438</v>
      </c>
      <c r="E3363">
        <v>10</v>
      </c>
      <c r="F3363">
        <v>0</v>
      </c>
      <c r="G3363">
        <f t="shared" si="157"/>
        <v>3.1437643434248169E-4</v>
      </c>
      <c r="H3363">
        <v>0</v>
      </c>
      <c r="I3363" s="1">
        <v>38715.939583333333</v>
      </c>
      <c r="J3363">
        <v>0</v>
      </c>
      <c r="K3363" t="str">
        <f t="shared" si="158"/>
        <v>상투적이지만 감동적인...상투적이지만 감동적인...상투적이지만 감동적인...상투적이지만 감동적인...상투적이지만 감동적인...상투적이지만 감동적인...상투적이지만 감동적인...상투적이지만 감동적인...상투적이지만 감동적인...상투적이지만 감동적인...</v>
      </c>
    </row>
    <row r="3364" spans="1:11" x14ac:dyDescent="0.3">
      <c r="A3364" t="str">
        <f t="shared" si="156"/>
        <v>1년이지난지금에서야봤다..최고의감동을..ㅜ.ㅜ_10</v>
      </c>
      <c r="B3364">
        <v>3362</v>
      </c>
      <c r="C3364" t="s">
        <v>6439</v>
      </c>
      <c r="D3364" t="s">
        <v>6440</v>
      </c>
      <c r="E3364">
        <v>10</v>
      </c>
      <c r="F3364">
        <v>0</v>
      </c>
      <c r="G3364">
        <f t="shared" si="157"/>
        <v>3.1437643434248169E-4</v>
      </c>
      <c r="H3364">
        <v>0</v>
      </c>
      <c r="I3364" s="1">
        <v>38715.686805555553</v>
      </c>
      <c r="J3364">
        <v>0</v>
      </c>
      <c r="K3364" t="str">
        <f t="shared" si="158"/>
        <v>1년이지난지금에서야봤다..최고의감동을..ㅜ.ㅜ1년이지난지금에서야봤다..최고의감동을..ㅜ.ㅜ1년이지난지금에서야봤다..최고의감동을..ㅜ.ㅜ1년이지난지금에서야봤다..최고의감동을..ㅜ.ㅜ1년이지난지금에서야봤다..최고의감동을..ㅜ.ㅜ1년이지난지금에서야봤다..최고의감동을..ㅜ.ㅜ1년이지난지금에서야봤다..최고의감동을..ㅜ.ㅜ1년이지난지금에서야봤다..최고의감동을..ㅜ.ㅜ1년이지난지금에서야봤다..최고의감동을..ㅜ.ㅜ1년이지난지금에서야봤다..최고의감동을..ㅜ.ㅜ</v>
      </c>
    </row>
    <row r="3365" spans="1:11" x14ac:dyDescent="0.3">
      <c r="A3365" t="str">
        <f t="shared" si="156"/>
        <v>손예진 연기에 푹 빠졋다......정말 슬프다......._10</v>
      </c>
      <c r="B3365">
        <v>3363</v>
      </c>
      <c r="C3365" t="s">
        <v>3816</v>
      </c>
      <c r="D3365" t="s">
        <v>6441</v>
      </c>
      <c r="E3365">
        <v>10</v>
      </c>
      <c r="F3365">
        <v>0</v>
      </c>
      <c r="G3365">
        <f t="shared" si="157"/>
        <v>3.1437643434248169E-4</v>
      </c>
      <c r="H3365">
        <v>0</v>
      </c>
      <c r="I3365" s="1">
        <v>38715.659722222219</v>
      </c>
      <c r="J3365">
        <v>0</v>
      </c>
      <c r="K3365" t="str">
        <f t="shared" si="158"/>
        <v>손예진 연기에 푹 빠졋다......정말 슬프다.......손예진 연기에 푹 빠졋다......정말 슬프다.......손예진 연기에 푹 빠졋다......정말 슬프다.......손예진 연기에 푹 빠졋다......정말 슬프다.......손예진 연기에 푹 빠졋다......정말 슬프다.......손예진 연기에 푹 빠졋다......정말 슬프다.......손예진 연기에 푹 빠졋다......정말 슬프다.......손예진 연기에 푹 빠졋다......정말 슬프다.......손예진 연기에 푹 빠졋다......정말 슬프다.......손예진 연기에 푹 빠졋다......정말 슬프다.......</v>
      </c>
    </row>
    <row r="3366" spans="1:11" x14ac:dyDescent="0.3">
      <c r="A3366" t="str">
        <f t="shared" si="156"/>
        <v>수진이 편지쓸때 눈물이 내앞을 가렸다.._10</v>
      </c>
      <c r="B3366">
        <v>3364</v>
      </c>
      <c r="C3366" t="s">
        <v>6442</v>
      </c>
      <c r="D3366" t="s">
        <v>6443</v>
      </c>
      <c r="E3366">
        <v>10</v>
      </c>
      <c r="F3366">
        <v>0</v>
      </c>
      <c r="G3366">
        <f t="shared" si="157"/>
        <v>3.1437643434248169E-4</v>
      </c>
      <c r="H3366">
        <v>0</v>
      </c>
      <c r="I3366" s="1">
        <v>38715.5</v>
      </c>
      <c r="J3366">
        <v>0</v>
      </c>
      <c r="K3366" t="str">
        <f t="shared" si="158"/>
        <v>수진이 편지쓸때 눈물이 내앞을 가렸다..수진이 편지쓸때 눈물이 내앞을 가렸다..수진이 편지쓸때 눈물이 내앞을 가렸다..수진이 편지쓸때 눈물이 내앞을 가렸다..수진이 편지쓸때 눈물이 내앞을 가렸다..수진이 편지쓸때 눈물이 내앞을 가렸다..수진이 편지쓸때 눈물이 내앞을 가렸다..수진이 편지쓸때 눈물이 내앞을 가렸다..수진이 편지쓸때 눈물이 내앞을 가렸다..수진이 편지쓸때 눈물이 내앞을 가렸다..</v>
      </c>
    </row>
    <row r="3367" spans="1:11" x14ac:dyDescent="0.3">
      <c r="A3367" t="str">
        <f t="shared" si="156"/>
        <v>스토리는 뻔하지만 감동적_9</v>
      </c>
      <c r="B3367">
        <v>3365</v>
      </c>
      <c r="C3367" t="s">
        <v>6444</v>
      </c>
      <c r="D3367" t="s">
        <v>6445</v>
      </c>
      <c r="E3367">
        <v>9</v>
      </c>
      <c r="F3367">
        <v>0</v>
      </c>
      <c r="G3367">
        <f t="shared" si="157"/>
        <v>2.8293879090823354E-4</v>
      </c>
      <c r="H3367">
        <v>0</v>
      </c>
      <c r="I3367" s="1">
        <v>38714.982638888891</v>
      </c>
      <c r="J3367">
        <v>0</v>
      </c>
      <c r="K3367" t="str">
        <f t="shared" si="158"/>
        <v>스토리는 뻔하지만 감동적스토리는 뻔하지만 감동적스토리는 뻔하지만 감동적스토리는 뻔하지만 감동적스토리는 뻔하지만 감동적스토리는 뻔하지만 감동적스토리는 뻔하지만 감동적스토리는 뻔하지만 감동적스토리는 뻔하지만 감동적</v>
      </c>
    </row>
    <row r="3368" spans="1:11" x14ac:dyDescent="0.3">
      <c r="A3368" t="str">
        <f t="shared" si="156"/>
        <v>너무 슬프고 아름답고 재밌다 손예진 올인~!_10</v>
      </c>
      <c r="B3368">
        <v>3366</v>
      </c>
      <c r="C3368" t="s">
        <v>6446</v>
      </c>
      <c r="D3368" t="s">
        <v>6447</v>
      </c>
      <c r="E3368">
        <v>10</v>
      </c>
      <c r="F3368">
        <v>0</v>
      </c>
      <c r="G3368">
        <f t="shared" si="157"/>
        <v>3.1437643434248169E-4</v>
      </c>
      <c r="H3368">
        <v>0</v>
      </c>
      <c r="I3368" s="1">
        <v>38714.862500000003</v>
      </c>
      <c r="J3368">
        <v>0</v>
      </c>
      <c r="K3368" t="str">
        <f t="shared" si="158"/>
        <v>너무 슬프고 아름답고 재밌다 손예진 올인~!너무 슬프고 아름답고 재밌다 손예진 올인~!너무 슬프고 아름답고 재밌다 손예진 올인~!너무 슬프고 아름답고 재밌다 손예진 올인~!너무 슬프고 아름답고 재밌다 손예진 올인~!너무 슬프고 아름답고 재밌다 손예진 올인~!너무 슬프고 아름답고 재밌다 손예진 올인~!너무 슬프고 아름답고 재밌다 손예진 올인~!너무 슬프고 아름답고 재밌다 손예진 올인~!너무 슬프고 아름답고 재밌다 손예진 올인~!</v>
      </c>
    </row>
    <row r="3369" spans="1:11" x14ac:dyDescent="0.3">
      <c r="A3369" t="str">
        <f t="shared" si="156"/>
        <v>영화 참 괜찮다 많은 여인네들을 울렸겠고 나도 조낸울었다 ㅠㅠ_10</v>
      </c>
      <c r="B3369">
        <v>3367</v>
      </c>
      <c r="C3369" t="s">
        <v>498</v>
      </c>
      <c r="D3369" t="s">
        <v>6448</v>
      </c>
      <c r="E3369">
        <v>10</v>
      </c>
      <c r="F3369">
        <v>0</v>
      </c>
      <c r="G3369">
        <f t="shared" si="157"/>
        <v>3.1437643434248169E-4</v>
      </c>
      <c r="H3369">
        <v>0</v>
      </c>
      <c r="I3369" s="1">
        <v>38713.688194444447</v>
      </c>
      <c r="J3369">
        <v>0</v>
      </c>
      <c r="K3369" t="str">
        <f t="shared" si="158"/>
        <v>영화 참 괜찮다 많은 여인네들을 울렸겠고 나도 조낸울었다 ㅠㅠ영화 참 괜찮다 많은 여인네들을 울렸겠고 나도 조낸울었다 ㅠㅠ영화 참 괜찮다 많은 여인네들을 울렸겠고 나도 조낸울었다 ㅠㅠ영화 참 괜찮다 많은 여인네들을 울렸겠고 나도 조낸울었다 ㅠㅠ영화 참 괜찮다 많은 여인네들을 울렸겠고 나도 조낸울었다 ㅠㅠ영화 참 괜찮다 많은 여인네들을 울렸겠고 나도 조낸울었다 ㅠㅠ영화 참 괜찮다 많은 여인네들을 울렸겠고 나도 조낸울었다 ㅠㅠ영화 참 괜찮다 많은 여인네들을 울렸겠고 나도 조낸울었다 ㅠㅠ영화 참 괜찮다 많은 여인네들을 울렸겠고 나도 조낸울었다 ㅠㅠ영화 참 괜찮다 많은 여인네들을 울렸겠고 나도 조낸울었다 ㅠㅠ</v>
      </c>
    </row>
    <row r="3370" spans="1:11" x14ac:dyDescent="0.3">
      <c r="A3370" t="str">
        <f t="shared" si="156"/>
        <v>이토록 슬픈 영화는 처음... 정우성의 눈물연기에 주목.._10</v>
      </c>
      <c r="B3370">
        <v>3368</v>
      </c>
      <c r="C3370" t="s">
        <v>6449</v>
      </c>
      <c r="D3370" t="s">
        <v>6450</v>
      </c>
      <c r="E3370">
        <v>10</v>
      </c>
      <c r="F3370">
        <v>0</v>
      </c>
      <c r="G3370">
        <f t="shared" si="157"/>
        <v>3.1437643434248169E-4</v>
      </c>
      <c r="H3370">
        <v>0</v>
      </c>
      <c r="I3370" s="1">
        <v>38712.816666666666</v>
      </c>
      <c r="J3370">
        <v>0</v>
      </c>
      <c r="K3370" t="str">
        <f t="shared" si="158"/>
        <v>이토록 슬픈 영화는 처음... 정우성의 눈물연기에 주목..이토록 슬픈 영화는 처음... 정우성의 눈물연기에 주목..이토록 슬픈 영화는 처음... 정우성의 눈물연기에 주목..이토록 슬픈 영화는 처음... 정우성의 눈물연기에 주목..이토록 슬픈 영화는 처음... 정우성의 눈물연기에 주목..이토록 슬픈 영화는 처음... 정우성의 눈물연기에 주목..이토록 슬픈 영화는 처음... 정우성의 눈물연기에 주목..이토록 슬픈 영화는 처음... 정우성의 눈물연기에 주목..이토록 슬픈 영화는 처음... 정우성의 눈물연기에 주목..이토록 슬픈 영화는 처음... 정우성의 눈물연기에 주목..</v>
      </c>
    </row>
    <row r="3371" spans="1:11" x14ac:dyDescent="0.3">
      <c r="A3371" t="str">
        <f t="shared" si="156"/>
        <v>뻔히알면서도왜이리슬픈지.참괜찮은배우가된손예진._10</v>
      </c>
      <c r="B3371">
        <v>3369</v>
      </c>
      <c r="C3371" t="s">
        <v>6451</v>
      </c>
      <c r="D3371" t="s">
        <v>6452</v>
      </c>
      <c r="E3371">
        <v>10</v>
      </c>
      <c r="F3371">
        <v>0</v>
      </c>
      <c r="G3371">
        <f t="shared" si="157"/>
        <v>3.1437643434248169E-4</v>
      </c>
      <c r="H3371">
        <v>0</v>
      </c>
      <c r="I3371" s="1">
        <v>38712.697222222225</v>
      </c>
      <c r="J3371">
        <v>0</v>
      </c>
      <c r="K3371" t="str">
        <f t="shared" si="158"/>
        <v>뻔히알면서도왜이리슬픈지.참괜찮은배우가된손예진.뻔히알면서도왜이리슬픈지.참괜찮은배우가된손예진.뻔히알면서도왜이리슬픈지.참괜찮은배우가된손예진.뻔히알면서도왜이리슬픈지.참괜찮은배우가된손예진.뻔히알면서도왜이리슬픈지.참괜찮은배우가된손예진.뻔히알면서도왜이리슬픈지.참괜찮은배우가된손예진.뻔히알면서도왜이리슬픈지.참괜찮은배우가된손예진.뻔히알면서도왜이리슬픈지.참괜찮은배우가된손예진.뻔히알면서도왜이리슬픈지.참괜찮은배우가된손예진.뻔히알면서도왜이리슬픈지.참괜찮은배우가된손예진.</v>
      </c>
    </row>
    <row r="3372" spans="1:11" x14ac:dyDescent="0.3">
      <c r="A3372" t="str">
        <f t="shared" si="156"/>
        <v>참많이슬펐다. 기억이 사라져도 가슴에 남는다는걸 느끼게해줬다_9</v>
      </c>
      <c r="B3372">
        <v>3370</v>
      </c>
      <c r="C3372" t="s">
        <v>6453</v>
      </c>
      <c r="D3372" t="s">
        <v>6454</v>
      </c>
      <c r="E3372">
        <v>9</v>
      </c>
      <c r="F3372">
        <v>0</v>
      </c>
      <c r="G3372">
        <f t="shared" si="157"/>
        <v>2.8293879090823354E-4</v>
      </c>
      <c r="H3372">
        <v>0</v>
      </c>
      <c r="I3372" s="1">
        <v>38712.638888888891</v>
      </c>
      <c r="J3372">
        <v>0</v>
      </c>
      <c r="K3372" t="str">
        <f t="shared" si="158"/>
        <v>참많이슬펐다. 기억이 사라져도 가슴에 남는다는걸 느끼게해줬다참많이슬펐다. 기억이 사라져도 가슴에 남는다는걸 느끼게해줬다참많이슬펐다. 기억이 사라져도 가슴에 남는다는걸 느끼게해줬다참많이슬펐다. 기억이 사라져도 가슴에 남는다는걸 느끼게해줬다참많이슬펐다. 기억이 사라져도 가슴에 남는다는걸 느끼게해줬다참많이슬펐다. 기억이 사라져도 가슴에 남는다는걸 느끼게해줬다참많이슬펐다. 기억이 사라져도 가슴에 남는다는걸 느끼게해줬다참많이슬펐다. 기억이 사라져도 가슴에 남는다는걸 느끼게해줬다참많이슬펐다. 기억이 사라져도 가슴에 남는다는걸 느끼게해줬다</v>
      </c>
    </row>
    <row r="3373" spans="1:11" x14ac:dyDescent="0.3">
      <c r="A3373" t="str">
        <f t="shared" si="156"/>
        <v>좀빠르고 엉성한 스토리가 아쉬움..멜로성이 강하고 재밌음.._8</v>
      </c>
      <c r="B3373">
        <v>3371</v>
      </c>
      <c r="C3373" t="s">
        <v>3490</v>
      </c>
      <c r="D3373" t="s">
        <v>6455</v>
      </c>
      <c r="E3373">
        <v>8</v>
      </c>
      <c r="F3373">
        <v>0</v>
      </c>
      <c r="G3373">
        <f t="shared" si="157"/>
        <v>2.5150114747398534E-4</v>
      </c>
      <c r="H3373">
        <v>0</v>
      </c>
      <c r="I3373" s="1">
        <v>38711.645138888889</v>
      </c>
      <c r="J3373">
        <v>0</v>
      </c>
      <c r="K3373" t="str">
        <f t="shared" si="158"/>
        <v>좀빠르고 엉성한 스토리가 아쉬움..멜로성이 강하고 재밌음..좀빠르고 엉성한 스토리가 아쉬움..멜로성이 강하고 재밌음..좀빠르고 엉성한 스토리가 아쉬움..멜로성이 강하고 재밌음..좀빠르고 엉성한 스토리가 아쉬움..멜로성이 강하고 재밌음..좀빠르고 엉성한 스토리가 아쉬움..멜로성이 강하고 재밌음..좀빠르고 엉성한 스토리가 아쉬움..멜로성이 강하고 재밌음..좀빠르고 엉성한 스토리가 아쉬움..멜로성이 강하고 재밌음..좀빠르고 엉성한 스토리가 아쉬움..멜로성이 강하고 재밌음..</v>
      </c>
    </row>
    <row r="3374" spans="1:11" x14ac:dyDescent="0.3">
      <c r="A3374" t="str">
        <f t="shared" si="156"/>
        <v>날정말 많이울게해준영화 ㅜ정말슬프지만 엔딩이 참 ,, ㅡㅡ ,,_7</v>
      </c>
      <c r="B3374">
        <v>3372</v>
      </c>
      <c r="C3374" t="s">
        <v>6456</v>
      </c>
      <c r="D3374" t="s">
        <v>6457</v>
      </c>
      <c r="E3374">
        <v>7</v>
      </c>
      <c r="F3374">
        <v>0</v>
      </c>
      <c r="G3374">
        <f t="shared" si="157"/>
        <v>2.2006350403973719E-4</v>
      </c>
      <c r="H3374">
        <v>0</v>
      </c>
      <c r="I3374" s="1">
        <v>38708.838194444441</v>
      </c>
      <c r="J3374">
        <v>0</v>
      </c>
      <c r="K3374" t="str">
        <f t="shared" si="158"/>
        <v>날정말 많이울게해준영화 ㅜ정말슬프지만 엔딩이 참 ,, ㅡㅡ ,,날정말 많이울게해준영화 ㅜ정말슬프지만 엔딩이 참 ,, ㅡㅡ ,,날정말 많이울게해준영화 ㅜ정말슬프지만 엔딩이 참 ,, ㅡㅡ ,,날정말 많이울게해준영화 ㅜ정말슬프지만 엔딩이 참 ,, ㅡㅡ ,,날정말 많이울게해준영화 ㅜ정말슬프지만 엔딩이 참 ,, ㅡㅡ ,,날정말 많이울게해준영화 ㅜ정말슬프지만 엔딩이 참 ,, ㅡㅡ ,,날정말 많이울게해준영화 ㅜ정말슬프지만 엔딩이 참 ,, ㅡㅡ ,,</v>
      </c>
    </row>
    <row r="3375" spans="1:11" x14ac:dyDescent="0.3">
      <c r="A3375" t="str">
        <f t="shared" si="156"/>
        <v>더 이상 슬플수없는 안타까운 이야기_10</v>
      </c>
      <c r="B3375">
        <v>3373</v>
      </c>
      <c r="C3375" t="s">
        <v>6458</v>
      </c>
      <c r="D3375" t="s">
        <v>6459</v>
      </c>
      <c r="E3375">
        <v>10</v>
      </c>
      <c r="F3375">
        <v>0</v>
      </c>
      <c r="G3375">
        <f t="shared" si="157"/>
        <v>3.1437643434248169E-4</v>
      </c>
      <c r="H3375">
        <v>0</v>
      </c>
      <c r="I3375" s="1">
        <v>38708.321527777778</v>
      </c>
      <c r="J3375">
        <v>0</v>
      </c>
      <c r="K3375" t="str">
        <f t="shared" si="158"/>
        <v>더 이상 슬플수없는 안타까운 이야기더 이상 슬플수없는 안타까운 이야기더 이상 슬플수없는 안타까운 이야기더 이상 슬플수없는 안타까운 이야기더 이상 슬플수없는 안타까운 이야기더 이상 슬플수없는 안타까운 이야기더 이상 슬플수없는 안타까운 이야기더 이상 슬플수없는 안타까운 이야기더 이상 슬플수없는 안타까운 이야기더 이상 슬플수없는 안타까운 이야기</v>
      </c>
    </row>
    <row r="3376" spans="1:11" x14ac:dyDescent="0.3">
      <c r="A3376" t="str">
        <f t="shared" si="156"/>
        <v>영화안에서도 늘 주인공 '정우성', 변화가 필요하다_7</v>
      </c>
      <c r="B3376">
        <v>3374</v>
      </c>
      <c r="C3376" t="s">
        <v>166</v>
      </c>
      <c r="D3376" t="s">
        <v>6460</v>
      </c>
      <c r="E3376">
        <v>7</v>
      </c>
      <c r="F3376">
        <v>0</v>
      </c>
      <c r="G3376">
        <f t="shared" si="157"/>
        <v>2.2006350403973719E-4</v>
      </c>
      <c r="H3376">
        <v>0</v>
      </c>
      <c r="I3376" s="1">
        <v>38707.82708333333</v>
      </c>
      <c r="J3376">
        <v>0</v>
      </c>
      <c r="K3376" t="str">
        <f t="shared" si="158"/>
        <v>영화안에서도 늘 주인공 '정우성', 변화가 필요하다영화안에서도 늘 주인공 '정우성', 변화가 필요하다영화안에서도 늘 주인공 '정우성', 변화가 필요하다영화안에서도 늘 주인공 '정우성', 변화가 필요하다영화안에서도 늘 주인공 '정우성', 변화가 필요하다영화안에서도 늘 주인공 '정우성', 변화가 필요하다영화안에서도 늘 주인공 '정우성', 변화가 필요하다</v>
      </c>
    </row>
    <row r="3377" spans="1:11" x14ac:dyDescent="0.3">
      <c r="A3377" t="str">
        <f t="shared" si="156"/>
        <v>재미있네요_10</v>
      </c>
      <c r="B3377">
        <v>3375</v>
      </c>
      <c r="C3377" t="s">
        <v>6461</v>
      </c>
      <c r="D3377" t="s">
        <v>6462</v>
      </c>
      <c r="E3377">
        <v>10</v>
      </c>
      <c r="F3377">
        <v>0</v>
      </c>
      <c r="G3377">
        <f t="shared" si="157"/>
        <v>3.1437643434248169E-4</v>
      </c>
      <c r="H3377">
        <v>0</v>
      </c>
      <c r="I3377" s="1">
        <v>38707.111111111109</v>
      </c>
      <c r="J3377">
        <v>0</v>
      </c>
      <c r="K3377" t="str">
        <f t="shared" si="158"/>
        <v>재미있네요재미있네요재미있네요재미있네요재미있네요재미있네요재미있네요재미있네요재미있네요재미있네요</v>
      </c>
    </row>
    <row r="3378" spans="1:11" x14ac:dyDescent="0.3">
      <c r="A3378" t="str">
        <f t="shared" si="156"/>
        <v>손예진이 가출한후 부터가 아쉽네요.. 후반부가 아쉬운 영화_8</v>
      </c>
      <c r="B3378">
        <v>3376</v>
      </c>
      <c r="C3378" t="s">
        <v>28</v>
      </c>
      <c r="D3378" t="s">
        <v>6463</v>
      </c>
      <c r="E3378">
        <v>8</v>
      </c>
      <c r="F3378">
        <v>0</v>
      </c>
      <c r="G3378">
        <f t="shared" si="157"/>
        <v>2.5150114747398534E-4</v>
      </c>
      <c r="H3378">
        <v>0</v>
      </c>
      <c r="I3378" s="1">
        <v>38705.506944444445</v>
      </c>
      <c r="J3378">
        <v>0</v>
      </c>
      <c r="K3378" t="str">
        <f t="shared" si="158"/>
        <v>손예진이 가출한후 부터가 아쉽네요.. 후반부가 아쉬운 영화손예진이 가출한후 부터가 아쉽네요.. 후반부가 아쉬운 영화손예진이 가출한후 부터가 아쉽네요.. 후반부가 아쉬운 영화손예진이 가출한후 부터가 아쉽네요.. 후반부가 아쉬운 영화손예진이 가출한후 부터가 아쉽네요.. 후반부가 아쉬운 영화손예진이 가출한후 부터가 아쉽네요.. 후반부가 아쉬운 영화손예진이 가출한후 부터가 아쉽네요.. 후반부가 아쉬운 영화손예진이 가출한후 부터가 아쉽네요.. 후반부가 아쉬운 영화</v>
      </c>
    </row>
    <row r="3379" spans="1:11" x14ac:dyDescent="0.3">
      <c r="A3379" t="str">
        <f t="shared" si="156"/>
        <v>정우성의 연기 ... 눈물 쏙 빠지는 .. 그런_7</v>
      </c>
      <c r="B3379">
        <v>3377</v>
      </c>
      <c r="C3379" t="s">
        <v>6464</v>
      </c>
      <c r="D3379" t="s">
        <v>6465</v>
      </c>
      <c r="E3379">
        <v>7</v>
      </c>
      <c r="F3379">
        <v>0</v>
      </c>
      <c r="G3379">
        <f t="shared" si="157"/>
        <v>2.2006350403973719E-4</v>
      </c>
      <c r="H3379">
        <v>0</v>
      </c>
      <c r="I3379" s="1">
        <v>38704.885416666664</v>
      </c>
      <c r="J3379">
        <v>0</v>
      </c>
      <c r="K3379" t="str">
        <f t="shared" si="158"/>
        <v>정우성의 연기 ... 눈물 쏙 빠지는 .. 그런정우성의 연기 ... 눈물 쏙 빠지는 .. 그런정우성의 연기 ... 눈물 쏙 빠지는 .. 그런정우성의 연기 ... 눈물 쏙 빠지는 .. 그런정우성의 연기 ... 눈물 쏙 빠지는 .. 그런정우성의 연기 ... 눈물 쏙 빠지는 .. 그런정우성의 연기 ... 눈물 쏙 빠지는 .. 그런</v>
      </c>
    </row>
    <row r="3380" spans="1:11" x14ac:dyDescent="0.3">
      <c r="A3380" t="str">
        <f t="shared" si="156"/>
        <v>어제 밤에 dvd 빌려서 봤는데 흐미 잭임져 조낸 울었다 ㅠㅠ_10</v>
      </c>
      <c r="B3380">
        <v>3378</v>
      </c>
      <c r="C3380" t="s">
        <v>6466</v>
      </c>
      <c r="D3380" t="s">
        <v>6467</v>
      </c>
      <c r="E3380">
        <v>10</v>
      </c>
      <c r="F3380">
        <v>0</v>
      </c>
      <c r="G3380">
        <f t="shared" si="157"/>
        <v>3.1437643434248169E-4</v>
      </c>
      <c r="H3380">
        <v>0</v>
      </c>
      <c r="I3380" s="1">
        <v>38704.84097222222</v>
      </c>
      <c r="J3380">
        <v>0</v>
      </c>
      <c r="K3380" t="str">
        <f t="shared" si="158"/>
        <v>어제 밤에 dvd 빌려서 봤는데 흐미 잭임져 조낸 울었다 ㅠㅠ어제 밤에 dvd 빌려서 봤는데 흐미 잭임져 조낸 울었다 ㅠㅠ어제 밤에 dvd 빌려서 봤는데 흐미 잭임져 조낸 울었다 ㅠㅠ어제 밤에 dvd 빌려서 봤는데 흐미 잭임져 조낸 울었다 ㅠㅠ어제 밤에 dvd 빌려서 봤는데 흐미 잭임져 조낸 울었다 ㅠㅠ어제 밤에 dvd 빌려서 봤는데 흐미 잭임져 조낸 울었다 ㅠㅠ어제 밤에 dvd 빌려서 봤는데 흐미 잭임져 조낸 울었다 ㅠㅠ어제 밤에 dvd 빌려서 봤는데 흐미 잭임져 조낸 울었다 ㅠㅠ어제 밤에 dvd 빌려서 봤는데 흐미 잭임져 조낸 울었다 ㅠㅠ어제 밤에 dvd 빌려서 봤는데 흐미 잭임져 조낸 울었다 ㅠㅠ</v>
      </c>
    </row>
    <row r="3381" spans="1:11" x14ac:dyDescent="0.3">
      <c r="A3381" t="str">
        <f t="shared" si="156"/>
        <v>정말 남자라도 이렇게 사랑하고 싶은 영화_10</v>
      </c>
      <c r="B3381">
        <v>3379</v>
      </c>
      <c r="C3381" t="s">
        <v>48</v>
      </c>
      <c r="D3381" t="s">
        <v>6468</v>
      </c>
      <c r="E3381">
        <v>10</v>
      </c>
      <c r="F3381">
        <v>0</v>
      </c>
      <c r="G3381">
        <f t="shared" si="157"/>
        <v>3.1437643434248169E-4</v>
      </c>
      <c r="H3381">
        <v>0</v>
      </c>
      <c r="I3381" s="1">
        <v>38704.620833333334</v>
      </c>
      <c r="J3381">
        <v>0</v>
      </c>
      <c r="K3381" t="str">
        <f t="shared" si="158"/>
        <v>정말 남자라도 이렇게 사랑하고 싶은 영화정말 남자라도 이렇게 사랑하고 싶은 영화정말 남자라도 이렇게 사랑하고 싶은 영화정말 남자라도 이렇게 사랑하고 싶은 영화정말 남자라도 이렇게 사랑하고 싶은 영화정말 남자라도 이렇게 사랑하고 싶은 영화정말 남자라도 이렇게 사랑하고 싶은 영화정말 남자라도 이렇게 사랑하고 싶은 영화정말 남자라도 이렇게 사랑하고 싶은 영화정말 남자라도 이렇게 사랑하고 싶은 영화</v>
      </c>
    </row>
    <row r="3382" spans="1:11" x14ac:dyDescent="0.3">
      <c r="A3382" t="str">
        <f t="shared" si="156"/>
        <v>이제서야 보다니 ㅠ.ㅠ 수진아! 철수씨! 손예진너무 좋아졌다_10</v>
      </c>
      <c r="B3382">
        <v>3380</v>
      </c>
      <c r="C3382" t="s">
        <v>6469</v>
      </c>
      <c r="D3382" t="s">
        <v>6470</v>
      </c>
      <c r="E3382">
        <v>10</v>
      </c>
      <c r="F3382">
        <v>0</v>
      </c>
      <c r="G3382">
        <f t="shared" si="157"/>
        <v>3.1437643434248169E-4</v>
      </c>
      <c r="H3382">
        <v>0</v>
      </c>
      <c r="I3382" s="1">
        <v>38703.533333333333</v>
      </c>
      <c r="J3382">
        <v>0</v>
      </c>
      <c r="K3382" t="str">
        <f t="shared" si="158"/>
        <v>이제서야 보다니 ㅠ.ㅠ 수진아! 철수씨! 손예진너무 좋아졌다이제서야 보다니 ㅠ.ㅠ 수진아! 철수씨! 손예진너무 좋아졌다이제서야 보다니 ㅠ.ㅠ 수진아! 철수씨! 손예진너무 좋아졌다이제서야 보다니 ㅠ.ㅠ 수진아! 철수씨! 손예진너무 좋아졌다이제서야 보다니 ㅠ.ㅠ 수진아! 철수씨! 손예진너무 좋아졌다이제서야 보다니 ㅠ.ㅠ 수진아! 철수씨! 손예진너무 좋아졌다이제서야 보다니 ㅠ.ㅠ 수진아! 철수씨! 손예진너무 좋아졌다이제서야 보다니 ㅠ.ㅠ 수진아! 철수씨! 손예진너무 좋아졌다이제서야 보다니 ㅠ.ㅠ 수진아! 철수씨! 손예진너무 좋아졌다이제서야 보다니 ㅠ.ㅠ 수진아! 철수씨! 손예진너무 좋아졌다</v>
      </c>
    </row>
    <row r="3383" spans="1:11" x14ac:dyDescent="0.3">
      <c r="A3383" t="str">
        <f t="shared" si="156"/>
        <v>배우들이다시 보이는...뻔하지만 아름다운 영화_10</v>
      </c>
      <c r="B3383">
        <v>3381</v>
      </c>
      <c r="C3383" t="s">
        <v>6471</v>
      </c>
      <c r="D3383" t="s">
        <v>6472</v>
      </c>
      <c r="E3383">
        <v>10</v>
      </c>
      <c r="F3383">
        <v>0</v>
      </c>
      <c r="G3383">
        <f t="shared" si="157"/>
        <v>3.1437643434248169E-4</v>
      </c>
      <c r="H3383">
        <v>0</v>
      </c>
      <c r="I3383" s="1">
        <v>38703.073611111111</v>
      </c>
      <c r="J3383">
        <v>0</v>
      </c>
      <c r="K3383" t="str">
        <f t="shared" si="158"/>
        <v>배우들이다시 보이는...뻔하지만 아름다운 영화배우들이다시 보이는...뻔하지만 아름다운 영화배우들이다시 보이는...뻔하지만 아름다운 영화배우들이다시 보이는...뻔하지만 아름다운 영화배우들이다시 보이는...뻔하지만 아름다운 영화배우들이다시 보이는...뻔하지만 아름다운 영화배우들이다시 보이는...뻔하지만 아름다운 영화배우들이다시 보이는...뻔하지만 아름다운 영화배우들이다시 보이는...뻔하지만 아름다운 영화배우들이다시 보이는...뻔하지만 아름다운 영화</v>
      </c>
    </row>
    <row r="3384" spans="1:11" x14ac:dyDescent="0.3">
      <c r="A3384" t="str">
        <f t="shared" si="156"/>
        <v>정말..남자의 눈물을 쫘~악~뽑아버리는군요.._10</v>
      </c>
      <c r="B3384">
        <v>3382</v>
      </c>
      <c r="C3384" t="s">
        <v>6473</v>
      </c>
      <c r="D3384" t="s">
        <v>6474</v>
      </c>
      <c r="E3384">
        <v>10</v>
      </c>
      <c r="F3384">
        <v>0</v>
      </c>
      <c r="G3384">
        <f t="shared" si="157"/>
        <v>3.1437643434248169E-4</v>
      </c>
      <c r="H3384">
        <v>0</v>
      </c>
      <c r="I3384" s="1">
        <v>38703.046527777777</v>
      </c>
      <c r="J3384">
        <v>0</v>
      </c>
      <c r="K3384" t="str">
        <f t="shared" si="158"/>
        <v>정말..남자의 눈물을 쫘~악~뽑아버리는군요..정말..남자의 눈물을 쫘~악~뽑아버리는군요..정말..남자의 눈물을 쫘~악~뽑아버리는군요..정말..남자의 눈물을 쫘~악~뽑아버리는군요..정말..남자의 눈물을 쫘~악~뽑아버리는군요..정말..남자의 눈물을 쫘~악~뽑아버리는군요..정말..남자의 눈물을 쫘~악~뽑아버리는군요..정말..남자의 눈물을 쫘~악~뽑아버리는군요..정말..남자의 눈물을 쫘~악~뽑아버리는군요..정말..남자의 눈물을 쫘~악~뽑아버리는군요..</v>
      </c>
    </row>
    <row r="3385" spans="1:11" x14ac:dyDescent="0.3">
      <c r="A3385" t="str">
        <f t="shared" si="156"/>
        <v>영화같은 정말 영화같은....._10</v>
      </c>
      <c r="B3385">
        <v>3383</v>
      </c>
      <c r="C3385" t="s">
        <v>6475</v>
      </c>
      <c r="D3385" t="s">
        <v>6476</v>
      </c>
      <c r="E3385">
        <v>10</v>
      </c>
      <c r="F3385">
        <v>0</v>
      </c>
      <c r="G3385">
        <f t="shared" si="157"/>
        <v>3.1437643434248169E-4</v>
      </c>
      <c r="H3385">
        <v>0</v>
      </c>
      <c r="I3385" s="1">
        <v>38702.063888888886</v>
      </c>
      <c r="J3385">
        <v>0</v>
      </c>
      <c r="K3385" t="str">
        <f t="shared" si="158"/>
        <v>영화같은 정말 영화같은.....영화같은 정말 영화같은.....영화같은 정말 영화같은.....영화같은 정말 영화같은.....영화같은 정말 영화같은.....영화같은 정말 영화같은.....영화같은 정말 영화같은.....영화같은 정말 영화같은.....영화같은 정말 영화같은.....영화같은 정말 영화같은.....</v>
      </c>
    </row>
    <row r="3386" spans="1:11" x14ac:dyDescent="0.3">
      <c r="A3386" t="str">
        <f t="shared" si="156"/>
        <v>감상평을쓰게만드는영화..진한감동..긴여운..흐르는눈물_10</v>
      </c>
      <c r="B3386">
        <v>3384</v>
      </c>
      <c r="C3386" t="s">
        <v>6477</v>
      </c>
      <c r="D3386" t="s">
        <v>6478</v>
      </c>
      <c r="E3386">
        <v>10</v>
      </c>
      <c r="F3386">
        <v>0</v>
      </c>
      <c r="G3386">
        <f t="shared" si="157"/>
        <v>3.1437643434248169E-4</v>
      </c>
      <c r="H3386">
        <v>0</v>
      </c>
      <c r="I3386" s="1">
        <v>38701.259027777778</v>
      </c>
      <c r="J3386">
        <v>0</v>
      </c>
      <c r="K3386" t="str">
        <f t="shared" si="158"/>
        <v>감상평을쓰게만드는영화..진한감동..긴여운..흐르는눈물감상평을쓰게만드는영화..진한감동..긴여운..흐르는눈물감상평을쓰게만드는영화..진한감동..긴여운..흐르는눈물감상평을쓰게만드는영화..진한감동..긴여운..흐르는눈물감상평을쓰게만드는영화..진한감동..긴여운..흐르는눈물감상평을쓰게만드는영화..진한감동..긴여운..흐르는눈물감상평을쓰게만드는영화..진한감동..긴여운..흐르는눈물감상평을쓰게만드는영화..진한감동..긴여운..흐르는눈물감상평을쓰게만드는영화..진한감동..긴여운..흐르는눈물감상평을쓰게만드는영화..진한감동..긴여운..흐르는눈물</v>
      </c>
    </row>
    <row r="3387" spans="1:11" x14ac:dyDescent="0.3">
      <c r="A3387" t="str">
        <f t="shared" si="156"/>
        <v>연기력을 빛내줄 연출이 아쉬운 영화!_7</v>
      </c>
      <c r="B3387">
        <v>3385</v>
      </c>
      <c r="C3387" t="s">
        <v>6479</v>
      </c>
      <c r="D3387" t="s">
        <v>6480</v>
      </c>
      <c r="E3387">
        <v>7</v>
      </c>
      <c r="F3387">
        <v>0</v>
      </c>
      <c r="G3387">
        <f t="shared" si="157"/>
        <v>2.2006350403973719E-4</v>
      </c>
      <c r="H3387">
        <v>0</v>
      </c>
      <c r="I3387" s="1">
        <v>38700.986805555556</v>
      </c>
      <c r="J3387">
        <v>0</v>
      </c>
      <c r="K3387" t="str">
        <f t="shared" si="158"/>
        <v>연기력을 빛내줄 연출이 아쉬운 영화!연기력을 빛내줄 연출이 아쉬운 영화!연기력을 빛내줄 연출이 아쉬운 영화!연기력을 빛내줄 연출이 아쉬운 영화!연기력을 빛내줄 연출이 아쉬운 영화!연기력을 빛내줄 연출이 아쉬운 영화!연기력을 빛내줄 연출이 아쉬운 영화!</v>
      </c>
    </row>
    <row r="3388" spans="1:11" x14ac:dyDescent="0.3">
      <c r="A3388" t="str">
        <f t="shared" si="156"/>
        <v>기대이하.._7</v>
      </c>
      <c r="B3388">
        <v>3386</v>
      </c>
      <c r="C3388" t="s">
        <v>6481</v>
      </c>
      <c r="D3388" t="s">
        <v>6482</v>
      </c>
      <c r="E3388">
        <v>7</v>
      </c>
      <c r="F3388">
        <v>0</v>
      </c>
      <c r="G3388">
        <f t="shared" si="157"/>
        <v>2.2006350403973719E-4</v>
      </c>
      <c r="H3388">
        <v>0</v>
      </c>
      <c r="I3388" s="1">
        <v>38700.748611111114</v>
      </c>
      <c r="J3388">
        <v>0</v>
      </c>
      <c r="K3388" t="str">
        <f t="shared" si="158"/>
        <v>기대이하..기대이하..기대이하..기대이하..기대이하..기대이하..기대이하..</v>
      </c>
    </row>
    <row r="3389" spans="1:11" x14ac:dyDescent="0.3">
      <c r="A3389" t="str">
        <f t="shared" si="156"/>
        <v>기대이상의 연기력. but 철수가영민을 때리는 장면 너무길다.._8</v>
      </c>
      <c r="B3389">
        <v>3387</v>
      </c>
      <c r="C3389" t="s">
        <v>6483</v>
      </c>
      <c r="D3389" t="s">
        <v>6484</v>
      </c>
      <c r="E3389">
        <v>8</v>
      </c>
      <c r="F3389">
        <v>0</v>
      </c>
      <c r="G3389">
        <f t="shared" si="157"/>
        <v>2.5150114747398534E-4</v>
      </c>
      <c r="H3389">
        <v>0</v>
      </c>
      <c r="I3389" s="1">
        <v>38700.743750000001</v>
      </c>
      <c r="J3389">
        <v>0</v>
      </c>
      <c r="K3389" t="str">
        <f t="shared" si="158"/>
        <v>기대이상의 연기력. but 철수가영민을 때리는 장면 너무길다..기대이상의 연기력. but 철수가영민을 때리는 장면 너무길다..기대이상의 연기력. but 철수가영민을 때리는 장면 너무길다..기대이상의 연기력. but 철수가영민을 때리는 장면 너무길다..기대이상의 연기력. but 철수가영민을 때리는 장면 너무길다..기대이상의 연기력. but 철수가영민을 때리는 장면 너무길다..기대이상의 연기력. but 철수가영민을 때리는 장면 너무길다..기대이상의 연기력. but 철수가영민을 때리는 장면 너무길다..</v>
      </c>
    </row>
    <row r="3390" spans="1:11" x14ac:dyDescent="0.3">
      <c r="A3390" t="str">
        <f t="shared" si="156"/>
        <v>정우성 연기 너무 어색하다.. 그나마 손예진이.._5</v>
      </c>
      <c r="B3390">
        <v>3388</v>
      </c>
      <c r="C3390" t="s">
        <v>6485</v>
      </c>
      <c r="D3390" t="s">
        <v>6486</v>
      </c>
      <c r="E3390">
        <v>5</v>
      </c>
      <c r="F3390">
        <v>0</v>
      </c>
      <c r="G3390">
        <f t="shared" si="157"/>
        <v>1.5718821717124084E-4</v>
      </c>
      <c r="H3390">
        <v>0</v>
      </c>
      <c r="I3390" s="1">
        <v>38700.493055555555</v>
      </c>
      <c r="J3390">
        <v>0</v>
      </c>
      <c r="K3390" t="str">
        <f t="shared" si="158"/>
        <v>정우성 연기 너무 어색하다.. 그나마 손예진이..정우성 연기 너무 어색하다.. 그나마 손예진이..정우성 연기 너무 어색하다.. 그나마 손예진이..정우성 연기 너무 어색하다.. 그나마 손예진이..정우성 연기 너무 어색하다.. 그나마 손예진이..</v>
      </c>
    </row>
    <row r="3391" spans="1:11" x14ac:dyDescent="0.3">
      <c r="A3391" t="str">
        <f t="shared" si="156"/>
        <v>정우성연기도 조코 너무 이쁜사랑이었음ㅜㅜ 엄청울었다 ;_10</v>
      </c>
      <c r="B3391">
        <v>3389</v>
      </c>
      <c r="C3391" t="s">
        <v>6487</v>
      </c>
      <c r="D3391" t="s">
        <v>6488</v>
      </c>
      <c r="E3391">
        <v>10</v>
      </c>
      <c r="F3391">
        <v>0</v>
      </c>
      <c r="G3391">
        <f t="shared" si="157"/>
        <v>3.1437643434248169E-4</v>
      </c>
      <c r="H3391">
        <v>0</v>
      </c>
      <c r="I3391" s="1">
        <v>38700.013888888891</v>
      </c>
      <c r="J3391">
        <v>0</v>
      </c>
      <c r="K3391" t="str">
        <f t="shared" si="158"/>
        <v>정우성연기도 조코 너무 이쁜사랑이었음ㅜㅜ 엄청울었다 ;정우성연기도 조코 너무 이쁜사랑이었음ㅜㅜ 엄청울었다 ;정우성연기도 조코 너무 이쁜사랑이었음ㅜㅜ 엄청울었다 ;정우성연기도 조코 너무 이쁜사랑이었음ㅜㅜ 엄청울었다 ;정우성연기도 조코 너무 이쁜사랑이었음ㅜㅜ 엄청울었다 ;정우성연기도 조코 너무 이쁜사랑이었음ㅜㅜ 엄청울었다 ;정우성연기도 조코 너무 이쁜사랑이었음ㅜㅜ 엄청울었다 ;정우성연기도 조코 너무 이쁜사랑이었음ㅜㅜ 엄청울었다 ;정우성연기도 조코 너무 이쁜사랑이었음ㅜㅜ 엄청울었다 ;정우성연기도 조코 너무 이쁜사랑이었음ㅜㅜ 엄청울었다 ;</v>
      </c>
    </row>
    <row r="3392" spans="1:11" x14ac:dyDescent="0.3">
      <c r="A3392" t="str">
        <f t="shared" si="156"/>
        <v>사랑을 얘기하려면 꼭 봐라 진짜......난 DVD도 샀다_10</v>
      </c>
      <c r="B3392">
        <v>3390</v>
      </c>
      <c r="C3392" t="s">
        <v>110</v>
      </c>
      <c r="D3392" t="s">
        <v>6489</v>
      </c>
      <c r="E3392">
        <v>10</v>
      </c>
      <c r="F3392">
        <v>0</v>
      </c>
      <c r="G3392">
        <f t="shared" si="157"/>
        <v>3.1437643434248169E-4</v>
      </c>
      <c r="H3392">
        <v>0</v>
      </c>
      <c r="I3392" s="1">
        <v>38699.876388888886</v>
      </c>
      <c r="J3392">
        <v>0</v>
      </c>
      <c r="K3392" t="str">
        <f t="shared" si="158"/>
        <v>사랑을 얘기하려면 꼭 봐라 진짜......난 DVD도 샀다사랑을 얘기하려면 꼭 봐라 진짜......난 DVD도 샀다사랑을 얘기하려면 꼭 봐라 진짜......난 DVD도 샀다사랑을 얘기하려면 꼭 봐라 진짜......난 DVD도 샀다사랑을 얘기하려면 꼭 봐라 진짜......난 DVD도 샀다사랑을 얘기하려면 꼭 봐라 진짜......난 DVD도 샀다사랑을 얘기하려면 꼭 봐라 진짜......난 DVD도 샀다사랑을 얘기하려면 꼭 봐라 진짜......난 DVD도 샀다사랑을 얘기하려면 꼭 봐라 진짜......난 DVD도 샀다사랑을 얘기하려면 꼭 봐라 진짜......난 DVD도 샀다</v>
      </c>
    </row>
    <row r="3393" spans="1:11" x14ac:dyDescent="0.3">
      <c r="A3393" t="str">
        <f t="shared" si="156"/>
        <v>휴.. 계속 울었네요,._10</v>
      </c>
      <c r="B3393">
        <v>3391</v>
      </c>
      <c r="C3393" t="s">
        <v>6490</v>
      </c>
      <c r="D3393" t="s">
        <v>6491</v>
      </c>
      <c r="E3393">
        <v>10</v>
      </c>
      <c r="F3393">
        <v>0</v>
      </c>
      <c r="G3393">
        <f t="shared" si="157"/>
        <v>3.1437643434248169E-4</v>
      </c>
      <c r="H3393">
        <v>0</v>
      </c>
      <c r="I3393" s="1">
        <v>38699.493750000001</v>
      </c>
      <c r="J3393">
        <v>0</v>
      </c>
      <c r="K3393" t="str">
        <f t="shared" si="158"/>
        <v>휴.. 계속 울었네요,.휴.. 계속 울었네요,.휴.. 계속 울었네요,.휴.. 계속 울었네요,.휴.. 계속 울었네요,.휴.. 계속 울었네요,.휴.. 계속 울었네요,.휴.. 계속 울었네요,.휴.. 계속 울었네요,.휴.. 계속 울었네요,.</v>
      </c>
    </row>
    <row r="3394" spans="1:11" x14ac:dyDescent="0.3">
      <c r="A3394" t="str">
        <f t="shared" si="156"/>
        <v>영화가 소리친다..."울어라..울어라..."  --;;_6</v>
      </c>
      <c r="B3394">
        <v>3392</v>
      </c>
      <c r="C3394" t="s">
        <v>6033</v>
      </c>
      <c r="D3394" t="s">
        <v>6492</v>
      </c>
      <c r="E3394">
        <v>6</v>
      </c>
      <c r="F3394">
        <v>0</v>
      </c>
      <c r="G3394">
        <f t="shared" si="157"/>
        <v>1.8862586060548902E-4</v>
      </c>
      <c r="H3394">
        <v>0</v>
      </c>
      <c r="I3394" s="1">
        <v>38699.095138888886</v>
      </c>
      <c r="J3394">
        <v>0</v>
      </c>
      <c r="K3394" t="str">
        <f t="shared" si="158"/>
        <v>영화가 소리친다..."울어라..울어라..."  --;;영화가 소리친다..."울어라..울어라..."  --;;영화가 소리친다..."울어라..울어라..."  --;;영화가 소리친다..."울어라..울어라..."  --;;영화가 소리친다..."울어라..울어라..."  --;;영화가 소리친다..."울어라..울어라..."  --;;</v>
      </c>
    </row>
    <row r="3395" spans="1:11" x14ac:dyDescent="0.3">
      <c r="A3395" t="str">
        <f t="shared" ref="A3395:A3458" si="159">D3395&amp;"_"&amp;E3395</f>
        <v>다좋은데...연기력이...좀...좋아..._9</v>
      </c>
      <c r="B3395">
        <v>3393</v>
      </c>
      <c r="C3395" t="s">
        <v>6493</v>
      </c>
      <c r="D3395" t="s">
        <v>6494</v>
      </c>
      <c r="E3395">
        <v>9</v>
      </c>
      <c r="F3395">
        <v>0</v>
      </c>
      <c r="G3395">
        <f t="shared" ref="G3395:G3458" si="160">E3395/SUMIF(F:F,F3395,E:E)</f>
        <v>2.8293879090823354E-4</v>
      </c>
      <c r="H3395">
        <v>0</v>
      </c>
      <c r="I3395" s="1">
        <v>38691.702777777777</v>
      </c>
      <c r="J3395">
        <v>0</v>
      </c>
      <c r="K3395" t="str">
        <f t="shared" ref="K3395:K3458" si="161">REPT(D3395&amp;"",E3395)</f>
        <v>다좋은데...연기력이...좀...좋아...다좋은데...연기력이...좀...좋아...다좋은데...연기력이...좀...좋아...다좋은데...연기력이...좀...좋아...다좋은데...연기력이...좀...좋아...다좋은데...연기력이...좀...좋아...다좋은데...연기력이...좀...좋아...다좋은데...연기력이...좀...좋아...다좋은데...연기력이...좀...좋아...</v>
      </c>
    </row>
    <row r="3396" spans="1:11" x14ac:dyDescent="0.3">
      <c r="A3396" t="str">
        <f t="shared" si="159"/>
        <v>않보면 사랑을 예기하지 마라 !_10</v>
      </c>
      <c r="B3396">
        <v>3394</v>
      </c>
      <c r="C3396" t="s">
        <v>6495</v>
      </c>
      <c r="D3396" t="s">
        <v>6496</v>
      </c>
      <c r="E3396">
        <v>10</v>
      </c>
      <c r="F3396">
        <v>0</v>
      </c>
      <c r="G3396">
        <f t="shared" si="160"/>
        <v>3.1437643434248169E-4</v>
      </c>
      <c r="H3396">
        <v>0</v>
      </c>
      <c r="I3396" s="1">
        <v>38691.547222222223</v>
      </c>
      <c r="J3396">
        <v>0</v>
      </c>
      <c r="K3396" t="str">
        <f t="shared" si="161"/>
        <v>않보면 사랑을 예기하지 마라 !않보면 사랑을 예기하지 마라 !않보면 사랑을 예기하지 마라 !않보면 사랑을 예기하지 마라 !않보면 사랑을 예기하지 마라 !않보면 사랑을 예기하지 마라 !않보면 사랑을 예기하지 마라 !않보면 사랑을 예기하지 마라 !않보면 사랑을 예기하지 마라 !않보면 사랑을 예기하지 마라 !</v>
      </c>
    </row>
    <row r="3397" spans="1:11" x14ac:dyDescent="0.3">
      <c r="A3397" t="str">
        <f t="shared" si="159"/>
        <v>울면 담날에 눈 부어서 안우는데... 울어버렸네요..._10</v>
      </c>
      <c r="B3397">
        <v>3395</v>
      </c>
      <c r="C3397" t="s">
        <v>6497</v>
      </c>
      <c r="D3397" t="s">
        <v>6498</v>
      </c>
      <c r="E3397">
        <v>10</v>
      </c>
      <c r="F3397">
        <v>0</v>
      </c>
      <c r="G3397">
        <f t="shared" si="160"/>
        <v>3.1437643434248169E-4</v>
      </c>
      <c r="H3397">
        <v>0</v>
      </c>
      <c r="I3397" s="1">
        <v>38690.98541666667</v>
      </c>
      <c r="J3397">
        <v>0</v>
      </c>
      <c r="K3397" t="str">
        <f t="shared" si="161"/>
        <v>울면 담날에 눈 부어서 안우는데... 울어버렸네요...울면 담날에 눈 부어서 안우는데... 울어버렸네요...울면 담날에 눈 부어서 안우는데... 울어버렸네요...울면 담날에 눈 부어서 안우는데... 울어버렸네요...울면 담날에 눈 부어서 안우는데... 울어버렸네요...울면 담날에 눈 부어서 안우는데... 울어버렸네요...울면 담날에 눈 부어서 안우는데... 울어버렸네요...울면 담날에 눈 부어서 안우는데... 울어버렸네요...울면 담날에 눈 부어서 안우는데... 울어버렸네요...울면 담날에 눈 부어서 안우는데... 울어버렸네요...</v>
      </c>
    </row>
    <row r="3398" spans="1:11" x14ac:dyDescent="0.3">
      <c r="A3398" t="str">
        <f t="shared" si="159"/>
        <v>질질 짰다......_9</v>
      </c>
      <c r="B3398">
        <v>3396</v>
      </c>
      <c r="C3398" t="s">
        <v>6499</v>
      </c>
      <c r="D3398" t="s">
        <v>6500</v>
      </c>
      <c r="E3398">
        <v>9</v>
      </c>
      <c r="F3398">
        <v>0</v>
      </c>
      <c r="G3398">
        <f t="shared" si="160"/>
        <v>2.8293879090823354E-4</v>
      </c>
      <c r="H3398">
        <v>0</v>
      </c>
      <c r="I3398" s="1">
        <v>38689.71597222222</v>
      </c>
      <c r="J3398">
        <v>0</v>
      </c>
      <c r="K3398" t="str">
        <f t="shared" si="161"/>
        <v>질질 짰다......질질 짰다......질질 짰다......질질 짰다......질질 짰다......질질 짰다......질질 짰다......질질 짰다......질질 짰다......</v>
      </c>
    </row>
    <row r="3399" spans="1:11" x14ac:dyDescent="0.3">
      <c r="A3399" t="str">
        <f t="shared" si="159"/>
        <v>굿뜨~!  이영화보구 손예진 팬 되부렀다_10</v>
      </c>
      <c r="B3399">
        <v>3397</v>
      </c>
      <c r="C3399" t="s">
        <v>6501</v>
      </c>
      <c r="D3399" t="s">
        <v>6502</v>
      </c>
      <c r="E3399">
        <v>10</v>
      </c>
      <c r="F3399">
        <v>0</v>
      </c>
      <c r="G3399">
        <f t="shared" si="160"/>
        <v>3.1437643434248169E-4</v>
      </c>
      <c r="H3399">
        <v>0</v>
      </c>
      <c r="I3399" s="1">
        <v>38688.886111111111</v>
      </c>
      <c r="J3399">
        <v>0</v>
      </c>
      <c r="K3399" t="str">
        <f t="shared" si="161"/>
        <v>굿뜨~!  이영화보구 손예진 팬 되부렀다굿뜨~!  이영화보구 손예진 팬 되부렀다굿뜨~!  이영화보구 손예진 팬 되부렀다굿뜨~!  이영화보구 손예진 팬 되부렀다굿뜨~!  이영화보구 손예진 팬 되부렀다굿뜨~!  이영화보구 손예진 팬 되부렀다굿뜨~!  이영화보구 손예진 팬 되부렀다굿뜨~!  이영화보구 손예진 팬 되부렀다굿뜨~!  이영화보구 손예진 팬 되부렀다굿뜨~!  이영화보구 손예진 팬 되부렀다</v>
      </c>
    </row>
    <row r="3400" spans="1:11" x14ac:dyDescent="0.3">
      <c r="A3400" t="str">
        <f t="shared" si="159"/>
        <v>내머리속의 지우개도 수진이와 철수의 사랑은 막지못했다_10</v>
      </c>
      <c r="B3400">
        <v>3398</v>
      </c>
      <c r="C3400" t="s">
        <v>6503</v>
      </c>
      <c r="D3400" t="s">
        <v>6504</v>
      </c>
      <c r="E3400">
        <v>10</v>
      </c>
      <c r="F3400">
        <v>0</v>
      </c>
      <c r="G3400">
        <f t="shared" si="160"/>
        <v>3.1437643434248169E-4</v>
      </c>
      <c r="H3400">
        <v>0</v>
      </c>
      <c r="I3400" s="1">
        <v>38688.381944444445</v>
      </c>
      <c r="J3400">
        <v>0</v>
      </c>
      <c r="K3400" t="str">
        <f t="shared" si="161"/>
        <v>내머리속의 지우개도 수진이와 철수의 사랑은 막지못했다내머리속의 지우개도 수진이와 철수의 사랑은 막지못했다내머리속의 지우개도 수진이와 철수의 사랑은 막지못했다내머리속의 지우개도 수진이와 철수의 사랑은 막지못했다내머리속의 지우개도 수진이와 철수의 사랑은 막지못했다내머리속의 지우개도 수진이와 철수의 사랑은 막지못했다내머리속의 지우개도 수진이와 철수의 사랑은 막지못했다내머리속의 지우개도 수진이와 철수의 사랑은 막지못했다내머리속의 지우개도 수진이와 철수의 사랑은 막지못했다내머리속의 지우개도 수진이와 철수의 사랑은 막지못했다</v>
      </c>
    </row>
    <row r="3401" spans="1:11" x14ac:dyDescent="0.3">
      <c r="A3401" t="str">
        <f t="shared" si="159"/>
        <v>두배우를 다 좋아하기도하지만...스토리 허접해도 이정도면 만점_10</v>
      </c>
      <c r="B3401">
        <v>3399</v>
      </c>
      <c r="C3401" t="s">
        <v>6505</v>
      </c>
      <c r="D3401" t="s">
        <v>6506</v>
      </c>
      <c r="E3401">
        <v>10</v>
      </c>
      <c r="F3401">
        <v>0</v>
      </c>
      <c r="G3401">
        <f t="shared" si="160"/>
        <v>3.1437643434248169E-4</v>
      </c>
      <c r="H3401">
        <v>0</v>
      </c>
      <c r="I3401" s="1">
        <v>38687.772222222222</v>
      </c>
      <c r="J3401">
        <v>0</v>
      </c>
      <c r="K3401" t="str">
        <f t="shared" si="161"/>
        <v>두배우를 다 좋아하기도하지만...스토리 허접해도 이정도면 만점두배우를 다 좋아하기도하지만...스토리 허접해도 이정도면 만점두배우를 다 좋아하기도하지만...스토리 허접해도 이정도면 만점두배우를 다 좋아하기도하지만...스토리 허접해도 이정도면 만점두배우를 다 좋아하기도하지만...스토리 허접해도 이정도면 만점두배우를 다 좋아하기도하지만...스토리 허접해도 이정도면 만점두배우를 다 좋아하기도하지만...스토리 허접해도 이정도면 만점두배우를 다 좋아하기도하지만...스토리 허접해도 이정도면 만점두배우를 다 좋아하기도하지만...스토리 허접해도 이정도면 만점두배우를 다 좋아하기도하지만...스토리 허접해도 이정도면 만점</v>
      </c>
    </row>
    <row r="3402" spans="1:11" x14ac:dyDescent="0.3">
      <c r="A3402" t="str">
        <f t="shared" si="159"/>
        <v>감동적이다_10</v>
      </c>
      <c r="B3402">
        <v>3400</v>
      </c>
      <c r="C3402" t="s">
        <v>85</v>
      </c>
      <c r="D3402" t="s">
        <v>1344</v>
      </c>
      <c r="E3402">
        <v>10</v>
      </c>
      <c r="F3402">
        <v>0</v>
      </c>
      <c r="G3402">
        <f t="shared" si="160"/>
        <v>3.1437643434248169E-4</v>
      </c>
      <c r="H3402">
        <v>0</v>
      </c>
      <c r="I3402" s="1">
        <v>38686.890972222223</v>
      </c>
      <c r="J3402">
        <v>0</v>
      </c>
      <c r="K3402" t="str">
        <f t="shared" si="161"/>
        <v>감동적이다감동적이다감동적이다감동적이다감동적이다감동적이다감동적이다감동적이다감동적이다감동적이다</v>
      </c>
    </row>
    <row r="3403" spans="1:11" x14ac:dyDescent="0.3">
      <c r="A3403" t="str">
        <f t="shared" si="159"/>
        <v>Good~☆_10</v>
      </c>
      <c r="B3403">
        <v>3401</v>
      </c>
      <c r="C3403" t="s">
        <v>6507</v>
      </c>
      <c r="D3403" t="s">
        <v>6508</v>
      </c>
      <c r="E3403">
        <v>10</v>
      </c>
      <c r="F3403">
        <v>0</v>
      </c>
      <c r="G3403">
        <f t="shared" si="160"/>
        <v>3.1437643434248169E-4</v>
      </c>
      <c r="H3403">
        <v>0</v>
      </c>
      <c r="I3403" s="1">
        <v>38685.613194444442</v>
      </c>
      <c r="J3403">
        <v>0</v>
      </c>
      <c r="K3403" t="str">
        <f t="shared" si="161"/>
        <v>Good~☆Good~☆Good~☆Good~☆Good~☆Good~☆Good~☆Good~☆Good~☆Good~☆</v>
      </c>
    </row>
    <row r="3404" spans="1:11" x14ac:dyDescent="0.3">
      <c r="A3404" t="str">
        <f t="shared" si="159"/>
        <v>의외로 재밌다. 나름대로 발전된 정우성의 연기_10</v>
      </c>
      <c r="B3404">
        <v>3402</v>
      </c>
      <c r="C3404" t="s">
        <v>6509</v>
      </c>
      <c r="D3404" t="s">
        <v>6510</v>
      </c>
      <c r="E3404">
        <v>10</v>
      </c>
      <c r="F3404">
        <v>0</v>
      </c>
      <c r="G3404">
        <f t="shared" si="160"/>
        <v>3.1437643434248169E-4</v>
      </c>
      <c r="H3404">
        <v>0</v>
      </c>
      <c r="I3404" s="1">
        <v>38682.402777777781</v>
      </c>
      <c r="J3404">
        <v>0</v>
      </c>
      <c r="K3404" t="str">
        <f t="shared" si="161"/>
        <v>의외로 재밌다. 나름대로 발전된 정우성의 연기의외로 재밌다. 나름대로 발전된 정우성의 연기의외로 재밌다. 나름대로 발전된 정우성의 연기의외로 재밌다. 나름대로 발전된 정우성의 연기의외로 재밌다. 나름대로 발전된 정우성의 연기의외로 재밌다. 나름대로 발전된 정우성의 연기의외로 재밌다. 나름대로 발전된 정우성의 연기의외로 재밌다. 나름대로 발전된 정우성의 연기의외로 재밌다. 나름대로 발전된 정우성의 연기의외로 재밌다. 나름대로 발전된 정우성의 연기</v>
      </c>
    </row>
    <row r="3405" spans="1:11" x14ac:dyDescent="0.3">
      <c r="A3405" t="str">
        <f t="shared" si="159"/>
        <v>예진아 짱먹어라_10</v>
      </c>
      <c r="B3405">
        <v>3403</v>
      </c>
      <c r="C3405" t="s">
        <v>6511</v>
      </c>
      <c r="D3405" t="s">
        <v>6512</v>
      </c>
      <c r="E3405">
        <v>10</v>
      </c>
      <c r="F3405">
        <v>0</v>
      </c>
      <c r="G3405">
        <f t="shared" si="160"/>
        <v>3.1437643434248169E-4</v>
      </c>
      <c r="H3405">
        <v>0</v>
      </c>
      <c r="I3405" s="1">
        <v>38681.123611111114</v>
      </c>
      <c r="J3405">
        <v>0</v>
      </c>
      <c r="K3405" t="str">
        <f t="shared" si="161"/>
        <v>예진아 짱먹어라예진아 짱먹어라예진아 짱먹어라예진아 짱먹어라예진아 짱먹어라예진아 짱먹어라예진아 짱먹어라예진아 짱먹어라예진아 짱먹어라예진아 짱먹어라</v>
      </c>
    </row>
    <row r="3406" spans="1:11" x14ac:dyDescent="0.3">
      <c r="A3406" t="str">
        <f t="shared" si="159"/>
        <v>결말은 비포썬셋처럼 관객에 넘기는식으로 의도했으나.. 흠.._8</v>
      </c>
      <c r="B3406">
        <v>3404</v>
      </c>
      <c r="C3406" t="s">
        <v>6513</v>
      </c>
      <c r="D3406" t="s">
        <v>6514</v>
      </c>
      <c r="E3406">
        <v>8</v>
      </c>
      <c r="F3406">
        <v>0</v>
      </c>
      <c r="G3406">
        <f t="shared" si="160"/>
        <v>2.5150114747398534E-4</v>
      </c>
      <c r="H3406">
        <v>0</v>
      </c>
      <c r="I3406" s="1">
        <v>38680.738194444442</v>
      </c>
      <c r="J3406">
        <v>0</v>
      </c>
      <c r="K3406" t="str">
        <f t="shared" si="161"/>
        <v>결말은 비포썬셋처럼 관객에 넘기는식으로 의도했으나.. 흠..결말은 비포썬셋처럼 관객에 넘기는식으로 의도했으나.. 흠..결말은 비포썬셋처럼 관객에 넘기는식으로 의도했으나.. 흠..결말은 비포썬셋처럼 관객에 넘기는식으로 의도했으나.. 흠..결말은 비포썬셋처럼 관객에 넘기는식으로 의도했으나.. 흠..결말은 비포썬셋처럼 관객에 넘기는식으로 의도했으나.. 흠..결말은 비포썬셋처럼 관객에 넘기는식으로 의도했으나.. 흠..결말은 비포썬셋처럼 관객에 넘기는식으로 의도했으나.. 흠..</v>
      </c>
    </row>
    <row r="3407" spans="1:11" x14ac:dyDescent="0.3">
      <c r="A3407" t="str">
        <f t="shared" si="159"/>
        <v>처음부터 끝까지 사랑에 대해서 생각하게되는영화 볼만한영화_7</v>
      </c>
      <c r="B3407">
        <v>3405</v>
      </c>
      <c r="C3407" t="s">
        <v>72</v>
      </c>
      <c r="D3407" t="s">
        <v>6515</v>
      </c>
      <c r="E3407">
        <v>7</v>
      </c>
      <c r="F3407">
        <v>0</v>
      </c>
      <c r="G3407">
        <f t="shared" si="160"/>
        <v>2.2006350403973719E-4</v>
      </c>
      <c r="H3407">
        <v>0</v>
      </c>
      <c r="I3407" s="1">
        <v>38679.494444444441</v>
      </c>
      <c r="J3407">
        <v>0</v>
      </c>
      <c r="K3407" t="str">
        <f t="shared" si="161"/>
        <v>처음부터 끝까지 사랑에 대해서 생각하게되는영화 볼만한영화처음부터 끝까지 사랑에 대해서 생각하게되는영화 볼만한영화처음부터 끝까지 사랑에 대해서 생각하게되는영화 볼만한영화처음부터 끝까지 사랑에 대해서 생각하게되는영화 볼만한영화처음부터 끝까지 사랑에 대해서 생각하게되는영화 볼만한영화처음부터 끝까지 사랑에 대해서 생각하게되는영화 볼만한영화처음부터 끝까지 사랑에 대해서 생각하게되는영화 볼만한영화</v>
      </c>
    </row>
    <row r="3408" spans="1:11" x14ac:dyDescent="0.3">
      <c r="A3408" t="str">
        <f t="shared" si="159"/>
        <v>한편의 뮤비를 본 느낌임....비교적 잼이씀ㅋㅋㅋ_9</v>
      </c>
      <c r="B3408">
        <v>3406</v>
      </c>
      <c r="C3408" t="s">
        <v>149</v>
      </c>
      <c r="D3408" t="s">
        <v>6516</v>
      </c>
      <c r="E3408">
        <v>9</v>
      </c>
      <c r="F3408">
        <v>0</v>
      </c>
      <c r="G3408">
        <f t="shared" si="160"/>
        <v>2.8293879090823354E-4</v>
      </c>
      <c r="H3408">
        <v>0</v>
      </c>
      <c r="I3408" s="1">
        <v>38677.777083333334</v>
      </c>
      <c r="J3408">
        <v>0</v>
      </c>
      <c r="K3408" t="str">
        <f t="shared" si="161"/>
        <v>한편의 뮤비를 본 느낌임....비교적 잼이씀ㅋㅋㅋ한편의 뮤비를 본 느낌임....비교적 잼이씀ㅋㅋㅋ한편의 뮤비를 본 느낌임....비교적 잼이씀ㅋㅋㅋ한편의 뮤비를 본 느낌임....비교적 잼이씀ㅋㅋㅋ한편의 뮤비를 본 느낌임....비교적 잼이씀ㅋㅋㅋ한편의 뮤비를 본 느낌임....비교적 잼이씀ㅋㅋㅋ한편의 뮤비를 본 느낌임....비교적 잼이씀ㅋㅋㅋ한편의 뮤비를 본 느낌임....비교적 잼이씀ㅋㅋㅋ한편의 뮤비를 본 느낌임....비교적 잼이씀ㅋㅋㅋ</v>
      </c>
    </row>
    <row r="3409" spans="1:11" x14ac:dyDescent="0.3">
      <c r="A3409" t="str">
        <f t="shared" si="159"/>
        <v>철수같은 사람이 정말 있었으면 좋겠다~_10</v>
      </c>
      <c r="B3409">
        <v>3407</v>
      </c>
      <c r="C3409" t="s">
        <v>1512</v>
      </c>
      <c r="D3409" t="s">
        <v>6517</v>
      </c>
      <c r="E3409">
        <v>10</v>
      </c>
      <c r="F3409">
        <v>0</v>
      </c>
      <c r="G3409">
        <f t="shared" si="160"/>
        <v>3.1437643434248169E-4</v>
      </c>
      <c r="H3409">
        <v>0</v>
      </c>
      <c r="I3409" s="1">
        <v>38675.929166666669</v>
      </c>
      <c r="J3409">
        <v>0</v>
      </c>
      <c r="K3409" t="str">
        <f t="shared" si="161"/>
        <v>철수같은 사람이 정말 있었으면 좋겠다~철수같은 사람이 정말 있었으면 좋겠다~철수같은 사람이 정말 있었으면 좋겠다~철수같은 사람이 정말 있었으면 좋겠다~철수같은 사람이 정말 있었으면 좋겠다~철수같은 사람이 정말 있었으면 좋겠다~철수같은 사람이 정말 있었으면 좋겠다~철수같은 사람이 정말 있었으면 좋겠다~철수같은 사람이 정말 있었으면 좋겠다~철수같은 사람이 정말 있었으면 좋겠다~</v>
      </c>
    </row>
    <row r="3410" spans="1:11" x14ac:dyDescent="0.3">
      <c r="A3410" t="str">
        <f t="shared" si="159"/>
        <v>정말 최고로 감동적인 영화._10</v>
      </c>
      <c r="B3410">
        <v>3408</v>
      </c>
      <c r="C3410" t="s">
        <v>6518</v>
      </c>
      <c r="D3410" t="s">
        <v>6519</v>
      </c>
      <c r="E3410">
        <v>10</v>
      </c>
      <c r="F3410">
        <v>0</v>
      </c>
      <c r="G3410">
        <f t="shared" si="160"/>
        <v>3.1437643434248169E-4</v>
      </c>
      <c r="H3410">
        <v>0</v>
      </c>
      <c r="I3410" s="1">
        <v>38674.173611111109</v>
      </c>
      <c r="J3410">
        <v>0</v>
      </c>
      <c r="K3410" t="str">
        <f t="shared" si="161"/>
        <v>정말 최고로 감동적인 영화.정말 최고로 감동적인 영화.정말 최고로 감동적인 영화.정말 최고로 감동적인 영화.정말 최고로 감동적인 영화.정말 최고로 감동적인 영화.정말 최고로 감동적인 영화.정말 최고로 감동적인 영화.정말 최고로 감동적인 영화.정말 최고로 감동적인 영화.</v>
      </c>
    </row>
    <row r="3411" spans="1:11" x14ac:dyDescent="0.3">
      <c r="A3411" t="str">
        <f t="shared" si="159"/>
        <v>철수의 사랑에 감동 했다............사 랑 해._10</v>
      </c>
      <c r="B3411">
        <v>3409</v>
      </c>
      <c r="C3411" t="s">
        <v>715</v>
      </c>
      <c r="D3411" t="s">
        <v>6520</v>
      </c>
      <c r="E3411">
        <v>10</v>
      </c>
      <c r="F3411">
        <v>0</v>
      </c>
      <c r="G3411">
        <f t="shared" si="160"/>
        <v>3.1437643434248169E-4</v>
      </c>
      <c r="H3411">
        <v>0</v>
      </c>
      <c r="I3411" s="1">
        <v>38674.088888888888</v>
      </c>
      <c r="J3411">
        <v>0</v>
      </c>
      <c r="K3411" t="str">
        <f t="shared" si="161"/>
        <v>철수의 사랑에 감동 했다............사 랑 해.철수의 사랑에 감동 했다............사 랑 해.철수의 사랑에 감동 했다............사 랑 해.철수의 사랑에 감동 했다............사 랑 해.철수의 사랑에 감동 했다............사 랑 해.철수의 사랑에 감동 했다............사 랑 해.철수의 사랑에 감동 했다............사 랑 해.철수의 사랑에 감동 했다............사 랑 해.철수의 사랑에 감동 했다............사 랑 해.철수의 사랑에 감동 했다............사 랑 해.</v>
      </c>
    </row>
    <row r="3412" spans="1:11" x14ac:dyDescent="0.3">
      <c r="A3412" t="str">
        <f t="shared" si="159"/>
        <v>마지막 장면이 감동!손예진이 예뻤으나, 너무 인위적인 연기_6</v>
      </c>
      <c r="B3412">
        <v>3410</v>
      </c>
      <c r="C3412" t="s">
        <v>6521</v>
      </c>
      <c r="D3412" t="s">
        <v>6522</v>
      </c>
      <c r="E3412">
        <v>6</v>
      </c>
      <c r="F3412">
        <v>0</v>
      </c>
      <c r="G3412">
        <f t="shared" si="160"/>
        <v>1.8862586060548902E-4</v>
      </c>
      <c r="H3412">
        <v>0</v>
      </c>
      <c r="I3412" s="1">
        <v>38672.809027777781</v>
      </c>
      <c r="J3412">
        <v>0</v>
      </c>
      <c r="K3412" t="str">
        <f t="shared" si="161"/>
        <v>마지막 장면이 감동!손예진이 예뻤으나, 너무 인위적인 연기마지막 장면이 감동!손예진이 예뻤으나, 너무 인위적인 연기마지막 장면이 감동!손예진이 예뻤으나, 너무 인위적인 연기마지막 장면이 감동!손예진이 예뻤으나, 너무 인위적인 연기마지막 장면이 감동!손예진이 예뻤으나, 너무 인위적인 연기마지막 장면이 감동!손예진이 예뻤으나, 너무 인위적인 연기</v>
      </c>
    </row>
    <row r="3413" spans="1:11" x14ac:dyDescent="0.3">
      <c r="A3413" t="str">
        <f t="shared" si="159"/>
        <v>시나리오는 슬픈데..막상보면..별로 안 슬픈 영화.._7</v>
      </c>
      <c r="B3413">
        <v>3411</v>
      </c>
      <c r="C3413" t="s">
        <v>6523</v>
      </c>
      <c r="D3413" t="s">
        <v>6524</v>
      </c>
      <c r="E3413">
        <v>7</v>
      </c>
      <c r="F3413">
        <v>0</v>
      </c>
      <c r="G3413">
        <f t="shared" si="160"/>
        <v>2.2006350403973719E-4</v>
      </c>
      <c r="H3413">
        <v>0</v>
      </c>
      <c r="I3413" s="1">
        <v>38672.628472222219</v>
      </c>
      <c r="J3413">
        <v>0</v>
      </c>
      <c r="K3413" t="str">
        <f t="shared" si="161"/>
        <v>시나리오는 슬픈데..막상보면..별로 안 슬픈 영화..시나리오는 슬픈데..막상보면..별로 안 슬픈 영화..시나리오는 슬픈데..막상보면..별로 안 슬픈 영화..시나리오는 슬픈데..막상보면..별로 안 슬픈 영화..시나리오는 슬픈데..막상보면..별로 안 슬픈 영화..시나리오는 슬픈데..막상보면..별로 안 슬픈 영화..시나리오는 슬픈데..막상보면..별로 안 슬픈 영화..</v>
      </c>
    </row>
    <row r="3414" spans="1:11" x14ac:dyDescent="0.3">
      <c r="A3414" t="str">
        <f t="shared" si="159"/>
        <v>말이 필요없는 영화._9</v>
      </c>
      <c r="B3414">
        <v>3412</v>
      </c>
      <c r="C3414" t="s">
        <v>6525</v>
      </c>
      <c r="D3414" t="s">
        <v>6526</v>
      </c>
      <c r="E3414">
        <v>9</v>
      </c>
      <c r="F3414">
        <v>0</v>
      </c>
      <c r="G3414">
        <f t="shared" si="160"/>
        <v>2.8293879090823354E-4</v>
      </c>
      <c r="H3414">
        <v>0</v>
      </c>
      <c r="I3414" s="1">
        <v>38670.960416666669</v>
      </c>
      <c r="J3414">
        <v>0</v>
      </c>
      <c r="K3414" t="str">
        <f t="shared" si="161"/>
        <v>말이 필요없는 영화.말이 필요없는 영화.말이 필요없는 영화.말이 필요없는 영화.말이 필요없는 영화.말이 필요없는 영화.말이 필요없는 영화.말이 필요없는 영화.말이 필요없는 영화.</v>
      </c>
    </row>
    <row r="3415" spans="1:11" x14ac:dyDescent="0.3">
      <c r="A3415" t="str">
        <f t="shared" si="159"/>
        <v>앞에는 너무 닭살돋고 뒤에는 눈물나는 그저 그런 멜로.._6</v>
      </c>
      <c r="B3415">
        <v>3413</v>
      </c>
      <c r="C3415" t="s">
        <v>6527</v>
      </c>
      <c r="D3415" t="s">
        <v>6528</v>
      </c>
      <c r="E3415">
        <v>6</v>
      </c>
      <c r="F3415">
        <v>0</v>
      </c>
      <c r="G3415">
        <f t="shared" si="160"/>
        <v>1.8862586060548902E-4</v>
      </c>
      <c r="H3415">
        <v>0</v>
      </c>
      <c r="I3415" s="1">
        <v>38669.645138888889</v>
      </c>
      <c r="J3415">
        <v>0</v>
      </c>
      <c r="K3415" t="str">
        <f t="shared" si="161"/>
        <v>앞에는 너무 닭살돋고 뒤에는 눈물나는 그저 그런 멜로..앞에는 너무 닭살돋고 뒤에는 눈물나는 그저 그런 멜로..앞에는 너무 닭살돋고 뒤에는 눈물나는 그저 그런 멜로..앞에는 너무 닭살돋고 뒤에는 눈물나는 그저 그런 멜로..앞에는 너무 닭살돋고 뒤에는 눈물나는 그저 그런 멜로..앞에는 너무 닭살돋고 뒤에는 눈물나는 그저 그런 멜로..</v>
      </c>
    </row>
    <row r="3416" spans="1:11" x14ac:dyDescent="0.3">
      <c r="A3416" t="str">
        <f t="shared" si="159"/>
        <v>마지막...편의점..재현장면..생생히..._9</v>
      </c>
      <c r="B3416">
        <v>3414</v>
      </c>
      <c r="C3416" t="s">
        <v>6529</v>
      </c>
      <c r="D3416" t="s">
        <v>6530</v>
      </c>
      <c r="E3416">
        <v>9</v>
      </c>
      <c r="F3416">
        <v>0</v>
      </c>
      <c r="G3416">
        <f t="shared" si="160"/>
        <v>2.8293879090823354E-4</v>
      </c>
      <c r="H3416">
        <v>0</v>
      </c>
      <c r="I3416" s="1">
        <v>38669.148611111108</v>
      </c>
      <c r="J3416">
        <v>0</v>
      </c>
      <c r="K3416" t="str">
        <f t="shared" si="161"/>
        <v>마지막...편의점..재현장면..생생히...마지막...편의점..재현장면..생생히...마지막...편의점..재현장면..생생히...마지막...편의점..재현장면..생생히...마지막...편의점..재현장면..생생히...마지막...편의점..재현장면..생생히...마지막...편의점..재현장면..생생히...마지막...편의점..재현장면..생생히...마지막...편의점..재현장면..생생히...</v>
      </c>
    </row>
    <row r="3417" spans="1:11" x14ac:dyDescent="0.3">
      <c r="A3417" t="str">
        <f t="shared" si="159"/>
        <v>정말 괜찮은영화_10</v>
      </c>
      <c r="B3417">
        <v>3415</v>
      </c>
      <c r="C3417" t="s">
        <v>6531</v>
      </c>
      <c r="D3417" t="s">
        <v>6532</v>
      </c>
      <c r="E3417">
        <v>10</v>
      </c>
      <c r="F3417">
        <v>0</v>
      </c>
      <c r="G3417">
        <f t="shared" si="160"/>
        <v>3.1437643434248169E-4</v>
      </c>
      <c r="H3417">
        <v>0</v>
      </c>
      <c r="I3417" s="1">
        <v>38669.059027777781</v>
      </c>
      <c r="J3417">
        <v>0</v>
      </c>
      <c r="K3417" t="str">
        <f t="shared" si="161"/>
        <v>정말 괜찮은영화정말 괜찮은영화정말 괜찮은영화정말 괜찮은영화정말 괜찮은영화정말 괜찮은영화정말 괜찮은영화정말 괜찮은영화정말 괜찮은영화정말 괜찮은영화</v>
      </c>
    </row>
    <row r="3418" spans="1:11" x14ac:dyDescent="0.3">
      <c r="A3418" t="str">
        <f t="shared" si="159"/>
        <v>감성이 촉촉해지는영화 손예진의 항상 젖은 눈이 잘 어울림_10</v>
      </c>
      <c r="B3418">
        <v>3416</v>
      </c>
      <c r="C3418" t="s">
        <v>133</v>
      </c>
      <c r="D3418" t="s">
        <v>6533</v>
      </c>
      <c r="E3418">
        <v>10</v>
      </c>
      <c r="F3418">
        <v>0</v>
      </c>
      <c r="G3418">
        <f t="shared" si="160"/>
        <v>3.1437643434248169E-4</v>
      </c>
      <c r="H3418">
        <v>0</v>
      </c>
      <c r="I3418" s="1">
        <v>38668.163888888892</v>
      </c>
      <c r="J3418">
        <v>0</v>
      </c>
      <c r="K3418" t="str">
        <f t="shared" si="161"/>
        <v>감성이 촉촉해지는영화 손예진의 항상 젖은 눈이 잘 어울림감성이 촉촉해지는영화 손예진의 항상 젖은 눈이 잘 어울림감성이 촉촉해지는영화 손예진의 항상 젖은 눈이 잘 어울림감성이 촉촉해지는영화 손예진의 항상 젖은 눈이 잘 어울림감성이 촉촉해지는영화 손예진의 항상 젖은 눈이 잘 어울림감성이 촉촉해지는영화 손예진의 항상 젖은 눈이 잘 어울림감성이 촉촉해지는영화 손예진의 항상 젖은 눈이 잘 어울림감성이 촉촉해지는영화 손예진의 항상 젖은 눈이 잘 어울림감성이 촉촉해지는영화 손예진의 항상 젖은 눈이 잘 어울림감성이 촉촉해지는영화 손예진의 항상 젖은 눈이 잘 어울림</v>
      </c>
    </row>
    <row r="3419" spans="1:11" x14ac:dyDescent="0.3">
      <c r="A3419" t="str">
        <f t="shared" si="159"/>
        <v>정우성 손예진이기에 이정도의 인기를 얻은 영화_7</v>
      </c>
      <c r="B3419">
        <v>3417</v>
      </c>
      <c r="C3419" t="s">
        <v>6534</v>
      </c>
      <c r="D3419" t="s">
        <v>6535</v>
      </c>
      <c r="E3419">
        <v>7</v>
      </c>
      <c r="F3419">
        <v>0</v>
      </c>
      <c r="G3419">
        <f t="shared" si="160"/>
        <v>2.2006350403973719E-4</v>
      </c>
      <c r="H3419">
        <v>0</v>
      </c>
      <c r="I3419" s="1">
        <v>38667.62777777778</v>
      </c>
      <c r="J3419">
        <v>0</v>
      </c>
      <c r="K3419" t="str">
        <f t="shared" si="161"/>
        <v>정우성 손예진이기에 이정도의 인기를 얻은 영화정우성 손예진이기에 이정도의 인기를 얻은 영화정우성 손예진이기에 이정도의 인기를 얻은 영화정우성 손예진이기에 이정도의 인기를 얻은 영화정우성 손예진이기에 이정도의 인기를 얻은 영화정우성 손예진이기에 이정도의 인기를 얻은 영화정우성 손예진이기에 이정도의 인기를 얻은 영화</v>
      </c>
    </row>
    <row r="3420" spans="1:11" x14ac:dyDescent="0.3">
      <c r="A3420" t="str">
        <f t="shared" si="159"/>
        <v>무조건 슬픈 영화..._8</v>
      </c>
      <c r="B3420">
        <v>3418</v>
      </c>
      <c r="C3420" t="s">
        <v>6536</v>
      </c>
      <c r="D3420" t="s">
        <v>6537</v>
      </c>
      <c r="E3420">
        <v>8</v>
      </c>
      <c r="F3420">
        <v>0</v>
      </c>
      <c r="G3420">
        <f t="shared" si="160"/>
        <v>2.5150114747398534E-4</v>
      </c>
      <c r="H3420">
        <v>0</v>
      </c>
      <c r="I3420" s="1">
        <v>38665.90347222222</v>
      </c>
      <c r="J3420">
        <v>0</v>
      </c>
      <c r="K3420" t="str">
        <f t="shared" si="161"/>
        <v>무조건 슬픈 영화...무조건 슬픈 영화...무조건 슬픈 영화...무조건 슬픈 영화...무조건 슬픈 영화...무조건 슬픈 영화...무조건 슬픈 영화...무조건 슬픈 영화...</v>
      </c>
    </row>
    <row r="3421" spans="1:11" x14ac:dyDescent="0.3">
      <c r="A3421" t="str">
        <f t="shared" si="159"/>
        <v>일본서1위네..1년전본 기억을 되살리면..결말이 용서가 안돼- -_6</v>
      </c>
      <c r="B3421">
        <v>3419</v>
      </c>
      <c r="C3421" t="s">
        <v>6538</v>
      </c>
      <c r="D3421" t="s">
        <v>6539</v>
      </c>
      <c r="E3421">
        <v>6</v>
      </c>
      <c r="F3421">
        <v>0</v>
      </c>
      <c r="G3421">
        <f t="shared" si="160"/>
        <v>1.8862586060548902E-4</v>
      </c>
      <c r="H3421">
        <v>0</v>
      </c>
      <c r="I3421" s="1">
        <v>38665.553472222222</v>
      </c>
      <c r="J3421">
        <v>0</v>
      </c>
      <c r="K3421" t="str">
        <f t="shared" si="161"/>
        <v>일본서1위네..1년전본 기억을 되살리면..결말이 용서가 안돼- -일본서1위네..1년전본 기억을 되살리면..결말이 용서가 안돼- -일본서1위네..1년전본 기억을 되살리면..결말이 용서가 안돼- -일본서1위네..1년전본 기억을 되살리면..결말이 용서가 안돼- -일본서1위네..1년전본 기억을 되살리면..결말이 용서가 안돼- -일본서1위네..1년전본 기억을 되살리면..결말이 용서가 안돼- -</v>
      </c>
    </row>
    <row r="3422" spans="1:11" x14ac:dyDescent="0.3">
      <c r="A3422" t="str">
        <f t="shared" si="159"/>
        <v>완벽하지는 못하지만 관객들의 심금을 울리는 괜찮은 멜로영화_6</v>
      </c>
      <c r="B3422">
        <v>3420</v>
      </c>
      <c r="C3422" t="s">
        <v>6540</v>
      </c>
      <c r="D3422" t="s">
        <v>6541</v>
      </c>
      <c r="E3422">
        <v>6</v>
      </c>
      <c r="F3422">
        <v>0</v>
      </c>
      <c r="G3422">
        <f t="shared" si="160"/>
        <v>1.8862586060548902E-4</v>
      </c>
      <c r="H3422">
        <v>0</v>
      </c>
      <c r="I3422" s="1">
        <v>38664.841666666667</v>
      </c>
      <c r="J3422">
        <v>0</v>
      </c>
      <c r="K3422" t="str">
        <f t="shared" si="161"/>
        <v>완벽하지는 못하지만 관객들의 심금을 울리는 괜찮은 멜로영화완벽하지는 못하지만 관객들의 심금을 울리는 괜찮은 멜로영화완벽하지는 못하지만 관객들의 심금을 울리는 괜찮은 멜로영화완벽하지는 못하지만 관객들의 심금을 울리는 괜찮은 멜로영화완벽하지는 못하지만 관객들의 심금을 울리는 괜찮은 멜로영화완벽하지는 못하지만 관객들의 심금을 울리는 괜찮은 멜로영화</v>
      </c>
    </row>
    <row r="3423" spans="1:11" x14ac:dyDescent="0.3">
      <c r="A3423" t="str">
        <f t="shared" si="159"/>
        <v>괜찮다._10</v>
      </c>
      <c r="B3423">
        <v>3421</v>
      </c>
      <c r="C3423" t="s">
        <v>6542</v>
      </c>
      <c r="D3423" t="s">
        <v>6543</v>
      </c>
      <c r="E3423">
        <v>10</v>
      </c>
      <c r="F3423">
        <v>0</v>
      </c>
      <c r="G3423">
        <f t="shared" si="160"/>
        <v>3.1437643434248169E-4</v>
      </c>
      <c r="H3423">
        <v>0</v>
      </c>
      <c r="I3423" s="1">
        <v>38664.839583333334</v>
      </c>
      <c r="J3423">
        <v>0</v>
      </c>
      <c r="K3423" t="str">
        <f t="shared" si="161"/>
        <v>괜찮다.괜찮다.괜찮다.괜찮다.괜찮다.괜찮다.괜찮다.괜찮다.괜찮다.괜찮다.</v>
      </c>
    </row>
    <row r="3424" spans="1:11" x14ac:dyDescent="0.3">
      <c r="A3424" t="str">
        <f t="shared" si="159"/>
        <v>멜로영화중 처음 본 영화. 가슴시리다._7</v>
      </c>
      <c r="B3424">
        <v>3422</v>
      </c>
      <c r="C3424" t="s">
        <v>50</v>
      </c>
      <c r="D3424" t="s">
        <v>6544</v>
      </c>
      <c r="E3424">
        <v>7</v>
      </c>
      <c r="F3424">
        <v>0</v>
      </c>
      <c r="G3424">
        <f t="shared" si="160"/>
        <v>2.2006350403973719E-4</v>
      </c>
      <c r="H3424">
        <v>0</v>
      </c>
      <c r="I3424" s="1">
        <v>38662.931944444441</v>
      </c>
      <c r="J3424">
        <v>0</v>
      </c>
      <c r="K3424" t="str">
        <f t="shared" si="161"/>
        <v>멜로영화중 처음 본 영화. 가슴시리다.멜로영화중 처음 본 영화. 가슴시리다.멜로영화중 처음 본 영화. 가슴시리다.멜로영화중 처음 본 영화. 가슴시리다.멜로영화중 처음 본 영화. 가슴시리다.멜로영화중 처음 본 영화. 가슴시리다.멜로영화중 처음 본 영화. 가슴시리다.</v>
      </c>
    </row>
    <row r="3425" spans="1:11" x14ac:dyDescent="0.3">
      <c r="A3425" t="str">
        <f t="shared" si="159"/>
        <v>정우성 연기가 어색하게 느껴졌고,,별로 안슬펐던,,비디오라서?_5</v>
      </c>
      <c r="B3425">
        <v>3423</v>
      </c>
      <c r="C3425" t="s">
        <v>15</v>
      </c>
      <c r="D3425" t="s">
        <v>6545</v>
      </c>
      <c r="E3425">
        <v>5</v>
      </c>
      <c r="F3425">
        <v>0</v>
      </c>
      <c r="G3425">
        <f t="shared" si="160"/>
        <v>1.5718821717124084E-4</v>
      </c>
      <c r="H3425">
        <v>0</v>
      </c>
      <c r="I3425" s="1">
        <v>38662.388888888891</v>
      </c>
      <c r="J3425">
        <v>0</v>
      </c>
      <c r="K3425" t="str">
        <f t="shared" si="161"/>
        <v>정우성 연기가 어색하게 느껴졌고,,별로 안슬펐던,,비디오라서?정우성 연기가 어색하게 느껴졌고,,별로 안슬펐던,,비디오라서?정우성 연기가 어색하게 느껴졌고,,별로 안슬펐던,,비디오라서?정우성 연기가 어색하게 느껴졌고,,별로 안슬펐던,,비디오라서?정우성 연기가 어색하게 느껴졌고,,별로 안슬펐던,,비디오라서?</v>
      </c>
    </row>
    <row r="3426" spans="1:11" x14ac:dyDescent="0.3">
      <c r="A3426" t="str">
        <f t="shared" si="159"/>
        <v>멜로에서 만큼은 손예진이 최고다_6</v>
      </c>
      <c r="B3426">
        <v>3424</v>
      </c>
      <c r="C3426" t="s">
        <v>6546</v>
      </c>
      <c r="D3426" t="s">
        <v>6547</v>
      </c>
      <c r="E3426">
        <v>6</v>
      </c>
      <c r="F3426">
        <v>0</v>
      </c>
      <c r="G3426">
        <f t="shared" si="160"/>
        <v>1.8862586060548902E-4</v>
      </c>
      <c r="H3426">
        <v>0</v>
      </c>
      <c r="I3426" s="1">
        <v>38661.819444444445</v>
      </c>
      <c r="J3426">
        <v>0</v>
      </c>
      <c r="K3426" t="str">
        <f t="shared" si="161"/>
        <v>멜로에서 만큼은 손예진이 최고다멜로에서 만큼은 손예진이 최고다멜로에서 만큼은 손예진이 최고다멜로에서 만큼은 손예진이 최고다멜로에서 만큼은 손예진이 최고다멜로에서 만큼은 손예진이 최고다</v>
      </c>
    </row>
    <row r="3427" spans="1:11" x14ac:dyDescent="0.3">
      <c r="A3427" t="str">
        <f t="shared" si="159"/>
        <v>멜로 영화의 기본에 충실한 영화._7</v>
      </c>
      <c r="B3427">
        <v>3425</v>
      </c>
      <c r="C3427" t="s">
        <v>6548</v>
      </c>
      <c r="D3427" t="s">
        <v>6549</v>
      </c>
      <c r="E3427">
        <v>7</v>
      </c>
      <c r="F3427">
        <v>0</v>
      </c>
      <c r="G3427">
        <f t="shared" si="160"/>
        <v>2.2006350403973719E-4</v>
      </c>
      <c r="H3427">
        <v>0</v>
      </c>
      <c r="I3427" s="1">
        <v>38661.148611111108</v>
      </c>
      <c r="J3427">
        <v>0</v>
      </c>
      <c r="K3427" t="str">
        <f t="shared" si="161"/>
        <v>멜로 영화의 기본에 충실한 영화.멜로 영화의 기본에 충실한 영화.멜로 영화의 기본에 충실한 영화.멜로 영화의 기본에 충실한 영화.멜로 영화의 기본에 충실한 영화.멜로 영화의 기본에 충실한 영화.멜로 영화의 기본에 충실한 영화.</v>
      </c>
    </row>
    <row r="3428" spans="1:11" x14ac:dyDescent="0.3">
      <c r="A3428" t="str">
        <f t="shared" si="159"/>
        <v>너무좋았다... 하지만 끝이 허무맹랑~_6</v>
      </c>
      <c r="B3428">
        <v>3426</v>
      </c>
      <c r="C3428" t="s">
        <v>6550</v>
      </c>
      <c r="D3428" t="s">
        <v>6551</v>
      </c>
      <c r="E3428">
        <v>6</v>
      </c>
      <c r="F3428">
        <v>0</v>
      </c>
      <c r="G3428">
        <f t="shared" si="160"/>
        <v>1.8862586060548902E-4</v>
      </c>
      <c r="H3428">
        <v>0</v>
      </c>
      <c r="I3428" s="1">
        <v>38660.842361111114</v>
      </c>
      <c r="J3428">
        <v>0</v>
      </c>
      <c r="K3428" t="str">
        <f t="shared" si="161"/>
        <v>너무좋았다... 하지만 끝이 허무맹랑~너무좋았다... 하지만 끝이 허무맹랑~너무좋았다... 하지만 끝이 허무맹랑~너무좋았다... 하지만 끝이 허무맹랑~너무좋았다... 하지만 끝이 허무맹랑~너무좋았다... 하지만 끝이 허무맹랑~</v>
      </c>
    </row>
    <row r="3429" spans="1:11" x14ac:dyDescent="0.3">
      <c r="A3429" t="str">
        <f t="shared" si="159"/>
        <v>넘슬픔_10</v>
      </c>
      <c r="B3429">
        <v>3427</v>
      </c>
      <c r="C3429" t="s">
        <v>6552</v>
      </c>
      <c r="D3429" t="s">
        <v>6553</v>
      </c>
      <c r="E3429">
        <v>10</v>
      </c>
      <c r="F3429">
        <v>0</v>
      </c>
      <c r="G3429">
        <f t="shared" si="160"/>
        <v>3.1437643434248169E-4</v>
      </c>
      <c r="H3429">
        <v>0</v>
      </c>
      <c r="I3429" s="1">
        <v>38660.090277777781</v>
      </c>
      <c r="J3429">
        <v>0</v>
      </c>
      <c r="K3429" t="str">
        <f t="shared" si="161"/>
        <v>넘슬픔넘슬픔넘슬픔넘슬픔넘슬픔넘슬픔넘슬픔넘슬픔넘슬픔넘슬픔</v>
      </c>
    </row>
    <row r="3430" spans="1:11" x14ac:dyDescent="0.3">
      <c r="A3430" t="str">
        <f t="shared" si="159"/>
        <v>정말 슬프다.. 정우성의 사랑에.... 정말 눈물이 난다..._10</v>
      </c>
      <c r="B3430">
        <v>3428</v>
      </c>
      <c r="C3430" t="s">
        <v>6554</v>
      </c>
      <c r="D3430" t="s">
        <v>6555</v>
      </c>
      <c r="E3430">
        <v>10</v>
      </c>
      <c r="F3430">
        <v>0</v>
      </c>
      <c r="G3430">
        <f t="shared" si="160"/>
        <v>3.1437643434248169E-4</v>
      </c>
      <c r="H3430">
        <v>0</v>
      </c>
      <c r="I3430" s="1">
        <v>38657.206250000003</v>
      </c>
      <c r="J3430">
        <v>0</v>
      </c>
      <c r="K3430" t="str">
        <f t="shared" si="161"/>
        <v>정말 슬프다.. 정우성의 사랑에.... 정말 눈물이 난다...정말 슬프다.. 정우성의 사랑에.... 정말 눈물이 난다...정말 슬프다.. 정우성의 사랑에.... 정말 눈물이 난다...정말 슬프다.. 정우성의 사랑에.... 정말 눈물이 난다...정말 슬프다.. 정우성의 사랑에.... 정말 눈물이 난다...정말 슬프다.. 정우성의 사랑에.... 정말 눈물이 난다...정말 슬프다.. 정우성의 사랑에.... 정말 눈물이 난다...정말 슬프다.. 정우성의 사랑에.... 정말 눈물이 난다...정말 슬프다.. 정우성의 사랑에.... 정말 눈물이 난다...정말 슬프다.. 정우성의 사랑에.... 정말 눈물이 난다...</v>
      </c>
    </row>
    <row r="3431" spans="1:11" x14ac:dyDescent="0.3">
      <c r="A3431" t="str">
        <f t="shared" si="159"/>
        <v>초절정 감동~!!!_10</v>
      </c>
      <c r="B3431">
        <v>3429</v>
      </c>
      <c r="C3431" t="s">
        <v>6556</v>
      </c>
      <c r="D3431" t="s">
        <v>6557</v>
      </c>
      <c r="E3431">
        <v>10</v>
      </c>
      <c r="F3431">
        <v>0</v>
      </c>
      <c r="G3431">
        <f t="shared" si="160"/>
        <v>3.1437643434248169E-4</v>
      </c>
      <c r="H3431">
        <v>0</v>
      </c>
      <c r="I3431" s="1">
        <v>38657.155555555553</v>
      </c>
      <c r="J3431">
        <v>0</v>
      </c>
      <c r="K3431" t="str">
        <f t="shared" si="161"/>
        <v>초절정 감동~!!!초절정 감동~!!!초절정 감동~!!!초절정 감동~!!!초절정 감동~!!!초절정 감동~!!!초절정 감동~!!!초절정 감동~!!!초절정 감동~!!!초절정 감동~!!!</v>
      </c>
    </row>
    <row r="3432" spans="1:11" x14ac:dyDescent="0.3">
      <c r="A3432" t="str">
        <f t="shared" si="159"/>
        <v>ㅜㅜ_7</v>
      </c>
      <c r="B3432">
        <v>3430</v>
      </c>
      <c r="C3432" t="s">
        <v>60</v>
      </c>
      <c r="D3432" t="s">
        <v>6558</v>
      </c>
      <c r="E3432">
        <v>7</v>
      </c>
      <c r="F3432">
        <v>0</v>
      </c>
      <c r="G3432">
        <f t="shared" si="160"/>
        <v>2.2006350403973719E-4</v>
      </c>
      <c r="H3432">
        <v>0</v>
      </c>
      <c r="I3432" s="1">
        <v>38655.976388888892</v>
      </c>
      <c r="J3432">
        <v>0</v>
      </c>
      <c r="K3432" t="str">
        <f t="shared" si="161"/>
        <v>ㅜㅜㅜㅜㅜㅜㅜㅜㅜㅜㅜㅜㅜㅜ</v>
      </c>
    </row>
    <row r="3433" spans="1:11" x14ac:dyDescent="0.3">
      <c r="A3433" t="str">
        <f t="shared" si="159"/>
        <v>보고난 뒤...왜 이제야 봤지?_10</v>
      </c>
      <c r="B3433">
        <v>3431</v>
      </c>
      <c r="C3433" t="s">
        <v>6559</v>
      </c>
      <c r="D3433" t="s">
        <v>6560</v>
      </c>
      <c r="E3433">
        <v>10</v>
      </c>
      <c r="F3433">
        <v>0</v>
      </c>
      <c r="G3433">
        <f t="shared" si="160"/>
        <v>3.1437643434248169E-4</v>
      </c>
      <c r="H3433">
        <v>0</v>
      </c>
      <c r="I3433" s="1">
        <v>38654.997916666667</v>
      </c>
      <c r="J3433">
        <v>0</v>
      </c>
      <c r="K3433" t="str">
        <f t="shared" si="161"/>
        <v>보고난 뒤...왜 이제야 봤지?보고난 뒤...왜 이제야 봤지?보고난 뒤...왜 이제야 봤지?보고난 뒤...왜 이제야 봤지?보고난 뒤...왜 이제야 봤지?보고난 뒤...왜 이제야 봤지?보고난 뒤...왜 이제야 봤지?보고난 뒤...왜 이제야 봤지?보고난 뒤...왜 이제야 봤지?보고난 뒤...왜 이제야 봤지?</v>
      </c>
    </row>
    <row r="3434" spans="1:11" x14ac:dyDescent="0.3">
      <c r="A3434" t="str">
        <f t="shared" si="159"/>
        <v>내 안구에 이슬이 맺히는 구나... 장밋빛 인생에 버금가_9</v>
      </c>
      <c r="B3434">
        <v>3432</v>
      </c>
      <c r="C3434" t="s">
        <v>6561</v>
      </c>
      <c r="D3434" t="s">
        <v>6562</v>
      </c>
      <c r="E3434">
        <v>9</v>
      </c>
      <c r="F3434">
        <v>0</v>
      </c>
      <c r="G3434">
        <f t="shared" si="160"/>
        <v>2.8293879090823354E-4</v>
      </c>
      <c r="H3434">
        <v>0</v>
      </c>
      <c r="I3434" s="1">
        <v>38654.685416666667</v>
      </c>
      <c r="J3434">
        <v>0</v>
      </c>
      <c r="K3434" t="str">
        <f t="shared" si="161"/>
        <v>내 안구에 이슬이 맺히는 구나... 장밋빛 인생에 버금가내 안구에 이슬이 맺히는 구나... 장밋빛 인생에 버금가내 안구에 이슬이 맺히는 구나... 장밋빛 인생에 버금가내 안구에 이슬이 맺히는 구나... 장밋빛 인생에 버금가내 안구에 이슬이 맺히는 구나... 장밋빛 인생에 버금가내 안구에 이슬이 맺히는 구나... 장밋빛 인생에 버금가내 안구에 이슬이 맺히는 구나... 장밋빛 인생에 버금가내 안구에 이슬이 맺히는 구나... 장밋빛 인생에 버금가내 안구에 이슬이 맺히는 구나... 장밋빛 인생에 버금가</v>
      </c>
    </row>
    <row r="3435" spans="1:11" x14ac:dyDescent="0.3">
      <c r="A3435" t="str">
        <f t="shared" si="159"/>
        <v>배우들 보기 좋지만, 예고편 하나가 영화 전부를 말해주는.._6</v>
      </c>
      <c r="B3435">
        <v>3433</v>
      </c>
      <c r="C3435" t="s">
        <v>6563</v>
      </c>
      <c r="D3435" t="s">
        <v>6564</v>
      </c>
      <c r="E3435">
        <v>6</v>
      </c>
      <c r="F3435">
        <v>0</v>
      </c>
      <c r="G3435">
        <f t="shared" si="160"/>
        <v>1.8862586060548902E-4</v>
      </c>
      <c r="H3435">
        <v>0</v>
      </c>
      <c r="I3435" s="1">
        <v>38654.115277777775</v>
      </c>
      <c r="J3435">
        <v>0</v>
      </c>
      <c r="K3435" t="str">
        <f t="shared" si="161"/>
        <v>배우들 보기 좋지만, 예고편 하나가 영화 전부를 말해주는..배우들 보기 좋지만, 예고편 하나가 영화 전부를 말해주는..배우들 보기 좋지만, 예고편 하나가 영화 전부를 말해주는..배우들 보기 좋지만, 예고편 하나가 영화 전부를 말해주는..배우들 보기 좋지만, 예고편 하나가 영화 전부를 말해주는..배우들 보기 좋지만, 예고편 하나가 영화 전부를 말해주는..</v>
      </c>
    </row>
    <row r="3436" spans="1:11" x14ac:dyDescent="0.3">
      <c r="A3436" t="str">
        <f t="shared" si="159"/>
        <v>감동의 물결 ㅠ_10</v>
      </c>
      <c r="B3436">
        <v>3434</v>
      </c>
      <c r="C3436" t="s">
        <v>6565</v>
      </c>
      <c r="D3436" t="s">
        <v>6566</v>
      </c>
      <c r="E3436">
        <v>10</v>
      </c>
      <c r="F3436">
        <v>0</v>
      </c>
      <c r="G3436">
        <f t="shared" si="160"/>
        <v>3.1437643434248169E-4</v>
      </c>
      <c r="H3436">
        <v>0</v>
      </c>
      <c r="I3436" s="1">
        <v>38652.989583333336</v>
      </c>
      <c r="J3436">
        <v>0</v>
      </c>
      <c r="K3436" t="str">
        <f t="shared" si="161"/>
        <v>감동의 물결 ㅠ감동의 물결 ㅠ감동의 물결 ㅠ감동의 물결 ㅠ감동의 물결 ㅠ감동의 물결 ㅠ감동의 물결 ㅠ감동의 물결 ㅠ감동의 물결 ㅠ감동의 물결 ㅠ</v>
      </c>
    </row>
    <row r="3437" spans="1:11" x14ac:dyDescent="0.3">
      <c r="A3437" t="str">
        <f t="shared" si="159"/>
        <v>아름다운스토리......멋진연기......환상적입니다ㅏ_10</v>
      </c>
      <c r="B3437">
        <v>3435</v>
      </c>
      <c r="C3437" t="s">
        <v>6567</v>
      </c>
      <c r="D3437" t="s">
        <v>6568</v>
      </c>
      <c r="E3437">
        <v>10</v>
      </c>
      <c r="F3437">
        <v>0</v>
      </c>
      <c r="G3437">
        <f t="shared" si="160"/>
        <v>3.1437643434248169E-4</v>
      </c>
      <c r="H3437">
        <v>0</v>
      </c>
      <c r="I3437" s="1">
        <v>38652.702777777777</v>
      </c>
      <c r="J3437">
        <v>0</v>
      </c>
      <c r="K3437" t="str">
        <f t="shared" si="161"/>
        <v>아름다운스토리......멋진연기......환상적입니다ㅏ아름다운스토리......멋진연기......환상적입니다ㅏ아름다운스토리......멋진연기......환상적입니다ㅏ아름다운스토리......멋진연기......환상적입니다ㅏ아름다운스토리......멋진연기......환상적입니다ㅏ아름다운스토리......멋진연기......환상적입니다ㅏ아름다운스토리......멋진연기......환상적입니다ㅏ아름다운스토리......멋진연기......환상적입니다ㅏ아름다운스토리......멋진연기......환상적입니다ㅏ아름다운스토리......멋진연기......환상적입니다ㅏ</v>
      </c>
    </row>
    <row r="3438" spans="1:11" x14ac:dyDescent="0.3">
      <c r="A3438" t="str">
        <f t="shared" si="159"/>
        <v>손예진의 환자연기와 정우성의 멋진연기는 최고!_8</v>
      </c>
      <c r="B3438">
        <v>3436</v>
      </c>
      <c r="C3438" t="s">
        <v>6569</v>
      </c>
      <c r="D3438" t="s">
        <v>6570</v>
      </c>
      <c r="E3438">
        <v>8</v>
      </c>
      <c r="F3438">
        <v>0</v>
      </c>
      <c r="G3438">
        <f t="shared" si="160"/>
        <v>2.5150114747398534E-4</v>
      </c>
      <c r="H3438">
        <v>0</v>
      </c>
      <c r="I3438" s="1">
        <v>38652.188888888886</v>
      </c>
      <c r="J3438">
        <v>0</v>
      </c>
      <c r="K3438" t="str">
        <f t="shared" si="161"/>
        <v>손예진의 환자연기와 정우성의 멋진연기는 최고!손예진의 환자연기와 정우성의 멋진연기는 최고!손예진의 환자연기와 정우성의 멋진연기는 최고!손예진의 환자연기와 정우성의 멋진연기는 최고!손예진의 환자연기와 정우성의 멋진연기는 최고!손예진의 환자연기와 정우성의 멋진연기는 최고!손예진의 환자연기와 정우성의 멋진연기는 최고!손예진의 환자연기와 정우성의 멋진연기는 최고!</v>
      </c>
    </row>
    <row r="3439" spans="1:11" x14ac:dyDescent="0.3">
      <c r="A3439" t="str">
        <f t="shared" si="159"/>
        <v>내머리속의 지우개를 보고서 정말많이 울었던것 같다._10</v>
      </c>
      <c r="B3439">
        <v>3437</v>
      </c>
      <c r="C3439" t="s">
        <v>6571</v>
      </c>
      <c r="D3439" t="s">
        <v>6572</v>
      </c>
      <c r="E3439">
        <v>10</v>
      </c>
      <c r="F3439">
        <v>0</v>
      </c>
      <c r="G3439">
        <f t="shared" si="160"/>
        <v>3.1437643434248169E-4</v>
      </c>
      <c r="H3439">
        <v>0</v>
      </c>
      <c r="I3439" s="1">
        <v>38651.277083333334</v>
      </c>
      <c r="J3439">
        <v>0</v>
      </c>
      <c r="K3439" t="str">
        <f t="shared" si="161"/>
        <v>내머리속의 지우개를 보고서 정말많이 울었던것 같다.내머리속의 지우개를 보고서 정말많이 울었던것 같다.내머리속의 지우개를 보고서 정말많이 울었던것 같다.내머리속의 지우개를 보고서 정말많이 울었던것 같다.내머리속의 지우개를 보고서 정말많이 울었던것 같다.내머리속의 지우개를 보고서 정말많이 울었던것 같다.내머리속의 지우개를 보고서 정말많이 울었던것 같다.내머리속의 지우개를 보고서 정말많이 울었던것 같다.내머리속의 지우개를 보고서 정말많이 울었던것 같다.내머리속의 지우개를 보고서 정말많이 울었던것 같다.</v>
      </c>
    </row>
    <row r="3440" spans="1:11" x14ac:dyDescent="0.3">
      <c r="A3440" t="str">
        <f t="shared" si="159"/>
        <v>슬픈걸 볼려면 드라마가 훨씬슬프지....영화는 그다지._7</v>
      </c>
      <c r="B3440">
        <v>3438</v>
      </c>
      <c r="C3440" t="s">
        <v>6573</v>
      </c>
      <c r="D3440" t="s">
        <v>6574</v>
      </c>
      <c r="E3440">
        <v>7</v>
      </c>
      <c r="F3440">
        <v>0</v>
      </c>
      <c r="G3440">
        <f t="shared" si="160"/>
        <v>2.2006350403973719E-4</v>
      </c>
      <c r="H3440">
        <v>0</v>
      </c>
      <c r="I3440" s="1">
        <v>38650.744444444441</v>
      </c>
      <c r="J3440">
        <v>0</v>
      </c>
      <c r="K3440" t="str">
        <f t="shared" si="161"/>
        <v>슬픈걸 볼려면 드라마가 훨씬슬프지....영화는 그다지.슬픈걸 볼려면 드라마가 훨씬슬프지....영화는 그다지.슬픈걸 볼려면 드라마가 훨씬슬프지....영화는 그다지.슬픈걸 볼려면 드라마가 훨씬슬프지....영화는 그다지.슬픈걸 볼려면 드라마가 훨씬슬프지....영화는 그다지.슬픈걸 볼려면 드라마가 훨씬슬프지....영화는 그다지.슬픈걸 볼려면 드라마가 훨씬슬프지....영화는 그다지.</v>
      </c>
    </row>
    <row r="3441" spans="1:11" x14ac:dyDescent="0.3">
      <c r="A3441" t="str">
        <f t="shared" si="159"/>
        <v>보고 눈물이 나온영화는 처음이다.이프온리보고도안울었는데._10</v>
      </c>
      <c r="B3441">
        <v>3439</v>
      </c>
      <c r="C3441" t="s">
        <v>6575</v>
      </c>
      <c r="D3441" t="s">
        <v>6576</v>
      </c>
      <c r="E3441">
        <v>10</v>
      </c>
      <c r="F3441">
        <v>0</v>
      </c>
      <c r="G3441">
        <f t="shared" si="160"/>
        <v>3.1437643434248169E-4</v>
      </c>
      <c r="H3441">
        <v>0</v>
      </c>
      <c r="I3441" s="1">
        <v>38649.905555555553</v>
      </c>
      <c r="J3441">
        <v>0</v>
      </c>
      <c r="K3441" t="str">
        <f t="shared" si="161"/>
        <v>보고 눈물이 나온영화는 처음이다.이프온리보고도안울었는데.보고 눈물이 나온영화는 처음이다.이프온리보고도안울었는데.보고 눈물이 나온영화는 처음이다.이프온리보고도안울었는데.보고 눈물이 나온영화는 처음이다.이프온리보고도안울었는데.보고 눈물이 나온영화는 처음이다.이프온리보고도안울었는데.보고 눈물이 나온영화는 처음이다.이프온리보고도안울었는데.보고 눈물이 나온영화는 처음이다.이프온리보고도안울었는데.보고 눈물이 나온영화는 처음이다.이프온리보고도안울었는데.보고 눈물이 나온영화는 처음이다.이프온리보고도안울었는데.보고 눈물이 나온영화는 처음이다.이프온리보고도안울었는데.</v>
      </c>
    </row>
    <row r="3442" spans="1:11" x14ac:dyDescent="0.3">
      <c r="A3442" t="str">
        <f t="shared" si="159"/>
        <v>뻔한 스토리지만.......뻔한 감동이 온다.._7</v>
      </c>
      <c r="B3442">
        <v>3440</v>
      </c>
      <c r="C3442" t="s">
        <v>6577</v>
      </c>
      <c r="D3442" t="s">
        <v>6578</v>
      </c>
      <c r="E3442">
        <v>7</v>
      </c>
      <c r="F3442">
        <v>0</v>
      </c>
      <c r="G3442">
        <f t="shared" si="160"/>
        <v>2.2006350403973719E-4</v>
      </c>
      <c r="H3442">
        <v>0</v>
      </c>
      <c r="I3442" s="1">
        <v>38647.503472222219</v>
      </c>
      <c r="J3442">
        <v>0</v>
      </c>
      <c r="K3442" t="str">
        <f t="shared" si="161"/>
        <v>뻔한 스토리지만.......뻔한 감동이 온다..뻔한 스토리지만.......뻔한 감동이 온다..뻔한 스토리지만.......뻔한 감동이 온다..뻔한 스토리지만.......뻔한 감동이 온다..뻔한 스토리지만.......뻔한 감동이 온다..뻔한 스토리지만.......뻔한 감동이 온다..뻔한 스토리지만.......뻔한 감동이 온다..</v>
      </c>
    </row>
    <row r="3443" spans="1:11" x14ac:dyDescent="0.3">
      <c r="A3443" t="str">
        <f t="shared" si="159"/>
        <v>역시 정우성..._7</v>
      </c>
      <c r="B3443">
        <v>3441</v>
      </c>
      <c r="C3443" t="s">
        <v>6579</v>
      </c>
      <c r="D3443" t="s">
        <v>6580</v>
      </c>
      <c r="E3443">
        <v>7</v>
      </c>
      <c r="F3443">
        <v>0</v>
      </c>
      <c r="G3443">
        <f t="shared" si="160"/>
        <v>2.2006350403973719E-4</v>
      </c>
      <c r="H3443">
        <v>0</v>
      </c>
      <c r="I3443" s="1">
        <v>38645.838888888888</v>
      </c>
      <c r="J3443">
        <v>0</v>
      </c>
      <c r="K3443" t="str">
        <f t="shared" si="161"/>
        <v>역시 정우성...역시 정우성...역시 정우성...역시 정우성...역시 정우성...역시 정우성...역시 정우성...</v>
      </c>
    </row>
    <row r="3444" spans="1:11" x14ac:dyDescent="0.3">
      <c r="A3444" t="str">
        <f t="shared" si="159"/>
        <v>그의사랑에눈물나다.그들의사랑에..눈물나다.아름다운 사랑얘기~_8</v>
      </c>
      <c r="B3444">
        <v>3442</v>
      </c>
      <c r="C3444" t="s">
        <v>6581</v>
      </c>
      <c r="D3444" t="s">
        <v>6582</v>
      </c>
      <c r="E3444">
        <v>8</v>
      </c>
      <c r="F3444">
        <v>0</v>
      </c>
      <c r="G3444">
        <f t="shared" si="160"/>
        <v>2.5150114747398534E-4</v>
      </c>
      <c r="H3444">
        <v>0</v>
      </c>
      <c r="I3444" s="1">
        <v>38645.720138888886</v>
      </c>
      <c r="J3444">
        <v>0</v>
      </c>
      <c r="K3444" t="str">
        <f t="shared" si="161"/>
        <v>그의사랑에눈물나다.그들의사랑에..눈물나다.아름다운 사랑얘기~그의사랑에눈물나다.그들의사랑에..눈물나다.아름다운 사랑얘기~그의사랑에눈물나다.그들의사랑에..눈물나다.아름다운 사랑얘기~그의사랑에눈물나다.그들의사랑에..눈물나다.아름다운 사랑얘기~그의사랑에눈물나다.그들의사랑에..눈물나다.아름다운 사랑얘기~그의사랑에눈물나다.그들의사랑에..눈물나다.아름다운 사랑얘기~그의사랑에눈물나다.그들의사랑에..눈물나다.아름다운 사랑얘기~그의사랑에눈물나다.그들의사랑에..눈물나다.아름다운 사랑얘기~</v>
      </c>
    </row>
    <row r="3445" spans="1:11" x14ac:dyDescent="0.3">
      <c r="A3445" t="str">
        <f t="shared" si="159"/>
        <v>기대안했는데.. 정말 슬프고!! 보는내내울었음..정우성완전멋짐_10</v>
      </c>
      <c r="B3445">
        <v>3443</v>
      </c>
      <c r="C3445" t="s">
        <v>6583</v>
      </c>
      <c r="D3445" t="s">
        <v>6584</v>
      </c>
      <c r="E3445">
        <v>10</v>
      </c>
      <c r="F3445">
        <v>0</v>
      </c>
      <c r="G3445">
        <f t="shared" si="160"/>
        <v>3.1437643434248169E-4</v>
      </c>
      <c r="H3445">
        <v>0</v>
      </c>
      <c r="I3445" s="1">
        <v>38643.861111111109</v>
      </c>
      <c r="J3445">
        <v>0</v>
      </c>
      <c r="K3445" t="str">
        <f t="shared" si="161"/>
        <v>기대안했는데.. 정말 슬프고!! 보는내내울었음..정우성완전멋짐기대안했는데.. 정말 슬프고!! 보는내내울었음..정우성완전멋짐기대안했는데.. 정말 슬프고!! 보는내내울었음..정우성완전멋짐기대안했는데.. 정말 슬프고!! 보는내내울었음..정우성완전멋짐기대안했는데.. 정말 슬프고!! 보는내내울었음..정우성완전멋짐기대안했는데.. 정말 슬프고!! 보는내내울었음..정우성완전멋짐기대안했는데.. 정말 슬프고!! 보는내내울었음..정우성완전멋짐기대안했는데.. 정말 슬프고!! 보는내내울었음..정우성완전멋짐기대안했는데.. 정말 슬프고!! 보는내내울었음..정우성완전멋짐기대안했는데.. 정말 슬프고!! 보는내내울었음..정우성완전멋짐</v>
      </c>
    </row>
    <row r="3446" spans="1:11" x14ac:dyDescent="0.3">
      <c r="A3446" t="str">
        <f t="shared" si="159"/>
        <v>스토리는 지루했는데 정우성 지대 멋있음  눈물 콧물 다 흘렸;_8</v>
      </c>
      <c r="B3446">
        <v>3444</v>
      </c>
      <c r="C3446" t="s">
        <v>214</v>
      </c>
      <c r="D3446" t="s">
        <v>6585</v>
      </c>
      <c r="E3446">
        <v>8</v>
      </c>
      <c r="F3446">
        <v>0</v>
      </c>
      <c r="G3446">
        <f t="shared" si="160"/>
        <v>2.5150114747398534E-4</v>
      </c>
      <c r="H3446">
        <v>0</v>
      </c>
      <c r="I3446" s="1">
        <v>38642.143750000003</v>
      </c>
      <c r="J3446">
        <v>0</v>
      </c>
      <c r="K3446" t="str">
        <f t="shared" si="161"/>
        <v>스토리는 지루했는데 정우성 지대 멋있음  눈물 콧물 다 흘렸;스토리는 지루했는데 정우성 지대 멋있음  눈물 콧물 다 흘렸;스토리는 지루했는데 정우성 지대 멋있음  눈물 콧물 다 흘렸;스토리는 지루했는데 정우성 지대 멋있음  눈물 콧물 다 흘렸;스토리는 지루했는데 정우성 지대 멋있음  눈물 콧물 다 흘렸;스토리는 지루했는데 정우성 지대 멋있음  눈물 콧물 다 흘렸;스토리는 지루했는데 정우성 지대 멋있음  눈물 콧물 다 흘렸;스토리는 지루했는데 정우성 지대 멋있음  눈물 콧물 다 흘렸;</v>
      </c>
    </row>
    <row r="3447" spans="1:11" x14ac:dyDescent="0.3">
      <c r="A3447" t="str">
        <f t="shared" si="159"/>
        <v>울면서 봤음.._9</v>
      </c>
      <c r="B3447">
        <v>3445</v>
      </c>
      <c r="C3447" t="s">
        <v>6586</v>
      </c>
      <c r="D3447" t="s">
        <v>6587</v>
      </c>
      <c r="E3447">
        <v>9</v>
      </c>
      <c r="F3447">
        <v>0</v>
      </c>
      <c r="G3447">
        <f t="shared" si="160"/>
        <v>2.8293879090823354E-4</v>
      </c>
      <c r="H3447">
        <v>0</v>
      </c>
      <c r="I3447" s="1">
        <v>38641.5625</v>
      </c>
      <c r="J3447">
        <v>0</v>
      </c>
      <c r="K3447" t="str">
        <f t="shared" si="161"/>
        <v>울면서 봤음..울면서 봤음..울면서 봤음..울면서 봤음..울면서 봤음..울면서 봤음..울면서 봤음..울면서 봤음..울면서 봤음..</v>
      </c>
    </row>
    <row r="3448" spans="1:11" x14ac:dyDescent="0.3">
      <c r="A3448" t="str">
        <f t="shared" si="159"/>
        <v>슬푸고..아름답네요_8</v>
      </c>
      <c r="B3448">
        <v>3446</v>
      </c>
      <c r="C3448" t="s">
        <v>2501</v>
      </c>
      <c r="D3448" t="s">
        <v>6588</v>
      </c>
      <c r="E3448">
        <v>8</v>
      </c>
      <c r="F3448">
        <v>0</v>
      </c>
      <c r="G3448">
        <f t="shared" si="160"/>
        <v>2.5150114747398534E-4</v>
      </c>
      <c r="H3448">
        <v>0</v>
      </c>
      <c r="I3448" s="1">
        <v>38639.09375</v>
      </c>
      <c r="J3448">
        <v>0</v>
      </c>
      <c r="K3448" t="str">
        <f t="shared" si="161"/>
        <v>슬푸고..아름답네요슬푸고..아름답네요슬푸고..아름답네요슬푸고..아름답네요슬푸고..아름답네요슬푸고..아름답네요슬푸고..아름답네요슬푸고..아름답네요</v>
      </c>
    </row>
    <row r="3449" spans="1:11" x14ac:dyDescent="0.3">
      <c r="A3449" t="str">
        <f t="shared" si="159"/>
        <v>잼 있네요.._10</v>
      </c>
      <c r="B3449">
        <v>3447</v>
      </c>
      <c r="C3449" t="s">
        <v>6589</v>
      </c>
      <c r="D3449" t="s">
        <v>6590</v>
      </c>
      <c r="E3449">
        <v>10</v>
      </c>
      <c r="F3449">
        <v>0</v>
      </c>
      <c r="G3449">
        <f t="shared" si="160"/>
        <v>3.1437643434248169E-4</v>
      </c>
      <c r="H3449">
        <v>0</v>
      </c>
      <c r="I3449" s="1">
        <v>38638.859027777777</v>
      </c>
      <c r="J3449">
        <v>0</v>
      </c>
      <c r="K3449" t="str">
        <f t="shared" si="161"/>
        <v>잼 있네요..잼 있네요..잼 있네요..잼 있네요..잼 있네요..잼 있네요..잼 있네요..잼 있네요..잼 있네요..잼 있네요..</v>
      </c>
    </row>
    <row r="3450" spans="1:11" x14ac:dyDescent="0.3">
      <c r="A3450" t="str">
        <f t="shared" si="159"/>
        <v>완전 좋았삼_10</v>
      </c>
      <c r="B3450">
        <v>3448</v>
      </c>
      <c r="C3450" t="s">
        <v>6591</v>
      </c>
      <c r="D3450" t="s">
        <v>6592</v>
      </c>
      <c r="E3450">
        <v>10</v>
      </c>
      <c r="F3450">
        <v>0</v>
      </c>
      <c r="G3450">
        <f t="shared" si="160"/>
        <v>3.1437643434248169E-4</v>
      </c>
      <c r="H3450">
        <v>0</v>
      </c>
      <c r="I3450" s="1">
        <v>38638.140972222223</v>
      </c>
      <c r="J3450">
        <v>0</v>
      </c>
      <c r="K3450" t="str">
        <f t="shared" si="161"/>
        <v>완전 좋았삼완전 좋았삼완전 좋았삼완전 좋았삼완전 좋았삼완전 좋았삼완전 좋았삼완전 좋았삼완전 좋았삼완전 좋았삼</v>
      </c>
    </row>
    <row r="3451" spans="1:11" x14ac:dyDescent="0.3">
      <c r="A3451" t="str">
        <f t="shared" si="159"/>
        <v>실망..어디서 울어야될지 모르겠다..._6</v>
      </c>
      <c r="B3451">
        <v>3449</v>
      </c>
      <c r="C3451" t="s">
        <v>6593</v>
      </c>
      <c r="D3451" t="s">
        <v>6594</v>
      </c>
      <c r="E3451">
        <v>6</v>
      </c>
      <c r="F3451">
        <v>0</v>
      </c>
      <c r="G3451">
        <f t="shared" si="160"/>
        <v>1.8862586060548902E-4</v>
      </c>
      <c r="H3451">
        <v>0</v>
      </c>
      <c r="I3451" s="1">
        <v>38636.59652777778</v>
      </c>
      <c r="J3451">
        <v>0</v>
      </c>
      <c r="K3451" t="str">
        <f t="shared" si="161"/>
        <v>실망..어디서 울어야될지 모르겠다...실망..어디서 울어야될지 모르겠다...실망..어디서 울어야될지 모르겠다...실망..어디서 울어야될지 모르겠다...실망..어디서 울어야될지 모르겠다...실망..어디서 울어야될지 모르겠다...</v>
      </c>
    </row>
    <row r="3452" spans="1:11" x14ac:dyDescent="0.3">
      <c r="A3452" t="str">
        <f t="shared" si="159"/>
        <v>good_10</v>
      </c>
      <c r="B3452">
        <v>3450</v>
      </c>
      <c r="C3452" t="s">
        <v>6595</v>
      </c>
      <c r="D3452" t="s">
        <v>4066</v>
      </c>
      <c r="E3452">
        <v>10</v>
      </c>
      <c r="F3452">
        <v>0</v>
      </c>
      <c r="G3452">
        <f t="shared" si="160"/>
        <v>3.1437643434248169E-4</v>
      </c>
      <c r="H3452">
        <v>0</v>
      </c>
      <c r="I3452" s="1">
        <v>38635.021527777775</v>
      </c>
      <c r="J3452">
        <v>0</v>
      </c>
      <c r="K3452" t="str">
        <f t="shared" si="161"/>
        <v>goodgoodgoodgoodgoodgoodgoodgoodgoodgood</v>
      </c>
    </row>
    <row r="3453" spans="1:11" x14ac:dyDescent="0.3">
      <c r="A3453" t="str">
        <f t="shared" si="159"/>
        <v>전형적인.....진부한....._6</v>
      </c>
      <c r="B3453">
        <v>3451</v>
      </c>
      <c r="C3453" t="s">
        <v>6596</v>
      </c>
      <c r="D3453" t="s">
        <v>6597</v>
      </c>
      <c r="E3453">
        <v>6</v>
      </c>
      <c r="F3453">
        <v>0</v>
      </c>
      <c r="G3453">
        <f t="shared" si="160"/>
        <v>1.8862586060548902E-4</v>
      </c>
      <c r="H3453">
        <v>0</v>
      </c>
      <c r="I3453" s="1">
        <v>38633.824999999997</v>
      </c>
      <c r="J3453">
        <v>0</v>
      </c>
      <c r="K3453" t="str">
        <f t="shared" si="161"/>
        <v>전형적인.....진부한.....전형적인.....진부한.....전형적인.....진부한.....전형적인.....진부한.....전형적인.....진부한.....전형적인.....진부한.....</v>
      </c>
    </row>
    <row r="3454" spans="1:11" x14ac:dyDescent="0.3">
      <c r="A3454" t="str">
        <f t="shared" si="159"/>
        <v>I want to remember nothing without u_8</v>
      </c>
      <c r="B3454">
        <v>3452</v>
      </c>
      <c r="C3454" t="s">
        <v>3958</v>
      </c>
      <c r="D3454" t="s">
        <v>6598</v>
      </c>
      <c r="E3454">
        <v>8</v>
      </c>
      <c r="F3454">
        <v>0</v>
      </c>
      <c r="G3454">
        <f t="shared" si="160"/>
        <v>2.5150114747398534E-4</v>
      </c>
      <c r="H3454">
        <v>0</v>
      </c>
      <c r="I3454" s="1">
        <v>38633.722222222219</v>
      </c>
      <c r="J3454">
        <v>0</v>
      </c>
      <c r="K3454" t="str">
        <f t="shared" si="161"/>
        <v>I want to remember nothing without uI want to remember nothing without uI want to remember nothing without uI want to remember nothing without uI want to remember nothing without uI want to remember nothing without uI want to remember nothing without uI want to remember nothing without u</v>
      </c>
    </row>
    <row r="3455" spans="1:11" x14ac:dyDescent="0.3">
      <c r="A3455" t="str">
        <f t="shared" si="159"/>
        <v>최고의 멜로물_10</v>
      </c>
      <c r="B3455">
        <v>3453</v>
      </c>
      <c r="C3455" t="s">
        <v>471</v>
      </c>
      <c r="D3455" t="s">
        <v>6599</v>
      </c>
      <c r="E3455">
        <v>10</v>
      </c>
      <c r="F3455">
        <v>0</v>
      </c>
      <c r="G3455">
        <f t="shared" si="160"/>
        <v>3.1437643434248169E-4</v>
      </c>
      <c r="H3455">
        <v>0</v>
      </c>
      <c r="I3455" s="1">
        <v>38632.787499999999</v>
      </c>
      <c r="J3455">
        <v>0</v>
      </c>
      <c r="K3455" t="str">
        <f t="shared" si="161"/>
        <v>최고의 멜로물최고의 멜로물최고의 멜로물최고의 멜로물최고의 멜로물최고의 멜로물최고의 멜로물최고의 멜로물최고의 멜로물최고의 멜로물</v>
      </c>
    </row>
    <row r="3456" spans="1:11" x14ac:dyDescent="0.3">
      <c r="A3456" t="str">
        <f t="shared" si="159"/>
        <v>그냥 손예진은 이뿌고 정우성은 멋있고......._5</v>
      </c>
      <c r="B3456">
        <v>3454</v>
      </c>
      <c r="C3456" t="s">
        <v>6600</v>
      </c>
      <c r="D3456" t="s">
        <v>6601</v>
      </c>
      <c r="E3456">
        <v>5</v>
      </c>
      <c r="F3456">
        <v>0</v>
      </c>
      <c r="G3456">
        <f t="shared" si="160"/>
        <v>1.5718821717124084E-4</v>
      </c>
      <c r="H3456">
        <v>0</v>
      </c>
      <c r="I3456" s="1">
        <v>38632.679861111108</v>
      </c>
      <c r="J3456">
        <v>0</v>
      </c>
      <c r="K3456" t="str">
        <f t="shared" si="161"/>
        <v>그냥 손예진은 이뿌고 정우성은 멋있고.......그냥 손예진은 이뿌고 정우성은 멋있고.......그냥 손예진은 이뿌고 정우성은 멋있고.......그냥 손예진은 이뿌고 정우성은 멋있고.......그냥 손예진은 이뿌고 정우성은 멋있고.......</v>
      </c>
    </row>
    <row r="3457" spans="1:11" x14ac:dyDescent="0.3">
      <c r="A3457" t="str">
        <f t="shared" si="159"/>
        <v>난최고!!!좋은영화_10</v>
      </c>
      <c r="B3457">
        <v>3455</v>
      </c>
      <c r="C3457" t="s">
        <v>144</v>
      </c>
      <c r="D3457" t="s">
        <v>6602</v>
      </c>
      <c r="E3457">
        <v>10</v>
      </c>
      <c r="F3457">
        <v>0</v>
      </c>
      <c r="G3457">
        <f t="shared" si="160"/>
        <v>3.1437643434248169E-4</v>
      </c>
      <c r="H3457">
        <v>0</v>
      </c>
      <c r="I3457" s="1">
        <v>38632.593055555553</v>
      </c>
      <c r="J3457">
        <v>0</v>
      </c>
      <c r="K3457" t="str">
        <f t="shared" si="161"/>
        <v>난최고!!!좋은영화난최고!!!좋은영화난최고!!!좋은영화난최고!!!좋은영화난최고!!!좋은영화난최고!!!좋은영화난최고!!!좋은영화난최고!!!좋은영화난최고!!!좋은영화난최고!!!좋은영화</v>
      </c>
    </row>
    <row r="3458" spans="1:11" x14ac:dyDescent="0.3">
      <c r="A3458" t="str">
        <f t="shared" si="159"/>
        <v>스타성만 내세운 진부한 멜로 정우성 폼만 잡다 영화 끝_6</v>
      </c>
      <c r="B3458">
        <v>3456</v>
      </c>
      <c r="C3458" t="s">
        <v>6603</v>
      </c>
      <c r="D3458" t="s">
        <v>6604</v>
      </c>
      <c r="E3458">
        <v>6</v>
      </c>
      <c r="F3458">
        <v>0</v>
      </c>
      <c r="G3458">
        <f t="shared" si="160"/>
        <v>1.8862586060548902E-4</v>
      </c>
      <c r="H3458">
        <v>0</v>
      </c>
      <c r="I3458" s="1">
        <v>38632.589583333334</v>
      </c>
      <c r="J3458">
        <v>0</v>
      </c>
      <c r="K3458" t="str">
        <f t="shared" si="161"/>
        <v>스타성만 내세운 진부한 멜로 정우성 폼만 잡다 영화 끝스타성만 내세운 진부한 멜로 정우성 폼만 잡다 영화 끝스타성만 내세운 진부한 멜로 정우성 폼만 잡다 영화 끝스타성만 내세운 진부한 멜로 정우성 폼만 잡다 영화 끝스타성만 내세운 진부한 멜로 정우성 폼만 잡다 영화 끝스타성만 내세운 진부한 멜로 정우성 폼만 잡다 영화 끝</v>
      </c>
    </row>
    <row r="3459" spans="1:11" x14ac:dyDescent="0.3">
      <c r="A3459" t="str">
        <f t="shared" ref="A3459:A3522" si="162">D3459&amp;"_"&amp;E3459</f>
        <v>진짜..수ㅣ레기..정말 울릴려고만 노력_10</v>
      </c>
      <c r="B3459">
        <v>3457</v>
      </c>
      <c r="C3459" t="s">
        <v>4867</v>
      </c>
      <c r="D3459" t="s">
        <v>6605</v>
      </c>
      <c r="E3459">
        <v>10</v>
      </c>
      <c r="F3459">
        <v>0</v>
      </c>
      <c r="G3459">
        <f t="shared" ref="G3459:G3522" si="163">E3459/SUMIF(F:F,F3459,E:E)</f>
        <v>3.1437643434248169E-4</v>
      </c>
      <c r="H3459">
        <v>0</v>
      </c>
      <c r="I3459" s="1">
        <v>38627.784722222219</v>
      </c>
      <c r="J3459">
        <v>0</v>
      </c>
      <c r="K3459" t="str">
        <f t="shared" ref="K3459:K3522" si="164">REPT(D3459&amp;"",E3459)</f>
        <v>진짜..수ㅣ레기..정말 울릴려고만 노력진짜..수ㅣ레기..정말 울릴려고만 노력진짜..수ㅣ레기..정말 울릴려고만 노력진짜..수ㅣ레기..정말 울릴려고만 노력진짜..수ㅣ레기..정말 울릴려고만 노력진짜..수ㅣ레기..정말 울릴려고만 노력진짜..수ㅣ레기..정말 울릴려고만 노력진짜..수ㅣ레기..정말 울릴려고만 노력진짜..수ㅣ레기..정말 울릴려고만 노력진짜..수ㅣ레기..정말 울릴려고만 노력</v>
      </c>
    </row>
    <row r="3460" spans="1:11" x14ac:dyDescent="0.3">
      <c r="A3460" t="str">
        <f t="shared" si="162"/>
        <v>하품질... =_=_6</v>
      </c>
      <c r="B3460">
        <v>3458</v>
      </c>
      <c r="C3460" t="s">
        <v>6606</v>
      </c>
      <c r="D3460" t="s">
        <v>6607</v>
      </c>
      <c r="E3460">
        <v>6</v>
      </c>
      <c r="F3460">
        <v>0</v>
      </c>
      <c r="G3460">
        <f t="shared" si="163"/>
        <v>1.8862586060548902E-4</v>
      </c>
      <c r="H3460">
        <v>0</v>
      </c>
      <c r="I3460" s="1">
        <v>38625.873611111114</v>
      </c>
      <c r="J3460">
        <v>0</v>
      </c>
      <c r="K3460" t="str">
        <f t="shared" si="164"/>
        <v>하품질... =_=하품질... =_=하품질... =_=하품질... =_=하품질... =_=하품질... =_=</v>
      </c>
    </row>
    <row r="3461" spans="1:11" x14ac:dyDescent="0.3">
      <c r="A3461" t="str">
        <f t="shared" si="162"/>
        <v>돌이켜보면 뻔한 신파지만, 부럽고 아름다운 사랑의 영상._7</v>
      </c>
      <c r="B3461">
        <v>3459</v>
      </c>
      <c r="C3461" t="s">
        <v>6608</v>
      </c>
      <c r="D3461" t="s">
        <v>6609</v>
      </c>
      <c r="E3461">
        <v>7</v>
      </c>
      <c r="F3461">
        <v>0</v>
      </c>
      <c r="G3461">
        <f t="shared" si="163"/>
        <v>2.2006350403973719E-4</v>
      </c>
      <c r="H3461">
        <v>0</v>
      </c>
      <c r="I3461" s="1">
        <v>38623.365972222222</v>
      </c>
      <c r="J3461">
        <v>0</v>
      </c>
      <c r="K3461" t="str">
        <f t="shared" si="164"/>
        <v>돌이켜보면 뻔한 신파지만, 부럽고 아름다운 사랑의 영상.돌이켜보면 뻔한 신파지만, 부럽고 아름다운 사랑의 영상.돌이켜보면 뻔한 신파지만, 부럽고 아름다운 사랑의 영상.돌이켜보면 뻔한 신파지만, 부럽고 아름다운 사랑의 영상.돌이켜보면 뻔한 신파지만, 부럽고 아름다운 사랑의 영상.돌이켜보면 뻔한 신파지만, 부럽고 아름다운 사랑의 영상.돌이켜보면 뻔한 신파지만, 부럽고 아름다운 사랑의 영상.</v>
      </c>
    </row>
    <row r="3462" spans="1:11" x14ac:dyDescent="0.3">
      <c r="A3462" t="str">
        <f t="shared" si="162"/>
        <v>영상미가 훌륭한 영화~ 마치 cf 몇 편을 본듯한 느낌이랄까??_8</v>
      </c>
      <c r="B3462">
        <v>3460</v>
      </c>
      <c r="C3462" t="s">
        <v>6610</v>
      </c>
      <c r="D3462" t="s">
        <v>6611</v>
      </c>
      <c r="E3462">
        <v>8</v>
      </c>
      <c r="F3462">
        <v>0</v>
      </c>
      <c r="G3462">
        <f t="shared" si="163"/>
        <v>2.5150114747398534E-4</v>
      </c>
      <c r="H3462">
        <v>0</v>
      </c>
      <c r="I3462" s="1">
        <v>38621.097222222219</v>
      </c>
      <c r="J3462">
        <v>0</v>
      </c>
      <c r="K3462" t="str">
        <f t="shared" si="164"/>
        <v>영상미가 훌륭한 영화~ 마치 cf 몇 편을 본듯한 느낌이랄까??영상미가 훌륭한 영화~ 마치 cf 몇 편을 본듯한 느낌이랄까??영상미가 훌륭한 영화~ 마치 cf 몇 편을 본듯한 느낌이랄까??영상미가 훌륭한 영화~ 마치 cf 몇 편을 본듯한 느낌이랄까??영상미가 훌륭한 영화~ 마치 cf 몇 편을 본듯한 느낌이랄까??영상미가 훌륭한 영화~ 마치 cf 몇 편을 본듯한 느낌이랄까??영상미가 훌륭한 영화~ 마치 cf 몇 편을 본듯한 느낌이랄까??영상미가 훌륭한 영화~ 마치 cf 몇 편을 본듯한 느낌이랄까??</v>
      </c>
    </row>
    <row r="3463" spans="1:11" x14ac:dyDescent="0.3">
      <c r="A3463" t="str">
        <f t="shared" si="162"/>
        <v>너무 많이 울어서... 슬프면 된거지머..._9</v>
      </c>
      <c r="B3463">
        <v>3461</v>
      </c>
      <c r="C3463" t="s">
        <v>146</v>
      </c>
      <c r="D3463" t="s">
        <v>6612</v>
      </c>
      <c r="E3463">
        <v>9</v>
      </c>
      <c r="F3463">
        <v>0</v>
      </c>
      <c r="G3463">
        <f t="shared" si="163"/>
        <v>2.8293879090823354E-4</v>
      </c>
      <c r="H3463">
        <v>0</v>
      </c>
      <c r="I3463" s="1">
        <v>38621</v>
      </c>
      <c r="J3463">
        <v>0</v>
      </c>
      <c r="K3463" t="str">
        <f t="shared" si="164"/>
        <v>너무 많이 울어서... 슬프면 된거지머...너무 많이 울어서... 슬프면 된거지머...너무 많이 울어서... 슬프면 된거지머...너무 많이 울어서... 슬프면 된거지머...너무 많이 울어서... 슬프면 된거지머...너무 많이 울어서... 슬프면 된거지머...너무 많이 울어서... 슬프면 된거지머...너무 많이 울어서... 슬프면 된거지머...너무 많이 울어서... 슬프면 된거지머...</v>
      </c>
    </row>
    <row r="3464" spans="1:11" x14ac:dyDescent="0.3">
      <c r="A3464" t="str">
        <f t="shared" si="162"/>
        <v>정우성 연기 굿~, 마지막 대사 사랑해에서 쓰러질뻔함_10</v>
      </c>
      <c r="B3464">
        <v>3462</v>
      </c>
      <c r="C3464" t="s">
        <v>697</v>
      </c>
      <c r="D3464" t="s">
        <v>6613</v>
      </c>
      <c r="E3464">
        <v>10</v>
      </c>
      <c r="F3464">
        <v>0</v>
      </c>
      <c r="G3464">
        <f t="shared" si="163"/>
        <v>3.1437643434248169E-4</v>
      </c>
      <c r="H3464">
        <v>0</v>
      </c>
      <c r="I3464" s="1">
        <v>38620.86041666667</v>
      </c>
      <c r="J3464">
        <v>0</v>
      </c>
      <c r="K3464" t="str">
        <f t="shared" si="164"/>
        <v>정우성 연기 굿~, 마지막 대사 사랑해에서 쓰러질뻔함정우성 연기 굿~, 마지막 대사 사랑해에서 쓰러질뻔함정우성 연기 굿~, 마지막 대사 사랑해에서 쓰러질뻔함정우성 연기 굿~, 마지막 대사 사랑해에서 쓰러질뻔함정우성 연기 굿~, 마지막 대사 사랑해에서 쓰러질뻔함정우성 연기 굿~, 마지막 대사 사랑해에서 쓰러질뻔함정우성 연기 굿~, 마지막 대사 사랑해에서 쓰러질뻔함정우성 연기 굿~, 마지막 대사 사랑해에서 쓰러질뻔함정우성 연기 굿~, 마지막 대사 사랑해에서 쓰러질뻔함정우성 연기 굿~, 마지막 대사 사랑해에서 쓰러질뻔함</v>
      </c>
    </row>
    <row r="3465" spans="1:11" x14ac:dyDescent="0.3">
      <c r="A3465" t="str">
        <f t="shared" si="162"/>
        <v>너무 슬프다 ㅠ_ㅠ.._10</v>
      </c>
      <c r="B3465">
        <v>3463</v>
      </c>
      <c r="C3465" t="s">
        <v>6614</v>
      </c>
      <c r="D3465" t="s">
        <v>6615</v>
      </c>
      <c r="E3465">
        <v>10</v>
      </c>
      <c r="F3465">
        <v>0</v>
      </c>
      <c r="G3465">
        <f t="shared" si="163"/>
        <v>3.1437643434248169E-4</v>
      </c>
      <c r="H3465">
        <v>0</v>
      </c>
      <c r="I3465" s="1">
        <v>38617.720138888886</v>
      </c>
      <c r="J3465">
        <v>0</v>
      </c>
      <c r="K3465" t="str">
        <f t="shared" si="164"/>
        <v>너무 슬프다 ㅠ_ㅠ..너무 슬프다 ㅠ_ㅠ..너무 슬프다 ㅠ_ㅠ..너무 슬프다 ㅠ_ㅠ..너무 슬프다 ㅠ_ㅠ..너무 슬프다 ㅠ_ㅠ..너무 슬프다 ㅠ_ㅠ..너무 슬프다 ㅠ_ㅠ..너무 슬프다 ㅠ_ㅠ..너무 슬프다 ㅠ_ㅠ..</v>
      </c>
    </row>
    <row r="3466" spans="1:11" x14ac:dyDescent="0.3">
      <c r="A3466" t="str">
        <f t="shared" si="162"/>
        <v>흐흑.....슬픈 사랑이야기...알츠하이머 치료는 언제쯤?_10</v>
      </c>
      <c r="B3466">
        <v>3464</v>
      </c>
      <c r="C3466" t="s">
        <v>6616</v>
      </c>
      <c r="D3466" t="s">
        <v>6617</v>
      </c>
      <c r="E3466">
        <v>10</v>
      </c>
      <c r="F3466">
        <v>0</v>
      </c>
      <c r="G3466">
        <f t="shared" si="163"/>
        <v>3.1437643434248169E-4</v>
      </c>
      <c r="H3466">
        <v>0</v>
      </c>
      <c r="I3466" s="1">
        <v>38617.086111111108</v>
      </c>
      <c r="J3466">
        <v>0</v>
      </c>
      <c r="K3466" t="str">
        <f t="shared" si="164"/>
        <v>흐흑.....슬픈 사랑이야기...알츠하이머 치료는 언제쯤?흐흑.....슬픈 사랑이야기...알츠하이머 치료는 언제쯤?흐흑.....슬픈 사랑이야기...알츠하이머 치료는 언제쯤?흐흑.....슬픈 사랑이야기...알츠하이머 치료는 언제쯤?흐흑.....슬픈 사랑이야기...알츠하이머 치료는 언제쯤?흐흑.....슬픈 사랑이야기...알츠하이머 치료는 언제쯤?흐흑.....슬픈 사랑이야기...알츠하이머 치료는 언제쯤?흐흑.....슬픈 사랑이야기...알츠하이머 치료는 언제쯤?흐흑.....슬픈 사랑이야기...알츠하이머 치료는 언제쯤?흐흑.....슬픈 사랑이야기...알츠하이머 치료는 언제쯤?</v>
      </c>
    </row>
    <row r="3467" spans="1:11" x14ac:dyDescent="0.3">
      <c r="A3467" t="str">
        <f t="shared" si="162"/>
        <v>이 배우들로 왜이리 엉성하게 찍은건지.._8</v>
      </c>
      <c r="B3467">
        <v>3465</v>
      </c>
      <c r="C3467" t="s">
        <v>36</v>
      </c>
      <c r="D3467" t="s">
        <v>6618</v>
      </c>
      <c r="E3467">
        <v>8</v>
      </c>
      <c r="F3467">
        <v>0</v>
      </c>
      <c r="G3467">
        <f t="shared" si="163"/>
        <v>2.5150114747398534E-4</v>
      </c>
      <c r="H3467">
        <v>0</v>
      </c>
      <c r="I3467" s="1">
        <v>38616.90902777778</v>
      </c>
      <c r="J3467">
        <v>0</v>
      </c>
      <c r="K3467" t="str">
        <f t="shared" si="164"/>
        <v>이 배우들로 왜이리 엉성하게 찍은건지..이 배우들로 왜이리 엉성하게 찍은건지..이 배우들로 왜이리 엉성하게 찍은건지..이 배우들로 왜이리 엉성하게 찍은건지..이 배우들로 왜이리 엉성하게 찍은건지..이 배우들로 왜이리 엉성하게 찍은건지..이 배우들로 왜이리 엉성하게 찍은건지..이 배우들로 왜이리 엉성하게 찍은건지..</v>
      </c>
    </row>
    <row r="3468" spans="1:11" x14ac:dyDescent="0.3">
      <c r="A3468" t="str">
        <f t="shared" si="162"/>
        <v>감동적이였삼 ㅋㅋ_9</v>
      </c>
      <c r="B3468">
        <v>3466</v>
      </c>
      <c r="C3468" t="s">
        <v>6619</v>
      </c>
      <c r="D3468" t="s">
        <v>6620</v>
      </c>
      <c r="E3468">
        <v>9</v>
      </c>
      <c r="F3468">
        <v>0</v>
      </c>
      <c r="G3468">
        <f t="shared" si="163"/>
        <v>2.8293879090823354E-4</v>
      </c>
      <c r="H3468">
        <v>0</v>
      </c>
      <c r="I3468" s="1">
        <v>38616.024305555555</v>
      </c>
      <c r="J3468">
        <v>0</v>
      </c>
      <c r="K3468" t="str">
        <f t="shared" si="164"/>
        <v>감동적이였삼 ㅋㅋ감동적이였삼 ㅋㅋ감동적이였삼 ㅋㅋ감동적이였삼 ㅋㅋ감동적이였삼 ㅋㅋ감동적이였삼 ㅋㅋ감동적이였삼 ㅋㅋ감동적이였삼 ㅋㅋ감동적이였삼 ㅋㅋ</v>
      </c>
    </row>
    <row r="3469" spans="1:11" x14ac:dyDescent="0.3">
      <c r="A3469" t="str">
        <f t="shared" si="162"/>
        <v>눈물이 나올라고 해도 나올 수 없는 그런 슬픈 사랑이야기_10</v>
      </c>
      <c r="B3469">
        <v>3467</v>
      </c>
      <c r="C3469" t="s">
        <v>6621</v>
      </c>
      <c r="D3469" t="s">
        <v>6622</v>
      </c>
      <c r="E3469">
        <v>10</v>
      </c>
      <c r="F3469">
        <v>0</v>
      </c>
      <c r="G3469">
        <f t="shared" si="163"/>
        <v>3.1437643434248169E-4</v>
      </c>
      <c r="H3469">
        <v>0</v>
      </c>
      <c r="I3469" s="1">
        <v>38615.88958333333</v>
      </c>
      <c r="J3469">
        <v>0</v>
      </c>
      <c r="K3469" t="str">
        <f t="shared" si="164"/>
        <v>눈물이 나올라고 해도 나올 수 없는 그런 슬픈 사랑이야기눈물이 나올라고 해도 나올 수 없는 그런 슬픈 사랑이야기눈물이 나올라고 해도 나올 수 없는 그런 슬픈 사랑이야기눈물이 나올라고 해도 나올 수 없는 그런 슬픈 사랑이야기눈물이 나올라고 해도 나올 수 없는 그런 슬픈 사랑이야기눈물이 나올라고 해도 나올 수 없는 그런 슬픈 사랑이야기눈물이 나올라고 해도 나올 수 없는 그런 슬픈 사랑이야기눈물이 나올라고 해도 나올 수 없는 그런 슬픈 사랑이야기눈물이 나올라고 해도 나올 수 없는 그런 슬픈 사랑이야기눈물이 나올라고 해도 나올 수 없는 그런 슬픈 사랑이야기</v>
      </c>
    </row>
    <row r="3470" spans="1:11" x14ac:dyDescent="0.3">
      <c r="A3470" t="str">
        <f t="shared" si="162"/>
        <v>어느날 내게도 일어날 수 있는 슬픈일..._10</v>
      </c>
      <c r="B3470">
        <v>3468</v>
      </c>
      <c r="C3470" t="s">
        <v>6623</v>
      </c>
      <c r="D3470" t="s">
        <v>6624</v>
      </c>
      <c r="E3470">
        <v>10</v>
      </c>
      <c r="F3470">
        <v>0</v>
      </c>
      <c r="G3470">
        <f t="shared" si="163"/>
        <v>3.1437643434248169E-4</v>
      </c>
      <c r="H3470">
        <v>0</v>
      </c>
      <c r="I3470" s="1">
        <v>38615.713194444441</v>
      </c>
      <c r="J3470">
        <v>0</v>
      </c>
      <c r="K3470" t="str">
        <f t="shared" si="164"/>
        <v>어느날 내게도 일어날 수 있는 슬픈일...어느날 내게도 일어날 수 있는 슬픈일...어느날 내게도 일어날 수 있는 슬픈일...어느날 내게도 일어날 수 있는 슬픈일...어느날 내게도 일어날 수 있는 슬픈일...어느날 내게도 일어날 수 있는 슬픈일...어느날 내게도 일어날 수 있는 슬픈일...어느날 내게도 일어날 수 있는 슬픈일...어느날 내게도 일어날 수 있는 슬픈일...어느날 내게도 일어날 수 있는 슬픈일...</v>
      </c>
    </row>
    <row r="3471" spans="1:11" x14ac:dyDescent="0.3">
      <c r="A3471" t="str">
        <f t="shared" si="162"/>
        <v>원래 사랑이라는게 이유가 없는것 아닌가요?_10</v>
      </c>
      <c r="B3471">
        <v>3469</v>
      </c>
      <c r="C3471" t="s">
        <v>6625</v>
      </c>
      <c r="D3471" t="s">
        <v>6626</v>
      </c>
      <c r="E3471">
        <v>10</v>
      </c>
      <c r="F3471">
        <v>0</v>
      </c>
      <c r="G3471">
        <f t="shared" si="163"/>
        <v>3.1437643434248169E-4</v>
      </c>
      <c r="H3471">
        <v>0</v>
      </c>
      <c r="I3471" s="1">
        <v>38615.642361111109</v>
      </c>
      <c r="J3471">
        <v>0</v>
      </c>
      <c r="K3471" t="str">
        <f t="shared" si="164"/>
        <v>원래 사랑이라는게 이유가 없는것 아닌가요?원래 사랑이라는게 이유가 없는것 아닌가요?원래 사랑이라는게 이유가 없는것 아닌가요?원래 사랑이라는게 이유가 없는것 아닌가요?원래 사랑이라는게 이유가 없는것 아닌가요?원래 사랑이라는게 이유가 없는것 아닌가요?원래 사랑이라는게 이유가 없는것 아닌가요?원래 사랑이라는게 이유가 없는것 아닌가요?원래 사랑이라는게 이유가 없는것 아닌가요?원래 사랑이라는게 이유가 없는것 아닌가요?</v>
      </c>
    </row>
    <row r="3472" spans="1:11" x14ac:dyDescent="0.3">
      <c r="A3472" t="str">
        <f t="shared" si="162"/>
        <v>아주 좋네여_10</v>
      </c>
      <c r="B3472">
        <v>3470</v>
      </c>
      <c r="C3472" t="s">
        <v>6627</v>
      </c>
      <c r="D3472" t="s">
        <v>6628</v>
      </c>
      <c r="E3472">
        <v>10</v>
      </c>
      <c r="F3472">
        <v>0</v>
      </c>
      <c r="G3472">
        <f t="shared" si="163"/>
        <v>3.1437643434248169E-4</v>
      </c>
      <c r="H3472">
        <v>0</v>
      </c>
      <c r="I3472" s="1">
        <v>38615.172222222223</v>
      </c>
      <c r="J3472">
        <v>0</v>
      </c>
      <c r="K3472" t="str">
        <f t="shared" si="164"/>
        <v>아주 좋네여아주 좋네여아주 좋네여아주 좋네여아주 좋네여아주 좋네여아주 좋네여아주 좋네여아주 좋네여아주 좋네여</v>
      </c>
    </row>
    <row r="3473" spans="1:11" x14ac:dyDescent="0.3">
      <c r="A3473" t="str">
        <f t="shared" si="162"/>
        <v>기억에서 지울수 없는 영화. 혼자 보고 혼자 울어버린 영화_10</v>
      </c>
      <c r="B3473">
        <v>3471</v>
      </c>
      <c r="C3473" t="s">
        <v>6629</v>
      </c>
      <c r="D3473" t="s">
        <v>6630</v>
      </c>
      <c r="E3473">
        <v>10</v>
      </c>
      <c r="F3473">
        <v>0</v>
      </c>
      <c r="G3473">
        <f t="shared" si="163"/>
        <v>3.1437643434248169E-4</v>
      </c>
      <c r="H3473">
        <v>0</v>
      </c>
      <c r="I3473" s="1">
        <v>38611.208333333336</v>
      </c>
      <c r="J3473">
        <v>0</v>
      </c>
      <c r="K3473" t="str">
        <f t="shared" si="164"/>
        <v>기억에서 지울수 없는 영화. 혼자 보고 혼자 울어버린 영화기억에서 지울수 없는 영화. 혼자 보고 혼자 울어버린 영화기억에서 지울수 없는 영화. 혼자 보고 혼자 울어버린 영화기억에서 지울수 없는 영화. 혼자 보고 혼자 울어버린 영화기억에서 지울수 없는 영화. 혼자 보고 혼자 울어버린 영화기억에서 지울수 없는 영화. 혼자 보고 혼자 울어버린 영화기억에서 지울수 없는 영화. 혼자 보고 혼자 울어버린 영화기억에서 지울수 없는 영화. 혼자 보고 혼자 울어버린 영화기억에서 지울수 없는 영화. 혼자 보고 혼자 울어버린 영화기억에서 지울수 없는 영화. 혼자 보고 혼자 울어버린 영화</v>
      </c>
    </row>
    <row r="3474" spans="1:11" x14ac:dyDescent="0.3">
      <c r="A3474" t="str">
        <f t="shared" si="162"/>
        <v>사랑의기준점을깨버린두남녀의상처후사랑이야기._10</v>
      </c>
      <c r="B3474">
        <v>3472</v>
      </c>
      <c r="C3474" t="s">
        <v>6631</v>
      </c>
      <c r="D3474" t="s">
        <v>6632</v>
      </c>
      <c r="E3474">
        <v>10</v>
      </c>
      <c r="F3474">
        <v>0</v>
      </c>
      <c r="G3474">
        <f t="shared" si="163"/>
        <v>3.1437643434248169E-4</v>
      </c>
      <c r="H3474">
        <v>0</v>
      </c>
      <c r="I3474" s="1">
        <v>38610.938194444447</v>
      </c>
      <c r="J3474">
        <v>0</v>
      </c>
      <c r="K3474" t="str">
        <f t="shared" si="164"/>
        <v>사랑의기준점을깨버린두남녀의상처후사랑이야기.사랑의기준점을깨버린두남녀의상처후사랑이야기.사랑의기준점을깨버린두남녀의상처후사랑이야기.사랑의기준점을깨버린두남녀의상처후사랑이야기.사랑의기준점을깨버린두남녀의상처후사랑이야기.사랑의기준점을깨버린두남녀의상처후사랑이야기.사랑의기준점을깨버린두남녀의상처후사랑이야기.사랑의기준점을깨버린두남녀의상처후사랑이야기.사랑의기준점을깨버린두남녀의상처후사랑이야기.사랑의기준점을깨버린두남녀의상처후사랑이야기.</v>
      </c>
    </row>
    <row r="3475" spans="1:11" x14ac:dyDescent="0.3">
      <c r="A3475" t="str">
        <f t="shared" si="162"/>
        <v>기억이 사라진다면...옆에서 지켜보는 사람이 힘들거라는_7</v>
      </c>
      <c r="B3475">
        <v>3473</v>
      </c>
      <c r="C3475" t="s">
        <v>6633</v>
      </c>
      <c r="D3475" t="s">
        <v>6634</v>
      </c>
      <c r="E3475">
        <v>7</v>
      </c>
      <c r="F3475">
        <v>0</v>
      </c>
      <c r="G3475">
        <f t="shared" si="163"/>
        <v>2.2006350403973719E-4</v>
      </c>
      <c r="H3475">
        <v>0</v>
      </c>
      <c r="I3475" s="1">
        <v>38610.861111111109</v>
      </c>
      <c r="J3475">
        <v>0</v>
      </c>
      <c r="K3475" t="str">
        <f t="shared" si="164"/>
        <v>기억이 사라진다면...옆에서 지켜보는 사람이 힘들거라는기억이 사라진다면...옆에서 지켜보는 사람이 힘들거라는기억이 사라진다면...옆에서 지켜보는 사람이 힘들거라는기억이 사라진다면...옆에서 지켜보는 사람이 힘들거라는기억이 사라진다면...옆에서 지켜보는 사람이 힘들거라는기억이 사라진다면...옆에서 지켜보는 사람이 힘들거라는기억이 사라진다면...옆에서 지켜보는 사람이 힘들거라는</v>
      </c>
    </row>
    <row r="3476" spans="1:11" x14ac:dyDescent="0.3">
      <c r="A3476" t="str">
        <f t="shared" si="162"/>
        <v>고소영 정우성의 러브를 보고 난 느낌_9</v>
      </c>
      <c r="B3476">
        <v>3474</v>
      </c>
      <c r="C3476" t="s">
        <v>6635</v>
      </c>
      <c r="D3476" t="s">
        <v>6636</v>
      </c>
      <c r="E3476">
        <v>9</v>
      </c>
      <c r="F3476">
        <v>0</v>
      </c>
      <c r="G3476">
        <f t="shared" si="163"/>
        <v>2.8293879090823354E-4</v>
      </c>
      <c r="H3476">
        <v>0</v>
      </c>
      <c r="I3476" s="1">
        <v>38606.972916666666</v>
      </c>
      <c r="J3476">
        <v>0</v>
      </c>
      <c r="K3476" t="str">
        <f t="shared" si="164"/>
        <v>고소영 정우성의 러브를 보고 난 느낌고소영 정우성의 러브를 보고 난 느낌고소영 정우성의 러브를 보고 난 느낌고소영 정우성의 러브를 보고 난 느낌고소영 정우성의 러브를 보고 난 느낌고소영 정우성의 러브를 보고 난 느낌고소영 정우성의 러브를 보고 난 느낌고소영 정우성의 러브를 보고 난 느낌고소영 정우성의 러브를 보고 난 느낌</v>
      </c>
    </row>
    <row r="3477" spans="1:11" x14ac:dyDescent="0.3">
      <c r="A3477" t="str">
        <f t="shared" si="162"/>
        <v>지루했다.. 졸수도 있지만 감동적인 영화_7</v>
      </c>
      <c r="B3477">
        <v>3475</v>
      </c>
      <c r="C3477" t="s">
        <v>6637</v>
      </c>
      <c r="D3477" t="s">
        <v>6638</v>
      </c>
      <c r="E3477">
        <v>7</v>
      </c>
      <c r="F3477">
        <v>0</v>
      </c>
      <c r="G3477">
        <f t="shared" si="163"/>
        <v>2.2006350403973719E-4</v>
      </c>
      <c r="H3477">
        <v>0</v>
      </c>
      <c r="I3477" s="1">
        <v>38606.637499999997</v>
      </c>
      <c r="J3477">
        <v>0</v>
      </c>
      <c r="K3477" t="str">
        <f t="shared" si="164"/>
        <v>지루했다.. 졸수도 있지만 감동적인 영화지루했다.. 졸수도 있지만 감동적인 영화지루했다.. 졸수도 있지만 감동적인 영화지루했다.. 졸수도 있지만 감동적인 영화지루했다.. 졸수도 있지만 감동적인 영화지루했다.. 졸수도 있지만 감동적인 영화지루했다.. 졸수도 있지만 감동적인 영화</v>
      </c>
    </row>
    <row r="3478" spans="1:11" x14ac:dyDescent="0.3">
      <c r="A3478" t="str">
        <f t="shared" si="162"/>
        <v>남자라서 힘들었다.. 눈물 참느라_9</v>
      </c>
      <c r="B3478">
        <v>3476</v>
      </c>
      <c r="C3478" t="s">
        <v>6639</v>
      </c>
      <c r="D3478" t="s">
        <v>6640</v>
      </c>
      <c r="E3478">
        <v>9</v>
      </c>
      <c r="F3478">
        <v>0</v>
      </c>
      <c r="G3478">
        <f t="shared" si="163"/>
        <v>2.8293879090823354E-4</v>
      </c>
      <c r="H3478">
        <v>0</v>
      </c>
      <c r="I3478" s="1">
        <v>38605.841666666667</v>
      </c>
      <c r="J3478">
        <v>0</v>
      </c>
      <c r="K3478" t="str">
        <f t="shared" si="164"/>
        <v>남자라서 힘들었다.. 눈물 참느라남자라서 힘들었다.. 눈물 참느라남자라서 힘들었다.. 눈물 참느라남자라서 힘들었다.. 눈물 참느라남자라서 힘들었다.. 눈물 참느라남자라서 힘들었다.. 눈물 참느라남자라서 힘들었다.. 눈물 참느라남자라서 힘들었다.. 눈물 참느라남자라서 힘들었다.. 눈물 참느라</v>
      </c>
    </row>
    <row r="3479" spans="1:11" x14ac:dyDescent="0.3">
      <c r="A3479" t="str">
        <f t="shared" si="162"/>
        <v>나를 두번 울리게한 영화~_10</v>
      </c>
      <c r="B3479">
        <v>3477</v>
      </c>
      <c r="C3479" t="s">
        <v>6641</v>
      </c>
      <c r="D3479" t="s">
        <v>6642</v>
      </c>
      <c r="E3479">
        <v>10</v>
      </c>
      <c r="F3479">
        <v>0</v>
      </c>
      <c r="G3479">
        <f t="shared" si="163"/>
        <v>3.1437643434248169E-4</v>
      </c>
      <c r="H3479">
        <v>0</v>
      </c>
      <c r="I3479" s="1">
        <v>38604.476388888892</v>
      </c>
      <c r="J3479">
        <v>0</v>
      </c>
      <c r="K3479" t="str">
        <f t="shared" si="164"/>
        <v>나를 두번 울리게한 영화~나를 두번 울리게한 영화~나를 두번 울리게한 영화~나를 두번 울리게한 영화~나를 두번 울리게한 영화~나를 두번 울리게한 영화~나를 두번 울리게한 영화~나를 두번 울리게한 영화~나를 두번 울리게한 영화~나를 두번 울리게한 영화~</v>
      </c>
    </row>
    <row r="3480" spans="1:11" x14ac:dyDescent="0.3">
      <c r="A3480" t="str">
        <f t="shared" si="162"/>
        <v>정우성 완전 멋지게 나온 영화_8</v>
      </c>
      <c r="B3480">
        <v>3478</v>
      </c>
      <c r="C3480" t="s">
        <v>6643</v>
      </c>
      <c r="D3480" t="s">
        <v>6644</v>
      </c>
      <c r="E3480">
        <v>8</v>
      </c>
      <c r="F3480">
        <v>0</v>
      </c>
      <c r="G3480">
        <f t="shared" si="163"/>
        <v>2.5150114747398534E-4</v>
      </c>
      <c r="H3480">
        <v>0</v>
      </c>
      <c r="I3480" s="1">
        <v>38603.936111111114</v>
      </c>
      <c r="J3480">
        <v>0</v>
      </c>
      <c r="K3480" t="str">
        <f t="shared" si="164"/>
        <v>정우성 완전 멋지게 나온 영화정우성 완전 멋지게 나온 영화정우성 완전 멋지게 나온 영화정우성 완전 멋지게 나온 영화정우성 완전 멋지게 나온 영화정우성 완전 멋지게 나온 영화정우성 완전 멋지게 나온 영화정우성 완전 멋지게 나온 영화</v>
      </c>
    </row>
    <row r="3481" spans="1:11" x14ac:dyDescent="0.3">
      <c r="A3481" t="str">
        <f t="shared" si="162"/>
        <v>아름답긴했는데 예고편처럼은 안슬펐다_8</v>
      </c>
      <c r="B3481">
        <v>3479</v>
      </c>
      <c r="C3481" t="s">
        <v>5876</v>
      </c>
      <c r="D3481" t="s">
        <v>6645</v>
      </c>
      <c r="E3481">
        <v>8</v>
      </c>
      <c r="F3481">
        <v>0</v>
      </c>
      <c r="G3481">
        <f t="shared" si="163"/>
        <v>2.5150114747398534E-4</v>
      </c>
      <c r="H3481">
        <v>0</v>
      </c>
      <c r="I3481" s="1">
        <v>38603.032638888886</v>
      </c>
      <c r="J3481">
        <v>0</v>
      </c>
      <c r="K3481" t="str">
        <f t="shared" si="164"/>
        <v>아름답긴했는데 예고편처럼은 안슬펐다아름답긴했는데 예고편처럼은 안슬펐다아름답긴했는데 예고편처럼은 안슬펐다아름답긴했는데 예고편처럼은 안슬펐다아름답긴했는데 예고편처럼은 안슬펐다아름답긴했는데 예고편처럼은 안슬펐다아름답긴했는데 예고편처럼은 안슬펐다아름답긴했는데 예고편처럼은 안슬펐다</v>
      </c>
    </row>
    <row r="3482" spans="1:11" x14ac:dyDescent="0.3">
      <c r="A3482" t="str">
        <f t="shared" si="162"/>
        <v>"... 난 다 까먹을건데... " 하지만 전 오래 기억할 듯..._10</v>
      </c>
      <c r="B3482">
        <v>3480</v>
      </c>
      <c r="C3482" t="s">
        <v>6646</v>
      </c>
      <c r="D3482" t="s">
        <v>6647</v>
      </c>
      <c r="E3482">
        <v>10</v>
      </c>
      <c r="F3482">
        <v>0</v>
      </c>
      <c r="G3482">
        <f t="shared" si="163"/>
        <v>3.1437643434248169E-4</v>
      </c>
      <c r="H3482">
        <v>0</v>
      </c>
      <c r="I3482" s="1">
        <v>38602.449999999997</v>
      </c>
      <c r="J3482">
        <v>0</v>
      </c>
      <c r="K3482" t="str">
        <f t="shared" si="164"/>
        <v>"... 난 다 까먹을건데... " 하지만 전 오래 기억할 듯..."... 난 다 까먹을건데... " 하지만 전 오래 기억할 듯..."... 난 다 까먹을건데... " 하지만 전 오래 기억할 듯..."... 난 다 까먹을건데... " 하지만 전 오래 기억할 듯..."... 난 다 까먹을건데... " 하지만 전 오래 기억할 듯..."... 난 다 까먹을건데... " 하지만 전 오래 기억할 듯..."... 난 다 까먹을건데... " 하지만 전 오래 기억할 듯..."... 난 다 까먹을건데... " 하지만 전 오래 기억할 듯..."... 난 다 까먹을건데... " 하지만 전 오래 기억할 듯..."... 난 다 까먹을건데... " 하지만 전 오래 기억할 듯...</v>
      </c>
    </row>
    <row r="3483" spans="1:11" x14ac:dyDescent="0.3">
      <c r="A3483" t="str">
        <f t="shared" si="162"/>
        <v>너무 안타까워...숨을 쉴수가...눈물을 멈출 수 없었어요.._9</v>
      </c>
      <c r="B3483">
        <v>3481</v>
      </c>
      <c r="C3483" t="s">
        <v>6648</v>
      </c>
      <c r="D3483" t="s">
        <v>6649</v>
      </c>
      <c r="E3483">
        <v>9</v>
      </c>
      <c r="F3483">
        <v>0</v>
      </c>
      <c r="G3483">
        <f t="shared" si="163"/>
        <v>2.8293879090823354E-4</v>
      </c>
      <c r="H3483">
        <v>0</v>
      </c>
      <c r="I3483" s="1">
        <v>38599.65347222222</v>
      </c>
      <c r="J3483">
        <v>0</v>
      </c>
      <c r="K3483" t="str">
        <f t="shared" si="164"/>
        <v>너무 안타까워...숨을 쉴수가...눈물을 멈출 수 없었어요..너무 안타까워...숨을 쉴수가...눈물을 멈출 수 없었어요..너무 안타까워...숨을 쉴수가...눈물을 멈출 수 없었어요..너무 안타까워...숨을 쉴수가...눈물을 멈출 수 없었어요..너무 안타까워...숨을 쉴수가...눈물을 멈출 수 없었어요..너무 안타까워...숨을 쉴수가...눈물을 멈출 수 없었어요..너무 안타까워...숨을 쉴수가...눈물을 멈출 수 없었어요..너무 안타까워...숨을 쉴수가...눈물을 멈출 수 없었어요..너무 안타까워...숨을 쉴수가...눈물을 멈출 수 없었어요..</v>
      </c>
    </row>
    <row r="3484" spans="1:11" x14ac:dyDescent="0.3">
      <c r="A3484" t="str">
        <f t="shared" si="162"/>
        <v>울고 있다...._10</v>
      </c>
      <c r="B3484">
        <v>3482</v>
      </c>
      <c r="C3484" t="s">
        <v>1241</v>
      </c>
      <c r="D3484" t="s">
        <v>6650</v>
      </c>
      <c r="E3484">
        <v>10</v>
      </c>
      <c r="F3484">
        <v>0</v>
      </c>
      <c r="G3484">
        <f t="shared" si="163"/>
        <v>3.1437643434248169E-4</v>
      </c>
      <c r="H3484">
        <v>0</v>
      </c>
      <c r="I3484" s="1">
        <v>38599.078472222223</v>
      </c>
      <c r="J3484">
        <v>0</v>
      </c>
      <c r="K3484" t="str">
        <f t="shared" si="164"/>
        <v>울고 있다....울고 있다....울고 있다....울고 있다....울고 있다....울고 있다....울고 있다....울고 있다....울고 있다....울고 있다....</v>
      </c>
    </row>
    <row r="3485" spans="1:11" x14ac:dyDescent="0.3">
      <c r="A3485" t="str">
        <f t="shared" si="162"/>
        <v>이거 보고 울었음 본지 8~9개월 되는데 아직도 생생하게 기억.._10</v>
      </c>
      <c r="B3485">
        <v>3483</v>
      </c>
      <c r="C3485" t="s">
        <v>36</v>
      </c>
      <c r="D3485" t="s">
        <v>6651</v>
      </c>
      <c r="E3485">
        <v>10</v>
      </c>
      <c r="F3485">
        <v>0</v>
      </c>
      <c r="G3485">
        <f t="shared" si="163"/>
        <v>3.1437643434248169E-4</v>
      </c>
      <c r="H3485">
        <v>0</v>
      </c>
      <c r="I3485" s="1">
        <v>38598.686111111114</v>
      </c>
      <c r="J3485">
        <v>0</v>
      </c>
      <c r="K3485" t="str">
        <f t="shared" si="164"/>
        <v>이거 보고 울었음 본지 8~9개월 되는데 아직도 생생하게 기억..이거 보고 울었음 본지 8~9개월 되는데 아직도 생생하게 기억..이거 보고 울었음 본지 8~9개월 되는데 아직도 생생하게 기억..이거 보고 울었음 본지 8~9개월 되는데 아직도 생생하게 기억..이거 보고 울었음 본지 8~9개월 되는데 아직도 생생하게 기억..이거 보고 울었음 본지 8~9개월 되는데 아직도 생생하게 기억..이거 보고 울었음 본지 8~9개월 되는데 아직도 생생하게 기억..이거 보고 울었음 본지 8~9개월 되는데 아직도 생생하게 기억..이거 보고 울었음 본지 8~9개월 되는데 아직도 생생하게 기억..이거 보고 울었음 본지 8~9개월 되는데 아직도 생생하게 기억..</v>
      </c>
    </row>
    <row r="3486" spans="1:11" x14ac:dyDescent="0.3">
      <c r="A3486" t="str">
        <f t="shared" si="162"/>
        <v>세상에서 가장 슬픈이야기._10</v>
      </c>
      <c r="B3486">
        <v>3484</v>
      </c>
      <c r="C3486" t="s">
        <v>6652</v>
      </c>
      <c r="D3486" t="s">
        <v>6653</v>
      </c>
      <c r="E3486">
        <v>10</v>
      </c>
      <c r="F3486">
        <v>0</v>
      </c>
      <c r="G3486">
        <f t="shared" si="163"/>
        <v>3.1437643434248169E-4</v>
      </c>
      <c r="H3486">
        <v>0</v>
      </c>
      <c r="I3486" s="1">
        <v>38598.456250000003</v>
      </c>
      <c r="J3486">
        <v>0</v>
      </c>
      <c r="K3486" t="str">
        <f t="shared" si="164"/>
        <v>세상에서 가장 슬픈이야기.세상에서 가장 슬픈이야기.세상에서 가장 슬픈이야기.세상에서 가장 슬픈이야기.세상에서 가장 슬픈이야기.세상에서 가장 슬픈이야기.세상에서 가장 슬픈이야기.세상에서 가장 슬픈이야기.세상에서 가장 슬픈이야기.세상에서 가장 슬픈이야기.</v>
      </c>
    </row>
    <row r="3487" spans="1:11" x14ac:dyDescent="0.3">
      <c r="A3487" t="str">
        <f t="shared" si="162"/>
        <v>보고난후에 여운이 남는 영화.._10</v>
      </c>
      <c r="B3487">
        <v>3485</v>
      </c>
      <c r="C3487" t="s">
        <v>6654</v>
      </c>
      <c r="D3487" t="s">
        <v>6655</v>
      </c>
      <c r="E3487">
        <v>10</v>
      </c>
      <c r="F3487">
        <v>0</v>
      </c>
      <c r="G3487">
        <f t="shared" si="163"/>
        <v>3.1437643434248169E-4</v>
      </c>
      <c r="H3487">
        <v>0</v>
      </c>
      <c r="I3487" s="1">
        <v>38596.61041666667</v>
      </c>
      <c r="J3487">
        <v>0</v>
      </c>
      <c r="K3487" t="str">
        <f t="shared" si="164"/>
        <v>보고난후에 여운이 남는 영화..보고난후에 여운이 남는 영화..보고난후에 여운이 남는 영화..보고난후에 여운이 남는 영화..보고난후에 여운이 남는 영화..보고난후에 여운이 남는 영화..보고난후에 여운이 남는 영화..보고난후에 여운이 남는 영화..보고난후에 여운이 남는 영화..보고난후에 여운이 남는 영화..</v>
      </c>
    </row>
    <row r="3488" spans="1:11" x14ac:dyDescent="0.3">
      <c r="A3488" t="str">
        <f t="shared" si="162"/>
        <v>진짜 멜로 영화 보고 처음 울었음, 너무 슬픈고 감동적인 T^T_10</v>
      </c>
      <c r="B3488">
        <v>3486</v>
      </c>
      <c r="C3488" t="s">
        <v>6656</v>
      </c>
      <c r="D3488" t="s">
        <v>6657</v>
      </c>
      <c r="E3488">
        <v>10</v>
      </c>
      <c r="F3488">
        <v>0</v>
      </c>
      <c r="G3488">
        <f t="shared" si="163"/>
        <v>3.1437643434248169E-4</v>
      </c>
      <c r="H3488">
        <v>0</v>
      </c>
      <c r="I3488" s="1">
        <v>38594.375694444447</v>
      </c>
      <c r="J3488">
        <v>0</v>
      </c>
      <c r="K3488" t="str">
        <f t="shared" si="164"/>
        <v>진짜 멜로 영화 보고 처음 울었음, 너무 슬픈고 감동적인 T^T진짜 멜로 영화 보고 처음 울었음, 너무 슬픈고 감동적인 T^T진짜 멜로 영화 보고 처음 울었음, 너무 슬픈고 감동적인 T^T진짜 멜로 영화 보고 처음 울었음, 너무 슬픈고 감동적인 T^T진짜 멜로 영화 보고 처음 울었음, 너무 슬픈고 감동적인 T^T진짜 멜로 영화 보고 처음 울었음, 너무 슬픈고 감동적인 T^T진짜 멜로 영화 보고 처음 울었음, 너무 슬픈고 감동적인 T^T진짜 멜로 영화 보고 처음 울었음, 너무 슬픈고 감동적인 T^T진짜 멜로 영화 보고 처음 울었음, 너무 슬픈고 감동적인 T^T진짜 멜로 영화 보고 처음 울었음, 너무 슬픈고 감동적인 T^T</v>
      </c>
    </row>
    <row r="3489" spans="1:11" x14ac:dyDescent="0.3">
      <c r="A3489" t="str">
        <f t="shared" si="162"/>
        <v>최루탄 멜로 좋아하시는 분들은 보세요_7</v>
      </c>
      <c r="B3489">
        <v>3487</v>
      </c>
      <c r="C3489" t="s">
        <v>6658</v>
      </c>
      <c r="D3489" t="s">
        <v>6659</v>
      </c>
      <c r="E3489">
        <v>7</v>
      </c>
      <c r="F3489">
        <v>0</v>
      </c>
      <c r="G3489">
        <f t="shared" si="163"/>
        <v>2.2006350403973719E-4</v>
      </c>
      <c r="H3489">
        <v>0</v>
      </c>
      <c r="I3489" s="1">
        <v>38593.09375</v>
      </c>
      <c r="J3489">
        <v>0</v>
      </c>
      <c r="K3489" t="str">
        <f t="shared" si="164"/>
        <v>최루탄 멜로 좋아하시는 분들은 보세요최루탄 멜로 좋아하시는 분들은 보세요최루탄 멜로 좋아하시는 분들은 보세요최루탄 멜로 좋아하시는 분들은 보세요최루탄 멜로 좋아하시는 분들은 보세요최루탄 멜로 좋아하시는 분들은 보세요최루탄 멜로 좋아하시는 분들은 보세요</v>
      </c>
    </row>
    <row r="3490" spans="1:11" x14ac:dyDescent="0.3">
      <c r="A3490" t="str">
        <f t="shared" si="162"/>
        <v>내용이 드라마 같지만 볼만하다_6</v>
      </c>
      <c r="B3490">
        <v>3488</v>
      </c>
      <c r="C3490" t="s">
        <v>6660</v>
      </c>
      <c r="D3490" t="s">
        <v>6661</v>
      </c>
      <c r="E3490">
        <v>6</v>
      </c>
      <c r="F3490">
        <v>0</v>
      </c>
      <c r="G3490">
        <f t="shared" si="163"/>
        <v>1.8862586060548902E-4</v>
      </c>
      <c r="H3490">
        <v>0</v>
      </c>
      <c r="I3490" s="1">
        <v>38591.120833333334</v>
      </c>
      <c r="J3490">
        <v>0</v>
      </c>
      <c r="K3490" t="str">
        <f t="shared" si="164"/>
        <v>내용이 드라마 같지만 볼만하다내용이 드라마 같지만 볼만하다내용이 드라마 같지만 볼만하다내용이 드라마 같지만 볼만하다내용이 드라마 같지만 볼만하다내용이 드라마 같지만 볼만하다</v>
      </c>
    </row>
    <row r="3491" spans="1:11" x14ac:dyDescent="0.3">
      <c r="A3491" t="str">
        <f t="shared" si="162"/>
        <v>슬프기 보다는 안타까웠던..._7</v>
      </c>
      <c r="B3491">
        <v>3489</v>
      </c>
      <c r="C3491" t="s">
        <v>4043</v>
      </c>
      <c r="D3491" t="s">
        <v>6662</v>
      </c>
      <c r="E3491">
        <v>7</v>
      </c>
      <c r="F3491">
        <v>0</v>
      </c>
      <c r="G3491">
        <f t="shared" si="163"/>
        <v>2.2006350403973719E-4</v>
      </c>
      <c r="H3491">
        <v>0</v>
      </c>
      <c r="I3491" s="1">
        <v>38589.765277777777</v>
      </c>
      <c r="J3491">
        <v>0</v>
      </c>
      <c r="K3491" t="str">
        <f t="shared" si="164"/>
        <v>슬프기 보다는 안타까웠던...슬프기 보다는 안타까웠던...슬프기 보다는 안타까웠던...슬프기 보다는 안타까웠던...슬프기 보다는 안타까웠던...슬프기 보다는 안타까웠던...슬프기 보다는 안타까웠던...</v>
      </c>
    </row>
    <row r="3492" spans="1:11" x14ac:dyDescent="0.3">
      <c r="A3492" t="str">
        <f t="shared" si="162"/>
        <v>몬가 모자름..내가로멘틱코메디에 물든 탓일까?ㅋㅋ_6</v>
      </c>
      <c r="B3492">
        <v>3490</v>
      </c>
      <c r="C3492" t="s">
        <v>6663</v>
      </c>
      <c r="D3492" t="s">
        <v>6664</v>
      </c>
      <c r="E3492">
        <v>6</v>
      </c>
      <c r="F3492">
        <v>0</v>
      </c>
      <c r="G3492">
        <f t="shared" si="163"/>
        <v>1.8862586060548902E-4</v>
      </c>
      <c r="H3492">
        <v>0</v>
      </c>
      <c r="I3492" s="1">
        <v>38588.061805555553</v>
      </c>
      <c r="J3492">
        <v>0</v>
      </c>
      <c r="K3492" t="str">
        <f t="shared" si="164"/>
        <v>몬가 모자름..내가로멘틱코메디에 물든 탓일까?ㅋㅋ몬가 모자름..내가로멘틱코메디에 물든 탓일까?ㅋㅋ몬가 모자름..내가로멘틱코메디에 물든 탓일까?ㅋㅋ몬가 모자름..내가로멘틱코메디에 물든 탓일까?ㅋㅋ몬가 모자름..내가로멘틱코메디에 물든 탓일까?ㅋㅋ몬가 모자름..내가로멘틱코메디에 물든 탓일까?ㅋㅋ</v>
      </c>
    </row>
    <row r="3493" spans="1:11" x14ac:dyDescent="0.3">
      <c r="A3493" t="str">
        <f t="shared" si="162"/>
        <v>눈물 한방울 흘렸다... 그게 다다..._7</v>
      </c>
      <c r="B3493">
        <v>3491</v>
      </c>
      <c r="C3493" t="s">
        <v>6665</v>
      </c>
      <c r="D3493" t="s">
        <v>6666</v>
      </c>
      <c r="E3493">
        <v>7</v>
      </c>
      <c r="F3493">
        <v>0</v>
      </c>
      <c r="G3493">
        <f t="shared" si="163"/>
        <v>2.2006350403973719E-4</v>
      </c>
      <c r="H3493">
        <v>0</v>
      </c>
      <c r="I3493" s="1">
        <v>38588.018055555556</v>
      </c>
      <c r="J3493">
        <v>0</v>
      </c>
      <c r="K3493" t="str">
        <f t="shared" si="164"/>
        <v>눈물 한방울 흘렸다... 그게 다다...눈물 한방울 흘렸다... 그게 다다...눈물 한방울 흘렸다... 그게 다다...눈물 한방울 흘렸다... 그게 다다...눈물 한방울 흘렸다... 그게 다다...눈물 한방울 흘렸다... 그게 다다...눈물 한방울 흘렸다... 그게 다다...</v>
      </c>
    </row>
    <row r="3494" spans="1:11" x14ac:dyDescent="0.3">
      <c r="A3494" t="str">
        <f t="shared" si="162"/>
        <v>괜찮음_9</v>
      </c>
      <c r="B3494">
        <v>3492</v>
      </c>
      <c r="C3494" t="s">
        <v>6667</v>
      </c>
      <c r="D3494" t="s">
        <v>6668</v>
      </c>
      <c r="E3494">
        <v>9</v>
      </c>
      <c r="F3494">
        <v>0</v>
      </c>
      <c r="G3494">
        <f t="shared" si="163"/>
        <v>2.8293879090823354E-4</v>
      </c>
      <c r="H3494">
        <v>0</v>
      </c>
      <c r="I3494" s="1">
        <v>38586.486111111109</v>
      </c>
      <c r="J3494">
        <v>0</v>
      </c>
      <c r="K3494" t="str">
        <f t="shared" si="164"/>
        <v>괜찮음괜찮음괜찮음괜찮음괜찮음괜찮음괜찮음괜찮음괜찮음</v>
      </c>
    </row>
    <row r="3495" spans="1:11" x14ac:dyDescent="0.3">
      <c r="A3495" t="str">
        <f t="shared" si="162"/>
        <v>숨겨진 감성을 살려주는 영화_10</v>
      </c>
      <c r="B3495">
        <v>3493</v>
      </c>
      <c r="C3495" t="s">
        <v>4867</v>
      </c>
      <c r="D3495" t="s">
        <v>6669</v>
      </c>
      <c r="E3495">
        <v>10</v>
      </c>
      <c r="F3495">
        <v>0</v>
      </c>
      <c r="G3495">
        <f t="shared" si="163"/>
        <v>3.1437643434248169E-4</v>
      </c>
      <c r="H3495">
        <v>0</v>
      </c>
      <c r="I3495" s="1">
        <v>38586.033333333333</v>
      </c>
      <c r="J3495">
        <v>0</v>
      </c>
      <c r="K3495" t="str">
        <f t="shared" si="164"/>
        <v>숨겨진 감성을 살려주는 영화숨겨진 감성을 살려주는 영화숨겨진 감성을 살려주는 영화숨겨진 감성을 살려주는 영화숨겨진 감성을 살려주는 영화숨겨진 감성을 살려주는 영화숨겨진 감성을 살려주는 영화숨겨진 감성을 살려주는 영화숨겨진 감성을 살려주는 영화숨겨진 감성을 살려주는 영화</v>
      </c>
    </row>
    <row r="3496" spans="1:11" x14ac:dyDescent="0.3">
      <c r="A3496" t="str">
        <f t="shared" si="162"/>
        <v>정우성보다손예진이아쉽게만느껴졌던영화_7</v>
      </c>
      <c r="B3496">
        <v>3494</v>
      </c>
      <c r="C3496" t="s">
        <v>6670</v>
      </c>
      <c r="D3496" t="s">
        <v>6671</v>
      </c>
      <c r="E3496">
        <v>7</v>
      </c>
      <c r="F3496">
        <v>0</v>
      </c>
      <c r="G3496">
        <f t="shared" si="163"/>
        <v>2.2006350403973719E-4</v>
      </c>
      <c r="H3496">
        <v>0</v>
      </c>
      <c r="I3496" s="1">
        <v>38585.955555555556</v>
      </c>
      <c r="J3496">
        <v>0</v>
      </c>
      <c r="K3496" t="str">
        <f t="shared" si="164"/>
        <v>정우성보다손예진이아쉽게만느껴졌던영화정우성보다손예진이아쉽게만느껴졌던영화정우성보다손예진이아쉽게만느껴졌던영화정우성보다손예진이아쉽게만느껴졌던영화정우성보다손예진이아쉽게만느껴졌던영화정우성보다손예진이아쉽게만느껴졌던영화정우성보다손예진이아쉽게만느껴졌던영화</v>
      </c>
    </row>
    <row r="3497" spans="1:11" x14ac:dyDescent="0.3">
      <c r="A3497" t="str">
        <f t="shared" si="162"/>
        <v>한국 멜로 중에 이정도인거 있었나?_10</v>
      </c>
      <c r="B3497">
        <v>3495</v>
      </c>
      <c r="C3497" t="s">
        <v>6672</v>
      </c>
      <c r="D3497" t="s">
        <v>6673</v>
      </c>
      <c r="E3497">
        <v>10</v>
      </c>
      <c r="F3497">
        <v>0</v>
      </c>
      <c r="G3497">
        <f t="shared" si="163"/>
        <v>3.1437643434248169E-4</v>
      </c>
      <c r="H3497">
        <v>0</v>
      </c>
      <c r="I3497" s="1">
        <v>38585.807638888888</v>
      </c>
      <c r="J3497">
        <v>0</v>
      </c>
      <c r="K3497" t="str">
        <f t="shared" si="164"/>
        <v>한국 멜로 중에 이정도인거 있었나?한국 멜로 중에 이정도인거 있었나?한국 멜로 중에 이정도인거 있었나?한국 멜로 중에 이정도인거 있었나?한국 멜로 중에 이정도인거 있었나?한국 멜로 중에 이정도인거 있었나?한국 멜로 중에 이정도인거 있었나?한국 멜로 중에 이정도인거 있었나?한국 멜로 중에 이정도인거 있었나?한국 멜로 중에 이정도인거 있었나?</v>
      </c>
    </row>
    <row r="3498" spans="1:11" x14ac:dyDescent="0.3">
      <c r="A3498" t="str">
        <f t="shared" si="162"/>
        <v>기억에남는영화_10</v>
      </c>
      <c r="B3498">
        <v>3496</v>
      </c>
      <c r="C3498" t="s">
        <v>6674</v>
      </c>
      <c r="D3498" t="s">
        <v>6675</v>
      </c>
      <c r="E3498">
        <v>10</v>
      </c>
      <c r="F3498">
        <v>0</v>
      </c>
      <c r="G3498">
        <f t="shared" si="163"/>
        <v>3.1437643434248169E-4</v>
      </c>
      <c r="H3498">
        <v>0</v>
      </c>
      <c r="I3498" s="1">
        <v>38582.809027777781</v>
      </c>
      <c r="J3498">
        <v>0</v>
      </c>
      <c r="K3498" t="str">
        <f t="shared" si="164"/>
        <v>기억에남는영화기억에남는영화기억에남는영화기억에남는영화기억에남는영화기억에남는영화기억에남는영화기억에남는영화기억에남는영화기억에남는영화</v>
      </c>
    </row>
    <row r="3499" spans="1:11" x14ac:dyDescent="0.3">
      <c r="A3499" t="str">
        <f t="shared" si="162"/>
        <v>엉성하고 억지스러운 타 멜로영화랑은 차원이 다름. 굿!~_9</v>
      </c>
      <c r="B3499">
        <v>3497</v>
      </c>
      <c r="C3499" t="s">
        <v>6676</v>
      </c>
      <c r="D3499" t="s">
        <v>6677</v>
      </c>
      <c r="E3499">
        <v>9</v>
      </c>
      <c r="F3499">
        <v>0</v>
      </c>
      <c r="G3499">
        <f t="shared" si="163"/>
        <v>2.8293879090823354E-4</v>
      </c>
      <c r="H3499">
        <v>0</v>
      </c>
      <c r="I3499" s="1">
        <v>38581.834027777775</v>
      </c>
      <c r="J3499">
        <v>0</v>
      </c>
      <c r="K3499" t="str">
        <f t="shared" si="164"/>
        <v>엉성하고 억지스러운 타 멜로영화랑은 차원이 다름. 굿!~엉성하고 억지스러운 타 멜로영화랑은 차원이 다름. 굿!~엉성하고 억지스러운 타 멜로영화랑은 차원이 다름. 굿!~엉성하고 억지스러운 타 멜로영화랑은 차원이 다름. 굿!~엉성하고 억지스러운 타 멜로영화랑은 차원이 다름. 굿!~엉성하고 억지스러운 타 멜로영화랑은 차원이 다름. 굿!~엉성하고 억지스러운 타 멜로영화랑은 차원이 다름. 굿!~엉성하고 억지스러운 타 멜로영화랑은 차원이 다름. 굿!~엉성하고 억지스러운 타 멜로영화랑은 차원이 다름. 굿!~</v>
      </c>
    </row>
    <row r="3500" spans="1:11" x14ac:dyDescent="0.3">
      <c r="A3500" t="str">
        <f t="shared" si="162"/>
        <v>멜로보고 처음 울엇다_10</v>
      </c>
      <c r="B3500">
        <v>3498</v>
      </c>
      <c r="C3500" t="s">
        <v>6678</v>
      </c>
      <c r="D3500" t="s">
        <v>6679</v>
      </c>
      <c r="E3500">
        <v>10</v>
      </c>
      <c r="F3500">
        <v>0</v>
      </c>
      <c r="G3500">
        <f t="shared" si="163"/>
        <v>3.1437643434248169E-4</v>
      </c>
      <c r="H3500">
        <v>0</v>
      </c>
      <c r="I3500" s="1">
        <v>38577.715277777781</v>
      </c>
      <c r="J3500">
        <v>0</v>
      </c>
      <c r="K3500" t="str">
        <f t="shared" si="164"/>
        <v>멜로보고 처음 울엇다멜로보고 처음 울엇다멜로보고 처음 울엇다멜로보고 처음 울엇다멜로보고 처음 울엇다멜로보고 처음 울엇다멜로보고 처음 울엇다멜로보고 처음 울엇다멜로보고 처음 울엇다멜로보고 처음 울엇다</v>
      </c>
    </row>
    <row r="3501" spans="1:11" x14ac:dyDescent="0.3">
      <c r="A3501" t="str">
        <f t="shared" si="162"/>
        <v>닭살이 뭔지 보여준다, 손예진 굳_8</v>
      </c>
      <c r="B3501">
        <v>3499</v>
      </c>
      <c r="C3501" t="s">
        <v>6680</v>
      </c>
      <c r="D3501" t="s">
        <v>6681</v>
      </c>
      <c r="E3501">
        <v>8</v>
      </c>
      <c r="F3501">
        <v>0</v>
      </c>
      <c r="G3501">
        <f t="shared" si="163"/>
        <v>2.5150114747398534E-4</v>
      </c>
      <c r="H3501">
        <v>0</v>
      </c>
      <c r="I3501" s="1">
        <v>38576.709027777775</v>
      </c>
      <c r="J3501">
        <v>0</v>
      </c>
      <c r="K3501" t="str">
        <f t="shared" si="164"/>
        <v>닭살이 뭔지 보여준다, 손예진 굳닭살이 뭔지 보여준다, 손예진 굳닭살이 뭔지 보여준다, 손예진 굳닭살이 뭔지 보여준다, 손예진 굳닭살이 뭔지 보여준다, 손예진 굳닭살이 뭔지 보여준다, 손예진 굳닭살이 뭔지 보여준다, 손예진 굳닭살이 뭔지 보여준다, 손예진 굳</v>
      </c>
    </row>
    <row r="3502" spans="1:11" x14ac:dyDescent="0.3">
      <c r="A3502" t="str">
        <f t="shared" si="162"/>
        <v>정우성과 손예진만 있다. 난 지루하던데.._5</v>
      </c>
      <c r="B3502">
        <v>3500</v>
      </c>
      <c r="C3502" t="s">
        <v>6682</v>
      </c>
      <c r="D3502" t="s">
        <v>6683</v>
      </c>
      <c r="E3502">
        <v>5</v>
      </c>
      <c r="F3502">
        <v>0</v>
      </c>
      <c r="G3502">
        <f t="shared" si="163"/>
        <v>1.5718821717124084E-4</v>
      </c>
      <c r="H3502">
        <v>0</v>
      </c>
      <c r="I3502" s="1">
        <v>38576.647222222222</v>
      </c>
      <c r="J3502">
        <v>0</v>
      </c>
      <c r="K3502" t="str">
        <f t="shared" si="164"/>
        <v>정우성과 손예진만 있다. 난 지루하던데..정우성과 손예진만 있다. 난 지루하던데..정우성과 손예진만 있다. 난 지루하던데..정우성과 손예진만 있다. 난 지루하던데..정우성과 손예진만 있다. 난 지루하던데..</v>
      </c>
    </row>
    <row r="3503" spans="1:11" x14ac:dyDescent="0.3">
      <c r="A3503" t="str">
        <f t="shared" si="162"/>
        <v>눈물을 10방울이나 흘렸다..._10</v>
      </c>
      <c r="B3503">
        <v>3501</v>
      </c>
      <c r="C3503" t="s">
        <v>6684</v>
      </c>
      <c r="D3503" t="s">
        <v>6685</v>
      </c>
      <c r="E3503">
        <v>10</v>
      </c>
      <c r="F3503">
        <v>0</v>
      </c>
      <c r="G3503">
        <f t="shared" si="163"/>
        <v>3.1437643434248169E-4</v>
      </c>
      <c r="H3503">
        <v>0</v>
      </c>
      <c r="I3503" s="1">
        <v>38575.353472222225</v>
      </c>
      <c r="J3503">
        <v>0</v>
      </c>
      <c r="K3503" t="str">
        <f t="shared" si="164"/>
        <v>눈물을 10방울이나 흘렸다...눈물을 10방울이나 흘렸다...눈물을 10방울이나 흘렸다...눈물을 10방울이나 흘렸다...눈물을 10방울이나 흘렸다...눈물을 10방울이나 흘렸다...눈물을 10방울이나 흘렸다...눈물을 10방울이나 흘렸다...눈물을 10방울이나 흘렸다...눈물을 10방울이나 흘렸다...</v>
      </c>
    </row>
    <row r="3504" spans="1:11" x14ac:dyDescent="0.3">
      <c r="A3504" t="str">
        <f t="shared" si="162"/>
        <v>정우성땜에 울었다._7</v>
      </c>
      <c r="B3504">
        <v>3502</v>
      </c>
      <c r="C3504" t="s">
        <v>6686</v>
      </c>
      <c r="D3504" t="s">
        <v>6687</v>
      </c>
      <c r="E3504">
        <v>7</v>
      </c>
      <c r="F3504">
        <v>0</v>
      </c>
      <c r="G3504">
        <f t="shared" si="163"/>
        <v>2.2006350403973719E-4</v>
      </c>
      <c r="H3504">
        <v>0</v>
      </c>
      <c r="I3504" s="1">
        <v>38574.839583333334</v>
      </c>
      <c r="J3504">
        <v>0</v>
      </c>
      <c r="K3504" t="str">
        <f t="shared" si="164"/>
        <v>정우성땜에 울었다.정우성땜에 울었다.정우성땜에 울었다.정우성땜에 울었다.정우성땜에 울었다.정우성땜에 울었다.정우성땜에 울었다.</v>
      </c>
    </row>
    <row r="3505" spans="1:11" x14ac:dyDescent="0.3">
      <c r="A3505" t="str">
        <f t="shared" si="162"/>
        <v>감독판을 봤는데...평범.._6</v>
      </c>
      <c r="B3505">
        <v>3503</v>
      </c>
      <c r="C3505" t="s">
        <v>168</v>
      </c>
      <c r="D3505" t="s">
        <v>6688</v>
      </c>
      <c r="E3505">
        <v>6</v>
      </c>
      <c r="F3505">
        <v>0</v>
      </c>
      <c r="G3505">
        <f t="shared" si="163"/>
        <v>1.8862586060548902E-4</v>
      </c>
      <c r="H3505">
        <v>0</v>
      </c>
      <c r="I3505" s="1">
        <v>38573.754166666666</v>
      </c>
      <c r="J3505">
        <v>0</v>
      </c>
      <c r="K3505" t="str">
        <f t="shared" si="164"/>
        <v>감독판을 봤는데...평범..감독판을 봤는데...평범..감독판을 봤는데...평범..감독판을 봤는데...평범..감독판을 봤는데...평범..감독판을 봤는데...평범..</v>
      </c>
    </row>
    <row r="3506" spans="1:11" x14ac:dyDescent="0.3">
      <c r="A3506" t="str">
        <f t="shared" si="162"/>
        <v>재밌는데-0 -;;_10</v>
      </c>
      <c r="B3506">
        <v>3504</v>
      </c>
      <c r="C3506" t="s">
        <v>4271</v>
      </c>
      <c r="D3506" t="s">
        <v>6689</v>
      </c>
      <c r="E3506">
        <v>10</v>
      </c>
      <c r="F3506">
        <v>0</v>
      </c>
      <c r="G3506">
        <f t="shared" si="163"/>
        <v>3.1437643434248169E-4</v>
      </c>
      <c r="H3506">
        <v>0</v>
      </c>
      <c r="I3506" s="1">
        <v>38572.69027777778</v>
      </c>
      <c r="J3506">
        <v>0</v>
      </c>
      <c r="K3506" t="str">
        <f t="shared" si="164"/>
        <v>재밌는데-0 -;;재밌는데-0 -;;재밌는데-0 -;;재밌는데-0 -;;재밌는데-0 -;;재밌는데-0 -;;재밌는데-0 -;;재밌는데-0 -;;재밌는데-0 -;;재밌는데-0 -;;</v>
      </c>
    </row>
    <row r="3507" spans="1:11" x14ac:dyDescent="0.3">
      <c r="A3507" t="str">
        <f t="shared" si="162"/>
        <v>잘봤어요.._9</v>
      </c>
      <c r="B3507">
        <v>3505</v>
      </c>
      <c r="C3507" t="s">
        <v>6690</v>
      </c>
      <c r="D3507" t="s">
        <v>6691</v>
      </c>
      <c r="E3507">
        <v>9</v>
      </c>
      <c r="F3507">
        <v>0</v>
      </c>
      <c r="G3507">
        <f t="shared" si="163"/>
        <v>2.8293879090823354E-4</v>
      </c>
      <c r="H3507">
        <v>0</v>
      </c>
      <c r="I3507" s="1">
        <v>38572.157638888886</v>
      </c>
      <c r="J3507">
        <v>0</v>
      </c>
      <c r="K3507" t="str">
        <f t="shared" si="164"/>
        <v>잘봤어요..잘봤어요..잘봤어요..잘봤어요..잘봤어요..잘봤어요..잘봤어요..잘봤어요..잘봤어요..</v>
      </c>
    </row>
    <row r="3508" spans="1:11" x14ac:dyDescent="0.3">
      <c r="A3508" t="str">
        <f t="shared" si="162"/>
        <v>손예진 때문에 그나마 8점 준다,,_8</v>
      </c>
      <c r="B3508">
        <v>3506</v>
      </c>
      <c r="C3508" t="s">
        <v>6692</v>
      </c>
      <c r="D3508" t="s">
        <v>6693</v>
      </c>
      <c r="E3508">
        <v>8</v>
      </c>
      <c r="F3508">
        <v>0</v>
      </c>
      <c r="G3508">
        <f t="shared" si="163"/>
        <v>2.5150114747398534E-4</v>
      </c>
      <c r="H3508">
        <v>0</v>
      </c>
      <c r="I3508" s="1">
        <v>38568.709027777775</v>
      </c>
      <c r="J3508">
        <v>0</v>
      </c>
      <c r="K3508" t="str">
        <f t="shared" si="164"/>
        <v>손예진 때문에 그나마 8점 준다,,손예진 때문에 그나마 8점 준다,,손예진 때문에 그나마 8점 준다,,손예진 때문에 그나마 8점 준다,,손예진 때문에 그나마 8점 준다,,손예진 때문에 그나마 8점 준다,,손예진 때문에 그나마 8점 준다,,손예진 때문에 그나마 8점 준다,,</v>
      </c>
    </row>
    <row r="3509" spans="1:11" x14ac:dyDescent="0.3">
      <c r="A3509" t="str">
        <f t="shared" si="162"/>
        <v>재미있더구만 왜이리 평점이 낮노 ㅡㅡ_10</v>
      </c>
      <c r="B3509">
        <v>3507</v>
      </c>
      <c r="C3509" t="s">
        <v>6694</v>
      </c>
      <c r="D3509" t="s">
        <v>6695</v>
      </c>
      <c r="E3509">
        <v>10</v>
      </c>
      <c r="F3509">
        <v>0</v>
      </c>
      <c r="G3509">
        <f t="shared" si="163"/>
        <v>3.1437643434248169E-4</v>
      </c>
      <c r="H3509">
        <v>0</v>
      </c>
      <c r="I3509" s="1">
        <v>38566.710416666669</v>
      </c>
      <c r="J3509">
        <v>0</v>
      </c>
      <c r="K3509" t="str">
        <f t="shared" si="164"/>
        <v>재미있더구만 왜이리 평점이 낮노 ㅡㅡ재미있더구만 왜이리 평점이 낮노 ㅡㅡ재미있더구만 왜이리 평점이 낮노 ㅡㅡ재미있더구만 왜이리 평점이 낮노 ㅡㅡ재미있더구만 왜이리 평점이 낮노 ㅡㅡ재미있더구만 왜이리 평점이 낮노 ㅡㅡ재미있더구만 왜이리 평점이 낮노 ㅡㅡ재미있더구만 왜이리 평점이 낮노 ㅡㅡ재미있더구만 왜이리 평점이 낮노 ㅡㅡ재미있더구만 왜이리 평점이 낮노 ㅡㅡ</v>
      </c>
    </row>
    <row r="3510" spans="1:11" x14ac:dyDescent="0.3">
      <c r="A3510" t="str">
        <f t="shared" si="162"/>
        <v>말괄량이었던아가씨가어쩌다가..손예진의이전영화보다낫다_7</v>
      </c>
      <c r="B3510">
        <v>3508</v>
      </c>
      <c r="C3510" t="s">
        <v>6696</v>
      </c>
      <c r="D3510" t="s">
        <v>6697</v>
      </c>
      <c r="E3510">
        <v>7</v>
      </c>
      <c r="F3510">
        <v>0</v>
      </c>
      <c r="G3510">
        <f t="shared" si="163"/>
        <v>2.2006350403973719E-4</v>
      </c>
      <c r="H3510">
        <v>0</v>
      </c>
      <c r="I3510" s="1">
        <v>38558.029166666667</v>
      </c>
      <c r="J3510">
        <v>0</v>
      </c>
      <c r="K3510" t="str">
        <f t="shared" si="164"/>
        <v>말괄량이었던아가씨가어쩌다가..손예진의이전영화보다낫다말괄량이었던아가씨가어쩌다가..손예진의이전영화보다낫다말괄량이었던아가씨가어쩌다가..손예진의이전영화보다낫다말괄량이었던아가씨가어쩌다가..손예진의이전영화보다낫다말괄량이었던아가씨가어쩌다가..손예진의이전영화보다낫다말괄량이었던아가씨가어쩌다가..손예진의이전영화보다낫다말괄량이었던아가씨가어쩌다가..손예진의이전영화보다낫다</v>
      </c>
    </row>
    <row r="3511" spans="1:11" x14ac:dyDescent="0.3">
      <c r="A3511" t="str">
        <f t="shared" si="162"/>
        <v>이쁜 멜로영화. 하지만 그닥 슬프지도 아프지도 않았다._6</v>
      </c>
      <c r="B3511">
        <v>3509</v>
      </c>
      <c r="C3511" t="s">
        <v>6121</v>
      </c>
      <c r="D3511" t="s">
        <v>6698</v>
      </c>
      <c r="E3511">
        <v>6</v>
      </c>
      <c r="F3511">
        <v>0</v>
      </c>
      <c r="G3511">
        <f t="shared" si="163"/>
        <v>1.8862586060548902E-4</v>
      </c>
      <c r="H3511">
        <v>0</v>
      </c>
      <c r="I3511" s="1">
        <v>38556.961111111108</v>
      </c>
      <c r="J3511">
        <v>0</v>
      </c>
      <c r="K3511" t="str">
        <f t="shared" si="164"/>
        <v>이쁜 멜로영화. 하지만 그닥 슬프지도 아프지도 않았다.이쁜 멜로영화. 하지만 그닥 슬프지도 아프지도 않았다.이쁜 멜로영화. 하지만 그닥 슬프지도 아프지도 않았다.이쁜 멜로영화. 하지만 그닥 슬프지도 아프지도 않았다.이쁜 멜로영화. 하지만 그닥 슬프지도 아프지도 않았다.이쁜 멜로영화. 하지만 그닥 슬프지도 아프지도 않았다.</v>
      </c>
    </row>
    <row r="3512" spans="1:11" x14ac:dyDescent="0.3">
      <c r="A3512" t="str">
        <f t="shared" si="162"/>
        <v>왠지 예뻐보이는 영화였다._10</v>
      </c>
      <c r="B3512">
        <v>3510</v>
      </c>
      <c r="C3512" t="s">
        <v>6699</v>
      </c>
      <c r="D3512" t="s">
        <v>6700</v>
      </c>
      <c r="E3512">
        <v>10</v>
      </c>
      <c r="F3512">
        <v>0</v>
      </c>
      <c r="G3512">
        <f t="shared" si="163"/>
        <v>3.1437643434248169E-4</v>
      </c>
      <c r="H3512">
        <v>0</v>
      </c>
      <c r="I3512" s="1">
        <v>38556.685416666667</v>
      </c>
      <c r="J3512">
        <v>0</v>
      </c>
      <c r="K3512" t="str">
        <f t="shared" si="164"/>
        <v>왠지 예뻐보이는 영화였다.왠지 예뻐보이는 영화였다.왠지 예뻐보이는 영화였다.왠지 예뻐보이는 영화였다.왠지 예뻐보이는 영화였다.왠지 예뻐보이는 영화였다.왠지 예뻐보이는 영화였다.왠지 예뻐보이는 영화였다.왠지 예뻐보이는 영화였다.왠지 예뻐보이는 영화였다.</v>
      </c>
    </row>
    <row r="3513" spans="1:11" x14ac:dyDescent="0.3">
      <c r="A3513" t="str">
        <f t="shared" si="162"/>
        <v>정우성 멋있다_10</v>
      </c>
      <c r="B3513">
        <v>3511</v>
      </c>
      <c r="C3513" t="s">
        <v>6701</v>
      </c>
      <c r="D3513" t="s">
        <v>6702</v>
      </c>
      <c r="E3513">
        <v>10</v>
      </c>
      <c r="F3513">
        <v>0</v>
      </c>
      <c r="G3513">
        <f t="shared" si="163"/>
        <v>3.1437643434248169E-4</v>
      </c>
      <c r="H3513">
        <v>0</v>
      </c>
      <c r="I3513" s="1">
        <v>38556.57708333333</v>
      </c>
      <c r="J3513">
        <v>0</v>
      </c>
      <c r="K3513" t="str">
        <f t="shared" si="164"/>
        <v>정우성 멋있다정우성 멋있다정우성 멋있다정우성 멋있다정우성 멋있다정우성 멋있다정우성 멋있다정우성 멋있다정우성 멋있다정우성 멋있다</v>
      </c>
    </row>
    <row r="3514" spans="1:11" x14ac:dyDescent="0.3">
      <c r="A3514" t="str">
        <f t="shared" si="162"/>
        <v>멜로영화 좋아하는데 보고난 후에도 별 느낌 없었던 멜로 영화._7</v>
      </c>
      <c r="B3514">
        <v>3512</v>
      </c>
      <c r="C3514" t="s">
        <v>6703</v>
      </c>
      <c r="D3514" t="s">
        <v>6704</v>
      </c>
      <c r="E3514">
        <v>7</v>
      </c>
      <c r="F3514">
        <v>0</v>
      </c>
      <c r="G3514">
        <f t="shared" si="163"/>
        <v>2.2006350403973719E-4</v>
      </c>
      <c r="H3514">
        <v>0</v>
      </c>
      <c r="I3514" s="1">
        <v>38555.731944444444</v>
      </c>
      <c r="J3514">
        <v>0</v>
      </c>
      <c r="K3514" t="str">
        <f t="shared" si="164"/>
        <v>멜로영화 좋아하는데 보고난 후에도 별 느낌 없었던 멜로 영화.멜로영화 좋아하는데 보고난 후에도 별 느낌 없었던 멜로 영화.멜로영화 좋아하는데 보고난 후에도 별 느낌 없었던 멜로 영화.멜로영화 좋아하는데 보고난 후에도 별 느낌 없었던 멜로 영화.멜로영화 좋아하는데 보고난 후에도 별 느낌 없었던 멜로 영화.멜로영화 좋아하는데 보고난 후에도 별 느낌 없었던 멜로 영화.멜로영화 좋아하는데 보고난 후에도 별 느낌 없었던 멜로 영화.</v>
      </c>
    </row>
    <row r="3515" spans="1:11" x14ac:dyDescent="0.3">
      <c r="A3515" t="str">
        <f t="shared" si="162"/>
        <v>막판 편의점 씬을 좀..._8</v>
      </c>
      <c r="B3515">
        <v>3513</v>
      </c>
      <c r="C3515" t="s">
        <v>6705</v>
      </c>
      <c r="D3515" t="s">
        <v>6706</v>
      </c>
      <c r="E3515">
        <v>8</v>
      </c>
      <c r="F3515">
        <v>0</v>
      </c>
      <c r="G3515">
        <f t="shared" si="163"/>
        <v>2.5150114747398534E-4</v>
      </c>
      <c r="H3515">
        <v>0</v>
      </c>
      <c r="I3515" s="1">
        <v>38555.04791666667</v>
      </c>
      <c r="J3515">
        <v>0</v>
      </c>
      <c r="K3515" t="str">
        <f t="shared" si="164"/>
        <v>막판 편의점 씬을 좀...막판 편의점 씬을 좀...막판 편의점 씬을 좀...막판 편의점 씬을 좀...막판 편의점 씬을 좀...막판 편의점 씬을 좀...막판 편의점 씬을 좀...막판 편의점 씬을 좀...</v>
      </c>
    </row>
    <row r="3516" spans="1:11" x14ac:dyDescent="0.3">
      <c r="A3516" t="str">
        <f t="shared" si="162"/>
        <v>손예진 빼고는 흠 잡을데가 없었다. 진짜 추천추천_10</v>
      </c>
      <c r="B3516">
        <v>3514</v>
      </c>
      <c r="C3516" t="s">
        <v>6707</v>
      </c>
      <c r="D3516" t="s">
        <v>6708</v>
      </c>
      <c r="E3516">
        <v>10</v>
      </c>
      <c r="F3516">
        <v>0</v>
      </c>
      <c r="G3516">
        <f t="shared" si="163"/>
        <v>3.1437643434248169E-4</v>
      </c>
      <c r="H3516">
        <v>0</v>
      </c>
      <c r="I3516" s="1">
        <v>38553.655555555553</v>
      </c>
      <c r="J3516">
        <v>0</v>
      </c>
      <c r="K3516" t="str">
        <f t="shared" si="164"/>
        <v>손예진 빼고는 흠 잡을데가 없었다. 진짜 추천추천손예진 빼고는 흠 잡을데가 없었다. 진짜 추천추천손예진 빼고는 흠 잡을데가 없었다. 진짜 추천추천손예진 빼고는 흠 잡을데가 없었다. 진짜 추천추천손예진 빼고는 흠 잡을데가 없었다. 진짜 추천추천손예진 빼고는 흠 잡을데가 없었다. 진짜 추천추천손예진 빼고는 흠 잡을데가 없었다. 진짜 추천추천손예진 빼고는 흠 잡을데가 없었다. 진짜 추천추천손예진 빼고는 흠 잡을데가 없었다. 진짜 추천추천손예진 빼고는 흠 잡을데가 없었다. 진짜 추천추천</v>
      </c>
    </row>
    <row r="3517" spans="1:11" x14ac:dyDescent="0.3">
      <c r="A3517" t="str">
        <f t="shared" si="162"/>
        <v>멋진 정우성,,지켜주고픈 여자 손예진_8</v>
      </c>
      <c r="B3517">
        <v>3515</v>
      </c>
      <c r="C3517" t="s">
        <v>6709</v>
      </c>
      <c r="D3517" t="s">
        <v>6710</v>
      </c>
      <c r="E3517">
        <v>8</v>
      </c>
      <c r="F3517">
        <v>0</v>
      </c>
      <c r="G3517">
        <f t="shared" si="163"/>
        <v>2.5150114747398534E-4</v>
      </c>
      <c r="H3517">
        <v>0</v>
      </c>
      <c r="I3517" s="1">
        <v>38550.9375</v>
      </c>
      <c r="J3517">
        <v>0</v>
      </c>
      <c r="K3517" t="str">
        <f t="shared" si="164"/>
        <v>멋진 정우성,,지켜주고픈 여자 손예진멋진 정우성,,지켜주고픈 여자 손예진멋진 정우성,,지켜주고픈 여자 손예진멋진 정우성,,지켜주고픈 여자 손예진멋진 정우성,,지켜주고픈 여자 손예진멋진 정우성,,지켜주고픈 여자 손예진멋진 정우성,,지켜주고픈 여자 손예진멋진 정우성,,지켜주고픈 여자 손예진</v>
      </c>
    </row>
    <row r="3518" spans="1:11" x14ac:dyDescent="0.3">
      <c r="A3518" t="str">
        <f t="shared" si="162"/>
        <v>최류영화 오랜만에 제대로 봤다. 정우선 왤케 멋진겨.._9</v>
      </c>
      <c r="B3518">
        <v>3516</v>
      </c>
      <c r="C3518" t="s">
        <v>6711</v>
      </c>
      <c r="D3518" t="s">
        <v>6712</v>
      </c>
      <c r="E3518">
        <v>9</v>
      </c>
      <c r="F3518">
        <v>0</v>
      </c>
      <c r="G3518">
        <f t="shared" si="163"/>
        <v>2.8293879090823354E-4</v>
      </c>
      <c r="H3518">
        <v>0</v>
      </c>
      <c r="I3518" s="1">
        <v>38549.506249999999</v>
      </c>
      <c r="J3518">
        <v>0</v>
      </c>
      <c r="K3518" t="str">
        <f t="shared" si="164"/>
        <v>최류영화 오랜만에 제대로 봤다. 정우선 왤케 멋진겨..최류영화 오랜만에 제대로 봤다. 정우선 왤케 멋진겨..최류영화 오랜만에 제대로 봤다. 정우선 왤케 멋진겨..최류영화 오랜만에 제대로 봤다. 정우선 왤케 멋진겨..최류영화 오랜만에 제대로 봤다. 정우선 왤케 멋진겨..최류영화 오랜만에 제대로 봤다. 정우선 왤케 멋진겨..최류영화 오랜만에 제대로 봤다. 정우선 왤케 멋진겨..최류영화 오랜만에 제대로 봤다. 정우선 왤케 멋진겨..최류영화 오랜만에 제대로 봤다. 정우선 왤케 멋진겨..</v>
      </c>
    </row>
    <row r="3519" spans="1:11" x14ac:dyDescent="0.3">
      <c r="A3519" t="str">
        <f t="shared" si="162"/>
        <v>다시 봐도 멋진 야바위~~ 철수는 담배값 영희는 반찬값~~_9</v>
      </c>
      <c r="B3519">
        <v>3517</v>
      </c>
      <c r="C3519" t="s">
        <v>6713</v>
      </c>
      <c r="D3519" t="s">
        <v>6714</v>
      </c>
      <c r="E3519">
        <v>9</v>
      </c>
      <c r="F3519">
        <v>0</v>
      </c>
      <c r="G3519">
        <f t="shared" si="163"/>
        <v>2.8293879090823354E-4</v>
      </c>
      <c r="H3519">
        <v>0</v>
      </c>
      <c r="I3519" s="1">
        <v>38548.504166666666</v>
      </c>
      <c r="J3519">
        <v>0</v>
      </c>
      <c r="K3519" t="str">
        <f t="shared" si="164"/>
        <v>다시 봐도 멋진 야바위~~ 철수는 담배값 영희는 반찬값~~다시 봐도 멋진 야바위~~ 철수는 담배값 영희는 반찬값~~다시 봐도 멋진 야바위~~ 철수는 담배값 영희는 반찬값~~다시 봐도 멋진 야바위~~ 철수는 담배값 영희는 반찬값~~다시 봐도 멋진 야바위~~ 철수는 담배값 영희는 반찬값~~다시 봐도 멋진 야바위~~ 철수는 담배값 영희는 반찬값~~다시 봐도 멋진 야바위~~ 철수는 담배값 영희는 반찬값~~다시 봐도 멋진 야바위~~ 철수는 담배값 영희는 반찬값~~다시 봐도 멋진 야바위~~ 철수는 담배값 영희는 반찬값~~</v>
      </c>
    </row>
    <row r="3520" spans="1:11" x14ac:dyDescent="0.3">
      <c r="A3520" t="str">
        <f t="shared" si="162"/>
        <v>와..눈물난다..._8</v>
      </c>
      <c r="B3520">
        <v>3518</v>
      </c>
      <c r="C3520" t="s">
        <v>119</v>
      </c>
      <c r="D3520" t="s">
        <v>6715</v>
      </c>
      <c r="E3520">
        <v>8</v>
      </c>
      <c r="F3520">
        <v>0</v>
      </c>
      <c r="G3520">
        <f t="shared" si="163"/>
        <v>2.5150114747398534E-4</v>
      </c>
      <c r="H3520">
        <v>0</v>
      </c>
      <c r="I3520" s="1">
        <v>38545.474999999999</v>
      </c>
      <c r="J3520">
        <v>0</v>
      </c>
      <c r="K3520" t="str">
        <f t="shared" si="164"/>
        <v>와..눈물난다...와..눈물난다...와..눈물난다...와..눈물난다...와..눈물난다...와..눈물난다...와..눈물난다...와..눈물난다...</v>
      </c>
    </row>
    <row r="3521" spans="1:11" x14ac:dyDescent="0.3">
      <c r="A3521" t="str">
        <f t="shared" si="162"/>
        <v>내겐 조금 와닿지 않는 스토리와 감성..영화 완성도는 8점 정도._7</v>
      </c>
      <c r="B3521">
        <v>3519</v>
      </c>
      <c r="C3521" t="s">
        <v>6716</v>
      </c>
      <c r="D3521" t="s">
        <v>6717</v>
      </c>
      <c r="E3521">
        <v>7</v>
      </c>
      <c r="F3521">
        <v>0</v>
      </c>
      <c r="G3521">
        <f t="shared" si="163"/>
        <v>2.2006350403973719E-4</v>
      </c>
      <c r="H3521">
        <v>0</v>
      </c>
      <c r="I3521" s="1">
        <v>38544.820833333331</v>
      </c>
      <c r="J3521">
        <v>0</v>
      </c>
      <c r="K3521" t="str">
        <f t="shared" si="164"/>
        <v>내겐 조금 와닿지 않는 스토리와 감성..영화 완성도는 8점 정도.내겐 조금 와닿지 않는 스토리와 감성..영화 완성도는 8점 정도.내겐 조금 와닿지 않는 스토리와 감성..영화 완성도는 8점 정도.내겐 조금 와닿지 않는 스토리와 감성..영화 완성도는 8점 정도.내겐 조금 와닿지 않는 스토리와 감성..영화 완성도는 8점 정도.내겐 조금 와닿지 않는 스토리와 감성..영화 완성도는 8점 정도.내겐 조금 와닿지 않는 스토리와 감성..영화 완성도는 8점 정도.</v>
      </c>
    </row>
    <row r="3522" spans="1:11" x14ac:dyDescent="0.3">
      <c r="A3522" t="str">
        <f t="shared" si="162"/>
        <v>진짜 감동.....ㅠㅠ....정우성 너무 멋있어.....ㅠㅠ_10</v>
      </c>
      <c r="B3522">
        <v>3520</v>
      </c>
      <c r="C3522" t="s">
        <v>6718</v>
      </c>
      <c r="D3522" t="s">
        <v>6719</v>
      </c>
      <c r="E3522">
        <v>10</v>
      </c>
      <c r="F3522">
        <v>0</v>
      </c>
      <c r="G3522">
        <f t="shared" si="163"/>
        <v>3.1437643434248169E-4</v>
      </c>
      <c r="H3522">
        <v>0</v>
      </c>
      <c r="I3522" s="1">
        <v>38543.84375</v>
      </c>
      <c r="J3522">
        <v>0</v>
      </c>
      <c r="K3522" t="str">
        <f t="shared" si="164"/>
        <v>진짜 감동.....ㅠㅠ....정우성 너무 멋있어.....ㅠㅠ진짜 감동.....ㅠㅠ....정우성 너무 멋있어.....ㅠㅠ진짜 감동.....ㅠㅠ....정우성 너무 멋있어.....ㅠㅠ진짜 감동.....ㅠㅠ....정우성 너무 멋있어.....ㅠㅠ진짜 감동.....ㅠㅠ....정우성 너무 멋있어.....ㅠㅠ진짜 감동.....ㅠㅠ....정우성 너무 멋있어.....ㅠㅠ진짜 감동.....ㅠㅠ....정우성 너무 멋있어.....ㅠㅠ진짜 감동.....ㅠㅠ....정우성 너무 멋있어.....ㅠㅠ진짜 감동.....ㅠㅠ....정우성 너무 멋있어.....ㅠㅠ진짜 감동.....ㅠㅠ....정우성 너무 멋있어.....ㅠㅠ</v>
      </c>
    </row>
    <row r="3523" spans="1:11" x14ac:dyDescent="0.3">
      <c r="A3523" t="str">
        <f t="shared" ref="A3523:A3586" si="165">D3523&amp;"_"&amp;E3523</f>
        <v>신선한 느낌의 영화_9</v>
      </c>
      <c r="B3523">
        <v>3521</v>
      </c>
      <c r="C3523" t="s">
        <v>5758</v>
      </c>
      <c r="D3523" t="s">
        <v>6720</v>
      </c>
      <c r="E3523">
        <v>9</v>
      </c>
      <c r="F3523">
        <v>0</v>
      </c>
      <c r="G3523">
        <f t="shared" ref="G3523:G3586" si="166">E3523/SUMIF(F:F,F3523,E:E)</f>
        <v>2.8293879090823354E-4</v>
      </c>
      <c r="H3523">
        <v>0</v>
      </c>
      <c r="I3523" s="1">
        <v>38543.247916666667</v>
      </c>
      <c r="J3523">
        <v>0</v>
      </c>
      <c r="K3523" t="str">
        <f t="shared" ref="K3523:K3586" si="167">REPT(D3523&amp;"",E3523)</f>
        <v>신선한 느낌의 영화신선한 느낌의 영화신선한 느낌의 영화신선한 느낌의 영화신선한 느낌의 영화신선한 느낌의 영화신선한 느낌의 영화신선한 느낌의 영화신선한 느낌의 영화</v>
      </c>
    </row>
    <row r="3524" spans="1:11" x14ac:dyDescent="0.3">
      <c r="A3524" t="str">
        <f t="shared" si="165"/>
        <v>왜 해피엔딩으로 끝나지.. 앞부분과 스토리가 안맞는듯한_7</v>
      </c>
      <c r="B3524">
        <v>3522</v>
      </c>
      <c r="C3524" t="s">
        <v>6721</v>
      </c>
      <c r="D3524" t="s">
        <v>6722</v>
      </c>
      <c r="E3524">
        <v>7</v>
      </c>
      <c r="F3524">
        <v>0</v>
      </c>
      <c r="G3524">
        <f t="shared" si="166"/>
        <v>2.2006350403973719E-4</v>
      </c>
      <c r="H3524">
        <v>0</v>
      </c>
      <c r="I3524" s="1">
        <v>38542.770138888889</v>
      </c>
      <c r="J3524">
        <v>0</v>
      </c>
      <c r="K3524" t="str">
        <f t="shared" si="167"/>
        <v>왜 해피엔딩으로 끝나지.. 앞부분과 스토리가 안맞는듯한왜 해피엔딩으로 끝나지.. 앞부분과 스토리가 안맞는듯한왜 해피엔딩으로 끝나지.. 앞부분과 스토리가 안맞는듯한왜 해피엔딩으로 끝나지.. 앞부분과 스토리가 안맞는듯한왜 해피엔딩으로 끝나지.. 앞부분과 스토리가 안맞는듯한왜 해피엔딩으로 끝나지.. 앞부분과 스토리가 안맞는듯한왜 해피엔딩으로 끝나지.. 앞부분과 스토리가 안맞는듯한</v>
      </c>
    </row>
    <row r="3525" spans="1:11" x14ac:dyDescent="0.3">
      <c r="A3525" t="str">
        <f t="shared" si="165"/>
        <v>개성적인 것과는 동떨어진 진부한 인간상들.._5</v>
      </c>
      <c r="B3525">
        <v>3523</v>
      </c>
      <c r="C3525" t="s">
        <v>6723</v>
      </c>
      <c r="D3525" t="s">
        <v>6724</v>
      </c>
      <c r="E3525">
        <v>5</v>
      </c>
      <c r="F3525">
        <v>0</v>
      </c>
      <c r="G3525">
        <f t="shared" si="166"/>
        <v>1.5718821717124084E-4</v>
      </c>
      <c r="H3525">
        <v>0</v>
      </c>
      <c r="I3525" s="1">
        <v>38542.743055555555</v>
      </c>
      <c r="J3525">
        <v>0</v>
      </c>
      <c r="K3525" t="str">
        <f t="shared" si="167"/>
        <v>개성적인 것과는 동떨어진 진부한 인간상들..개성적인 것과는 동떨어진 진부한 인간상들..개성적인 것과는 동떨어진 진부한 인간상들..개성적인 것과는 동떨어진 진부한 인간상들..개성적인 것과는 동떨어진 진부한 인간상들..</v>
      </c>
    </row>
    <row r="3526" spans="1:11" x14ac:dyDescent="0.3">
      <c r="A3526" t="str">
        <f t="shared" si="165"/>
        <v>손예진의 노망난 연기 베리굿~_5</v>
      </c>
      <c r="B3526">
        <v>3524</v>
      </c>
      <c r="C3526" t="s">
        <v>6725</v>
      </c>
      <c r="D3526" t="s">
        <v>6726</v>
      </c>
      <c r="E3526">
        <v>5</v>
      </c>
      <c r="F3526">
        <v>0</v>
      </c>
      <c r="G3526">
        <f t="shared" si="166"/>
        <v>1.5718821717124084E-4</v>
      </c>
      <c r="H3526">
        <v>0</v>
      </c>
      <c r="I3526" s="1">
        <v>38541.683333333334</v>
      </c>
      <c r="J3526">
        <v>0</v>
      </c>
      <c r="K3526" t="str">
        <f t="shared" si="167"/>
        <v>손예진의 노망난 연기 베리굿~손예진의 노망난 연기 베리굿~손예진의 노망난 연기 베리굿~손예진의 노망난 연기 베리굿~손예진의 노망난 연기 베리굿~</v>
      </c>
    </row>
    <row r="3527" spans="1:11" x14ac:dyDescent="0.3">
      <c r="A3527" t="str">
        <f t="shared" si="165"/>
        <v>정말 재밋고 가슴찡한 영화 10점아닌 100점 주고잡당_10</v>
      </c>
      <c r="B3527">
        <v>3525</v>
      </c>
      <c r="C3527" t="s">
        <v>6727</v>
      </c>
      <c r="D3527" t="s">
        <v>6728</v>
      </c>
      <c r="E3527">
        <v>10</v>
      </c>
      <c r="F3527">
        <v>0</v>
      </c>
      <c r="G3527">
        <f t="shared" si="166"/>
        <v>3.1437643434248169E-4</v>
      </c>
      <c r="H3527">
        <v>0</v>
      </c>
      <c r="I3527" s="1">
        <v>38541.13958333333</v>
      </c>
      <c r="J3527">
        <v>0</v>
      </c>
      <c r="K3527" t="str">
        <f t="shared" si="167"/>
        <v>정말 재밋고 가슴찡한 영화 10점아닌 100점 주고잡당정말 재밋고 가슴찡한 영화 10점아닌 100점 주고잡당정말 재밋고 가슴찡한 영화 10점아닌 100점 주고잡당정말 재밋고 가슴찡한 영화 10점아닌 100점 주고잡당정말 재밋고 가슴찡한 영화 10점아닌 100점 주고잡당정말 재밋고 가슴찡한 영화 10점아닌 100점 주고잡당정말 재밋고 가슴찡한 영화 10점아닌 100점 주고잡당정말 재밋고 가슴찡한 영화 10점아닌 100점 주고잡당정말 재밋고 가슴찡한 영화 10점아닌 100점 주고잡당정말 재밋고 가슴찡한 영화 10점아닌 100점 주고잡당</v>
      </c>
    </row>
    <row r="3528" spans="1:11" x14ac:dyDescent="0.3">
      <c r="A3528" t="str">
        <f t="shared" si="165"/>
        <v>너무 슬프다ㅜ_10</v>
      </c>
      <c r="B3528">
        <v>3526</v>
      </c>
      <c r="C3528" t="s">
        <v>3932</v>
      </c>
      <c r="D3528" t="s">
        <v>6729</v>
      </c>
      <c r="E3528">
        <v>10</v>
      </c>
      <c r="F3528">
        <v>0</v>
      </c>
      <c r="G3528">
        <f t="shared" si="166"/>
        <v>3.1437643434248169E-4</v>
      </c>
      <c r="H3528">
        <v>0</v>
      </c>
      <c r="I3528" s="1">
        <v>38540.27847222222</v>
      </c>
      <c r="J3528">
        <v>0</v>
      </c>
      <c r="K3528" t="str">
        <f t="shared" si="167"/>
        <v>너무 슬프다ㅜ너무 슬프다ㅜ너무 슬프다ㅜ너무 슬프다ㅜ너무 슬프다ㅜ너무 슬프다ㅜ너무 슬프다ㅜ너무 슬프다ㅜ너무 슬프다ㅜ너무 슬프다ㅜ</v>
      </c>
    </row>
    <row r="3529" spans="1:11" x14ac:dyDescent="0.3">
      <c r="A3529" t="str">
        <f t="shared" si="165"/>
        <v>ㅡㅜ는 부족하고, ㅠㅠ는 너무많다._8</v>
      </c>
      <c r="B3529">
        <v>3527</v>
      </c>
      <c r="C3529" t="s">
        <v>6730</v>
      </c>
      <c r="D3529" t="s">
        <v>6731</v>
      </c>
      <c r="E3529">
        <v>8</v>
      </c>
      <c r="F3529">
        <v>0</v>
      </c>
      <c r="G3529">
        <f t="shared" si="166"/>
        <v>2.5150114747398534E-4</v>
      </c>
      <c r="H3529">
        <v>0</v>
      </c>
      <c r="I3529" s="1">
        <v>38536.509722222225</v>
      </c>
      <c r="J3529">
        <v>0</v>
      </c>
      <c r="K3529" t="str">
        <f t="shared" si="167"/>
        <v>ㅡㅜ는 부족하고, ㅠㅠ는 너무많다.ㅡㅜ는 부족하고, ㅠㅠ는 너무많다.ㅡㅜ는 부족하고, ㅠㅠ는 너무많다.ㅡㅜ는 부족하고, ㅠㅠ는 너무많다.ㅡㅜ는 부족하고, ㅠㅠ는 너무많다.ㅡㅜ는 부족하고, ㅠㅠ는 너무많다.ㅡㅜ는 부족하고, ㅠㅠ는 너무많다.ㅡㅜ는 부족하고, ㅠㅠ는 너무많다.</v>
      </c>
    </row>
    <row r="3530" spans="1:11" x14ac:dyDescent="0.3">
      <c r="A3530" t="str">
        <f t="shared" si="165"/>
        <v>억지적이라고해도 눈물은 나오드라_8</v>
      </c>
      <c r="B3530">
        <v>3528</v>
      </c>
      <c r="C3530" t="s">
        <v>6732</v>
      </c>
      <c r="D3530" t="s">
        <v>6733</v>
      </c>
      <c r="E3530">
        <v>8</v>
      </c>
      <c r="F3530">
        <v>0</v>
      </c>
      <c r="G3530">
        <f t="shared" si="166"/>
        <v>2.5150114747398534E-4</v>
      </c>
      <c r="H3530">
        <v>0</v>
      </c>
      <c r="I3530" s="1">
        <v>38534.790972222225</v>
      </c>
      <c r="J3530">
        <v>0</v>
      </c>
      <c r="K3530" t="str">
        <f t="shared" si="167"/>
        <v>억지적이라고해도 눈물은 나오드라억지적이라고해도 눈물은 나오드라억지적이라고해도 눈물은 나오드라억지적이라고해도 눈물은 나오드라억지적이라고해도 눈물은 나오드라억지적이라고해도 눈물은 나오드라억지적이라고해도 눈물은 나오드라억지적이라고해도 눈물은 나오드라</v>
      </c>
    </row>
    <row r="3531" spans="1:11" x14ac:dyDescent="0.3">
      <c r="A3531" t="str">
        <f t="shared" si="165"/>
        <v>재미있네요..감성적이네용.^^_10</v>
      </c>
      <c r="B3531">
        <v>3529</v>
      </c>
      <c r="C3531" t="s">
        <v>6734</v>
      </c>
      <c r="D3531" t="s">
        <v>6735</v>
      </c>
      <c r="E3531">
        <v>10</v>
      </c>
      <c r="F3531">
        <v>0</v>
      </c>
      <c r="G3531">
        <f t="shared" si="166"/>
        <v>3.1437643434248169E-4</v>
      </c>
      <c r="H3531">
        <v>0</v>
      </c>
      <c r="I3531" s="1">
        <v>38533.359027777777</v>
      </c>
      <c r="J3531">
        <v>0</v>
      </c>
      <c r="K3531" t="str">
        <f t="shared" si="167"/>
        <v>재미있네요..감성적이네용.^^재미있네요..감성적이네용.^^재미있네요..감성적이네용.^^재미있네요..감성적이네용.^^재미있네요..감성적이네용.^^재미있네요..감성적이네용.^^재미있네요..감성적이네용.^^재미있네요..감성적이네용.^^재미있네요..감성적이네용.^^재미있네요..감성적이네용.^^</v>
      </c>
    </row>
    <row r="3532" spans="1:11" x14ac:dyDescent="0.3">
      <c r="A3532" t="str">
        <f t="shared" si="165"/>
        <v>난 오히려 억지로 울게 만드려는거 같던데,_6</v>
      </c>
      <c r="B3532">
        <v>3530</v>
      </c>
      <c r="C3532" t="s">
        <v>6736</v>
      </c>
      <c r="D3532" t="s">
        <v>6737</v>
      </c>
      <c r="E3532">
        <v>6</v>
      </c>
      <c r="F3532">
        <v>0</v>
      </c>
      <c r="G3532">
        <f t="shared" si="166"/>
        <v>1.8862586060548902E-4</v>
      </c>
      <c r="H3532">
        <v>0</v>
      </c>
      <c r="I3532" s="1">
        <v>38531.932638888888</v>
      </c>
      <c r="J3532">
        <v>0</v>
      </c>
      <c r="K3532" t="str">
        <f t="shared" si="167"/>
        <v>난 오히려 억지로 울게 만드려는거 같던데,난 오히려 억지로 울게 만드려는거 같던데,난 오히려 억지로 울게 만드려는거 같던데,난 오히려 억지로 울게 만드려는거 같던데,난 오히려 억지로 울게 만드려는거 같던데,난 오히려 억지로 울게 만드려는거 같던데,</v>
      </c>
    </row>
    <row r="3533" spans="1:11" x14ac:dyDescent="0.3">
      <c r="A3533" t="str">
        <f t="shared" si="165"/>
        <v>정우성의눈물에나도따라눈물이.._10</v>
      </c>
      <c r="B3533">
        <v>3531</v>
      </c>
      <c r="C3533" t="s">
        <v>6738</v>
      </c>
      <c r="D3533" t="s">
        <v>6739</v>
      </c>
      <c r="E3533">
        <v>10</v>
      </c>
      <c r="F3533">
        <v>0</v>
      </c>
      <c r="G3533">
        <f t="shared" si="166"/>
        <v>3.1437643434248169E-4</v>
      </c>
      <c r="H3533">
        <v>0</v>
      </c>
      <c r="I3533" s="1">
        <v>38531.119444444441</v>
      </c>
      <c r="J3533">
        <v>0</v>
      </c>
      <c r="K3533" t="str">
        <f t="shared" si="167"/>
        <v>정우성의눈물에나도따라눈물이..정우성의눈물에나도따라눈물이..정우성의눈물에나도따라눈물이..정우성의눈물에나도따라눈물이..정우성의눈물에나도따라눈물이..정우성의눈물에나도따라눈물이..정우성의눈물에나도따라눈물이..정우성의눈물에나도따라눈물이..정우성의눈물에나도따라눈물이..정우성의눈물에나도따라눈물이..</v>
      </c>
    </row>
    <row r="3534" spans="1:11" x14ac:dyDescent="0.3">
      <c r="A3534" t="str">
        <f t="shared" si="165"/>
        <v>눈물 지대 흘리고 싶으면 보시오..안흘리면 감성이 메말랐는듯_9</v>
      </c>
      <c r="B3534">
        <v>3532</v>
      </c>
      <c r="C3534" t="s">
        <v>29</v>
      </c>
      <c r="D3534" t="s">
        <v>6740</v>
      </c>
      <c r="E3534">
        <v>9</v>
      </c>
      <c r="F3534">
        <v>0</v>
      </c>
      <c r="G3534">
        <f t="shared" si="166"/>
        <v>2.8293879090823354E-4</v>
      </c>
      <c r="H3534">
        <v>0</v>
      </c>
      <c r="I3534" s="1">
        <v>38530.640277777777</v>
      </c>
      <c r="J3534">
        <v>0</v>
      </c>
      <c r="K3534" t="str">
        <f t="shared" si="167"/>
        <v>눈물 지대 흘리고 싶으면 보시오..안흘리면 감성이 메말랐는듯눈물 지대 흘리고 싶으면 보시오..안흘리면 감성이 메말랐는듯눈물 지대 흘리고 싶으면 보시오..안흘리면 감성이 메말랐는듯눈물 지대 흘리고 싶으면 보시오..안흘리면 감성이 메말랐는듯눈물 지대 흘리고 싶으면 보시오..안흘리면 감성이 메말랐는듯눈물 지대 흘리고 싶으면 보시오..안흘리면 감성이 메말랐는듯눈물 지대 흘리고 싶으면 보시오..안흘리면 감성이 메말랐는듯눈물 지대 흘리고 싶으면 보시오..안흘리면 감성이 메말랐는듯눈물 지대 흘리고 싶으면 보시오..안흘리면 감성이 메말랐는듯</v>
      </c>
    </row>
    <row r="3535" spans="1:11" x14ac:dyDescent="0.3">
      <c r="A3535" t="str">
        <f t="shared" si="165"/>
        <v>비주얼한 배우들 보는 맛도 있고.. 무난하군.._8</v>
      </c>
      <c r="B3535">
        <v>3533</v>
      </c>
      <c r="C3535" t="s">
        <v>6741</v>
      </c>
      <c r="D3535" t="s">
        <v>6742</v>
      </c>
      <c r="E3535">
        <v>8</v>
      </c>
      <c r="F3535">
        <v>0</v>
      </c>
      <c r="G3535">
        <f t="shared" si="166"/>
        <v>2.5150114747398534E-4</v>
      </c>
      <c r="H3535">
        <v>0</v>
      </c>
      <c r="I3535" s="1">
        <v>38527.931250000001</v>
      </c>
      <c r="J3535">
        <v>0</v>
      </c>
      <c r="K3535" t="str">
        <f t="shared" si="167"/>
        <v>비주얼한 배우들 보는 맛도 있고.. 무난하군..비주얼한 배우들 보는 맛도 있고.. 무난하군..비주얼한 배우들 보는 맛도 있고.. 무난하군..비주얼한 배우들 보는 맛도 있고.. 무난하군..비주얼한 배우들 보는 맛도 있고.. 무난하군..비주얼한 배우들 보는 맛도 있고.. 무난하군..비주얼한 배우들 보는 맛도 있고.. 무난하군..비주얼한 배우들 보는 맛도 있고.. 무난하군..</v>
      </c>
    </row>
    <row r="3536" spans="1:11" x14ac:dyDescent="0.3">
      <c r="A3536" t="str">
        <f t="shared" si="165"/>
        <v>울었다.. -_-; gg.._10</v>
      </c>
      <c r="B3536">
        <v>3534</v>
      </c>
      <c r="C3536" t="s">
        <v>6743</v>
      </c>
      <c r="D3536" t="s">
        <v>6744</v>
      </c>
      <c r="E3536">
        <v>10</v>
      </c>
      <c r="F3536">
        <v>0</v>
      </c>
      <c r="G3536">
        <f t="shared" si="166"/>
        <v>3.1437643434248169E-4</v>
      </c>
      <c r="H3536">
        <v>0</v>
      </c>
      <c r="I3536" s="1">
        <v>38519.245138888888</v>
      </c>
      <c r="J3536">
        <v>0</v>
      </c>
      <c r="K3536" t="str">
        <f t="shared" si="167"/>
        <v>울었다.. -_-; gg..울었다.. -_-; gg..울었다.. -_-; gg..울었다.. -_-; gg..울었다.. -_-; gg..울었다.. -_-; gg..울었다.. -_-; gg..울었다.. -_-; gg..울었다.. -_-; gg..울었다.. -_-; gg..</v>
      </c>
    </row>
    <row r="3537" spans="1:11" x14ac:dyDescent="0.3">
      <c r="A3537" t="str">
        <f t="shared" si="165"/>
        <v>최루성 멜로물인거 다 알고 본거고, 이정도면 수작이다._10</v>
      </c>
      <c r="B3537">
        <v>3535</v>
      </c>
      <c r="C3537" t="s">
        <v>6745</v>
      </c>
      <c r="D3537" t="s">
        <v>6746</v>
      </c>
      <c r="E3537">
        <v>10</v>
      </c>
      <c r="F3537">
        <v>0</v>
      </c>
      <c r="G3537">
        <f t="shared" si="166"/>
        <v>3.1437643434248169E-4</v>
      </c>
      <c r="H3537">
        <v>0</v>
      </c>
      <c r="I3537" s="1">
        <v>38518.703472222223</v>
      </c>
      <c r="J3537">
        <v>0</v>
      </c>
      <c r="K3537" t="str">
        <f t="shared" si="167"/>
        <v>최루성 멜로물인거 다 알고 본거고, 이정도면 수작이다.최루성 멜로물인거 다 알고 본거고, 이정도면 수작이다.최루성 멜로물인거 다 알고 본거고, 이정도면 수작이다.최루성 멜로물인거 다 알고 본거고, 이정도면 수작이다.최루성 멜로물인거 다 알고 본거고, 이정도면 수작이다.최루성 멜로물인거 다 알고 본거고, 이정도면 수작이다.최루성 멜로물인거 다 알고 본거고, 이정도면 수작이다.최루성 멜로물인거 다 알고 본거고, 이정도면 수작이다.최루성 멜로물인거 다 알고 본거고, 이정도면 수작이다.최루성 멜로물인거 다 알고 본거고, 이정도면 수작이다.</v>
      </c>
    </row>
    <row r="3538" spans="1:11" x14ac:dyDescent="0.3">
      <c r="A3538" t="str">
        <f t="shared" si="165"/>
        <v>정우성 정말 멋있다.. 남자가 봐도._8</v>
      </c>
      <c r="B3538">
        <v>3536</v>
      </c>
      <c r="C3538" t="s">
        <v>6747</v>
      </c>
      <c r="D3538" t="s">
        <v>6748</v>
      </c>
      <c r="E3538">
        <v>8</v>
      </c>
      <c r="F3538">
        <v>0</v>
      </c>
      <c r="G3538">
        <f t="shared" si="166"/>
        <v>2.5150114747398534E-4</v>
      </c>
      <c r="H3538">
        <v>0</v>
      </c>
      <c r="I3538" s="1">
        <v>38517.97152777778</v>
      </c>
      <c r="J3538">
        <v>0</v>
      </c>
      <c r="K3538" t="str">
        <f t="shared" si="167"/>
        <v>정우성 정말 멋있다.. 남자가 봐도.정우성 정말 멋있다.. 남자가 봐도.정우성 정말 멋있다.. 남자가 봐도.정우성 정말 멋있다.. 남자가 봐도.정우성 정말 멋있다.. 남자가 봐도.정우성 정말 멋있다.. 남자가 봐도.정우성 정말 멋있다.. 남자가 봐도.정우성 정말 멋있다.. 남자가 봐도.</v>
      </c>
    </row>
    <row r="3539" spans="1:11" x14ac:dyDescent="0.3">
      <c r="A3539" t="str">
        <f t="shared" si="165"/>
        <v>정우성과 손예진의 매력을 느낄수 있었던영화.._9</v>
      </c>
      <c r="B3539">
        <v>3537</v>
      </c>
      <c r="C3539" t="s">
        <v>6749</v>
      </c>
      <c r="D3539" t="s">
        <v>6750</v>
      </c>
      <c r="E3539">
        <v>9</v>
      </c>
      <c r="F3539">
        <v>0</v>
      </c>
      <c r="G3539">
        <f t="shared" si="166"/>
        <v>2.8293879090823354E-4</v>
      </c>
      <c r="H3539">
        <v>0</v>
      </c>
      <c r="I3539" s="1">
        <v>38514.568055555559</v>
      </c>
      <c r="J3539">
        <v>0</v>
      </c>
      <c r="K3539" t="str">
        <f t="shared" si="167"/>
        <v>정우성과 손예진의 매력을 느낄수 있었던영화..정우성과 손예진의 매력을 느낄수 있었던영화..정우성과 손예진의 매력을 느낄수 있었던영화..정우성과 손예진의 매력을 느낄수 있었던영화..정우성과 손예진의 매력을 느낄수 있었던영화..정우성과 손예진의 매력을 느낄수 있었던영화..정우성과 손예진의 매력을 느낄수 있었던영화..정우성과 손예진의 매력을 느낄수 있었던영화..정우성과 손예진의 매력을 느낄수 있었던영화..</v>
      </c>
    </row>
    <row r="3540" spans="1:11" x14ac:dyDescent="0.3">
      <c r="A3540" t="str">
        <f t="shared" si="165"/>
        <v>두분 연기 넘 잘하심... 손예진 겨워 죽겄으...._10</v>
      </c>
      <c r="B3540">
        <v>3538</v>
      </c>
      <c r="C3540" t="s">
        <v>26</v>
      </c>
      <c r="D3540" t="s">
        <v>6751</v>
      </c>
      <c r="E3540">
        <v>10</v>
      </c>
      <c r="F3540">
        <v>0</v>
      </c>
      <c r="G3540">
        <f t="shared" si="166"/>
        <v>3.1437643434248169E-4</v>
      </c>
      <c r="H3540">
        <v>0</v>
      </c>
      <c r="I3540" s="1">
        <v>38512.080555555556</v>
      </c>
      <c r="J3540">
        <v>0</v>
      </c>
      <c r="K3540" t="str">
        <f t="shared" si="167"/>
        <v>두분 연기 넘 잘하심... 손예진 겨워 죽겄으....두분 연기 넘 잘하심... 손예진 겨워 죽겄으....두분 연기 넘 잘하심... 손예진 겨워 죽겄으....두분 연기 넘 잘하심... 손예진 겨워 죽겄으....두분 연기 넘 잘하심... 손예진 겨워 죽겄으....두분 연기 넘 잘하심... 손예진 겨워 죽겄으....두분 연기 넘 잘하심... 손예진 겨워 죽겄으....두분 연기 넘 잘하심... 손예진 겨워 죽겄으....두분 연기 넘 잘하심... 손예진 겨워 죽겄으....두분 연기 넘 잘하심... 손예진 겨워 죽겄으....</v>
      </c>
    </row>
    <row r="3541" spans="1:11" x14ac:dyDescent="0.3">
      <c r="A3541" t="str">
        <f t="shared" si="165"/>
        <v>감각적인 영상만큼은 용서가 되는 영화._7</v>
      </c>
      <c r="B3541">
        <v>3539</v>
      </c>
      <c r="C3541" t="s">
        <v>6752</v>
      </c>
      <c r="D3541" t="s">
        <v>6753</v>
      </c>
      <c r="E3541">
        <v>7</v>
      </c>
      <c r="F3541">
        <v>0</v>
      </c>
      <c r="G3541">
        <f t="shared" si="166"/>
        <v>2.2006350403973719E-4</v>
      </c>
      <c r="H3541">
        <v>0</v>
      </c>
      <c r="I3541" s="1">
        <v>38511.588888888888</v>
      </c>
      <c r="J3541">
        <v>0</v>
      </c>
      <c r="K3541" t="str">
        <f t="shared" si="167"/>
        <v>감각적인 영상만큼은 용서가 되는 영화.감각적인 영상만큼은 용서가 되는 영화.감각적인 영상만큼은 용서가 되는 영화.감각적인 영상만큼은 용서가 되는 영화.감각적인 영상만큼은 용서가 되는 영화.감각적인 영상만큼은 용서가 되는 영화.감각적인 영상만큼은 용서가 되는 영화.</v>
      </c>
    </row>
    <row r="3542" spans="1:11" x14ac:dyDescent="0.3">
      <c r="A3542" t="str">
        <f t="shared" si="165"/>
        <v>잘만들어진 상업영화 그 이상도 아닌_6</v>
      </c>
      <c r="B3542">
        <v>3540</v>
      </c>
      <c r="C3542" t="s">
        <v>6754</v>
      </c>
      <c r="D3542" t="s">
        <v>6755</v>
      </c>
      <c r="E3542">
        <v>6</v>
      </c>
      <c r="F3542">
        <v>0</v>
      </c>
      <c r="G3542">
        <f t="shared" si="166"/>
        <v>1.8862586060548902E-4</v>
      </c>
      <c r="H3542">
        <v>0</v>
      </c>
      <c r="I3542" s="1">
        <v>38511.296527777777</v>
      </c>
      <c r="J3542">
        <v>0</v>
      </c>
      <c r="K3542" t="str">
        <f t="shared" si="167"/>
        <v>잘만들어진 상업영화 그 이상도 아닌잘만들어진 상업영화 그 이상도 아닌잘만들어진 상업영화 그 이상도 아닌잘만들어진 상업영화 그 이상도 아닌잘만들어진 상업영화 그 이상도 아닌잘만들어진 상업영화 그 이상도 아닌</v>
      </c>
    </row>
    <row r="3543" spans="1:11" x14ac:dyDescent="0.3">
      <c r="A3543" t="str">
        <f t="shared" si="165"/>
        <v>슬픈 영화임에도,그렇게 사랑하고 싶다는 생각이 계속 든 영화_10</v>
      </c>
      <c r="B3543">
        <v>3541</v>
      </c>
      <c r="C3543" t="s">
        <v>6756</v>
      </c>
      <c r="D3543" t="s">
        <v>6757</v>
      </c>
      <c r="E3543">
        <v>10</v>
      </c>
      <c r="F3543">
        <v>0</v>
      </c>
      <c r="G3543">
        <f t="shared" si="166"/>
        <v>3.1437643434248169E-4</v>
      </c>
      <c r="H3543">
        <v>0</v>
      </c>
      <c r="I3543" s="1">
        <v>38510.727083333331</v>
      </c>
      <c r="J3543">
        <v>0</v>
      </c>
      <c r="K3543" t="str">
        <f t="shared" si="167"/>
        <v>슬픈 영화임에도,그렇게 사랑하고 싶다는 생각이 계속 든 영화슬픈 영화임에도,그렇게 사랑하고 싶다는 생각이 계속 든 영화슬픈 영화임에도,그렇게 사랑하고 싶다는 생각이 계속 든 영화슬픈 영화임에도,그렇게 사랑하고 싶다는 생각이 계속 든 영화슬픈 영화임에도,그렇게 사랑하고 싶다는 생각이 계속 든 영화슬픈 영화임에도,그렇게 사랑하고 싶다는 생각이 계속 든 영화슬픈 영화임에도,그렇게 사랑하고 싶다는 생각이 계속 든 영화슬픈 영화임에도,그렇게 사랑하고 싶다는 생각이 계속 든 영화슬픈 영화임에도,그렇게 사랑하고 싶다는 생각이 계속 든 영화슬픈 영화임에도,그렇게 사랑하고 싶다는 생각이 계속 든 영화</v>
      </c>
    </row>
    <row r="3544" spans="1:11" x14ac:dyDescent="0.3">
      <c r="A3544" t="str">
        <f t="shared" si="165"/>
        <v>현실이야 어쨋건.. 감동을 주는영화였어요.._10</v>
      </c>
      <c r="B3544">
        <v>3542</v>
      </c>
      <c r="C3544" t="s">
        <v>6758</v>
      </c>
      <c r="D3544" t="s">
        <v>6759</v>
      </c>
      <c r="E3544">
        <v>10</v>
      </c>
      <c r="F3544">
        <v>0</v>
      </c>
      <c r="G3544">
        <f t="shared" si="166"/>
        <v>3.1437643434248169E-4</v>
      </c>
      <c r="H3544">
        <v>0</v>
      </c>
      <c r="I3544" s="1">
        <v>38510.095833333333</v>
      </c>
      <c r="J3544">
        <v>0</v>
      </c>
      <c r="K3544" t="str">
        <f t="shared" si="167"/>
        <v>현실이야 어쨋건.. 감동을 주는영화였어요..현실이야 어쨋건.. 감동을 주는영화였어요..현실이야 어쨋건.. 감동을 주는영화였어요..현실이야 어쨋건.. 감동을 주는영화였어요..현실이야 어쨋건.. 감동을 주는영화였어요..현실이야 어쨋건.. 감동을 주는영화였어요..현실이야 어쨋건.. 감동을 주는영화였어요..현실이야 어쨋건.. 감동을 주는영화였어요..현실이야 어쨋건.. 감동을 주는영화였어요..현실이야 어쨋건.. 감동을 주는영화였어요..</v>
      </c>
    </row>
    <row r="3545" spans="1:11" x14ac:dyDescent="0.3">
      <c r="A3545" t="str">
        <f t="shared" si="165"/>
        <v>한국판 노트북ㅎ~_10</v>
      </c>
      <c r="B3545">
        <v>3543</v>
      </c>
      <c r="C3545" t="s">
        <v>6565</v>
      </c>
      <c r="D3545" t="s">
        <v>6760</v>
      </c>
      <c r="E3545">
        <v>10</v>
      </c>
      <c r="F3545">
        <v>0</v>
      </c>
      <c r="G3545">
        <f t="shared" si="166"/>
        <v>3.1437643434248169E-4</v>
      </c>
      <c r="H3545">
        <v>0</v>
      </c>
      <c r="I3545" s="1">
        <v>38509.472916666666</v>
      </c>
      <c r="J3545">
        <v>0</v>
      </c>
      <c r="K3545" t="str">
        <f t="shared" si="167"/>
        <v>한국판 노트북ㅎ~한국판 노트북ㅎ~한국판 노트북ㅎ~한국판 노트북ㅎ~한국판 노트북ㅎ~한국판 노트북ㅎ~한국판 노트북ㅎ~한국판 노트북ㅎ~한국판 노트북ㅎ~한국판 노트북ㅎ~</v>
      </c>
    </row>
    <row r="3546" spans="1:11" x14ac:dyDescent="0.3">
      <c r="A3546" t="str">
        <f t="shared" si="165"/>
        <v>쳇- 예쁘고 잘 생기면 다야!_8</v>
      </c>
      <c r="B3546">
        <v>3544</v>
      </c>
      <c r="C3546" t="s">
        <v>6761</v>
      </c>
      <c r="D3546" t="s">
        <v>6762</v>
      </c>
      <c r="E3546">
        <v>8</v>
      </c>
      <c r="F3546">
        <v>0</v>
      </c>
      <c r="G3546">
        <f t="shared" si="166"/>
        <v>2.5150114747398534E-4</v>
      </c>
      <c r="H3546">
        <v>0</v>
      </c>
      <c r="I3546" s="1">
        <v>38505.794444444444</v>
      </c>
      <c r="J3546">
        <v>0</v>
      </c>
      <c r="K3546" t="str">
        <f t="shared" si="167"/>
        <v>쳇- 예쁘고 잘 생기면 다야!쳇- 예쁘고 잘 생기면 다야!쳇- 예쁘고 잘 생기면 다야!쳇- 예쁘고 잘 생기면 다야!쳇- 예쁘고 잘 생기면 다야!쳇- 예쁘고 잘 생기면 다야!쳇- 예쁘고 잘 생기면 다야!쳇- 예쁘고 잘 생기면 다야!</v>
      </c>
    </row>
    <row r="3547" spans="1:11" x14ac:dyDescent="0.3">
      <c r="A3547" t="str">
        <f t="shared" si="165"/>
        <v>첫키스만 50번째이던가.. 빼낀거가터.._6</v>
      </c>
      <c r="B3547">
        <v>3545</v>
      </c>
      <c r="C3547" t="s">
        <v>6763</v>
      </c>
      <c r="D3547" t="s">
        <v>6764</v>
      </c>
      <c r="E3547">
        <v>6</v>
      </c>
      <c r="F3547">
        <v>0</v>
      </c>
      <c r="G3547">
        <f t="shared" si="166"/>
        <v>1.8862586060548902E-4</v>
      </c>
      <c r="H3547">
        <v>0</v>
      </c>
      <c r="I3547" s="1">
        <v>38504.875694444447</v>
      </c>
      <c r="J3547">
        <v>0</v>
      </c>
      <c r="K3547" t="str">
        <f t="shared" si="167"/>
        <v>첫키스만 50번째이던가.. 빼낀거가터..첫키스만 50번째이던가.. 빼낀거가터..첫키스만 50번째이던가.. 빼낀거가터..첫키스만 50번째이던가.. 빼낀거가터..첫키스만 50번째이던가.. 빼낀거가터..첫키스만 50번째이던가.. 빼낀거가터..</v>
      </c>
    </row>
    <row r="3548" spans="1:11" x14ac:dyDescent="0.3">
      <c r="A3548" t="str">
        <f t="shared" si="165"/>
        <v>오랜만에 나를 감성적으로 만든 영화.._10</v>
      </c>
      <c r="B3548">
        <v>3546</v>
      </c>
      <c r="C3548" t="s">
        <v>6765</v>
      </c>
      <c r="D3548" t="s">
        <v>6766</v>
      </c>
      <c r="E3548">
        <v>10</v>
      </c>
      <c r="F3548">
        <v>0</v>
      </c>
      <c r="G3548">
        <f t="shared" si="166"/>
        <v>3.1437643434248169E-4</v>
      </c>
      <c r="H3548">
        <v>0</v>
      </c>
      <c r="I3548" s="1">
        <v>38499.371527777781</v>
      </c>
      <c r="J3548">
        <v>0</v>
      </c>
      <c r="K3548" t="str">
        <f t="shared" si="167"/>
        <v>오랜만에 나를 감성적으로 만든 영화..오랜만에 나를 감성적으로 만든 영화..오랜만에 나를 감성적으로 만든 영화..오랜만에 나를 감성적으로 만든 영화..오랜만에 나를 감성적으로 만든 영화..오랜만에 나를 감성적으로 만든 영화..오랜만에 나를 감성적으로 만든 영화..오랜만에 나를 감성적으로 만든 영화..오랜만에 나를 감성적으로 만든 영화..오랜만에 나를 감성적으로 만든 영화..</v>
      </c>
    </row>
    <row r="3549" spans="1:11" x14ac:dyDescent="0.3">
      <c r="A3549" t="str">
        <f t="shared" si="165"/>
        <v>꼭 보세요...아주 안보면 후회해요^^_10</v>
      </c>
      <c r="B3549">
        <v>3547</v>
      </c>
      <c r="C3549" t="s">
        <v>6767</v>
      </c>
      <c r="D3549" t="s">
        <v>6768</v>
      </c>
      <c r="E3549">
        <v>10</v>
      </c>
      <c r="F3549">
        <v>0</v>
      </c>
      <c r="G3549">
        <f t="shared" si="166"/>
        <v>3.1437643434248169E-4</v>
      </c>
      <c r="H3549">
        <v>0</v>
      </c>
      <c r="I3549" s="1">
        <v>38497.020833333336</v>
      </c>
      <c r="J3549">
        <v>0</v>
      </c>
      <c r="K3549" t="str">
        <f t="shared" si="167"/>
        <v>꼭 보세요...아주 안보면 후회해요^^꼭 보세요...아주 안보면 후회해요^^꼭 보세요...아주 안보면 후회해요^^꼭 보세요...아주 안보면 후회해요^^꼭 보세요...아주 안보면 후회해요^^꼭 보세요...아주 안보면 후회해요^^꼭 보세요...아주 안보면 후회해요^^꼭 보세요...아주 안보면 후회해요^^꼭 보세요...아주 안보면 후회해요^^꼭 보세요...아주 안보면 후회해요^^</v>
      </c>
    </row>
    <row r="3550" spans="1:11" x14ac:dyDescent="0.3">
      <c r="A3550" t="str">
        <f t="shared" si="165"/>
        <v>똥개 이후 정우성 연기가 언제나 기대된다. 역시 이번도.._8</v>
      </c>
      <c r="B3550">
        <v>3548</v>
      </c>
      <c r="C3550" t="s">
        <v>6769</v>
      </c>
      <c r="D3550" t="s">
        <v>6770</v>
      </c>
      <c r="E3550">
        <v>8</v>
      </c>
      <c r="F3550">
        <v>0</v>
      </c>
      <c r="G3550">
        <f t="shared" si="166"/>
        <v>2.5150114747398534E-4</v>
      </c>
      <c r="H3550">
        <v>0</v>
      </c>
      <c r="I3550" s="1">
        <v>38495.097916666666</v>
      </c>
      <c r="J3550">
        <v>0</v>
      </c>
      <c r="K3550" t="str">
        <f t="shared" si="167"/>
        <v>똥개 이후 정우성 연기가 언제나 기대된다. 역시 이번도..똥개 이후 정우성 연기가 언제나 기대된다. 역시 이번도..똥개 이후 정우성 연기가 언제나 기대된다. 역시 이번도..똥개 이후 정우성 연기가 언제나 기대된다. 역시 이번도..똥개 이후 정우성 연기가 언제나 기대된다. 역시 이번도..똥개 이후 정우성 연기가 언제나 기대된다. 역시 이번도..똥개 이후 정우성 연기가 언제나 기대된다. 역시 이번도..똥개 이후 정우성 연기가 언제나 기대된다. 역시 이번도..</v>
      </c>
    </row>
    <row r="3551" spans="1:11" x14ac:dyDescent="0.3">
      <c r="A3551" t="str">
        <f t="shared" si="165"/>
        <v>영 엉성하다. 손예진의 연기도 별로다_6</v>
      </c>
      <c r="B3551">
        <v>3549</v>
      </c>
      <c r="C3551" t="s">
        <v>6771</v>
      </c>
      <c r="D3551" t="s">
        <v>6772</v>
      </c>
      <c r="E3551">
        <v>6</v>
      </c>
      <c r="F3551">
        <v>0</v>
      </c>
      <c r="G3551">
        <f t="shared" si="166"/>
        <v>1.8862586060548902E-4</v>
      </c>
      <c r="H3551">
        <v>0</v>
      </c>
      <c r="I3551" s="1">
        <v>38492.929861111108</v>
      </c>
      <c r="J3551">
        <v>0</v>
      </c>
      <c r="K3551" t="str">
        <f t="shared" si="167"/>
        <v>영 엉성하다. 손예진의 연기도 별로다영 엉성하다. 손예진의 연기도 별로다영 엉성하다. 손예진의 연기도 별로다영 엉성하다. 손예진의 연기도 별로다영 엉성하다. 손예진의 연기도 별로다영 엉성하다. 손예진의 연기도 별로다</v>
      </c>
    </row>
    <row r="3552" spans="1:11" x14ac:dyDescent="0.3">
      <c r="A3552" t="str">
        <f t="shared" si="165"/>
        <v>감동의 도가니탕 ㅠ_ㅠ_10</v>
      </c>
      <c r="B3552">
        <v>3550</v>
      </c>
      <c r="C3552" t="s">
        <v>6773</v>
      </c>
      <c r="D3552" t="s">
        <v>6774</v>
      </c>
      <c r="E3552">
        <v>10</v>
      </c>
      <c r="F3552">
        <v>0</v>
      </c>
      <c r="G3552">
        <f t="shared" si="166"/>
        <v>3.1437643434248169E-4</v>
      </c>
      <c r="H3552">
        <v>0</v>
      </c>
      <c r="I3552" s="1">
        <v>38492.458333333336</v>
      </c>
      <c r="J3552">
        <v>0</v>
      </c>
      <c r="K3552" t="str">
        <f t="shared" si="167"/>
        <v>감동의 도가니탕 ㅠ_ㅠ감동의 도가니탕 ㅠ_ㅠ감동의 도가니탕 ㅠ_ㅠ감동의 도가니탕 ㅠ_ㅠ감동의 도가니탕 ㅠ_ㅠ감동의 도가니탕 ㅠ_ㅠ감동의 도가니탕 ㅠ_ㅠ감동의 도가니탕 ㅠ_ㅠ감동의 도가니탕 ㅠ_ㅠ감동의 도가니탕 ㅠ_ㅠ</v>
      </c>
    </row>
    <row r="3553" spans="1:11" x14ac:dyDescent="0.3">
      <c r="A3553" t="str">
        <f t="shared" si="165"/>
        <v>영화관에서 봤었는데 정우성팬이기에..10점을,..ㅡㅡ;;_10</v>
      </c>
      <c r="B3553">
        <v>3551</v>
      </c>
      <c r="C3553" t="s">
        <v>6775</v>
      </c>
      <c r="D3553" t="s">
        <v>6776</v>
      </c>
      <c r="E3553">
        <v>10</v>
      </c>
      <c r="F3553">
        <v>0</v>
      </c>
      <c r="G3553">
        <f t="shared" si="166"/>
        <v>3.1437643434248169E-4</v>
      </c>
      <c r="H3553">
        <v>0</v>
      </c>
      <c r="I3553" s="1">
        <v>38491.388888888891</v>
      </c>
      <c r="J3553">
        <v>0</v>
      </c>
      <c r="K3553" t="str">
        <f t="shared" si="167"/>
        <v>영화관에서 봤었는데 정우성팬이기에..10점을,..ㅡㅡ;;영화관에서 봤었는데 정우성팬이기에..10점을,..ㅡㅡ;;영화관에서 봤었는데 정우성팬이기에..10점을,..ㅡㅡ;;영화관에서 봤었는데 정우성팬이기에..10점을,..ㅡㅡ;;영화관에서 봤었는데 정우성팬이기에..10점을,..ㅡㅡ;;영화관에서 봤었는데 정우성팬이기에..10점을,..ㅡㅡ;;영화관에서 봤었는데 정우성팬이기에..10점을,..ㅡㅡ;;영화관에서 봤었는데 정우성팬이기에..10점을,..ㅡㅡ;;영화관에서 봤었는데 정우성팬이기에..10점을,..ㅡㅡ;;영화관에서 봤었는데 정우성팬이기에..10점을,..ㅡㅡ;;</v>
      </c>
    </row>
    <row r="3554" spans="1:11" x14ac:dyDescent="0.3">
      <c r="A3554" t="str">
        <f t="shared" si="165"/>
        <v>생각보다는 재밌어요 ^^_10</v>
      </c>
      <c r="B3554">
        <v>3552</v>
      </c>
      <c r="C3554" t="s">
        <v>6777</v>
      </c>
      <c r="D3554" t="s">
        <v>6778</v>
      </c>
      <c r="E3554">
        <v>10</v>
      </c>
      <c r="F3554">
        <v>0</v>
      </c>
      <c r="G3554">
        <f t="shared" si="166"/>
        <v>3.1437643434248169E-4</v>
      </c>
      <c r="H3554">
        <v>0</v>
      </c>
      <c r="I3554" s="1">
        <v>38488.959027777775</v>
      </c>
      <c r="J3554">
        <v>0</v>
      </c>
      <c r="K3554" t="str">
        <f t="shared" si="167"/>
        <v>생각보다는 재밌어요 ^^생각보다는 재밌어요 ^^생각보다는 재밌어요 ^^생각보다는 재밌어요 ^^생각보다는 재밌어요 ^^생각보다는 재밌어요 ^^생각보다는 재밌어요 ^^생각보다는 재밌어요 ^^생각보다는 재밌어요 ^^생각보다는 재밌어요 ^^</v>
      </c>
    </row>
    <row r="3555" spans="1:11" x14ac:dyDescent="0.3">
      <c r="A3555" t="str">
        <f t="shared" si="165"/>
        <v>손예진만 없었으면._9</v>
      </c>
      <c r="B3555">
        <v>3553</v>
      </c>
      <c r="C3555" t="s">
        <v>6779</v>
      </c>
      <c r="D3555" t="s">
        <v>6780</v>
      </c>
      <c r="E3555">
        <v>9</v>
      </c>
      <c r="F3555">
        <v>0</v>
      </c>
      <c r="G3555">
        <f t="shared" si="166"/>
        <v>2.8293879090823354E-4</v>
      </c>
      <c r="H3555">
        <v>0</v>
      </c>
      <c r="I3555" s="1">
        <v>38488.255555555559</v>
      </c>
      <c r="J3555">
        <v>0</v>
      </c>
      <c r="K3555" t="str">
        <f t="shared" si="167"/>
        <v>손예진만 없었으면.손예진만 없었으면.손예진만 없었으면.손예진만 없었으면.손예진만 없었으면.손예진만 없었으면.손예진만 없었으면.손예진만 없었으면.손예진만 없었으면.</v>
      </c>
    </row>
    <row r="3556" spans="1:11" x14ac:dyDescent="0.3">
      <c r="A3556" t="str">
        <f t="shared" si="165"/>
        <v>기대한만큼은.._7</v>
      </c>
      <c r="B3556">
        <v>3554</v>
      </c>
      <c r="C3556" t="s">
        <v>6781</v>
      </c>
      <c r="D3556" t="s">
        <v>6782</v>
      </c>
      <c r="E3556">
        <v>7</v>
      </c>
      <c r="F3556">
        <v>0</v>
      </c>
      <c r="G3556">
        <f t="shared" si="166"/>
        <v>2.2006350403973719E-4</v>
      </c>
      <c r="H3556">
        <v>0</v>
      </c>
      <c r="I3556" s="1">
        <v>38488.247916666667</v>
      </c>
      <c r="J3556">
        <v>0</v>
      </c>
      <c r="K3556" t="str">
        <f t="shared" si="167"/>
        <v>기대한만큼은..기대한만큼은..기대한만큼은..기대한만큼은..기대한만큼은..기대한만큼은..기대한만큼은..</v>
      </c>
    </row>
    <row r="3557" spans="1:11" x14ac:dyDescent="0.3">
      <c r="A3557" t="str">
        <f t="shared" si="165"/>
        <v>너무감동적으로 잘본영화다 정말 생각지도 않았는데.._10</v>
      </c>
      <c r="B3557">
        <v>3555</v>
      </c>
      <c r="C3557" t="s">
        <v>6783</v>
      </c>
      <c r="D3557" t="s">
        <v>6784</v>
      </c>
      <c r="E3557">
        <v>10</v>
      </c>
      <c r="F3557">
        <v>0</v>
      </c>
      <c r="G3557">
        <f t="shared" si="166"/>
        <v>3.1437643434248169E-4</v>
      </c>
      <c r="H3557">
        <v>0</v>
      </c>
      <c r="I3557" s="1">
        <v>38488.198611111111</v>
      </c>
      <c r="J3557">
        <v>0</v>
      </c>
      <c r="K3557" t="str">
        <f t="shared" si="167"/>
        <v>너무감동적으로 잘본영화다 정말 생각지도 않았는데..너무감동적으로 잘본영화다 정말 생각지도 않았는데..너무감동적으로 잘본영화다 정말 생각지도 않았는데..너무감동적으로 잘본영화다 정말 생각지도 않았는데..너무감동적으로 잘본영화다 정말 생각지도 않았는데..너무감동적으로 잘본영화다 정말 생각지도 않았는데..너무감동적으로 잘본영화다 정말 생각지도 않았는데..너무감동적으로 잘본영화다 정말 생각지도 않았는데..너무감동적으로 잘본영화다 정말 생각지도 않았는데..너무감동적으로 잘본영화다 정말 생각지도 않았는데..</v>
      </c>
    </row>
    <row r="3558" spans="1:11" x14ac:dyDescent="0.3">
      <c r="A3558" t="str">
        <f t="shared" si="165"/>
        <v>그녀와 그의 사랑이야기가 마음에 든다_7</v>
      </c>
      <c r="B3558">
        <v>3556</v>
      </c>
      <c r="C3558" t="s">
        <v>144</v>
      </c>
      <c r="D3558" t="s">
        <v>6785</v>
      </c>
      <c r="E3558">
        <v>7</v>
      </c>
      <c r="F3558">
        <v>0</v>
      </c>
      <c r="G3558">
        <f t="shared" si="166"/>
        <v>2.2006350403973719E-4</v>
      </c>
      <c r="H3558">
        <v>0</v>
      </c>
      <c r="I3558" s="1">
        <v>38487.648611111108</v>
      </c>
      <c r="J3558">
        <v>0</v>
      </c>
      <c r="K3558" t="str">
        <f t="shared" si="167"/>
        <v>그녀와 그의 사랑이야기가 마음에 든다그녀와 그의 사랑이야기가 마음에 든다그녀와 그의 사랑이야기가 마음에 든다그녀와 그의 사랑이야기가 마음에 든다그녀와 그의 사랑이야기가 마음에 든다그녀와 그의 사랑이야기가 마음에 든다그녀와 그의 사랑이야기가 마음에 든다</v>
      </c>
    </row>
    <row r="3559" spans="1:11" x14ac:dyDescent="0.3">
      <c r="A3559" t="str">
        <f t="shared" si="165"/>
        <v>너무 기대 안했는데~날 울려버리는...넘 잼있었어요~감동.ㅠ.ㅠ_9</v>
      </c>
      <c r="B3559">
        <v>3557</v>
      </c>
      <c r="C3559" t="s">
        <v>6786</v>
      </c>
      <c r="D3559" t="s">
        <v>6787</v>
      </c>
      <c r="E3559">
        <v>9</v>
      </c>
      <c r="F3559">
        <v>0</v>
      </c>
      <c r="G3559">
        <f t="shared" si="166"/>
        <v>2.8293879090823354E-4</v>
      </c>
      <c r="H3559">
        <v>0</v>
      </c>
      <c r="I3559" s="1">
        <v>38487.566666666666</v>
      </c>
      <c r="J3559">
        <v>0</v>
      </c>
      <c r="K3559" t="str">
        <f t="shared" si="167"/>
        <v>너무 기대 안했는데~날 울려버리는...넘 잼있었어요~감동.ㅠ.ㅠ너무 기대 안했는데~날 울려버리는...넘 잼있었어요~감동.ㅠ.ㅠ너무 기대 안했는데~날 울려버리는...넘 잼있었어요~감동.ㅠ.ㅠ너무 기대 안했는데~날 울려버리는...넘 잼있었어요~감동.ㅠ.ㅠ너무 기대 안했는데~날 울려버리는...넘 잼있었어요~감동.ㅠ.ㅠ너무 기대 안했는데~날 울려버리는...넘 잼있었어요~감동.ㅠ.ㅠ너무 기대 안했는데~날 울려버리는...넘 잼있었어요~감동.ㅠ.ㅠ너무 기대 안했는데~날 울려버리는...넘 잼있었어요~감동.ㅠ.ㅠ너무 기대 안했는데~날 울려버리는...넘 잼있었어요~감동.ㅠ.ㅠ</v>
      </c>
    </row>
    <row r="3560" spans="1:11" x14ac:dyDescent="0.3">
      <c r="A3560" t="str">
        <f t="shared" si="165"/>
        <v>저런 사랑한번.해봤음.._9</v>
      </c>
      <c r="B3560">
        <v>3558</v>
      </c>
      <c r="C3560" t="s">
        <v>6788</v>
      </c>
      <c r="D3560" t="s">
        <v>6789</v>
      </c>
      <c r="E3560">
        <v>9</v>
      </c>
      <c r="F3560">
        <v>0</v>
      </c>
      <c r="G3560">
        <f t="shared" si="166"/>
        <v>2.8293879090823354E-4</v>
      </c>
      <c r="H3560">
        <v>0</v>
      </c>
      <c r="I3560" s="1">
        <v>38487.129861111112</v>
      </c>
      <c r="J3560">
        <v>0</v>
      </c>
      <c r="K3560" t="str">
        <f t="shared" si="167"/>
        <v>저런 사랑한번.해봤음..저런 사랑한번.해봤음..저런 사랑한번.해봤음..저런 사랑한번.해봤음..저런 사랑한번.해봤음..저런 사랑한번.해봤음..저런 사랑한번.해봤음..저런 사랑한번.해봤음..저런 사랑한번.해봤음..</v>
      </c>
    </row>
    <row r="3561" spans="1:11" x14ac:dyDescent="0.3">
      <c r="A3561" t="str">
        <f t="shared" si="165"/>
        <v>클래식이 가장 좋았는데... 그 이상이다. 한국멜로의 최고._10</v>
      </c>
      <c r="B3561">
        <v>3559</v>
      </c>
      <c r="C3561" t="s">
        <v>76</v>
      </c>
      <c r="D3561" t="s">
        <v>6790</v>
      </c>
      <c r="E3561">
        <v>10</v>
      </c>
      <c r="F3561">
        <v>0</v>
      </c>
      <c r="G3561">
        <f t="shared" si="166"/>
        <v>3.1437643434248169E-4</v>
      </c>
      <c r="H3561">
        <v>0</v>
      </c>
      <c r="I3561" s="1">
        <v>38485.946527777778</v>
      </c>
      <c r="J3561">
        <v>0</v>
      </c>
      <c r="K3561" t="str">
        <f t="shared" si="167"/>
        <v>클래식이 가장 좋았는데... 그 이상이다. 한국멜로의 최고.클래식이 가장 좋았는데... 그 이상이다. 한국멜로의 최고.클래식이 가장 좋았는데... 그 이상이다. 한국멜로의 최고.클래식이 가장 좋았는데... 그 이상이다. 한국멜로의 최고.클래식이 가장 좋았는데... 그 이상이다. 한국멜로의 최고.클래식이 가장 좋았는데... 그 이상이다. 한국멜로의 최고.클래식이 가장 좋았는데... 그 이상이다. 한국멜로의 최고.클래식이 가장 좋았는데... 그 이상이다. 한국멜로의 최고.클래식이 가장 좋았는데... 그 이상이다. 한국멜로의 최고.클래식이 가장 좋았는데... 그 이상이다. 한국멜로의 최고.</v>
      </c>
    </row>
    <row r="3562" spans="1:11" x14ac:dyDescent="0.3">
      <c r="A3562" t="str">
        <f t="shared" si="165"/>
        <v>자꾸자꾸 눈물만...ㅠㅠ_10</v>
      </c>
      <c r="B3562">
        <v>3560</v>
      </c>
      <c r="C3562" t="s">
        <v>6791</v>
      </c>
      <c r="D3562" t="s">
        <v>6792</v>
      </c>
      <c r="E3562">
        <v>10</v>
      </c>
      <c r="F3562">
        <v>0</v>
      </c>
      <c r="G3562">
        <f t="shared" si="166"/>
        <v>3.1437643434248169E-4</v>
      </c>
      <c r="H3562">
        <v>0</v>
      </c>
      <c r="I3562" s="1">
        <v>38485.945833333331</v>
      </c>
      <c r="J3562">
        <v>0</v>
      </c>
      <c r="K3562" t="str">
        <f t="shared" si="167"/>
        <v>자꾸자꾸 눈물만...ㅠㅠ자꾸자꾸 눈물만...ㅠㅠ자꾸자꾸 눈물만...ㅠㅠ자꾸자꾸 눈물만...ㅠㅠ자꾸자꾸 눈물만...ㅠㅠ자꾸자꾸 눈물만...ㅠㅠ자꾸자꾸 눈물만...ㅠㅠ자꾸자꾸 눈물만...ㅠㅠ자꾸자꾸 눈물만...ㅠㅠ자꾸자꾸 눈물만...ㅠㅠ</v>
      </c>
    </row>
    <row r="3563" spans="1:11" x14ac:dyDescent="0.3">
      <c r="A3563" t="str">
        <f t="shared" si="165"/>
        <v>좋은 영화 봤습니다._9</v>
      </c>
      <c r="B3563">
        <v>3561</v>
      </c>
      <c r="C3563" t="s">
        <v>6793</v>
      </c>
      <c r="D3563" t="s">
        <v>6794</v>
      </c>
      <c r="E3563">
        <v>9</v>
      </c>
      <c r="F3563">
        <v>0</v>
      </c>
      <c r="G3563">
        <f t="shared" si="166"/>
        <v>2.8293879090823354E-4</v>
      </c>
      <c r="H3563">
        <v>0</v>
      </c>
      <c r="I3563" s="1">
        <v>38485.561805555553</v>
      </c>
      <c r="J3563">
        <v>0</v>
      </c>
      <c r="K3563" t="str">
        <f t="shared" si="167"/>
        <v>좋은 영화 봤습니다.좋은 영화 봤습니다.좋은 영화 봤습니다.좋은 영화 봤습니다.좋은 영화 봤습니다.좋은 영화 봤습니다.좋은 영화 봤습니다.좋은 영화 봤습니다.좋은 영화 봤습니다.</v>
      </c>
    </row>
    <row r="3564" spans="1:11" x14ac:dyDescent="0.3">
      <c r="A3564" t="str">
        <f t="shared" si="165"/>
        <v>멜로영화계 평정! 제패~ 별이 부족해!!_10</v>
      </c>
      <c r="B3564">
        <v>3562</v>
      </c>
      <c r="C3564" t="s">
        <v>6795</v>
      </c>
      <c r="D3564" t="s">
        <v>6796</v>
      </c>
      <c r="E3564">
        <v>10</v>
      </c>
      <c r="F3564">
        <v>0</v>
      </c>
      <c r="G3564">
        <f t="shared" si="166"/>
        <v>3.1437643434248169E-4</v>
      </c>
      <c r="H3564">
        <v>0</v>
      </c>
      <c r="I3564" s="1">
        <v>38485.009722222225</v>
      </c>
      <c r="J3564">
        <v>0</v>
      </c>
      <c r="K3564" t="str">
        <f t="shared" si="167"/>
        <v>멜로영화계 평정! 제패~ 별이 부족해!!멜로영화계 평정! 제패~ 별이 부족해!!멜로영화계 평정! 제패~ 별이 부족해!!멜로영화계 평정! 제패~ 별이 부족해!!멜로영화계 평정! 제패~ 별이 부족해!!멜로영화계 평정! 제패~ 별이 부족해!!멜로영화계 평정! 제패~ 별이 부족해!!멜로영화계 평정! 제패~ 별이 부족해!!멜로영화계 평정! 제패~ 별이 부족해!!멜로영화계 평정! 제패~ 별이 부족해!!</v>
      </c>
    </row>
    <row r="3565" spans="1:11" x14ac:dyDescent="0.3">
      <c r="A3565" t="str">
        <f t="shared" si="165"/>
        <v>보고 난 후에 더 오래도록 기억에 남는 영화.._10</v>
      </c>
      <c r="B3565">
        <v>3563</v>
      </c>
      <c r="C3565" t="s">
        <v>6797</v>
      </c>
      <c r="D3565" t="s">
        <v>6798</v>
      </c>
      <c r="E3565">
        <v>10</v>
      </c>
      <c r="F3565">
        <v>0</v>
      </c>
      <c r="G3565">
        <f t="shared" si="166"/>
        <v>3.1437643434248169E-4</v>
      </c>
      <c r="H3565">
        <v>0</v>
      </c>
      <c r="I3565" s="1">
        <v>38480.966666666667</v>
      </c>
      <c r="J3565">
        <v>0</v>
      </c>
      <c r="K3565" t="str">
        <f t="shared" si="167"/>
        <v>보고 난 후에 더 오래도록 기억에 남는 영화..보고 난 후에 더 오래도록 기억에 남는 영화..보고 난 후에 더 오래도록 기억에 남는 영화..보고 난 후에 더 오래도록 기억에 남는 영화..보고 난 후에 더 오래도록 기억에 남는 영화..보고 난 후에 더 오래도록 기억에 남는 영화..보고 난 후에 더 오래도록 기억에 남는 영화..보고 난 후에 더 오래도록 기억에 남는 영화..보고 난 후에 더 오래도록 기억에 남는 영화..보고 난 후에 더 오래도록 기억에 남는 영화..</v>
      </c>
    </row>
    <row r="3566" spans="1:11" x14ac:dyDescent="0.3">
      <c r="A3566" t="str">
        <f t="shared" si="165"/>
        <v>간만에 잼있게본 한국멜로영화^^ 정우성 손예진짱_10</v>
      </c>
      <c r="B3566">
        <v>3564</v>
      </c>
      <c r="C3566" t="s">
        <v>6799</v>
      </c>
      <c r="D3566" t="s">
        <v>6800</v>
      </c>
      <c r="E3566">
        <v>10</v>
      </c>
      <c r="F3566">
        <v>0</v>
      </c>
      <c r="G3566">
        <f t="shared" si="166"/>
        <v>3.1437643434248169E-4</v>
      </c>
      <c r="H3566">
        <v>0</v>
      </c>
      <c r="I3566" s="1">
        <v>38478.060416666667</v>
      </c>
      <c r="J3566">
        <v>0</v>
      </c>
      <c r="K3566" t="str">
        <f t="shared" si="167"/>
        <v>간만에 잼있게본 한국멜로영화^^ 정우성 손예진짱간만에 잼있게본 한국멜로영화^^ 정우성 손예진짱간만에 잼있게본 한국멜로영화^^ 정우성 손예진짱간만에 잼있게본 한국멜로영화^^ 정우성 손예진짱간만에 잼있게본 한국멜로영화^^ 정우성 손예진짱간만에 잼있게본 한국멜로영화^^ 정우성 손예진짱간만에 잼있게본 한국멜로영화^^ 정우성 손예진짱간만에 잼있게본 한국멜로영화^^ 정우성 손예진짱간만에 잼있게본 한국멜로영화^^ 정우성 손예진짱간만에 잼있게본 한국멜로영화^^ 정우성 손예진짱</v>
      </c>
    </row>
    <row r="3567" spans="1:11" x14ac:dyDescent="0.3">
      <c r="A3567" t="str">
        <f t="shared" si="165"/>
        <v>식상한불치병과슬픔때문이아니라.그냥그들과그들의사랑이좋다._8</v>
      </c>
      <c r="B3567">
        <v>3565</v>
      </c>
      <c r="C3567" t="s">
        <v>2501</v>
      </c>
      <c r="D3567" t="s">
        <v>6801</v>
      </c>
      <c r="E3567">
        <v>8</v>
      </c>
      <c r="F3567">
        <v>0</v>
      </c>
      <c r="G3567">
        <f t="shared" si="166"/>
        <v>2.5150114747398534E-4</v>
      </c>
      <c r="H3567">
        <v>0</v>
      </c>
      <c r="I3567" s="1">
        <v>38472.111805555556</v>
      </c>
      <c r="J3567">
        <v>0</v>
      </c>
      <c r="K3567" t="str">
        <f t="shared" si="167"/>
        <v>식상한불치병과슬픔때문이아니라.그냥그들과그들의사랑이좋다.식상한불치병과슬픔때문이아니라.그냥그들과그들의사랑이좋다.식상한불치병과슬픔때문이아니라.그냥그들과그들의사랑이좋다.식상한불치병과슬픔때문이아니라.그냥그들과그들의사랑이좋다.식상한불치병과슬픔때문이아니라.그냥그들과그들의사랑이좋다.식상한불치병과슬픔때문이아니라.그냥그들과그들의사랑이좋다.식상한불치병과슬픔때문이아니라.그냥그들과그들의사랑이좋다.식상한불치병과슬픔때문이아니라.그냥그들과그들의사랑이좋다.</v>
      </c>
    </row>
    <row r="3568" spans="1:11" x14ac:dyDescent="0.3">
      <c r="A3568" t="str">
        <f t="shared" si="165"/>
        <v>앞부분이 심하게 지루하다_6</v>
      </c>
      <c r="B3568">
        <v>3566</v>
      </c>
      <c r="C3568" t="s">
        <v>85</v>
      </c>
      <c r="D3568" t="s">
        <v>6802</v>
      </c>
      <c r="E3568">
        <v>6</v>
      </c>
      <c r="F3568">
        <v>0</v>
      </c>
      <c r="G3568">
        <f t="shared" si="166"/>
        <v>1.8862586060548902E-4</v>
      </c>
      <c r="H3568">
        <v>0</v>
      </c>
      <c r="I3568" s="1">
        <v>38471.26666666667</v>
      </c>
      <c r="J3568">
        <v>0</v>
      </c>
      <c r="K3568" t="str">
        <f t="shared" si="167"/>
        <v>앞부분이 심하게 지루하다앞부분이 심하게 지루하다앞부분이 심하게 지루하다앞부분이 심하게 지루하다앞부분이 심하게 지루하다앞부분이 심하게 지루하다</v>
      </c>
    </row>
    <row r="3569" spans="1:11" x14ac:dyDescent="0.3">
      <c r="A3569" t="str">
        <f t="shared" si="165"/>
        <v>잼따 ㅋ_10</v>
      </c>
      <c r="B3569">
        <v>3567</v>
      </c>
      <c r="C3569" t="s">
        <v>6803</v>
      </c>
      <c r="D3569" t="s">
        <v>6804</v>
      </c>
      <c r="E3569">
        <v>10</v>
      </c>
      <c r="F3569">
        <v>0</v>
      </c>
      <c r="G3569">
        <f t="shared" si="166"/>
        <v>3.1437643434248169E-4</v>
      </c>
      <c r="H3569">
        <v>0</v>
      </c>
      <c r="I3569" s="1">
        <v>38470.384027777778</v>
      </c>
      <c r="J3569">
        <v>0</v>
      </c>
      <c r="K3569" t="str">
        <f t="shared" si="167"/>
        <v>잼따 ㅋ잼따 ㅋ잼따 ㅋ잼따 ㅋ잼따 ㅋ잼따 ㅋ잼따 ㅋ잼따 ㅋ잼따 ㅋ잼따 ㅋ</v>
      </c>
    </row>
    <row r="3570" spans="1:11" x14ac:dyDescent="0.3">
      <c r="A3570" t="str">
        <f t="shared" si="165"/>
        <v>메마른가슴속에서 한줄기 샘물처럼..._10</v>
      </c>
      <c r="B3570">
        <v>3568</v>
      </c>
      <c r="C3570" t="s">
        <v>6805</v>
      </c>
      <c r="D3570" t="s">
        <v>6806</v>
      </c>
      <c r="E3570">
        <v>10</v>
      </c>
      <c r="F3570">
        <v>0</v>
      </c>
      <c r="G3570">
        <f t="shared" si="166"/>
        <v>3.1437643434248169E-4</v>
      </c>
      <c r="H3570">
        <v>0</v>
      </c>
      <c r="I3570" s="1">
        <v>38468.056250000001</v>
      </c>
      <c r="J3570">
        <v>0</v>
      </c>
      <c r="K3570" t="str">
        <f t="shared" si="167"/>
        <v>메마른가슴속에서 한줄기 샘물처럼...메마른가슴속에서 한줄기 샘물처럼...메마른가슴속에서 한줄기 샘물처럼...메마른가슴속에서 한줄기 샘물처럼...메마른가슴속에서 한줄기 샘물처럼...메마른가슴속에서 한줄기 샘물처럼...메마른가슴속에서 한줄기 샘물처럼...메마른가슴속에서 한줄기 샘물처럼...메마른가슴속에서 한줄기 샘물처럼...메마른가슴속에서 한줄기 샘물처럼...</v>
      </c>
    </row>
    <row r="3571" spans="1:11" x14ac:dyDescent="0.3">
      <c r="A3571" t="str">
        <f t="shared" si="165"/>
        <v>매말라있던 나를 따듯하게 젖을수 있게 해준 영화.._10</v>
      </c>
      <c r="B3571">
        <v>3569</v>
      </c>
      <c r="C3571" t="s">
        <v>6807</v>
      </c>
      <c r="D3571" t="s">
        <v>6808</v>
      </c>
      <c r="E3571">
        <v>10</v>
      </c>
      <c r="F3571">
        <v>0</v>
      </c>
      <c r="G3571">
        <f t="shared" si="166"/>
        <v>3.1437643434248169E-4</v>
      </c>
      <c r="H3571">
        <v>0</v>
      </c>
      <c r="I3571" s="1">
        <v>38466.661111111112</v>
      </c>
      <c r="J3571">
        <v>0</v>
      </c>
      <c r="K3571" t="str">
        <f t="shared" si="167"/>
        <v>매말라있던 나를 따듯하게 젖을수 있게 해준 영화..매말라있던 나를 따듯하게 젖을수 있게 해준 영화..매말라있던 나를 따듯하게 젖을수 있게 해준 영화..매말라있던 나를 따듯하게 젖을수 있게 해준 영화..매말라있던 나를 따듯하게 젖을수 있게 해준 영화..매말라있던 나를 따듯하게 젖을수 있게 해준 영화..매말라있던 나를 따듯하게 젖을수 있게 해준 영화..매말라있던 나를 따듯하게 젖을수 있게 해준 영화..매말라있던 나를 따듯하게 젖을수 있게 해준 영화..매말라있던 나를 따듯하게 젖을수 있게 해준 영화..</v>
      </c>
    </row>
    <row r="3572" spans="1:11" x14ac:dyDescent="0.3">
      <c r="A3572" t="str">
        <f t="shared" si="165"/>
        <v>생각했던거보다 훨 재밌던데_10</v>
      </c>
      <c r="B3572">
        <v>3570</v>
      </c>
      <c r="C3572" t="s">
        <v>6809</v>
      </c>
      <c r="D3572" t="s">
        <v>6810</v>
      </c>
      <c r="E3572">
        <v>10</v>
      </c>
      <c r="F3572">
        <v>0</v>
      </c>
      <c r="G3572">
        <f t="shared" si="166"/>
        <v>3.1437643434248169E-4</v>
      </c>
      <c r="H3572">
        <v>0</v>
      </c>
      <c r="I3572" s="1">
        <v>38465.037499999999</v>
      </c>
      <c r="J3572">
        <v>0</v>
      </c>
      <c r="K3572" t="str">
        <f t="shared" si="167"/>
        <v>생각했던거보다 훨 재밌던데생각했던거보다 훨 재밌던데생각했던거보다 훨 재밌던데생각했던거보다 훨 재밌던데생각했던거보다 훨 재밌던데생각했던거보다 훨 재밌던데생각했던거보다 훨 재밌던데생각했던거보다 훨 재밌던데생각했던거보다 훨 재밌던데생각했던거보다 훨 재밌던데</v>
      </c>
    </row>
    <row r="3573" spans="1:11" x14ac:dyDescent="0.3">
      <c r="A3573" t="str">
        <f t="shared" si="165"/>
        <v>화면 2배속 돌리기(?)가 인상적이지만 내용 자체는 식상하다_7</v>
      </c>
      <c r="B3573">
        <v>3571</v>
      </c>
      <c r="C3573" t="s">
        <v>6811</v>
      </c>
      <c r="D3573" t="s">
        <v>6812</v>
      </c>
      <c r="E3573">
        <v>7</v>
      </c>
      <c r="F3573">
        <v>0</v>
      </c>
      <c r="G3573">
        <f t="shared" si="166"/>
        <v>2.2006350403973719E-4</v>
      </c>
      <c r="H3573">
        <v>0</v>
      </c>
      <c r="I3573" s="1">
        <v>38460.078472222223</v>
      </c>
      <c r="J3573">
        <v>0</v>
      </c>
      <c r="K3573" t="str">
        <f t="shared" si="167"/>
        <v>화면 2배속 돌리기(?)가 인상적이지만 내용 자체는 식상하다화면 2배속 돌리기(?)가 인상적이지만 내용 자체는 식상하다화면 2배속 돌리기(?)가 인상적이지만 내용 자체는 식상하다화면 2배속 돌리기(?)가 인상적이지만 내용 자체는 식상하다화면 2배속 돌리기(?)가 인상적이지만 내용 자체는 식상하다화면 2배속 돌리기(?)가 인상적이지만 내용 자체는 식상하다화면 2배속 돌리기(?)가 인상적이지만 내용 자체는 식상하다</v>
      </c>
    </row>
    <row r="3574" spans="1:11" x14ac:dyDescent="0.3">
      <c r="A3574" t="str">
        <f t="shared" si="165"/>
        <v>손예진 정우성에게 별 백만개 주고싶다._10</v>
      </c>
      <c r="B3574">
        <v>3572</v>
      </c>
      <c r="C3574" t="s">
        <v>6813</v>
      </c>
      <c r="D3574" t="s">
        <v>6814</v>
      </c>
      <c r="E3574">
        <v>10</v>
      </c>
      <c r="F3574">
        <v>0</v>
      </c>
      <c r="G3574">
        <f t="shared" si="166"/>
        <v>3.1437643434248169E-4</v>
      </c>
      <c r="H3574">
        <v>0</v>
      </c>
      <c r="I3574" s="1">
        <v>38457.333333333336</v>
      </c>
      <c r="J3574">
        <v>0</v>
      </c>
      <c r="K3574" t="str">
        <f t="shared" si="167"/>
        <v>손예진 정우성에게 별 백만개 주고싶다.손예진 정우성에게 별 백만개 주고싶다.손예진 정우성에게 별 백만개 주고싶다.손예진 정우성에게 별 백만개 주고싶다.손예진 정우성에게 별 백만개 주고싶다.손예진 정우성에게 별 백만개 주고싶다.손예진 정우성에게 별 백만개 주고싶다.손예진 정우성에게 별 백만개 주고싶다.손예진 정우성에게 별 백만개 주고싶다.손예진 정우성에게 별 백만개 주고싶다.</v>
      </c>
    </row>
    <row r="3575" spans="1:11" x14ac:dyDescent="0.3">
      <c r="A3575" t="str">
        <f t="shared" si="165"/>
        <v>사랑해...._9</v>
      </c>
      <c r="B3575">
        <v>3573</v>
      </c>
      <c r="C3575" t="s">
        <v>68</v>
      </c>
      <c r="D3575" t="s">
        <v>6815</v>
      </c>
      <c r="E3575">
        <v>9</v>
      </c>
      <c r="F3575">
        <v>0</v>
      </c>
      <c r="G3575">
        <f t="shared" si="166"/>
        <v>2.8293879090823354E-4</v>
      </c>
      <c r="H3575">
        <v>0</v>
      </c>
      <c r="I3575" s="1">
        <v>38456.788888888892</v>
      </c>
      <c r="J3575">
        <v>0</v>
      </c>
      <c r="K3575" t="str">
        <f t="shared" si="167"/>
        <v>사랑해....사랑해....사랑해....사랑해....사랑해....사랑해....사랑해....사랑해....사랑해....</v>
      </c>
    </row>
    <row r="3576" spans="1:11" x14ac:dyDescent="0.3">
      <c r="A3576" t="str">
        <f t="shared" si="165"/>
        <v>별 더 주고 싶다.._10</v>
      </c>
      <c r="B3576">
        <v>3574</v>
      </c>
      <c r="C3576" t="s">
        <v>6816</v>
      </c>
      <c r="D3576" t="s">
        <v>6817</v>
      </c>
      <c r="E3576">
        <v>10</v>
      </c>
      <c r="F3576">
        <v>0</v>
      </c>
      <c r="G3576">
        <f t="shared" si="166"/>
        <v>3.1437643434248169E-4</v>
      </c>
      <c r="H3576">
        <v>0</v>
      </c>
      <c r="I3576" s="1">
        <v>38456.459722222222</v>
      </c>
      <c r="J3576">
        <v>0</v>
      </c>
      <c r="K3576" t="str">
        <f t="shared" si="167"/>
        <v>별 더 주고 싶다..별 더 주고 싶다..별 더 주고 싶다..별 더 주고 싶다..별 더 주고 싶다..별 더 주고 싶다..별 더 주고 싶다..별 더 주고 싶다..별 더 주고 싶다..별 더 주고 싶다..</v>
      </c>
    </row>
    <row r="3577" spans="1:11" x14ac:dyDescent="0.3">
      <c r="A3577" t="str">
        <f t="shared" si="165"/>
        <v>너무 기대를 안해서인지..눈이 퉁퉁 불었음.._10</v>
      </c>
      <c r="B3577">
        <v>3575</v>
      </c>
      <c r="C3577" t="s">
        <v>6818</v>
      </c>
      <c r="D3577" t="s">
        <v>6819</v>
      </c>
      <c r="E3577">
        <v>10</v>
      </c>
      <c r="F3577">
        <v>0</v>
      </c>
      <c r="G3577">
        <f t="shared" si="166"/>
        <v>3.1437643434248169E-4</v>
      </c>
      <c r="H3577">
        <v>0</v>
      </c>
      <c r="I3577" s="1">
        <v>38455.947222222225</v>
      </c>
      <c r="J3577">
        <v>0</v>
      </c>
      <c r="K3577" t="str">
        <f t="shared" si="167"/>
        <v>너무 기대를 안해서인지..눈이 퉁퉁 불었음..너무 기대를 안해서인지..눈이 퉁퉁 불었음..너무 기대를 안해서인지..눈이 퉁퉁 불었음..너무 기대를 안해서인지..눈이 퉁퉁 불었음..너무 기대를 안해서인지..눈이 퉁퉁 불었음..너무 기대를 안해서인지..눈이 퉁퉁 불었음..너무 기대를 안해서인지..눈이 퉁퉁 불었음..너무 기대를 안해서인지..눈이 퉁퉁 불었음..너무 기대를 안해서인지..눈이 퉁퉁 불었음..너무 기대를 안해서인지..눈이 퉁퉁 불었음..</v>
      </c>
    </row>
    <row r="3578" spans="1:11" x14ac:dyDescent="0.3">
      <c r="A3578" t="str">
        <f t="shared" si="165"/>
        <v>유려한 영상미와,아름다운배우들에 감동.감독의촬영도._10</v>
      </c>
      <c r="B3578">
        <v>3576</v>
      </c>
      <c r="C3578" t="s">
        <v>5871</v>
      </c>
      <c r="D3578" t="s">
        <v>6820</v>
      </c>
      <c r="E3578">
        <v>10</v>
      </c>
      <c r="F3578">
        <v>0</v>
      </c>
      <c r="G3578">
        <f t="shared" si="166"/>
        <v>3.1437643434248169E-4</v>
      </c>
      <c r="H3578">
        <v>0</v>
      </c>
      <c r="I3578" s="1">
        <v>38453.236805555556</v>
      </c>
      <c r="J3578">
        <v>0</v>
      </c>
      <c r="K3578" t="str">
        <f t="shared" si="167"/>
        <v>유려한 영상미와,아름다운배우들에 감동.감독의촬영도.유려한 영상미와,아름다운배우들에 감동.감독의촬영도.유려한 영상미와,아름다운배우들에 감동.감독의촬영도.유려한 영상미와,아름다운배우들에 감동.감독의촬영도.유려한 영상미와,아름다운배우들에 감동.감독의촬영도.유려한 영상미와,아름다운배우들에 감동.감독의촬영도.유려한 영상미와,아름다운배우들에 감동.감독의촬영도.유려한 영상미와,아름다운배우들에 감동.감독의촬영도.유려한 영상미와,아름다운배우들에 감동.감독의촬영도.유려한 영상미와,아름다운배우들에 감동.감독의촬영도.</v>
      </c>
    </row>
    <row r="3579" spans="1:11" x14ac:dyDescent="0.3">
      <c r="A3579" t="str">
        <f t="shared" si="165"/>
        <v>신파조 한국영화인줄 알았는데... 주목해볼만한 감독_8</v>
      </c>
      <c r="B3579">
        <v>3577</v>
      </c>
      <c r="C3579" t="s">
        <v>6821</v>
      </c>
      <c r="D3579" t="s">
        <v>6822</v>
      </c>
      <c r="E3579">
        <v>8</v>
      </c>
      <c r="F3579">
        <v>0</v>
      </c>
      <c r="G3579">
        <f t="shared" si="166"/>
        <v>2.5150114747398534E-4</v>
      </c>
      <c r="H3579">
        <v>0</v>
      </c>
      <c r="I3579" s="1">
        <v>38452.767361111109</v>
      </c>
      <c r="J3579">
        <v>0</v>
      </c>
      <c r="K3579" t="str">
        <f t="shared" si="167"/>
        <v>신파조 한국영화인줄 알았는데... 주목해볼만한 감독신파조 한국영화인줄 알았는데... 주목해볼만한 감독신파조 한국영화인줄 알았는데... 주목해볼만한 감독신파조 한국영화인줄 알았는데... 주목해볼만한 감독신파조 한국영화인줄 알았는데... 주목해볼만한 감독신파조 한국영화인줄 알았는데... 주목해볼만한 감독신파조 한국영화인줄 알았는데... 주목해볼만한 감독신파조 한국영화인줄 알았는데... 주목해볼만한 감독</v>
      </c>
    </row>
    <row r="3580" spans="1:11" x14ac:dyDescent="0.3">
      <c r="A3580" t="str">
        <f t="shared" si="165"/>
        <v>마지막이 좀 많이 아쉬운 영화,그래도 슬펐음.._8</v>
      </c>
      <c r="B3580">
        <v>3578</v>
      </c>
      <c r="C3580" t="s">
        <v>2501</v>
      </c>
      <c r="D3580" t="s">
        <v>6823</v>
      </c>
      <c r="E3580">
        <v>8</v>
      </c>
      <c r="F3580">
        <v>0</v>
      </c>
      <c r="G3580">
        <f t="shared" si="166"/>
        <v>2.5150114747398534E-4</v>
      </c>
      <c r="H3580">
        <v>0</v>
      </c>
      <c r="I3580" s="1">
        <v>38452.643055555556</v>
      </c>
      <c r="J3580">
        <v>0</v>
      </c>
      <c r="K3580" t="str">
        <f t="shared" si="167"/>
        <v>마지막이 좀 많이 아쉬운 영화,그래도 슬펐음..마지막이 좀 많이 아쉬운 영화,그래도 슬펐음..마지막이 좀 많이 아쉬운 영화,그래도 슬펐음..마지막이 좀 많이 아쉬운 영화,그래도 슬펐음..마지막이 좀 많이 아쉬운 영화,그래도 슬펐음..마지막이 좀 많이 아쉬운 영화,그래도 슬펐음..마지막이 좀 많이 아쉬운 영화,그래도 슬펐음..마지막이 좀 많이 아쉬운 영화,그래도 슬펐음..</v>
      </c>
    </row>
    <row r="3581" spans="1:11" x14ac:dyDescent="0.3">
      <c r="A3581" t="str">
        <f t="shared" si="165"/>
        <v>남자인 나도 눈물이 줄줄 나왔다..감동!!_10</v>
      </c>
      <c r="B3581">
        <v>3579</v>
      </c>
      <c r="C3581" t="s">
        <v>6824</v>
      </c>
      <c r="D3581" t="s">
        <v>6825</v>
      </c>
      <c r="E3581">
        <v>10</v>
      </c>
      <c r="F3581">
        <v>0</v>
      </c>
      <c r="G3581">
        <f t="shared" si="166"/>
        <v>3.1437643434248169E-4</v>
      </c>
      <c r="H3581">
        <v>0</v>
      </c>
      <c r="I3581" s="1">
        <v>38452.122916666667</v>
      </c>
      <c r="J3581">
        <v>0</v>
      </c>
      <c r="K3581" t="str">
        <f t="shared" si="167"/>
        <v>남자인 나도 눈물이 줄줄 나왔다..감동!!남자인 나도 눈물이 줄줄 나왔다..감동!!남자인 나도 눈물이 줄줄 나왔다..감동!!남자인 나도 눈물이 줄줄 나왔다..감동!!남자인 나도 눈물이 줄줄 나왔다..감동!!남자인 나도 눈물이 줄줄 나왔다..감동!!남자인 나도 눈물이 줄줄 나왔다..감동!!남자인 나도 눈물이 줄줄 나왔다..감동!!남자인 나도 눈물이 줄줄 나왔다..감동!!남자인 나도 눈물이 줄줄 나왔다..감동!!</v>
      </c>
    </row>
    <row r="3582" spans="1:11" x14ac:dyDescent="0.3">
      <c r="A3582" t="str">
        <f t="shared" si="165"/>
        <v>저렇게 행복해도 될까? 저렇게 불행해져도 되나?_10</v>
      </c>
      <c r="B3582">
        <v>3580</v>
      </c>
      <c r="C3582" t="s">
        <v>6826</v>
      </c>
      <c r="D3582" t="s">
        <v>6827</v>
      </c>
      <c r="E3582">
        <v>10</v>
      </c>
      <c r="F3582">
        <v>0</v>
      </c>
      <c r="G3582">
        <f t="shared" si="166"/>
        <v>3.1437643434248169E-4</v>
      </c>
      <c r="H3582">
        <v>0</v>
      </c>
      <c r="I3582" s="1">
        <v>38451.885416666664</v>
      </c>
      <c r="J3582">
        <v>0</v>
      </c>
      <c r="K3582" t="str">
        <f t="shared" si="167"/>
        <v>저렇게 행복해도 될까? 저렇게 불행해져도 되나?저렇게 행복해도 될까? 저렇게 불행해져도 되나?저렇게 행복해도 될까? 저렇게 불행해져도 되나?저렇게 행복해도 될까? 저렇게 불행해져도 되나?저렇게 행복해도 될까? 저렇게 불행해져도 되나?저렇게 행복해도 될까? 저렇게 불행해져도 되나?저렇게 행복해도 될까? 저렇게 불행해져도 되나?저렇게 행복해도 될까? 저렇게 불행해져도 되나?저렇게 행복해도 될까? 저렇게 불행해져도 되나?저렇게 행복해도 될까? 저렇게 불행해져도 되나?</v>
      </c>
    </row>
    <row r="3583" spans="1:11" x14ac:dyDescent="0.3">
      <c r="A3583" t="str">
        <f t="shared" si="165"/>
        <v>감동이네요ㅋㅋ;_10</v>
      </c>
      <c r="B3583">
        <v>3581</v>
      </c>
      <c r="C3583" t="s">
        <v>6828</v>
      </c>
      <c r="D3583" t="s">
        <v>6829</v>
      </c>
      <c r="E3583">
        <v>10</v>
      </c>
      <c r="F3583">
        <v>0</v>
      </c>
      <c r="G3583">
        <f t="shared" si="166"/>
        <v>3.1437643434248169E-4</v>
      </c>
      <c r="H3583">
        <v>0</v>
      </c>
      <c r="I3583" s="1">
        <v>38451.018055555556</v>
      </c>
      <c r="J3583">
        <v>0</v>
      </c>
      <c r="K3583" t="str">
        <f t="shared" si="167"/>
        <v>감동이네요ㅋㅋ;감동이네요ㅋㅋ;감동이네요ㅋㅋ;감동이네요ㅋㅋ;감동이네요ㅋㅋ;감동이네요ㅋㅋ;감동이네요ㅋㅋ;감동이네요ㅋㅋ;감동이네요ㅋㅋ;감동이네요ㅋㅋ;</v>
      </c>
    </row>
    <row r="3584" spans="1:11" x14ac:dyDescent="0.3">
      <c r="A3584" t="str">
        <f t="shared" si="165"/>
        <v>잔잔함이 파도 처럼 밀려온다......._9</v>
      </c>
      <c r="B3584">
        <v>3582</v>
      </c>
      <c r="C3584" t="s">
        <v>6830</v>
      </c>
      <c r="D3584" t="s">
        <v>6831</v>
      </c>
      <c r="E3584">
        <v>9</v>
      </c>
      <c r="F3584">
        <v>0</v>
      </c>
      <c r="G3584">
        <f t="shared" si="166"/>
        <v>2.8293879090823354E-4</v>
      </c>
      <c r="H3584">
        <v>0</v>
      </c>
      <c r="I3584" s="1">
        <v>38450.507638888892</v>
      </c>
      <c r="J3584">
        <v>0</v>
      </c>
      <c r="K3584" t="str">
        <f t="shared" si="167"/>
        <v>잔잔함이 파도 처럼 밀려온다.......잔잔함이 파도 처럼 밀려온다.......잔잔함이 파도 처럼 밀려온다.......잔잔함이 파도 처럼 밀려온다.......잔잔함이 파도 처럼 밀려온다.......잔잔함이 파도 처럼 밀려온다.......잔잔함이 파도 처럼 밀려온다.......잔잔함이 파도 처럼 밀려온다.......잔잔함이 파도 처럼 밀려온다.......</v>
      </c>
    </row>
    <row r="3585" spans="1:11" x14ac:dyDescent="0.3">
      <c r="A3585" t="str">
        <f t="shared" si="165"/>
        <v>짠 하네요_8</v>
      </c>
      <c r="B3585">
        <v>3583</v>
      </c>
      <c r="C3585" t="s">
        <v>6832</v>
      </c>
      <c r="D3585" t="s">
        <v>6833</v>
      </c>
      <c r="E3585">
        <v>8</v>
      </c>
      <c r="F3585">
        <v>0</v>
      </c>
      <c r="G3585">
        <f t="shared" si="166"/>
        <v>2.5150114747398534E-4</v>
      </c>
      <c r="H3585">
        <v>0</v>
      </c>
      <c r="I3585" s="1">
        <v>38450.333333333336</v>
      </c>
      <c r="J3585">
        <v>0</v>
      </c>
      <c r="K3585" t="str">
        <f t="shared" si="167"/>
        <v>짠 하네요짠 하네요짠 하네요짠 하네요짠 하네요짠 하네요짠 하네요짠 하네요</v>
      </c>
    </row>
    <row r="3586" spans="1:11" x14ac:dyDescent="0.3">
      <c r="A3586" t="str">
        <f t="shared" si="165"/>
        <v>너무 이쁘고 잘생겼다. 슬픈 사랑도 잘 그려냈던것 같다._8</v>
      </c>
      <c r="B3586">
        <v>3584</v>
      </c>
      <c r="C3586" t="s">
        <v>6834</v>
      </c>
      <c r="D3586" t="s">
        <v>6835</v>
      </c>
      <c r="E3586">
        <v>8</v>
      </c>
      <c r="F3586">
        <v>0</v>
      </c>
      <c r="G3586">
        <f t="shared" si="166"/>
        <v>2.5150114747398534E-4</v>
      </c>
      <c r="H3586">
        <v>0</v>
      </c>
      <c r="I3586" s="1">
        <v>38449.953472222223</v>
      </c>
      <c r="J3586">
        <v>0</v>
      </c>
      <c r="K3586" t="str">
        <f t="shared" si="167"/>
        <v>너무 이쁘고 잘생겼다. 슬픈 사랑도 잘 그려냈던것 같다.너무 이쁘고 잘생겼다. 슬픈 사랑도 잘 그려냈던것 같다.너무 이쁘고 잘생겼다. 슬픈 사랑도 잘 그려냈던것 같다.너무 이쁘고 잘생겼다. 슬픈 사랑도 잘 그려냈던것 같다.너무 이쁘고 잘생겼다. 슬픈 사랑도 잘 그려냈던것 같다.너무 이쁘고 잘생겼다. 슬픈 사랑도 잘 그려냈던것 같다.너무 이쁘고 잘생겼다. 슬픈 사랑도 잘 그려냈던것 같다.너무 이쁘고 잘생겼다. 슬픈 사랑도 잘 그려냈던것 같다.</v>
      </c>
    </row>
    <row r="3587" spans="1:11" x14ac:dyDescent="0.3">
      <c r="A3587" t="str">
        <f t="shared" ref="A3587:A3650" si="168">D3587&amp;"_"&amp;E3587</f>
        <v>눈물 흘릴뻔...이 슬픔 일주일은 갈듯..._10</v>
      </c>
      <c r="B3587">
        <v>3585</v>
      </c>
      <c r="C3587" t="s">
        <v>6836</v>
      </c>
      <c r="D3587" t="s">
        <v>6837</v>
      </c>
      <c r="E3587">
        <v>10</v>
      </c>
      <c r="F3587">
        <v>0</v>
      </c>
      <c r="G3587">
        <f t="shared" ref="G3587:G3650" si="169">E3587/SUMIF(F:F,F3587,E:E)</f>
        <v>3.1437643434248169E-4</v>
      </c>
      <c r="H3587">
        <v>0</v>
      </c>
      <c r="I3587" s="1">
        <v>38449.487500000003</v>
      </c>
      <c r="J3587">
        <v>0</v>
      </c>
      <c r="K3587" t="str">
        <f t="shared" ref="K3587:K3650" si="170">REPT(D3587&amp;"",E3587)</f>
        <v>눈물 흘릴뻔...이 슬픔 일주일은 갈듯...눈물 흘릴뻔...이 슬픔 일주일은 갈듯...눈물 흘릴뻔...이 슬픔 일주일은 갈듯...눈물 흘릴뻔...이 슬픔 일주일은 갈듯...눈물 흘릴뻔...이 슬픔 일주일은 갈듯...눈물 흘릴뻔...이 슬픔 일주일은 갈듯...눈물 흘릴뻔...이 슬픔 일주일은 갈듯...눈물 흘릴뻔...이 슬픔 일주일은 갈듯...눈물 흘릴뻔...이 슬픔 일주일은 갈듯...눈물 흘릴뻔...이 슬픔 일주일은 갈듯...</v>
      </c>
    </row>
    <row r="3588" spans="1:11" x14ac:dyDescent="0.3">
      <c r="A3588" t="str">
        <f t="shared" si="168"/>
        <v>잼없다고 해서 봤더니 볼만 하더만.. 손예진 넘 이쁘다..-_-;;_8</v>
      </c>
      <c r="B3588">
        <v>3586</v>
      </c>
      <c r="C3588" t="s">
        <v>6838</v>
      </c>
      <c r="D3588" t="s">
        <v>6839</v>
      </c>
      <c r="E3588">
        <v>8</v>
      </c>
      <c r="F3588">
        <v>0</v>
      </c>
      <c r="G3588">
        <f t="shared" si="169"/>
        <v>2.5150114747398534E-4</v>
      </c>
      <c r="H3588">
        <v>0</v>
      </c>
      <c r="I3588" s="1">
        <v>38447.135416666664</v>
      </c>
      <c r="J3588">
        <v>0</v>
      </c>
      <c r="K3588" t="str">
        <f t="shared" si="170"/>
        <v>잼없다고 해서 봤더니 볼만 하더만.. 손예진 넘 이쁘다..-_-;;잼없다고 해서 봤더니 볼만 하더만.. 손예진 넘 이쁘다..-_-;;잼없다고 해서 봤더니 볼만 하더만.. 손예진 넘 이쁘다..-_-;;잼없다고 해서 봤더니 볼만 하더만.. 손예진 넘 이쁘다..-_-;;잼없다고 해서 봤더니 볼만 하더만.. 손예진 넘 이쁘다..-_-;;잼없다고 해서 봤더니 볼만 하더만.. 손예진 넘 이쁘다..-_-;;잼없다고 해서 봤더니 볼만 하더만.. 손예진 넘 이쁘다..-_-;;잼없다고 해서 봤더니 볼만 하더만.. 손예진 넘 이쁘다..-_-;;</v>
      </c>
    </row>
    <row r="3589" spans="1:11" x14ac:dyDescent="0.3">
      <c r="A3589" t="str">
        <f t="shared" si="168"/>
        <v>굿!!!!!!!!!!!!!!!!!!!_10</v>
      </c>
      <c r="B3589">
        <v>3587</v>
      </c>
      <c r="C3589" t="s">
        <v>3902</v>
      </c>
      <c r="D3589" t="s">
        <v>6840</v>
      </c>
      <c r="E3589">
        <v>10</v>
      </c>
      <c r="F3589">
        <v>0</v>
      </c>
      <c r="G3589">
        <f t="shared" si="169"/>
        <v>3.1437643434248169E-4</v>
      </c>
      <c r="H3589">
        <v>0</v>
      </c>
      <c r="I3589" s="1">
        <v>38445.061805555553</v>
      </c>
      <c r="J3589">
        <v>0</v>
      </c>
      <c r="K3589" t="str">
        <f t="shared" si="170"/>
        <v>굿!!!!!!!!!!!!!!!!!!!굿!!!!!!!!!!!!!!!!!!!굿!!!!!!!!!!!!!!!!!!!굿!!!!!!!!!!!!!!!!!!!굿!!!!!!!!!!!!!!!!!!!굿!!!!!!!!!!!!!!!!!!!굿!!!!!!!!!!!!!!!!!!!굿!!!!!!!!!!!!!!!!!!!굿!!!!!!!!!!!!!!!!!!!굿!!!!!!!!!!!!!!!!!!!</v>
      </c>
    </row>
    <row r="3590" spans="1:11" x14ac:dyDescent="0.3">
      <c r="A3590" t="str">
        <f t="shared" si="168"/>
        <v>울었다 돈주고 봐야됬는데 후회스럽다~~_10</v>
      </c>
      <c r="B3590">
        <v>3588</v>
      </c>
      <c r="C3590" t="s">
        <v>6841</v>
      </c>
      <c r="D3590" t="s">
        <v>6842</v>
      </c>
      <c r="E3590">
        <v>10</v>
      </c>
      <c r="F3590">
        <v>0</v>
      </c>
      <c r="G3590">
        <f t="shared" si="169"/>
        <v>3.1437643434248169E-4</v>
      </c>
      <c r="H3590">
        <v>0</v>
      </c>
      <c r="I3590" s="1">
        <v>38445.061111111114</v>
      </c>
      <c r="J3590">
        <v>0</v>
      </c>
      <c r="K3590" t="str">
        <f t="shared" si="170"/>
        <v>울었다 돈주고 봐야됬는데 후회스럽다~~울었다 돈주고 봐야됬는데 후회스럽다~~울었다 돈주고 봐야됬는데 후회스럽다~~울었다 돈주고 봐야됬는데 후회스럽다~~울었다 돈주고 봐야됬는데 후회스럽다~~울었다 돈주고 봐야됬는데 후회스럽다~~울었다 돈주고 봐야됬는데 후회스럽다~~울었다 돈주고 봐야됬는데 후회스럽다~~울었다 돈주고 봐야됬는데 후회스럽다~~울었다 돈주고 봐야됬는데 후회스럽다~~</v>
      </c>
    </row>
    <row r="3591" spans="1:11" x14ac:dyDescent="0.3">
      <c r="A3591" t="str">
        <f t="shared" si="168"/>
        <v>주위에서 너무 띄워주지만 안았다면 괜찮은 영화였을탠데,ㅎ_7</v>
      </c>
      <c r="B3591">
        <v>3589</v>
      </c>
      <c r="C3591" t="s">
        <v>5865</v>
      </c>
      <c r="D3591" t="s">
        <v>6843</v>
      </c>
      <c r="E3591">
        <v>7</v>
      </c>
      <c r="F3591">
        <v>0</v>
      </c>
      <c r="G3591">
        <f t="shared" si="169"/>
        <v>2.2006350403973719E-4</v>
      </c>
      <c r="H3591">
        <v>0</v>
      </c>
      <c r="I3591" s="1">
        <v>38444.678472222222</v>
      </c>
      <c r="J3591">
        <v>0</v>
      </c>
      <c r="K3591" t="str">
        <f t="shared" si="170"/>
        <v>주위에서 너무 띄워주지만 안았다면 괜찮은 영화였을탠데,ㅎ주위에서 너무 띄워주지만 안았다면 괜찮은 영화였을탠데,ㅎ주위에서 너무 띄워주지만 안았다면 괜찮은 영화였을탠데,ㅎ주위에서 너무 띄워주지만 안았다면 괜찮은 영화였을탠데,ㅎ주위에서 너무 띄워주지만 안았다면 괜찮은 영화였을탠데,ㅎ주위에서 너무 띄워주지만 안았다면 괜찮은 영화였을탠데,ㅎ주위에서 너무 띄워주지만 안았다면 괜찮은 영화였을탠데,ㅎ</v>
      </c>
    </row>
    <row r="3592" spans="1:11" x14ac:dyDescent="0.3">
      <c r="A3592" t="str">
        <f t="shared" si="168"/>
        <v>울고 싶었는데.. 눈이 안나와서 아쉽다.. 역시 선물만한게.._8</v>
      </c>
      <c r="B3592">
        <v>3590</v>
      </c>
      <c r="C3592" t="s">
        <v>6844</v>
      </c>
      <c r="D3592" t="s">
        <v>6845</v>
      </c>
      <c r="E3592">
        <v>8</v>
      </c>
      <c r="F3592">
        <v>0</v>
      </c>
      <c r="G3592">
        <f t="shared" si="169"/>
        <v>2.5150114747398534E-4</v>
      </c>
      <c r="H3592">
        <v>0</v>
      </c>
      <c r="I3592" s="1">
        <v>38442.94027777778</v>
      </c>
      <c r="J3592">
        <v>0</v>
      </c>
      <c r="K3592" t="str">
        <f t="shared" si="170"/>
        <v>울고 싶었는데.. 눈이 안나와서 아쉽다.. 역시 선물만한게..울고 싶었는데.. 눈이 안나와서 아쉽다.. 역시 선물만한게..울고 싶었는데.. 눈이 안나와서 아쉽다.. 역시 선물만한게..울고 싶었는데.. 눈이 안나와서 아쉽다.. 역시 선물만한게..울고 싶었는데.. 눈이 안나와서 아쉽다.. 역시 선물만한게..울고 싶었는데.. 눈이 안나와서 아쉽다.. 역시 선물만한게..울고 싶었는데.. 눈이 안나와서 아쉽다.. 역시 선물만한게..울고 싶었는데.. 눈이 안나와서 아쉽다.. 역시 선물만한게..</v>
      </c>
    </row>
    <row r="3593" spans="1:11" x14ac:dyDescent="0.3">
      <c r="A3593" t="str">
        <f t="shared" si="168"/>
        <v>사랑의 소중함이란... ing중인 사람들이 보면 좋을만한 영화_9</v>
      </c>
      <c r="B3593">
        <v>3591</v>
      </c>
      <c r="C3593" t="s">
        <v>6686</v>
      </c>
      <c r="D3593" t="s">
        <v>6846</v>
      </c>
      <c r="E3593">
        <v>9</v>
      </c>
      <c r="F3593">
        <v>0</v>
      </c>
      <c r="G3593">
        <f t="shared" si="169"/>
        <v>2.8293879090823354E-4</v>
      </c>
      <c r="H3593">
        <v>0</v>
      </c>
      <c r="I3593" s="1">
        <v>38442.098611111112</v>
      </c>
      <c r="J3593">
        <v>0</v>
      </c>
      <c r="K3593" t="str">
        <f t="shared" si="170"/>
        <v>사랑의 소중함이란... ing중인 사람들이 보면 좋을만한 영화사랑의 소중함이란... ing중인 사람들이 보면 좋을만한 영화사랑의 소중함이란... ing중인 사람들이 보면 좋을만한 영화사랑의 소중함이란... ing중인 사람들이 보면 좋을만한 영화사랑의 소중함이란... ing중인 사람들이 보면 좋을만한 영화사랑의 소중함이란... ing중인 사람들이 보면 좋을만한 영화사랑의 소중함이란... ing중인 사람들이 보면 좋을만한 영화사랑의 소중함이란... ing중인 사람들이 보면 좋을만한 영화사랑의 소중함이란... ing중인 사람들이 보면 좋을만한 영화</v>
      </c>
    </row>
    <row r="3594" spans="1:11" x14ac:dyDescent="0.3">
      <c r="A3594" t="str">
        <f t="shared" si="168"/>
        <v>정우성과 손예진이 연기했기 때문에 가능한 영화_8</v>
      </c>
      <c r="B3594">
        <v>3592</v>
      </c>
      <c r="C3594" t="s">
        <v>6847</v>
      </c>
      <c r="D3594" t="s">
        <v>6848</v>
      </c>
      <c r="E3594">
        <v>8</v>
      </c>
      <c r="F3594">
        <v>0</v>
      </c>
      <c r="G3594">
        <f t="shared" si="169"/>
        <v>2.5150114747398534E-4</v>
      </c>
      <c r="H3594">
        <v>0</v>
      </c>
      <c r="I3594" s="1">
        <v>38440.695138888892</v>
      </c>
      <c r="J3594">
        <v>0</v>
      </c>
      <c r="K3594" t="str">
        <f t="shared" si="170"/>
        <v>정우성과 손예진이 연기했기 때문에 가능한 영화정우성과 손예진이 연기했기 때문에 가능한 영화정우성과 손예진이 연기했기 때문에 가능한 영화정우성과 손예진이 연기했기 때문에 가능한 영화정우성과 손예진이 연기했기 때문에 가능한 영화정우성과 손예진이 연기했기 때문에 가능한 영화정우성과 손예진이 연기했기 때문에 가능한 영화정우성과 손예진이 연기했기 때문에 가능한 영화</v>
      </c>
    </row>
    <row r="3595" spans="1:11" x14ac:dyDescent="0.3">
      <c r="A3595" t="str">
        <f t="shared" si="168"/>
        <v>세련된 영상미  정우성의 매력적인 눈물과 아우라_7</v>
      </c>
      <c r="B3595">
        <v>3593</v>
      </c>
      <c r="C3595" t="s">
        <v>6849</v>
      </c>
      <c r="D3595" t="s">
        <v>6850</v>
      </c>
      <c r="E3595">
        <v>7</v>
      </c>
      <c r="F3595">
        <v>0</v>
      </c>
      <c r="G3595">
        <f t="shared" si="169"/>
        <v>2.2006350403973719E-4</v>
      </c>
      <c r="H3595">
        <v>0</v>
      </c>
      <c r="I3595" s="1">
        <v>38440.177083333336</v>
      </c>
      <c r="J3595">
        <v>0</v>
      </c>
      <c r="K3595" t="str">
        <f t="shared" si="170"/>
        <v>세련된 영상미  정우성의 매력적인 눈물과 아우라세련된 영상미  정우성의 매력적인 눈물과 아우라세련된 영상미  정우성의 매력적인 눈물과 아우라세련된 영상미  정우성의 매력적인 눈물과 아우라세련된 영상미  정우성의 매력적인 눈물과 아우라세련된 영상미  정우성의 매력적인 눈물과 아우라세련된 영상미  정우성의 매력적인 눈물과 아우라</v>
      </c>
    </row>
    <row r="3596" spans="1:11" x14ac:dyDescent="0.3">
      <c r="A3596" t="str">
        <f t="shared" si="168"/>
        <v>손예진만 빼면 10점...;;;_7</v>
      </c>
      <c r="B3596">
        <v>3594</v>
      </c>
      <c r="C3596" t="s">
        <v>6851</v>
      </c>
      <c r="D3596" t="s">
        <v>6852</v>
      </c>
      <c r="E3596">
        <v>7</v>
      </c>
      <c r="F3596">
        <v>0</v>
      </c>
      <c r="G3596">
        <f t="shared" si="169"/>
        <v>2.2006350403973719E-4</v>
      </c>
      <c r="H3596">
        <v>0</v>
      </c>
      <c r="I3596" s="1">
        <v>38440.094444444447</v>
      </c>
      <c r="J3596">
        <v>0</v>
      </c>
      <c r="K3596" t="str">
        <f t="shared" si="170"/>
        <v>손예진만 빼면 10점...;;;손예진만 빼면 10점...;;;손예진만 빼면 10점...;;;손예진만 빼면 10점...;;;손예진만 빼면 10점...;;;손예진만 빼면 10점...;;;손예진만 빼면 10점...;;;</v>
      </c>
    </row>
    <row r="3597" spans="1:11" x14ac:dyDescent="0.3">
      <c r="A3597" t="str">
        <f t="shared" si="168"/>
        <v>유럽적인 미를 담은것 같다는...아름답게 찍은 영화..._9</v>
      </c>
      <c r="B3597">
        <v>3595</v>
      </c>
      <c r="C3597" t="s">
        <v>6853</v>
      </c>
      <c r="D3597" t="s">
        <v>6854</v>
      </c>
      <c r="E3597">
        <v>9</v>
      </c>
      <c r="F3597">
        <v>0</v>
      </c>
      <c r="G3597">
        <f t="shared" si="169"/>
        <v>2.8293879090823354E-4</v>
      </c>
      <c r="H3597">
        <v>0</v>
      </c>
      <c r="I3597" s="1">
        <v>38439.399305555555</v>
      </c>
      <c r="J3597">
        <v>0</v>
      </c>
      <c r="K3597" t="str">
        <f t="shared" si="170"/>
        <v>유럽적인 미를 담은것 같다는...아름답게 찍은 영화...유럽적인 미를 담은것 같다는...아름답게 찍은 영화...유럽적인 미를 담은것 같다는...아름답게 찍은 영화...유럽적인 미를 담은것 같다는...아름답게 찍은 영화...유럽적인 미를 담은것 같다는...아름답게 찍은 영화...유럽적인 미를 담은것 같다는...아름답게 찍은 영화...유럽적인 미를 담은것 같다는...아름답게 찍은 영화...유럽적인 미를 담은것 같다는...아름답게 찍은 영화...유럽적인 미를 담은것 같다는...아름답게 찍은 영화...</v>
      </c>
    </row>
    <row r="3598" spans="1:11" x14ac:dyDescent="0.3">
      <c r="A3598" t="str">
        <f t="shared" si="168"/>
        <v>극중에서 손예진 귀엽고 예쁘다ㅎㅎ;;_8</v>
      </c>
      <c r="B3598">
        <v>3596</v>
      </c>
      <c r="C3598" t="s">
        <v>6855</v>
      </c>
      <c r="D3598" t="s">
        <v>6856</v>
      </c>
      <c r="E3598">
        <v>8</v>
      </c>
      <c r="F3598">
        <v>0</v>
      </c>
      <c r="G3598">
        <f t="shared" si="169"/>
        <v>2.5150114747398534E-4</v>
      </c>
      <c r="H3598">
        <v>0</v>
      </c>
      <c r="I3598" s="1">
        <v>38438.96597222222</v>
      </c>
      <c r="J3598">
        <v>0</v>
      </c>
      <c r="K3598" t="str">
        <f t="shared" si="170"/>
        <v>극중에서 손예진 귀엽고 예쁘다ㅎㅎ;;극중에서 손예진 귀엽고 예쁘다ㅎㅎ;;극중에서 손예진 귀엽고 예쁘다ㅎㅎ;;극중에서 손예진 귀엽고 예쁘다ㅎㅎ;;극중에서 손예진 귀엽고 예쁘다ㅎㅎ;;극중에서 손예진 귀엽고 예쁘다ㅎㅎ;;극중에서 손예진 귀엽고 예쁘다ㅎㅎ;;극중에서 손예진 귀엽고 예쁘다ㅎㅎ;;</v>
      </c>
    </row>
    <row r="3599" spans="1:11" x14ac:dyDescent="0.3">
      <c r="A3599" t="str">
        <f t="shared" si="168"/>
        <v>무거운 주제를 예쁘게 포장한 감독의 센스^^_10</v>
      </c>
      <c r="B3599">
        <v>3597</v>
      </c>
      <c r="C3599" t="s">
        <v>6857</v>
      </c>
      <c r="D3599" t="s">
        <v>6858</v>
      </c>
      <c r="E3599">
        <v>10</v>
      </c>
      <c r="F3599">
        <v>0</v>
      </c>
      <c r="G3599">
        <f t="shared" si="169"/>
        <v>3.1437643434248169E-4</v>
      </c>
      <c r="H3599">
        <v>0</v>
      </c>
      <c r="I3599" s="1">
        <v>38438.257638888892</v>
      </c>
      <c r="J3599">
        <v>0</v>
      </c>
      <c r="K3599" t="str">
        <f t="shared" si="170"/>
        <v>무거운 주제를 예쁘게 포장한 감독의 센스^^무거운 주제를 예쁘게 포장한 감독의 센스^^무거운 주제를 예쁘게 포장한 감독의 센스^^무거운 주제를 예쁘게 포장한 감독의 센스^^무거운 주제를 예쁘게 포장한 감독의 센스^^무거운 주제를 예쁘게 포장한 감독의 센스^^무거운 주제를 예쁘게 포장한 감독의 센스^^무거운 주제를 예쁘게 포장한 감독의 센스^^무거운 주제를 예쁘게 포장한 감독의 센스^^무거운 주제를 예쁘게 포장한 감독의 센스^^</v>
      </c>
    </row>
    <row r="3600" spans="1:11" x14ac:dyDescent="0.3">
      <c r="A3600" t="str">
        <f t="shared" si="168"/>
        <v>시월애 이후로 정말 괜찮은 한국 멜로 영화_9</v>
      </c>
      <c r="B3600">
        <v>3598</v>
      </c>
      <c r="C3600" t="s">
        <v>6859</v>
      </c>
      <c r="D3600" t="s">
        <v>6860</v>
      </c>
      <c r="E3600">
        <v>9</v>
      </c>
      <c r="F3600">
        <v>0</v>
      </c>
      <c r="G3600">
        <f t="shared" si="169"/>
        <v>2.8293879090823354E-4</v>
      </c>
      <c r="H3600">
        <v>0</v>
      </c>
      <c r="I3600" s="1">
        <v>38437.95208333333</v>
      </c>
      <c r="J3600">
        <v>0</v>
      </c>
      <c r="K3600" t="str">
        <f t="shared" si="170"/>
        <v>시월애 이후로 정말 괜찮은 한국 멜로 영화시월애 이후로 정말 괜찮은 한국 멜로 영화시월애 이후로 정말 괜찮은 한국 멜로 영화시월애 이후로 정말 괜찮은 한국 멜로 영화시월애 이후로 정말 괜찮은 한국 멜로 영화시월애 이후로 정말 괜찮은 한국 멜로 영화시월애 이후로 정말 괜찮은 한국 멜로 영화시월애 이후로 정말 괜찮은 한국 멜로 영화시월애 이후로 정말 괜찮은 한국 멜로 영화</v>
      </c>
    </row>
    <row r="3601" spans="1:11" x14ac:dyDescent="0.3">
      <c r="A3601" t="str">
        <f t="shared" si="168"/>
        <v>뻔하지만...연기도 좋고, 눈물도 글썽였고.._8</v>
      </c>
      <c r="B3601">
        <v>3599</v>
      </c>
      <c r="C3601" t="s">
        <v>6861</v>
      </c>
      <c r="D3601" t="s">
        <v>6862</v>
      </c>
      <c r="E3601">
        <v>8</v>
      </c>
      <c r="F3601">
        <v>0</v>
      </c>
      <c r="G3601">
        <f t="shared" si="169"/>
        <v>2.5150114747398534E-4</v>
      </c>
      <c r="H3601">
        <v>0</v>
      </c>
      <c r="I3601" s="1">
        <v>38437.515972222223</v>
      </c>
      <c r="J3601">
        <v>0</v>
      </c>
      <c r="K3601" t="str">
        <f t="shared" si="170"/>
        <v>뻔하지만...연기도 좋고, 눈물도 글썽였고..뻔하지만...연기도 좋고, 눈물도 글썽였고..뻔하지만...연기도 좋고, 눈물도 글썽였고..뻔하지만...연기도 좋고, 눈물도 글썽였고..뻔하지만...연기도 좋고, 눈물도 글썽였고..뻔하지만...연기도 좋고, 눈물도 글썽였고..뻔하지만...연기도 좋고, 눈물도 글썽였고..뻔하지만...연기도 좋고, 눈물도 글썽였고..</v>
      </c>
    </row>
    <row r="3602" spans="1:11" x14ac:dyDescent="0.3">
      <c r="A3602" t="str">
        <f t="shared" si="168"/>
        <v>정우성 이름값 하는구나..._9</v>
      </c>
      <c r="B3602">
        <v>3600</v>
      </c>
      <c r="C3602" t="s">
        <v>6863</v>
      </c>
      <c r="D3602" t="s">
        <v>6864</v>
      </c>
      <c r="E3602">
        <v>9</v>
      </c>
      <c r="F3602">
        <v>0</v>
      </c>
      <c r="G3602">
        <f t="shared" si="169"/>
        <v>2.8293879090823354E-4</v>
      </c>
      <c r="H3602">
        <v>0</v>
      </c>
      <c r="I3602" s="1">
        <v>38437.027777777781</v>
      </c>
      <c r="J3602">
        <v>0</v>
      </c>
      <c r="K3602" t="str">
        <f t="shared" si="170"/>
        <v>정우성 이름값 하는구나...정우성 이름값 하는구나...정우성 이름값 하는구나...정우성 이름값 하는구나...정우성 이름값 하는구나...정우성 이름값 하는구나...정우성 이름값 하는구나...정우성 이름값 하는구나...정우성 이름값 하는구나...</v>
      </c>
    </row>
    <row r="3603" spans="1:11" x14ac:dyDescent="0.3">
      <c r="A3603" t="str">
        <f t="shared" si="168"/>
        <v>잼난당_10</v>
      </c>
      <c r="B3603">
        <v>3601</v>
      </c>
      <c r="C3603" t="s">
        <v>6865</v>
      </c>
      <c r="D3603" t="s">
        <v>6866</v>
      </c>
      <c r="E3603">
        <v>10</v>
      </c>
      <c r="F3603">
        <v>0</v>
      </c>
      <c r="G3603">
        <f t="shared" si="169"/>
        <v>3.1437643434248169E-4</v>
      </c>
      <c r="H3603">
        <v>0</v>
      </c>
      <c r="I3603" s="1">
        <v>38436.977083333331</v>
      </c>
      <c r="J3603">
        <v>0</v>
      </c>
      <c r="K3603" t="str">
        <f t="shared" si="170"/>
        <v>잼난당잼난당잼난당잼난당잼난당잼난당잼난당잼난당잼난당잼난당</v>
      </c>
    </row>
    <row r="3604" spans="1:11" x14ac:dyDescent="0.3">
      <c r="A3604" t="str">
        <f t="shared" si="168"/>
        <v>좋은 영화.._10</v>
      </c>
      <c r="B3604">
        <v>3602</v>
      </c>
      <c r="C3604" t="s">
        <v>6867</v>
      </c>
      <c r="D3604" t="s">
        <v>6868</v>
      </c>
      <c r="E3604">
        <v>10</v>
      </c>
      <c r="F3604">
        <v>0</v>
      </c>
      <c r="G3604">
        <f t="shared" si="169"/>
        <v>3.1437643434248169E-4</v>
      </c>
      <c r="H3604">
        <v>0</v>
      </c>
      <c r="I3604" s="1">
        <v>38435.112500000003</v>
      </c>
      <c r="J3604">
        <v>0</v>
      </c>
      <c r="K3604" t="str">
        <f t="shared" si="170"/>
        <v>좋은 영화..좋은 영화..좋은 영화..좋은 영화..좋은 영화..좋은 영화..좋은 영화..좋은 영화..좋은 영화..좋은 영화..</v>
      </c>
    </row>
    <row r="3605" spans="1:11" x14ac:dyDescent="0.3">
      <c r="A3605" t="str">
        <f t="shared" si="168"/>
        <v>간만에 영화다운 영화를 봤습니다._10</v>
      </c>
      <c r="B3605">
        <v>3603</v>
      </c>
      <c r="C3605" t="s">
        <v>6869</v>
      </c>
      <c r="D3605" t="s">
        <v>6870</v>
      </c>
      <c r="E3605">
        <v>10</v>
      </c>
      <c r="F3605">
        <v>0</v>
      </c>
      <c r="G3605">
        <f t="shared" si="169"/>
        <v>3.1437643434248169E-4</v>
      </c>
      <c r="H3605">
        <v>0</v>
      </c>
      <c r="I3605" s="1">
        <v>38433.488888888889</v>
      </c>
      <c r="J3605">
        <v>0</v>
      </c>
      <c r="K3605" t="str">
        <f t="shared" si="170"/>
        <v>간만에 영화다운 영화를 봤습니다.간만에 영화다운 영화를 봤습니다.간만에 영화다운 영화를 봤습니다.간만에 영화다운 영화를 봤습니다.간만에 영화다운 영화를 봤습니다.간만에 영화다운 영화를 봤습니다.간만에 영화다운 영화를 봤습니다.간만에 영화다운 영화를 봤습니다.간만에 영화다운 영화를 봤습니다.간만에 영화다운 영화를 봤습니다.</v>
      </c>
    </row>
    <row r="3606" spans="1:11" x14ac:dyDescent="0.3">
      <c r="A3606" t="str">
        <f t="shared" si="168"/>
        <v>진짜 그러면 슬프겠지._5</v>
      </c>
      <c r="B3606">
        <v>3604</v>
      </c>
      <c r="C3606" t="s">
        <v>6871</v>
      </c>
      <c r="D3606" t="s">
        <v>6872</v>
      </c>
      <c r="E3606">
        <v>5</v>
      </c>
      <c r="F3606">
        <v>0</v>
      </c>
      <c r="G3606">
        <f t="shared" si="169"/>
        <v>1.5718821717124084E-4</v>
      </c>
      <c r="H3606">
        <v>0</v>
      </c>
      <c r="I3606" s="1">
        <v>38430.059027777781</v>
      </c>
      <c r="J3606">
        <v>0</v>
      </c>
      <c r="K3606" t="str">
        <f t="shared" si="170"/>
        <v>진짜 그러면 슬프겠지.진짜 그러면 슬프겠지.진짜 그러면 슬프겠지.진짜 그러면 슬프겠지.진짜 그러면 슬프겠지.</v>
      </c>
    </row>
    <row r="3607" spans="1:11" x14ac:dyDescent="0.3">
      <c r="A3607" t="str">
        <f t="shared" si="168"/>
        <v>답답하고 미어지고 안타깝고 눈물난다. 멋지다, 정우성._9</v>
      </c>
      <c r="B3607">
        <v>3605</v>
      </c>
      <c r="C3607" t="s">
        <v>6873</v>
      </c>
      <c r="D3607" t="s">
        <v>6874</v>
      </c>
      <c r="E3607">
        <v>9</v>
      </c>
      <c r="F3607">
        <v>0</v>
      </c>
      <c r="G3607">
        <f t="shared" si="169"/>
        <v>2.8293879090823354E-4</v>
      </c>
      <c r="H3607">
        <v>0</v>
      </c>
      <c r="I3607" s="1">
        <v>38429.981944444444</v>
      </c>
      <c r="J3607">
        <v>0</v>
      </c>
      <c r="K3607" t="str">
        <f t="shared" si="170"/>
        <v>답답하고 미어지고 안타깝고 눈물난다. 멋지다, 정우성.답답하고 미어지고 안타깝고 눈물난다. 멋지다, 정우성.답답하고 미어지고 안타깝고 눈물난다. 멋지다, 정우성.답답하고 미어지고 안타깝고 눈물난다. 멋지다, 정우성.답답하고 미어지고 안타깝고 눈물난다. 멋지다, 정우성.답답하고 미어지고 안타깝고 눈물난다. 멋지다, 정우성.답답하고 미어지고 안타깝고 눈물난다. 멋지다, 정우성.답답하고 미어지고 안타깝고 눈물난다. 멋지다, 정우성.답답하고 미어지고 안타깝고 눈물난다. 멋지다, 정우성.</v>
      </c>
    </row>
    <row r="3608" spans="1:11" x14ac:dyDescent="0.3">
      <c r="A3608" t="str">
        <f t="shared" si="168"/>
        <v>오랫만에 감성을 자극하게 해주네~~부활 노래도 좋구..._10</v>
      </c>
      <c r="B3608">
        <v>3606</v>
      </c>
      <c r="C3608" t="s">
        <v>6875</v>
      </c>
      <c r="D3608" t="s">
        <v>6876</v>
      </c>
      <c r="E3608">
        <v>10</v>
      </c>
      <c r="F3608">
        <v>0</v>
      </c>
      <c r="G3608">
        <f t="shared" si="169"/>
        <v>3.1437643434248169E-4</v>
      </c>
      <c r="H3608">
        <v>0</v>
      </c>
      <c r="I3608" s="1">
        <v>38429.474305555559</v>
      </c>
      <c r="J3608">
        <v>0</v>
      </c>
      <c r="K3608" t="str">
        <f t="shared" si="170"/>
        <v>오랫만에 감성을 자극하게 해주네~~부활 노래도 좋구...오랫만에 감성을 자극하게 해주네~~부활 노래도 좋구...오랫만에 감성을 자극하게 해주네~~부활 노래도 좋구...오랫만에 감성을 자극하게 해주네~~부활 노래도 좋구...오랫만에 감성을 자극하게 해주네~~부활 노래도 좋구...오랫만에 감성을 자극하게 해주네~~부활 노래도 좋구...오랫만에 감성을 자극하게 해주네~~부활 노래도 좋구...오랫만에 감성을 자극하게 해주네~~부활 노래도 좋구...오랫만에 감성을 자극하게 해주네~~부활 노래도 좋구...오랫만에 감성을 자극하게 해주네~~부활 노래도 좋구...</v>
      </c>
    </row>
    <row r="3609" spans="1:11" x14ac:dyDescent="0.3">
      <c r="A3609" t="str">
        <f t="shared" si="168"/>
        <v>배우의 매력들이 괜찮지...후반부에 조금..._9</v>
      </c>
      <c r="B3609">
        <v>3607</v>
      </c>
      <c r="C3609" t="s">
        <v>6877</v>
      </c>
      <c r="D3609" t="s">
        <v>6878</v>
      </c>
      <c r="E3609">
        <v>9</v>
      </c>
      <c r="F3609">
        <v>0</v>
      </c>
      <c r="G3609">
        <f t="shared" si="169"/>
        <v>2.8293879090823354E-4</v>
      </c>
      <c r="H3609">
        <v>0</v>
      </c>
      <c r="I3609" s="1">
        <v>38429.307638888888</v>
      </c>
      <c r="J3609">
        <v>0</v>
      </c>
      <c r="K3609" t="str">
        <f t="shared" si="170"/>
        <v>배우의 매력들이 괜찮지...후반부에 조금...배우의 매력들이 괜찮지...후반부에 조금...배우의 매력들이 괜찮지...후반부에 조금...배우의 매력들이 괜찮지...후반부에 조금...배우의 매력들이 괜찮지...후반부에 조금...배우의 매력들이 괜찮지...후반부에 조금...배우의 매력들이 괜찮지...후반부에 조금...배우의 매력들이 괜찮지...후반부에 조금...배우의 매력들이 괜찮지...후반부에 조금...</v>
      </c>
    </row>
    <row r="3610" spans="1:11" x14ac:dyDescent="0.3">
      <c r="A3610" t="str">
        <f t="shared" si="168"/>
        <v>난 손예진 안티_1</v>
      </c>
      <c r="B3610">
        <v>3608</v>
      </c>
      <c r="C3610" t="s">
        <v>6879</v>
      </c>
      <c r="D3610" t="s">
        <v>6880</v>
      </c>
      <c r="E3610">
        <v>1</v>
      </c>
      <c r="F3610">
        <v>0</v>
      </c>
      <c r="G3610">
        <f t="shared" si="169"/>
        <v>3.1437643434248167E-5</v>
      </c>
      <c r="H3610">
        <v>0</v>
      </c>
      <c r="I3610" s="1">
        <v>38428.477777777778</v>
      </c>
      <c r="J3610">
        <v>0</v>
      </c>
      <c r="K3610" t="str">
        <f t="shared" si="170"/>
        <v>난 손예진 안티</v>
      </c>
    </row>
    <row r="3611" spans="1:11" x14ac:dyDescent="0.3">
      <c r="A3611" t="str">
        <f t="shared" si="168"/>
        <v>소재좋고,배우좋고,다좋다, 표현력이랄까? 부족하다._6</v>
      </c>
      <c r="B3611">
        <v>3609</v>
      </c>
      <c r="C3611" t="s">
        <v>6881</v>
      </c>
      <c r="D3611" t="s">
        <v>6882</v>
      </c>
      <c r="E3611">
        <v>6</v>
      </c>
      <c r="F3611">
        <v>0</v>
      </c>
      <c r="G3611">
        <f t="shared" si="169"/>
        <v>1.8862586060548902E-4</v>
      </c>
      <c r="H3611">
        <v>0</v>
      </c>
      <c r="I3611" s="1">
        <v>38427.779166666667</v>
      </c>
      <c r="J3611">
        <v>0</v>
      </c>
      <c r="K3611" t="str">
        <f t="shared" si="170"/>
        <v>소재좋고,배우좋고,다좋다, 표현력이랄까? 부족하다.소재좋고,배우좋고,다좋다, 표현력이랄까? 부족하다.소재좋고,배우좋고,다좋다, 표현력이랄까? 부족하다.소재좋고,배우좋고,다좋다, 표현력이랄까? 부족하다.소재좋고,배우좋고,다좋다, 표현력이랄까? 부족하다.소재좋고,배우좋고,다좋다, 표현력이랄까? 부족하다.</v>
      </c>
    </row>
    <row r="3612" spans="1:11" x14ac:dyDescent="0.3">
      <c r="A3612" t="str">
        <f t="shared" si="168"/>
        <v>다시 사랑을 하고싶다.영화도 괜찮았지만 정우성이조아서10점^^_10</v>
      </c>
      <c r="B3612">
        <v>3610</v>
      </c>
      <c r="C3612" t="s">
        <v>149</v>
      </c>
      <c r="D3612" t="s">
        <v>6883</v>
      </c>
      <c r="E3612">
        <v>10</v>
      </c>
      <c r="F3612">
        <v>0</v>
      </c>
      <c r="G3612">
        <f t="shared" si="169"/>
        <v>3.1437643434248169E-4</v>
      </c>
      <c r="H3612">
        <v>0</v>
      </c>
      <c r="I3612" s="1">
        <v>38426.14166666667</v>
      </c>
      <c r="J3612">
        <v>0</v>
      </c>
      <c r="K3612" t="str">
        <f t="shared" si="170"/>
        <v>다시 사랑을 하고싶다.영화도 괜찮았지만 정우성이조아서10점^^다시 사랑을 하고싶다.영화도 괜찮았지만 정우성이조아서10점^^다시 사랑을 하고싶다.영화도 괜찮았지만 정우성이조아서10점^^다시 사랑을 하고싶다.영화도 괜찮았지만 정우성이조아서10점^^다시 사랑을 하고싶다.영화도 괜찮았지만 정우성이조아서10점^^다시 사랑을 하고싶다.영화도 괜찮았지만 정우성이조아서10점^^다시 사랑을 하고싶다.영화도 괜찮았지만 정우성이조아서10점^^다시 사랑을 하고싶다.영화도 괜찮았지만 정우성이조아서10점^^다시 사랑을 하고싶다.영화도 괜찮았지만 정우성이조아서10점^^다시 사랑을 하고싶다.영화도 괜찮았지만 정우성이조아서10점^^</v>
      </c>
    </row>
    <row r="3613" spans="1:11" x14ac:dyDescent="0.3">
      <c r="A3613" t="str">
        <f t="shared" si="168"/>
        <v>배우만 멋있고 눈물은 하나도안나옴.._7</v>
      </c>
      <c r="B3613">
        <v>3611</v>
      </c>
      <c r="C3613" t="s">
        <v>6884</v>
      </c>
      <c r="D3613" t="s">
        <v>6885</v>
      </c>
      <c r="E3613">
        <v>7</v>
      </c>
      <c r="F3613">
        <v>0</v>
      </c>
      <c r="G3613">
        <f t="shared" si="169"/>
        <v>2.2006350403973719E-4</v>
      </c>
      <c r="H3613">
        <v>0</v>
      </c>
      <c r="I3613" s="1">
        <v>38425.182638888888</v>
      </c>
      <c r="J3613">
        <v>0</v>
      </c>
      <c r="K3613" t="str">
        <f t="shared" si="170"/>
        <v>배우만 멋있고 눈물은 하나도안나옴..배우만 멋있고 눈물은 하나도안나옴..배우만 멋있고 눈물은 하나도안나옴..배우만 멋있고 눈물은 하나도안나옴..배우만 멋있고 눈물은 하나도안나옴..배우만 멋있고 눈물은 하나도안나옴..배우만 멋있고 눈물은 하나도안나옴..</v>
      </c>
    </row>
    <row r="3614" spans="1:11" x14ac:dyDescent="0.3">
      <c r="A3614" t="str">
        <f t="shared" si="168"/>
        <v>정말 슬프다 ㅠㅠ, 오랜만에 멋진영화봤네여_10</v>
      </c>
      <c r="B3614">
        <v>3612</v>
      </c>
      <c r="C3614" t="s">
        <v>6886</v>
      </c>
      <c r="D3614" t="s">
        <v>6887</v>
      </c>
      <c r="E3614">
        <v>10</v>
      </c>
      <c r="F3614">
        <v>0</v>
      </c>
      <c r="G3614">
        <f t="shared" si="169"/>
        <v>3.1437643434248169E-4</v>
      </c>
      <c r="H3614">
        <v>0</v>
      </c>
      <c r="I3614" s="1">
        <v>38425.113194444442</v>
      </c>
      <c r="J3614">
        <v>0</v>
      </c>
      <c r="K3614" t="str">
        <f t="shared" si="170"/>
        <v>정말 슬프다 ㅠㅠ, 오랜만에 멋진영화봤네여정말 슬프다 ㅠㅠ, 오랜만에 멋진영화봤네여정말 슬프다 ㅠㅠ, 오랜만에 멋진영화봤네여정말 슬프다 ㅠㅠ, 오랜만에 멋진영화봤네여정말 슬프다 ㅠㅠ, 오랜만에 멋진영화봤네여정말 슬프다 ㅠㅠ, 오랜만에 멋진영화봤네여정말 슬프다 ㅠㅠ, 오랜만에 멋진영화봤네여정말 슬프다 ㅠㅠ, 오랜만에 멋진영화봤네여정말 슬프다 ㅠㅠ, 오랜만에 멋진영화봤네여정말 슬프다 ㅠㅠ, 오랜만에 멋진영화봤네여</v>
      </c>
    </row>
    <row r="3615" spans="1:11" x14ac:dyDescent="0.3">
      <c r="A3615" t="str">
        <f t="shared" si="168"/>
        <v>2시간 넘는걸루 봤습니다 정말 좋았어요_10</v>
      </c>
      <c r="B3615">
        <v>3613</v>
      </c>
      <c r="C3615" t="s">
        <v>6888</v>
      </c>
      <c r="D3615" t="s">
        <v>6889</v>
      </c>
      <c r="E3615">
        <v>10</v>
      </c>
      <c r="F3615">
        <v>0</v>
      </c>
      <c r="G3615">
        <f t="shared" si="169"/>
        <v>3.1437643434248169E-4</v>
      </c>
      <c r="H3615">
        <v>0</v>
      </c>
      <c r="I3615" s="1">
        <v>38424.140277777777</v>
      </c>
      <c r="J3615">
        <v>0</v>
      </c>
      <c r="K3615" t="str">
        <f t="shared" si="170"/>
        <v>2시간 넘는걸루 봤습니다 정말 좋았어요2시간 넘는걸루 봤습니다 정말 좋았어요2시간 넘는걸루 봤습니다 정말 좋았어요2시간 넘는걸루 봤습니다 정말 좋았어요2시간 넘는걸루 봤습니다 정말 좋았어요2시간 넘는걸루 봤습니다 정말 좋았어요2시간 넘는걸루 봤습니다 정말 좋았어요2시간 넘는걸루 봤습니다 정말 좋았어요2시간 넘는걸루 봤습니다 정말 좋았어요2시간 넘는걸루 봤습니다 정말 좋았어요</v>
      </c>
    </row>
    <row r="3616" spans="1:11" x14ac:dyDescent="0.3">
      <c r="A3616" t="str">
        <f t="shared" si="168"/>
        <v>사랑에는.. 여러가지 기억이 존재한다는 것.._10</v>
      </c>
      <c r="B3616">
        <v>3614</v>
      </c>
      <c r="C3616" t="s">
        <v>6890</v>
      </c>
      <c r="D3616" t="s">
        <v>6891</v>
      </c>
      <c r="E3616">
        <v>10</v>
      </c>
      <c r="F3616">
        <v>0</v>
      </c>
      <c r="G3616">
        <f t="shared" si="169"/>
        <v>3.1437643434248169E-4</v>
      </c>
      <c r="H3616">
        <v>0</v>
      </c>
      <c r="I3616" s="1">
        <v>38424.131944444445</v>
      </c>
      <c r="J3616">
        <v>0</v>
      </c>
      <c r="K3616" t="str">
        <f t="shared" si="170"/>
        <v>사랑에는.. 여러가지 기억이 존재한다는 것..사랑에는.. 여러가지 기억이 존재한다는 것..사랑에는.. 여러가지 기억이 존재한다는 것..사랑에는.. 여러가지 기억이 존재한다는 것..사랑에는.. 여러가지 기억이 존재한다는 것..사랑에는.. 여러가지 기억이 존재한다는 것..사랑에는.. 여러가지 기억이 존재한다는 것..사랑에는.. 여러가지 기억이 존재한다는 것..사랑에는.. 여러가지 기억이 존재한다는 것..사랑에는.. 여러가지 기억이 존재한다는 것..</v>
      </c>
    </row>
    <row r="3617" spans="1:11" x14ac:dyDescent="0.3">
      <c r="A3617" t="str">
        <f t="shared" si="168"/>
        <v>스토리는 괜찮 짜임이 별로 배우가 멋있지 안했으면 평점 떨어짐_7</v>
      </c>
      <c r="B3617">
        <v>3615</v>
      </c>
      <c r="C3617" t="s">
        <v>6892</v>
      </c>
      <c r="D3617" t="s">
        <v>6893</v>
      </c>
      <c r="E3617">
        <v>7</v>
      </c>
      <c r="F3617">
        <v>0</v>
      </c>
      <c r="G3617">
        <f t="shared" si="169"/>
        <v>2.2006350403973719E-4</v>
      </c>
      <c r="H3617">
        <v>0</v>
      </c>
      <c r="I3617" s="1">
        <v>38423.913888888892</v>
      </c>
      <c r="J3617">
        <v>0</v>
      </c>
      <c r="K3617" t="str">
        <f t="shared" si="170"/>
        <v>스토리는 괜찮 짜임이 별로 배우가 멋있지 안했으면 평점 떨어짐스토리는 괜찮 짜임이 별로 배우가 멋있지 안했으면 평점 떨어짐스토리는 괜찮 짜임이 별로 배우가 멋있지 안했으면 평점 떨어짐스토리는 괜찮 짜임이 별로 배우가 멋있지 안했으면 평점 떨어짐스토리는 괜찮 짜임이 별로 배우가 멋있지 안했으면 평점 떨어짐스토리는 괜찮 짜임이 별로 배우가 멋있지 안했으면 평점 떨어짐스토리는 괜찮 짜임이 별로 배우가 멋있지 안했으면 평점 떨어짐</v>
      </c>
    </row>
    <row r="3618" spans="1:11" x14ac:dyDescent="0.3">
      <c r="A3618" t="str">
        <f t="shared" si="168"/>
        <v>우리형이랑 같이 봤는데 백배 천배 만배 나았다_8</v>
      </c>
      <c r="B3618">
        <v>3616</v>
      </c>
      <c r="C3618" t="s">
        <v>64</v>
      </c>
      <c r="D3618" t="s">
        <v>6894</v>
      </c>
      <c r="E3618">
        <v>8</v>
      </c>
      <c r="F3618">
        <v>0</v>
      </c>
      <c r="G3618">
        <f t="shared" si="169"/>
        <v>2.5150114747398534E-4</v>
      </c>
      <c r="H3618">
        <v>0</v>
      </c>
      <c r="I3618" s="1">
        <v>38423.43472222222</v>
      </c>
      <c r="J3618">
        <v>0</v>
      </c>
      <c r="K3618" t="str">
        <f t="shared" si="170"/>
        <v>우리형이랑 같이 봤는데 백배 천배 만배 나았다우리형이랑 같이 봤는데 백배 천배 만배 나았다우리형이랑 같이 봤는데 백배 천배 만배 나았다우리형이랑 같이 봤는데 백배 천배 만배 나았다우리형이랑 같이 봤는데 백배 천배 만배 나았다우리형이랑 같이 봤는데 백배 천배 만배 나았다우리형이랑 같이 봤는데 백배 천배 만배 나았다우리형이랑 같이 봤는데 백배 천배 만배 나았다</v>
      </c>
    </row>
    <row r="3619" spans="1:11" x14ac:dyDescent="0.3">
      <c r="A3619" t="str">
        <f t="shared" si="168"/>
        <v>이렇게 좋은 영화가 조용히 묻혀서는 절대 안된다..._10</v>
      </c>
      <c r="B3619">
        <v>3617</v>
      </c>
      <c r="C3619" t="s">
        <v>6895</v>
      </c>
      <c r="D3619" t="s">
        <v>6896</v>
      </c>
      <c r="E3619">
        <v>10</v>
      </c>
      <c r="F3619">
        <v>0</v>
      </c>
      <c r="G3619">
        <f t="shared" si="169"/>
        <v>3.1437643434248169E-4</v>
      </c>
      <c r="H3619">
        <v>0</v>
      </c>
      <c r="I3619" s="1">
        <v>38423.369444444441</v>
      </c>
      <c r="J3619">
        <v>0</v>
      </c>
      <c r="K3619" t="str">
        <f t="shared" si="170"/>
        <v>이렇게 좋은 영화가 조용히 묻혀서는 절대 안된다...이렇게 좋은 영화가 조용히 묻혀서는 절대 안된다...이렇게 좋은 영화가 조용히 묻혀서는 절대 안된다...이렇게 좋은 영화가 조용히 묻혀서는 절대 안된다...이렇게 좋은 영화가 조용히 묻혀서는 절대 안된다...이렇게 좋은 영화가 조용히 묻혀서는 절대 안된다...이렇게 좋은 영화가 조용히 묻혀서는 절대 안된다...이렇게 좋은 영화가 조용히 묻혀서는 절대 안된다...이렇게 좋은 영화가 조용히 묻혀서는 절대 안된다...이렇게 좋은 영화가 조용히 묻혀서는 절대 안된다...</v>
      </c>
    </row>
    <row r="3620" spans="1:11" x14ac:dyDescent="0.3">
      <c r="A3620" t="str">
        <f t="shared" si="168"/>
        <v>감독판은 144분으로 중간에 지루함...가슴으로 느낄수 있는~_8</v>
      </c>
      <c r="B3620">
        <v>3618</v>
      </c>
      <c r="C3620" t="s">
        <v>6897</v>
      </c>
      <c r="D3620" t="s">
        <v>6898</v>
      </c>
      <c r="E3620">
        <v>8</v>
      </c>
      <c r="F3620">
        <v>0</v>
      </c>
      <c r="G3620">
        <f t="shared" si="169"/>
        <v>2.5150114747398534E-4</v>
      </c>
      <c r="H3620">
        <v>0</v>
      </c>
      <c r="I3620" s="1">
        <v>38422.765277777777</v>
      </c>
      <c r="J3620">
        <v>0</v>
      </c>
      <c r="K3620" t="str">
        <f t="shared" si="170"/>
        <v>감독판은 144분으로 중간에 지루함...가슴으로 느낄수 있는~감독판은 144분으로 중간에 지루함...가슴으로 느낄수 있는~감독판은 144분으로 중간에 지루함...가슴으로 느낄수 있는~감독판은 144분으로 중간에 지루함...가슴으로 느낄수 있는~감독판은 144분으로 중간에 지루함...가슴으로 느낄수 있는~감독판은 144분으로 중간에 지루함...가슴으로 느낄수 있는~감독판은 144분으로 중간에 지루함...가슴으로 느낄수 있는~감독판은 144분으로 중간에 지루함...가슴으로 느낄수 있는~</v>
      </c>
    </row>
    <row r="3621" spans="1:11" x14ac:dyDescent="0.3">
      <c r="A3621" t="str">
        <f t="shared" si="168"/>
        <v>지딸인데, 가족은뒷전 우성이만 뺑이..그냥 볼만하다._9</v>
      </c>
      <c r="B3621">
        <v>3619</v>
      </c>
      <c r="C3621" t="s">
        <v>61</v>
      </c>
      <c r="D3621" t="s">
        <v>6899</v>
      </c>
      <c r="E3621">
        <v>9</v>
      </c>
      <c r="F3621">
        <v>0</v>
      </c>
      <c r="G3621">
        <f t="shared" si="169"/>
        <v>2.8293879090823354E-4</v>
      </c>
      <c r="H3621">
        <v>0</v>
      </c>
      <c r="I3621" s="1">
        <v>38420.177083333336</v>
      </c>
      <c r="J3621">
        <v>0</v>
      </c>
      <c r="K3621" t="str">
        <f t="shared" si="170"/>
        <v>지딸인데, 가족은뒷전 우성이만 뺑이..그냥 볼만하다.지딸인데, 가족은뒷전 우성이만 뺑이..그냥 볼만하다.지딸인데, 가족은뒷전 우성이만 뺑이..그냥 볼만하다.지딸인데, 가족은뒷전 우성이만 뺑이..그냥 볼만하다.지딸인데, 가족은뒷전 우성이만 뺑이..그냥 볼만하다.지딸인데, 가족은뒷전 우성이만 뺑이..그냥 볼만하다.지딸인데, 가족은뒷전 우성이만 뺑이..그냥 볼만하다.지딸인데, 가족은뒷전 우성이만 뺑이..그냥 볼만하다.지딸인데, 가족은뒷전 우성이만 뺑이..그냥 볼만하다.</v>
      </c>
    </row>
    <row r="3622" spans="1:11" x14ac:dyDescent="0.3">
      <c r="A3622" t="str">
        <f t="shared" si="168"/>
        <v>오란만에 엄청 울었당~ㅋ_9</v>
      </c>
      <c r="B3622">
        <v>3620</v>
      </c>
      <c r="C3622" t="s">
        <v>3804</v>
      </c>
      <c r="D3622" t="s">
        <v>6900</v>
      </c>
      <c r="E3622">
        <v>9</v>
      </c>
      <c r="F3622">
        <v>0</v>
      </c>
      <c r="G3622">
        <f t="shared" si="169"/>
        <v>2.8293879090823354E-4</v>
      </c>
      <c r="H3622">
        <v>0</v>
      </c>
      <c r="I3622" s="1">
        <v>38419.6875</v>
      </c>
      <c r="J3622">
        <v>0</v>
      </c>
      <c r="K3622" t="str">
        <f t="shared" si="170"/>
        <v>오란만에 엄청 울었당~ㅋ오란만에 엄청 울었당~ㅋ오란만에 엄청 울었당~ㅋ오란만에 엄청 울었당~ㅋ오란만에 엄청 울었당~ㅋ오란만에 엄청 울었당~ㅋ오란만에 엄청 울었당~ㅋ오란만에 엄청 울었당~ㅋ오란만에 엄청 울었당~ㅋ</v>
      </c>
    </row>
    <row r="3623" spans="1:11" x14ac:dyDescent="0.3">
      <c r="A3623" t="str">
        <f t="shared" si="168"/>
        <v>정우성 연기가 일품.마음이 너무 아련한 영화._9</v>
      </c>
      <c r="B3623">
        <v>3621</v>
      </c>
      <c r="C3623" t="s">
        <v>6901</v>
      </c>
      <c r="D3623" t="s">
        <v>6902</v>
      </c>
      <c r="E3623">
        <v>9</v>
      </c>
      <c r="F3623">
        <v>0</v>
      </c>
      <c r="G3623">
        <f t="shared" si="169"/>
        <v>2.8293879090823354E-4</v>
      </c>
      <c r="H3623">
        <v>0</v>
      </c>
      <c r="I3623" s="1">
        <v>38419.136111111111</v>
      </c>
      <c r="J3623">
        <v>0</v>
      </c>
      <c r="K3623" t="str">
        <f t="shared" si="170"/>
        <v>정우성 연기가 일품.마음이 너무 아련한 영화.정우성 연기가 일품.마음이 너무 아련한 영화.정우성 연기가 일품.마음이 너무 아련한 영화.정우성 연기가 일품.마음이 너무 아련한 영화.정우성 연기가 일품.마음이 너무 아련한 영화.정우성 연기가 일품.마음이 너무 아련한 영화.정우성 연기가 일품.마음이 너무 아련한 영화.정우성 연기가 일품.마음이 너무 아련한 영화.정우성 연기가 일품.마음이 너무 아련한 영화.</v>
      </c>
    </row>
    <row r="3624" spans="1:11" x14ac:dyDescent="0.3">
      <c r="A3624" t="str">
        <f t="shared" si="168"/>
        <v>극장판의 미흡함을 감독판이 보완하는군 다시보니 좋았음_8</v>
      </c>
      <c r="B3624">
        <v>3622</v>
      </c>
      <c r="C3624" t="s">
        <v>6903</v>
      </c>
      <c r="D3624" t="s">
        <v>6904</v>
      </c>
      <c r="E3624">
        <v>8</v>
      </c>
      <c r="F3624">
        <v>0</v>
      </c>
      <c r="G3624">
        <f t="shared" si="169"/>
        <v>2.5150114747398534E-4</v>
      </c>
      <c r="H3624">
        <v>0</v>
      </c>
      <c r="I3624" s="1">
        <v>38418.018750000003</v>
      </c>
      <c r="J3624">
        <v>0</v>
      </c>
      <c r="K3624" t="str">
        <f t="shared" si="170"/>
        <v>극장판의 미흡함을 감독판이 보완하는군 다시보니 좋았음극장판의 미흡함을 감독판이 보완하는군 다시보니 좋았음극장판의 미흡함을 감독판이 보완하는군 다시보니 좋았음극장판의 미흡함을 감독판이 보완하는군 다시보니 좋았음극장판의 미흡함을 감독판이 보완하는군 다시보니 좋았음극장판의 미흡함을 감독판이 보완하는군 다시보니 좋았음극장판의 미흡함을 감독판이 보완하는군 다시보니 좋았음극장판의 미흡함을 감독판이 보완하는군 다시보니 좋았음</v>
      </c>
    </row>
    <row r="3625" spans="1:11" x14ac:dyDescent="0.3">
      <c r="A3625" t="str">
        <f t="shared" si="168"/>
        <v>내 머리 속의 물파스_8</v>
      </c>
      <c r="B3625">
        <v>3623</v>
      </c>
      <c r="C3625" t="s">
        <v>6905</v>
      </c>
      <c r="D3625" t="s">
        <v>6906</v>
      </c>
      <c r="E3625">
        <v>8</v>
      </c>
      <c r="F3625">
        <v>0</v>
      </c>
      <c r="G3625">
        <f t="shared" si="169"/>
        <v>2.5150114747398534E-4</v>
      </c>
      <c r="H3625">
        <v>0</v>
      </c>
      <c r="I3625" s="1">
        <v>38417.948611111111</v>
      </c>
      <c r="J3625">
        <v>0</v>
      </c>
      <c r="K3625" t="str">
        <f t="shared" si="170"/>
        <v>내 머리 속의 물파스내 머리 속의 물파스내 머리 속의 물파스내 머리 속의 물파스내 머리 속의 물파스내 머리 속의 물파스내 머리 속의 물파스내 머리 속의 물파스</v>
      </c>
    </row>
    <row r="3626" spans="1:11" x14ac:dyDescent="0.3">
      <c r="A3626" t="str">
        <f t="shared" si="168"/>
        <v>not bad, but 앞으로 환자가 겪게될 현실은 외면한 영화_7</v>
      </c>
      <c r="B3626">
        <v>3624</v>
      </c>
      <c r="C3626" t="s">
        <v>6907</v>
      </c>
      <c r="D3626" t="s">
        <v>6908</v>
      </c>
      <c r="E3626">
        <v>7</v>
      </c>
      <c r="F3626">
        <v>0</v>
      </c>
      <c r="G3626">
        <f t="shared" si="169"/>
        <v>2.2006350403973719E-4</v>
      </c>
      <c r="H3626">
        <v>0</v>
      </c>
      <c r="I3626" s="1">
        <v>38417.676388888889</v>
      </c>
      <c r="J3626">
        <v>0</v>
      </c>
      <c r="K3626" t="str">
        <f t="shared" si="170"/>
        <v>not bad, but 앞으로 환자가 겪게될 현실은 외면한 영화not bad, but 앞으로 환자가 겪게될 현실은 외면한 영화not bad, but 앞으로 환자가 겪게될 현실은 외면한 영화not bad, but 앞으로 환자가 겪게될 현실은 외면한 영화not bad, but 앞으로 환자가 겪게될 현실은 외면한 영화not bad, but 앞으로 환자가 겪게될 현실은 외면한 영화not bad, but 앞으로 환자가 겪게될 현실은 외면한 영화</v>
      </c>
    </row>
    <row r="3627" spans="1:11" x14ac:dyDescent="0.3">
      <c r="A3627" t="str">
        <f t="shared" si="168"/>
        <v>감동을 주는 영화.._9</v>
      </c>
      <c r="B3627">
        <v>3625</v>
      </c>
      <c r="C3627" t="s">
        <v>4631</v>
      </c>
      <c r="D3627" t="s">
        <v>6909</v>
      </c>
      <c r="E3627">
        <v>9</v>
      </c>
      <c r="F3627">
        <v>0</v>
      </c>
      <c r="G3627">
        <f t="shared" si="169"/>
        <v>2.8293879090823354E-4</v>
      </c>
      <c r="H3627">
        <v>0</v>
      </c>
      <c r="I3627" s="1">
        <v>38417.525000000001</v>
      </c>
      <c r="J3627">
        <v>0</v>
      </c>
      <c r="K3627" t="str">
        <f t="shared" si="170"/>
        <v>감동을 주는 영화..감동을 주는 영화..감동을 주는 영화..감동을 주는 영화..감동을 주는 영화..감동을 주는 영화..감동을 주는 영화..감동을 주는 영화..감동을 주는 영화..</v>
      </c>
    </row>
    <row r="3628" spans="1:11" x14ac:dyDescent="0.3">
      <c r="A3628" t="str">
        <f t="shared" si="168"/>
        <v>글쎄....기대를했었나;;; 약속이 훨 더 나은거 같은 느낌이~_7</v>
      </c>
      <c r="B3628">
        <v>3626</v>
      </c>
      <c r="C3628" t="s">
        <v>6910</v>
      </c>
      <c r="D3628" t="s">
        <v>6911</v>
      </c>
      <c r="E3628">
        <v>7</v>
      </c>
      <c r="F3628">
        <v>0</v>
      </c>
      <c r="G3628">
        <f t="shared" si="169"/>
        <v>2.2006350403973719E-4</v>
      </c>
      <c r="H3628">
        <v>0</v>
      </c>
      <c r="I3628" s="1">
        <v>38417.23541666667</v>
      </c>
      <c r="J3628">
        <v>0</v>
      </c>
      <c r="K3628" t="str">
        <f t="shared" si="170"/>
        <v>글쎄....기대를했었나;;; 약속이 훨 더 나은거 같은 느낌이~글쎄....기대를했었나;;; 약속이 훨 더 나은거 같은 느낌이~글쎄....기대를했었나;;; 약속이 훨 더 나은거 같은 느낌이~글쎄....기대를했었나;;; 약속이 훨 더 나은거 같은 느낌이~글쎄....기대를했었나;;; 약속이 훨 더 나은거 같은 느낌이~글쎄....기대를했었나;;; 약속이 훨 더 나은거 같은 느낌이~글쎄....기대를했었나;;; 약속이 훨 더 나은거 같은 느낌이~</v>
      </c>
    </row>
    <row r="3629" spans="1:11" x14ac:dyDescent="0.3">
      <c r="A3629" t="str">
        <f t="shared" si="168"/>
        <v>부럽다..눈물만을 안겨주고 가네여_10</v>
      </c>
      <c r="B3629">
        <v>3627</v>
      </c>
      <c r="C3629" t="s">
        <v>6912</v>
      </c>
      <c r="D3629" t="s">
        <v>6913</v>
      </c>
      <c r="E3629">
        <v>10</v>
      </c>
      <c r="F3629">
        <v>0</v>
      </c>
      <c r="G3629">
        <f t="shared" si="169"/>
        <v>3.1437643434248169E-4</v>
      </c>
      <c r="H3629">
        <v>0</v>
      </c>
      <c r="I3629" s="1">
        <v>38417.06527777778</v>
      </c>
      <c r="J3629">
        <v>0</v>
      </c>
      <c r="K3629" t="str">
        <f t="shared" si="170"/>
        <v>부럽다..눈물만을 안겨주고 가네여부럽다..눈물만을 안겨주고 가네여부럽다..눈물만을 안겨주고 가네여부럽다..눈물만을 안겨주고 가네여부럽다..눈물만을 안겨주고 가네여부럽다..눈물만을 안겨주고 가네여부럽다..눈물만을 안겨주고 가네여부럽다..눈물만을 안겨주고 가네여부럽다..눈물만을 안겨주고 가네여부럽다..눈물만을 안겨주고 가네여</v>
      </c>
    </row>
    <row r="3630" spans="1:11" x14ac:dyDescent="0.3">
      <c r="A3630" t="str">
        <f t="shared" si="168"/>
        <v>사랑은 위대하다...사랑하는 철수씨..ㅋㅋ_9</v>
      </c>
      <c r="B3630">
        <v>3628</v>
      </c>
      <c r="C3630" t="s">
        <v>3531</v>
      </c>
      <c r="D3630" t="s">
        <v>6914</v>
      </c>
      <c r="E3630">
        <v>9</v>
      </c>
      <c r="F3630">
        <v>0</v>
      </c>
      <c r="G3630">
        <f t="shared" si="169"/>
        <v>2.8293879090823354E-4</v>
      </c>
      <c r="H3630">
        <v>0</v>
      </c>
      <c r="I3630" s="1">
        <v>38416.405555555553</v>
      </c>
      <c r="J3630">
        <v>0</v>
      </c>
      <c r="K3630" t="str">
        <f t="shared" si="170"/>
        <v>사랑은 위대하다...사랑하는 철수씨..ㅋㅋ사랑은 위대하다...사랑하는 철수씨..ㅋㅋ사랑은 위대하다...사랑하는 철수씨..ㅋㅋ사랑은 위대하다...사랑하는 철수씨..ㅋㅋ사랑은 위대하다...사랑하는 철수씨..ㅋㅋ사랑은 위대하다...사랑하는 철수씨..ㅋㅋ사랑은 위대하다...사랑하는 철수씨..ㅋㅋ사랑은 위대하다...사랑하는 철수씨..ㅋㅋ사랑은 위대하다...사랑하는 철수씨..ㅋㅋ</v>
      </c>
    </row>
    <row r="3631" spans="1:11" x14ac:dyDescent="0.3">
      <c r="A3631" t="str">
        <f t="shared" si="168"/>
        <v>감독판.. 긴 시간이었지만 애틋한 마무리가 좋다._10</v>
      </c>
      <c r="B3631">
        <v>3629</v>
      </c>
      <c r="C3631" t="s">
        <v>6915</v>
      </c>
      <c r="D3631" t="s">
        <v>6916</v>
      </c>
      <c r="E3631">
        <v>10</v>
      </c>
      <c r="F3631">
        <v>0</v>
      </c>
      <c r="G3631">
        <f t="shared" si="169"/>
        <v>3.1437643434248169E-4</v>
      </c>
      <c r="H3631">
        <v>0</v>
      </c>
      <c r="I3631" s="1">
        <v>38416.274305555555</v>
      </c>
      <c r="J3631">
        <v>0</v>
      </c>
      <c r="K3631" t="str">
        <f t="shared" si="170"/>
        <v>감독판.. 긴 시간이었지만 애틋한 마무리가 좋다.감독판.. 긴 시간이었지만 애틋한 마무리가 좋다.감독판.. 긴 시간이었지만 애틋한 마무리가 좋다.감독판.. 긴 시간이었지만 애틋한 마무리가 좋다.감독판.. 긴 시간이었지만 애틋한 마무리가 좋다.감독판.. 긴 시간이었지만 애틋한 마무리가 좋다.감독판.. 긴 시간이었지만 애틋한 마무리가 좋다.감독판.. 긴 시간이었지만 애틋한 마무리가 좋다.감독판.. 긴 시간이었지만 애틋한 마무리가 좋다.감독판.. 긴 시간이었지만 애틋한 마무리가 좋다.</v>
      </c>
    </row>
    <row r="3632" spans="1:11" x14ac:dyDescent="0.3">
      <c r="A3632" t="str">
        <f t="shared" si="168"/>
        <v>또보고싶다.._9</v>
      </c>
      <c r="B3632">
        <v>3630</v>
      </c>
      <c r="C3632" t="s">
        <v>6917</v>
      </c>
      <c r="D3632" t="s">
        <v>6918</v>
      </c>
      <c r="E3632">
        <v>9</v>
      </c>
      <c r="F3632">
        <v>0</v>
      </c>
      <c r="G3632">
        <f t="shared" si="169"/>
        <v>2.8293879090823354E-4</v>
      </c>
      <c r="H3632">
        <v>0</v>
      </c>
      <c r="I3632" s="1">
        <v>38416.191666666666</v>
      </c>
      <c r="J3632">
        <v>0</v>
      </c>
      <c r="K3632" t="str">
        <f t="shared" si="170"/>
        <v>또보고싶다..또보고싶다..또보고싶다..또보고싶다..또보고싶다..또보고싶다..또보고싶다..또보고싶다..또보고싶다..</v>
      </c>
    </row>
    <row r="3633" spans="1:11" x14ac:dyDescent="0.3">
      <c r="A3633" t="str">
        <f t="shared" si="168"/>
        <v>정우성 하나만으로_10</v>
      </c>
      <c r="B3633">
        <v>3631</v>
      </c>
      <c r="C3633" t="s">
        <v>6919</v>
      </c>
      <c r="D3633" t="s">
        <v>6920</v>
      </c>
      <c r="E3633">
        <v>10</v>
      </c>
      <c r="F3633">
        <v>0</v>
      </c>
      <c r="G3633">
        <f t="shared" si="169"/>
        <v>3.1437643434248169E-4</v>
      </c>
      <c r="H3633">
        <v>0</v>
      </c>
      <c r="I3633" s="1">
        <v>38416.17083333333</v>
      </c>
      <c r="J3633">
        <v>0</v>
      </c>
      <c r="K3633" t="str">
        <f t="shared" si="170"/>
        <v>정우성 하나만으로정우성 하나만으로정우성 하나만으로정우성 하나만으로정우성 하나만으로정우성 하나만으로정우성 하나만으로정우성 하나만으로정우성 하나만으로정우성 하나만으로</v>
      </c>
    </row>
    <row r="3634" spans="1:11" x14ac:dyDescent="0.3">
      <c r="A3634" t="str">
        <f t="shared" si="168"/>
        <v>연인이있는 분은 꼭보세요_10</v>
      </c>
      <c r="B3634">
        <v>3632</v>
      </c>
      <c r="C3634" t="s">
        <v>6921</v>
      </c>
      <c r="D3634" t="s">
        <v>6922</v>
      </c>
      <c r="E3634">
        <v>10</v>
      </c>
      <c r="F3634">
        <v>0</v>
      </c>
      <c r="G3634">
        <f t="shared" si="169"/>
        <v>3.1437643434248169E-4</v>
      </c>
      <c r="H3634">
        <v>0</v>
      </c>
      <c r="I3634" s="1">
        <v>38415.713194444441</v>
      </c>
      <c r="J3634">
        <v>0</v>
      </c>
      <c r="K3634" t="str">
        <f t="shared" si="170"/>
        <v>연인이있는 분은 꼭보세요연인이있는 분은 꼭보세요연인이있는 분은 꼭보세요연인이있는 분은 꼭보세요연인이있는 분은 꼭보세요연인이있는 분은 꼭보세요연인이있는 분은 꼭보세요연인이있는 분은 꼭보세요연인이있는 분은 꼭보세요연인이있는 분은 꼭보세요</v>
      </c>
    </row>
    <row r="3635" spans="1:11" x14ac:dyDescent="0.3">
      <c r="A3635" t="str">
        <f t="shared" si="168"/>
        <v>잼있구만 뭘 ㅡㅡ_8</v>
      </c>
      <c r="B3635">
        <v>3633</v>
      </c>
      <c r="C3635" t="s">
        <v>6923</v>
      </c>
      <c r="D3635" t="s">
        <v>6924</v>
      </c>
      <c r="E3635">
        <v>8</v>
      </c>
      <c r="F3635">
        <v>0</v>
      </c>
      <c r="G3635">
        <f t="shared" si="169"/>
        <v>2.5150114747398534E-4</v>
      </c>
      <c r="H3635">
        <v>0</v>
      </c>
      <c r="I3635" s="1">
        <v>38415.67291666667</v>
      </c>
      <c r="J3635">
        <v>0</v>
      </c>
      <c r="K3635" t="str">
        <f t="shared" si="170"/>
        <v>잼있구만 뭘 ㅡㅡ잼있구만 뭘 ㅡㅡ잼있구만 뭘 ㅡㅡ잼있구만 뭘 ㅡㅡ잼있구만 뭘 ㅡㅡ잼있구만 뭘 ㅡㅡ잼있구만 뭘 ㅡㅡ잼있구만 뭘 ㅡㅡ</v>
      </c>
    </row>
    <row r="3636" spans="1:11" x14ac:dyDescent="0.3">
      <c r="A3636" t="str">
        <f t="shared" si="168"/>
        <v>잼써요 정우성 멋있고 손예진 귀여움ㅋㅋ_10</v>
      </c>
      <c r="B3636">
        <v>3634</v>
      </c>
      <c r="C3636" t="s">
        <v>6925</v>
      </c>
      <c r="D3636" t="s">
        <v>6926</v>
      </c>
      <c r="E3636">
        <v>10</v>
      </c>
      <c r="F3636">
        <v>0</v>
      </c>
      <c r="G3636">
        <f t="shared" si="169"/>
        <v>3.1437643434248169E-4</v>
      </c>
      <c r="H3636">
        <v>0</v>
      </c>
      <c r="I3636" s="1">
        <v>38414.511111111111</v>
      </c>
      <c r="J3636">
        <v>0</v>
      </c>
      <c r="K3636" t="str">
        <f t="shared" si="170"/>
        <v>잼써요 정우성 멋있고 손예진 귀여움ㅋㅋ잼써요 정우성 멋있고 손예진 귀여움ㅋㅋ잼써요 정우성 멋있고 손예진 귀여움ㅋㅋ잼써요 정우성 멋있고 손예진 귀여움ㅋㅋ잼써요 정우성 멋있고 손예진 귀여움ㅋㅋ잼써요 정우성 멋있고 손예진 귀여움ㅋㅋ잼써요 정우성 멋있고 손예진 귀여움ㅋㅋ잼써요 정우성 멋있고 손예진 귀여움ㅋㅋ잼써요 정우성 멋있고 손예진 귀여움ㅋㅋ잼써요 정우성 멋있고 손예진 귀여움ㅋㅋ</v>
      </c>
    </row>
    <row r="3637" spans="1:11" x14ac:dyDescent="0.3">
      <c r="A3637" t="str">
        <f t="shared" si="168"/>
        <v>감동적이나 약간 작위적인 최루성 영화_8</v>
      </c>
      <c r="B3637">
        <v>3635</v>
      </c>
      <c r="C3637" t="s">
        <v>6927</v>
      </c>
      <c r="D3637" t="s">
        <v>6928</v>
      </c>
      <c r="E3637">
        <v>8</v>
      </c>
      <c r="F3637">
        <v>0</v>
      </c>
      <c r="G3637">
        <f t="shared" si="169"/>
        <v>2.5150114747398534E-4</v>
      </c>
      <c r="H3637">
        <v>0</v>
      </c>
      <c r="I3637" s="1">
        <v>38413.905555555553</v>
      </c>
      <c r="J3637">
        <v>0</v>
      </c>
      <c r="K3637" t="str">
        <f t="shared" si="170"/>
        <v>감동적이나 약간 작위적인 최루성 영화감동적이나 약간 작위적인 최루성 영화감동적이나 약간 작위적인 최루성 영화감동적이나 약간 작위적인 최루성 영화감동적이나 약간 작위적인 최루성 영화감동적이나 약간 작위적인 최루성 영화감동적이나 약간 작위적인 최루성 영화감동적이나 약간 작위적인 최루성 영화</v>
      </c>
    </row>
    <row r="3638" spans="1:11" x14ac:dyDescent="0.3">
      <c r="A3638" t="str">
        <f t="shared" si="168"/>
        <v>사랑하는 사람과 한번쯤..._8</v>
      </c>
      <c r="B3638">
        <v>3636</v>
      </c>
      <c r="C3638" t="s">
        <v>6929</v>
      </c>
      <c r="D3638" t="s">
        <v>6930</v>
      </c>
      <c r="E3638">
        <v>8</v>
      </c>
      <c r="F3638">
        <v>0</v>
      </c>
      <c r="G3638">
        <f t="shared" si="169"/>
        <v>2.5150114747398534E-4</v>
      </c>
      <c r="H3638">
        <v>0</v>
      </c>
      <c r="I3638" s="1">
        <v>38412.870833333334</v>
      </c>
      <c r="J3638">
        <v>0</v>
      </c>
      <c r="K3638" t="str">
        <f t="shared" si="170"/>
        <v>사랑하는 사람과 한번쯤...사랑하는 사람과 한번쯤...사랑하는 사람과 한번쯤...사랑하는 사람과 한번쯤...사랑하는 사람과 한번쯤...사랑하는 사람과 한번쯤...사랑하는 사람과 한번쯤...사랑하는 사람과 한번쯤...</v>
      </c>
    </row>
    <row r="3639" spans="1:11" x14ac:dyDescent="0.3">
      <c r="A3639" t="str">
        <f t="shared" si="168"/>
        <v>여친소보다 100배 낫다. 그러면 된거 아닌가. 괜찮은 영화._10</v>
      </c>
      <c r="B3639">
        <v>3637</v>
      </c>
      <c r="C3639" t="s">
        <v>6931</v>
      </c>
      <c r="D3639" t="s">
        <v>6932</v>
      </c>
      <c r="E3639">
        <v>10</v>
      </c>
      <c r="F3639">
        <v>0</v>
      </c>
      <c r="G3639">
        <f t="shared" si="169"/>
        <v>3.1437643434248169E-4</v>
      </c>
      <c r="H3639">
        <v>0</v>
      </c>
      <c r="I3639" s="1">
        <v>38412.17083333333</v>
      </c>
      <c r="J3639">
        <v>0</v>
      </c>
      <c r="K3639" t="str">
        <f t="shared" si="170"/>
        <v>여친소보다 100배 낫다. 그러면 된거 아닌가. 괜찮은 영화.여친소보다 100배 낫다. 그러면 된거 아닌가. 괜찮은 영화.여친소보다 100배 낫다. 그러면 된거 아닌가. 괜찮은 영화.여친소보다 100배 낫다. 그러면 된거 아닌가. 괜찮은 영화.여친소보다 100배 낫다. 그러면 된거 아닌가. 괜찮은 영화.여친소보다 100배 낫다. 그러면 된거 아닌가. 괜찮은 영화.여친소보다 100배 낫다. 그러면 된거 아닌가. 괜찮은 영화.여친소보다 100배 낫다. 그러면 된거 아닌가. 괜찮은 영화.여친소보다 100배 낫다. 그러면 된거 아닌가. 괜찮은 영화.여친소보다 100배 낫다. 그러면 된거 아닌가. 괜찮은 영화.</v>
      </c>
    </row>
    <row r="3640" spans="1:11" x14ac:dyDescent="0.3">
      <c r="A3640" t="str">
        <f t="shared" si="168"/>
        <v>아름다운 영화.. 흐지부지 후반부가 약간의 아쉬움.._9</v>
      </c>
      <c r="B3640">
        <v>3638</v>
      </c>
      <c r="C3640" t="s">
        <v>6933</v>
      </c>
      <c r="D3640" t="s">
        <v>6934</v>
      </c>
      <c r="E3640">
        <v>9</v>
      </c>
      <c r="F3640">
        <v>0</v>
      </c>
      <c r="G3640">
        <f t="shared" si="169"/>
        <v>2.8293879090823354E-4</v>
      </c>
      <c r="H3640">
        <v>0</v>
      </c>
      <c r="I3640" s="1">
        <v>38412.095833333333</v>
      </c>
      <c r="J3640">
        <v>0</v>
      </c>
      <c r="K3640" t="str">
        <f t="shared" si="170"/>
        <v>아름다운 영화.. 흐지부지 후반부가 약간의 아쉬움..아름다운 영화.. 흐지부지 후반부가 약간의 아쉬움..아름다운 영화.. 흐지부지 후반부가 약간의 아쉬움..아름다운 영화.. 흐지부지 후반부가 약간의 아쉬움..아름다운 영화.. 흐지부지 후반부가 약간의 아쉬움..아름다운 영화.. 흐지부지 후반부가 약간의 아쉬움..아름다운 영화.. 흐지부지 후반부가 약간의 아쉬움..아름다운 영화.. 흐지부지 후반부가 약간의 아쉬움..아름다운 영화.. 흐지부지 후반부가 약간의 아쉬움..</v>
      </c>
    </row>
    <row r="3641" spans="1:11" x14ac:dyDescent="0.3">
      <c r="A3641" t="str">
        <f t="shared" si="168"/>
        <v>초반에 공감되는 내용이 많다.. 후반은 좀..._7</v>
      </c>
      <c r="B3641">
        <v>3639</v>
      </c>
      <c r="C3641" t="s">
        <v>6935</v>
      </c>
      <c r="D3641" t="s">
        <v>6936</v>
      </c>
      <c r="E3641">
        <v>7</v>
      </c>
      <c r="F3641">
        <v>0</v>
      </c>
      <c r="G3641">
        <f t="shared" si="169"/>
        <v>2.2006350403973719E-4</v>
      </c>
      <c r="H3641">
        <v>0</v>
      </c>
      <c r="I3641" s="1">
        <v>38411.913194444445</v>
      </c>
      <c r="J3641">
        <v>0</v>
      </c>
      <c r="K3641" t="str">
        <f t="shared" si="170"/>
        <v>초반에 공감되는 내용이 많다.. 후반은 좀...초반에 공감되는 내용이 많다.. 후반은 좀...초반에 공감되는 내용이 많다.. 후반은 좀...초반에 공감되는 내용이 많다.. 후반은 좀...초반에 공감되는 내용이 많다.. 후반은 좀...초반에 공감되는 내용이 많다.. 후반은 좀...초반에 공감되는 내용이 많다.. 후반은 좀...</v>
      </c>
    </row>
    <row r="3642" spans="1:11" x14ac:dyDescent="0.3">
      <c r="A3642" t="str">
        <f t="shared" si="168"/>
        <v>재미있습니다._10</v>
      </c>
      <c r="B3642">
        <v>3640</v>
      </c>
      <c r="C3642" t="s">
        <v>6937</v>
      </c>
      <c r="D3642" t="s">
        <v>6938</v>
      </c>
      <c r="E3642">
        <v>10</v>
      </c>
      <c r="F3642">
        <v>0</v>
      </c>
      <c r="G3642">
        <f t="shared" si="169"/>
        <v>3.1437643434248169E-4</v>
      </c>
      <c r="H3642">
        <v>0</v>
      </c>
      <c r="I3642" s="1">
        <v>38411.12222222222</v>
      </c>
      <c r="J3642">
        <v>0</v>
      </c>
      <c r="K3642" t="str">
        <f t="shared" si="170"/>
        <v>재미있습니다.재미있습니다.재미있습니다.재미있습니다.재미있습니다.재미있습니다.재미있습니다.재미있습니다.재미있습니다.재미있습니다.</v>
      </c>
    </row>
    <row r="3643" spans="1:11" x14ac:dyDescent="0.3">
      <c r="A3643" t="str">
        <f t="shared" si="168"/>
        <v>정우성 손예진 때문에 봤는데 그럭저럭 볼만함._7</v>
      </c>
      <c r="B3643">
        <v>3641</v>
      </c>
      <c r="C3643" t="s">
        <v>6939</v>
      </c>
      <c r="D3643" t="s">
        <v>6940</v>
      </c>
      <c r="E3643">
        <v>7</v>
      </c>
      <c r="F3643">
        <v>0</v>
      </c>
      <c r="G3643">
        <f t="shared" si="169"/>
        <v>2.2006350403973719E-4</v>
      </c>
      <c r="H3643">
        <v>0</v>
      </c>
      <c r="I3643" s="1">
        <v>38411.082638888889</v>
      </c>
      <c r="J3643">
        <v>0</v>
      </c>
      <c r="K3643" t="str">
        <f t="shared" si="170"/>
        <v>정우성 손예진 때문에 봤는데 그럭저럭 볼만함.정우성 손예진 때문에 봤는데 그럭저럭 볼만함.정우성 손예진 때문에 봤는데 그럭저럭 볼만함.정우성 손예진 때문에 봤는데 그럭저럭 볼만함.정우성 손예진 때문에 봤는데 그럭저럭 볼만함.정우성 손예진 때문에 봤는데 그럭저럭 볼만함.정우성 손예진 때문에 봤는데 그럭저럭 볼만함.</v>
      </c>
    </row>
    <row r="3644" spans="1:11" x14ac:dyDescent="0.3">
      <c r="A3644" t="str">
        <f t="shared" si="168"/>
        <v>꽤 재미있고 감동적으로 봤음_10</v>
      </c>
      <c r="B3644">
        <v>3642</v>
      </c>
      <c r="C3644" t="s">
        <v>6941</v>
      </c>
      <c r="D3644" t="s">
        <v>6942</v>
      </c>
      <c r="E3644">
        <v>10</v>
      </c>
      <c r="F3644">
        <v>0</v>
      </c>
      <c r="G3644">
        <f t="shared" si="169"/>
        <v>3.1437643434248169E-4</v>
      </c>
      <c r="H3644">
        <v>0</v>
      </c>
      <c r="I3644" s="1">
        <v>38410.870138888888</v>
      </c>
      <c r="J3644">
        <v>0</v>
      </c>
      <c r="K3644" t="str">
        <f t="shared" si="170"/>
        <v>꽤 재미있고 감동적으로 봤음꽤 재미있고 감동적으로 봤음꽤 재미있고 감동적으로 봤음꽤 재미있고 감동적으로 봤음꽤 재미있고 감동적으로 봤음꽤 재미있고 감동적으로 봤음꽤 재미있고 감동적으로 봤음꽤 재미있고 감동적으로 봤음꽤 재미있고 감동적으로 봤음꽤 재미있고 감동적으로 봤음</v>
      </c>
    </row>
    <row r="3645" spans="1:11" x14ac:dyDescent="0.3">
      <c r="A3645" t="str">
        <f t="shared" si="168"/>
        <v>감동_10</v>
      </c>
      <c r="B3645">
        <v>3643</v>
      </c>
      <c r="C3645" t="s">
        <v>6943</v>
      </c>
      <c r="D3645" t="s">
        <v>2549</v>
      </c>
      <c r="E3645">
        <v>10</v>
      </c>
      <c r="F3645">
        <v>0</v>
      </c>
      <c r="G3645">
        <f t="shared" si="169"/>
        <v>3.1437643434248169E-4</v>
      </c>
      <c r="H3645">
        <v>0</v>
      </c>
      <c r="I3645" s="1">
        <v>38410.680555555555</v>
      </c>
      <c r="J3645">
        <v>0</v>
      </c>
      <c r="K3645" t="str">
        <f t="shared" si="170"/>
        <v>감동감동감동감동감동감동감동감동감동감동</v>
      </c>
    </row>
    <row r="3646" spans="1:11" x14ac:dyDescent="0.3">
      <c r="A3646" t="str">
        <f t="shared" si="168"/>
        <v>초반엔 괜찮더니 후반엔 진부하다_5</v>
      </c>
      <c r="B3646">
        <v>3644</v>
      </c>
      <c r="C3646" t="s">
        <v>6944</v>
      </c>
      <c r="D3646" t="s">
        <v>6945</v>
      </c>
      <c r="E3646">
        <v>5</v>
      </c>
      <c r="F3646">
        <v>0</v>
      </c>
      <c r="G3646">
        <f t="shared" si="169"/>
        <v>1.5718821717124084E-4</v>
      </c>
      <c r="H3646">
        <v>0</v>
      </c>
      <c r="I3646" s="1">
        <v>38410.428472222222</v>
      </c>
      <c r="J3646">
        <v>0</v>
      </c>
      <c r="K3646" t="str">
        <f t="shared" si="170"/>
        <v>초반엔 괜찮더니 후반엔 진부하다초반엔 괜찮더니 후반엔 진부하다초반엔 괜찮더니 후반엔 진부하다초반엔 괜찮더니 후반엔 진부하다초반엔 괜찮더니 후반엔 진부하다</v>
      </c>
    </row>
    <row r="3647" spans="1:11" x14ac:dyDescent="0.3">
      <c r="A3647" t="str">
        <f t="shared" si="168"/>
        <v>나도 기대안하고 그냥 봤는데 슬펐지만 엔딩은 별로였다_9</v>
      </c>
      <c r="B3647">
        <v>3645</v>
      </c>
      <c r="C3647" t="s">
        <v>6946</v>
      </c>
      <c r="D3647" t="s">
        <v>6947</v>
      </c>
      <c r="E3647">
        <v>9</v>
      </c>
      <c r="F3647">
        <v>0</v>
      </c>
      <c r="G3647">
        <f t="shared" si="169"/>
        <v>2.8293879090823354E-4</v>
      </c>
      <c r="H3647">
        <v>0</v>
      </c>
      <c r="I3647" s="1">
        <v>38410.290972222225</v>
      </c>
      <c r="J3647">
        <v>0</v>
      </c>
      <c r="K3647" t="str">
        <f t="shared" si="170"/>
        <v>나도 기대안하고 그냥 봤는데 슬펐지만 엔딩은 별로였다나도 기대안하고 그냥 봤는데 슬펐지만 엔딩은 별로였다나도 기대안하고 그냥 봤는데 슬펐지만 엔딩은 별로였다나도 기대안하고 그냥 봤는데 슬펐지만 엔딩은 별로였다나도 기대안하고 그냥 봤는데 슬펐지만 엔딩은 별로였다나도 기대안하고 그냥 봤는데 슬펐지만 엔딩은 별로였다나도 기대안하고 그냥 봤는데 슬펐지만 엔딩은 별로였다나도 기대안하고 그냥 봤는데 슬펐지만 엔딩은 별로였다나도 기대안하고 그냥 봤는데 슬펐지만 엔딩은 별로였다</v>
      </c>
    </row>
    <row r="3648" spans="1:11" x14ac:dyDescent="0.3">
      <c r="A3648" t="str">
        <f t="shared" si="168"/>
        <v>기대했던거 이상...엔딩도 괜찮았음..._7</v>
      </c>
      <c r="B3648">
        <v>3646</v>
      </c>
      <c r="C3648" t="s">
        <v>6948</v>
      </c>
      <c r="D3648" t="s">
        <v>6949</v>
      </c>
      <c r="E3648">
        <v>7</v>
      </c>
      <c r="F3648">
        <v>0</v>
      </c>
      <c r="G3648">
        <f t="shared" si="169"/>
        <v>2.2006350403973719E-4</v>
      </c>
      <c r="H3648">
        <v>0</v>
      </c>
      <c r="I3648" s="1">
        <v>38407.977083333331</v>
      </c>
      <c r="J3648">
        <v>0</v>
      </c>
      <c r="K3648" t="str">
        <f t="shared" si="170"/>
        <v>기대했던거 이상...엔딩도 괜찮았음...기대했던거 이상...엔딩도 괜찮았음...기대했던거 이상...엔딩도 괜찮았음...기대했던거 이상...엔딩도 괜찮았음...기대했던거 이상...엔딩도 괜찮았음...기대했던거 이상...엔딩도 괜찮았음...기대했던거 이상...엔딩도 괜찮았음...</v>
      </c>
    </row>
    <row r="3649" spans="1:11" x14ac:dyDescent="0.3">
      <c r="A3649" t="str">
        <f t="shared" si="168"/>
        <v>기대 안했었는데.. 괜찮았다._9</v>
      </c>
      <c r="B3649">
        <v>3647</v>
      </c>
      <c r="C3649" t="s">
        <v>6950</v>
      </c>
      <c r="D3649" t="s">
        <v>6951</v>
      </c>
      <c r="E3649">
        <v>9</v>
      </c>
      <c r="F3649">
        <v>0</v>
      </c>
      <c r="G3649">
        <f t="shared" si="169"/>
        <v>2.8293879090823354E-4</v>
      </c>
      <c r="H3649">
        <v>0</v>
      </c>
      <c r="I3649" s="1">
        <v>38407.121527777781</v>
      </c>
      <c r="J3649">
        <v>0</v>
      </c>
      <c r="K3649" t="str">
        <f t="shared" si="170"/>
        <v>기대 안했었는데.. 괜찮았다.기대 안했었는데.. 괜찮았다.기대 안했었는데.. 괜찮았다.기대 안했었는데.. 괜찮았다.기대 안했었는데.. 괜찮았다.기대 안했었는데.. 괜찮았다.기대 안했었는데.. 괜찮았다.기대 안했었는데.. 괜찮았다.기대 안했었는데.. 괜찮았다.</v>
      </c>
    </row>
    <row r="3650" spans="1:11" x14ac:dyDescent="0.3">
      <c r="A3650" t="str">
        <f t="shared" si="168"/>
        <v>최근 영화중 지되로 된 한국 멜로영화엿다~_8</v>
      </c>
      <c r="B3650">
        <v>3648</v>
      </c>
      <c r="C3650" t="s">
        <v>6952</v>
      </c>
      <c r="D3650" t="s">
        <v>6953</v>
      </c>
      <c r="E3650">
        <v>8</v>
      </c>
      <c r="F3650">
        <v>0</v>
      </c>
      <c r="G3650">
        <f t="shared" si="169"/>
        <v>2.5150114747398534E-4</v>
      </c>
      <c r="H3650">
        <v>0</v>
      </c>
      <c r="I3650" s="1">
        <v>38407.017361111109</v>
      </c>
      <c r="J3650">
        <v>0</v>
      </c>
      <c r="K3650" t="str">
        <f t="shared" si="170"/>
        <v>최근 영화중 지되로 된 한국 멜로영화엿다~최근 영화중 지되로 된 한국 멜로영화엿다~최근 영화중 지되로 된 한국 멜로영화엿다~최근 영화중 지되로 된 한국 멜로영화엿다~최근 영화중 지되로 된 한국 멜로영화엿다~최근 영화중 지되로 된 한국 멜로영화엿다~최근 영화중 지되로 된 한국 멜로영화엿다~최근 영화중 지되로 된 한국 멜로영화엿다~</v>
      </c>
    </row>
    <row r="3651" spans="1:11" x14ac:dyDescent="0.3">
      <c r="A3651" t="str">
        <f t="shared" ref="A3651:A3714" si="171">D3651&amp;"_"&amp;E3651</f>
        <v>손예진의 나레이션 너무 안타까와_9</v>
      </c>
      <c r="B3651">
        <v>3649</v>
      </c>
      <c r="C3651" t="s">
        <v>6954</v>
      </c>
      <c r="D3651" t="s">
        <v>6955</v>
      </c>
      <c r="E3651">
        <v>9</v>
      </c>
      <c r="F3651">
        <v>0</v>
      </c>
      <c r="G3651">
        <f t="shared" ref="G3651:G3714" si="172">E3651/SUMIF(F:F,F3651,E:E)</f>
        <v>2.8293879090823354E-4</v>
      </c>
      <c r="H3651">
        <v>0</v>
      </c>
      <c r="I3651" s="1">
        <v>38406.694444444445</v>
      </c>
      <c r="J3651">
        <v>0</v>
      </c>
      <c r="K3651" t="str">
        <f t="shared" ref="K3651:K3714" si="173">REPT(D3651&amp;"",E3651)</f>
        <v>손예진의 나레이션 너무 안타까와손예진의 나레이션 너무 안타까와손예진의 나레이션 너무 안타까와손예진의 나레이션 너무 안타까와손예진의 나레이션 너무 안타까와손예진의 나레이션 너무 안타까와손예진의 나레이션 너무 안타까와손예진의 나레이션 너무 안타까와손예진의 나레이션 너무 안타까와</v>
      </c>
    </row>
    <row r="3652" spans="1:11" x14ac:dyDescent="0.3">
      <c r="A3652" t="str">
        <f t="shared" si="171"/>
        <v>기억상실은 이제 지겹다!! 두 주연의 연기에 그나마 영화가산다_8</v>
      </c>
      <c r="B3652">
        <v>3650</v>
      </c>
      <c r="C3652" t="s">
        <v>6956</v>
      </c>
      <c r="D3652" t="s">
        <v>6957</v>
      </c>
      <c r="E3652">
        <v>8</v>
      </c>
      <c r="F3652">
        <v>0</v>
      </c>
      <c r="G3652">
        <f t="shared" si="172"/>
        <v>2.5150114747398534E-4</v>
      </c>
      <c r="H3652">
        <v>0</v>
      </c>
      <c r="I3652" s="1">
        <v>38406.620833333334</v>
      </c>
      <c r="J3652">
        <v>0</v>
      </c>
      <c r="K3652" t="str">
        <f t="shared" si="173"/>
        <v>기억상실은 이제 지겹다!! 두 주연의 연기에 그나마 영화가산다기억상실은 이제 지겹다!! 두 주연의 연기에 그나마 영화가산다기억상실은 이제 지겹다!! 두 주연의 연기에 그나마 영화가산다기억상실은 이제 지겹다!! 두 주연의 연기에 그나마 영화가산다기억상실은 이제 지겹다!! 두 주연의 연기에 그나마 영화가산다기억상실은 이제 지겹다!! 두 주연의 연기에 그나마 영화가산다기억상실은 이제 지겹다!! 두 주연의 연기에 그나마 영화가산다기억상실은 이제 지겹다!! 두 주연의 연기에 그나마 영화가산다</v>
      </c>
    </row>
    <row r="3653" spans="1:11" x14ac:dyDescent="0.3">
      <c r="A3653" t="str">
        <f t="shared" si="171"/>
        <v>말라만 가는 눈물샘을 자극함에 충분한 우리의 영화..._10</v>
      </c>
      <c r="B3653">
        <v>3651</v>
      </c>
      <c r="C3653" t="s">
        <v>6958</v>
      </c>
      <c r="D3653" t="s">
        <v>6959</v>
      </c>
      <c r="E3653">
        <v>10</v>
      </c>
      <c r="F3653">
        <v>0</v>
      </c>
      <c r="G3653">
        <f t="shared" si="172"/>
        <v>3.1437643434248169E-4</v>
      </c>
      <c r="H3653">
        <v>0</v>
      </c>
      <c r="I3653" s="1">
        <v>38406.035416666666</v>
      </c>
      <c r="J3653">
        <v>0</v>
      </c>
      <c r="K3653" t="str">
        <f t="shared" si="173"/>
        <v>말라만 가는 눈물샘을 자극함에 충분한 우리의 영화...말라만 가는 눈물샘을 자극함에 충분한 우리의 영화...말라만 가는 눈물샘을 자극함에 충분한 우리의 영화...말라만 가는 눈물샘을 자극함에 충분한 우리의 영화...말라만 가는 눈물샘을 자극함에 충분한 우리의 영화...말라만 가는 눈물샘을 자극함에 충분한 우리의 영화...말라만 가는 눈물샘을 자극함에 충분한 우리의 영화...말라만 가는 눈물샘을 자극함에 충분한 우리의 영화...말라만 가는 눈물샘을 자극함에 충분한 우리의 영화...말라만 가는 눈물샘을 자극함에 충분한 우리의 영화...</v>
      </c>
    </row>
    <row r="3654" spans="1:11" x14ac:dyDescent="0.3">
      <c r="A3654" t="str">
        <f t="shared" si="171"/>
        <v>마지막 슈퍼에서의 장면에서 눈물이 찔끔!!_8</v>
      </c>
      <c r="B3654">
        <v>3652</v>
      </c>
      <c r="C3654" t="s">
        <v>112</v>
      </c>
      <c r="D3654" t="s">
        <v>6960</v>
      </c>
      <c r="E3654">
        <v>8</v>
      </c>
      <c r="F3654">
        <v>0</v>
      </c>
      <c r="G3654">
        <f t="shared" si="172"/>
        <v>2.5150114747398534E-4</v>
      </c>
      <c r="H3654">
        <v>0</v>
      </c>
      <c r="I3654" s="1">
        <v>38405.572916666664</v>
      </c>
      <c r="J3654">
        <v>0</v>
      </c>
      <c r="K3654" t="str">
        <f t="shared" si="173"/>
        <v>마지막 슈퍼에서의 장면에서 눈물이 찔끔!!마지막 슈퍼에서의 장면에서 눈물이 찔끔!!마지막 슈퍼에서의 장면에서 눈물이 찔끔!!마지막 슈퍼에서의 장면에서 눈물이 찔끔!!마지막 슈퍼에서의 장면에서 눈물이 찔끔!!마지막 슈퍼에서의 장면에서 눈물이 찔끔!!마지막 슈퍼에서의 장면에서 눈물이 찔끔!!마지막 슈퍼에서의 장면에서 눈물이 찔끔!!</v>
      </c>
    </row>
    <row r="3655" spans="1:11" x14ac:dyDescent="0.3">
      <c r="A3655" t="str">
        <f t="shared" si="171"/>
        <v>영화로 담기에는 너무 짧아서 아쉽네요. 연기 굿~_9</v>
      </c>
      <c r="B3655">
        <v>3653</v>
      </c>
      <c r="C3655" t="s">
        <v>6961</v>
      </c>
      <c r="D3655" t="s">
        <v>6962</v>
      </c>
      <c r="E3655">
        <v>9</v>
      </c>
      <c r="F3655">
        <v>0</v>
      </c>
      <c r="G3655">
        <f t="shared" si="172"/>
        <v>2.8293879090823354E-4</v>
      </c>
      <c r="H3655">
        <v>0</v>
      </c>
      <c r="I3655" s="1">
        <v>38405.394444444442</v>
      </c>
      <c r="J3655">
        <v>0</v>
      </c>
      <c r="K3655" t="str">
        <f t="shared" si="173"/>
        <v>영화로 담기에는 너무 짧아서 아쉽네요. 연기 굿~영화로 담기에는 너무 짧아서 아쉽네요. 연기 굿~영화로 담기에는 너무 짧아서 아쉽네요. 연기 굿~영화로 담기에는 너무 짧아서 아쉽네요. 연기 굿~영화로 담기에는 너무 짧아서 아쉽네요. 연기 굿~영화로 담기에는 너무 짧아서 아쉽네요. 연기 굿~영화로 담기에는 너무 짧아서 아쉽네요. 연기 굿~영화로 담기에는 너무 짧아서 아쉽네요. 연기 굿~영화로 담기에는 너무 짧아서 아쉽네요. 연기 굿~</v>
      </c>
    </row>
    <row r="3656" spans="1:11" x14ac:dyDescent="0.3">
      <c r="A3656" t="str">
        <f t="shared" si="171"/>
        <v>사랑하기에 괜찮은...._10</v>
      </c>
      <c r="B3656">
        <v>3654</v>
      </c>
      <c r="C3656" t="s">
        <v>4711</v>
      </c>
      <c r="D3656" t="s">
        <v>6963</v>
      </c>
      <c r="E3656">
        <v>10</v>
      </c>
      <c r="F3656">
        <v>0</v>
      </c>
      <c r="G3656">
        <f t="shared" si="172"/>
        <v>3.1437643434248169E-4</v>
      </c>
      <c r="H3656">
        <v>0</v>
      </c>
      <c r="I3656" s="1">
        <v>38405.39166666667</v>
      </c>
      <c r="J3656">
        <v>0</v>
      </c>
      <c r="K3656" t="str">
        <f t="shared" si="173"/>
        <v>사랑하기에 괜찮은....사랑하기에 괜찮은....사랑하기에 괜찮은....사랑하기에 괜찮은....사랑하기에 괜찮은....사랑하기에 괜찮은....사랑하기에 괜찮은....사랑하기에 괜찮은....사랑하기에 괜찮은....사랑하기에 괜찮은....</v>
      </c>
    </row>
    <row r="3657" spans="1:11" x14ac:dyDescent="0.3">
      <c r="A3657" t="str">
        <f t="shared" si="171"/>
        <v>스토리는 흔하지만 정말 영화같은 사랑을 하네요 굿~입니다!!_10</v>
      </c>
      <c r="B3657">
        <v>3655</v>
      </c>
      <c r="C3657" t="s">
        <v>214</v>
      </c>
      <c r="D3657" t="s">
        <v>6964</v>
      </c>
      <c r="E3657">
        <v>10</v>
      </c>
      <c r="F3657">
        <v>0</v>
      </c>
      <c r="G3657">
        <f t="shared" si="172"/>
        <v>3.1437643434248169E-4</v>
      </c>
      <c r="H3657">
        <v>0</v>
      </c>
      <c r="I3657" s="1">
        <v>38405.023611111108</v>
      </c>
      <c r="J3657">
        <v>0</v>
      </c>
      <c r="K3657" t="str">
        <f t="shared" si="173"/>
        <v>스토리는 흔하지만 정말 영화같은 사랑을 하네요 굿~입니다!!스토리는 흔하지만 정말 영화같은 사랑을 하네요 굿~입니다!!스토리는 흔하지만 정말 영화같은 사랑을 하네요 굿~입니다!!스토리는 흔하지만 정말 영화같은 사랑을 하네요 굿~입니다!!스토리는 흔하지만 정말 영화같은 사랑을 하네요 굿~입니다!!스토리는 흔하지만 정말 영화같은 사랑을 하네요 굿~입니다!!스토리는 흔하지만 정말 영화같은 사랑을 하네요 굿~입니다!!스토리는 흔하지만 정말 영화같은 사랑을 하네요 굿~입니다!!스토리는 흔하지만 정말 영화같은 사랑을 하네요 굿~입니다!!스토리는 흔하지만 정말 영화같은 사랑을 하네요 굿~입니다!!</v>
      </c>
    </row>
    <row r="3658" spans="1:11" x14ac:dyDescent="0.3">
      <c r="A3658" t="str">
        <f t="shared" si="171"/>
        <v>그냥 그저 그런.. 엔딩이 흐지부지.._6</v>
      </c>
      <c r="B3658">
        <v>3656</v>
      </c>
      <c r="C3658" t="s">
        <v>6965</v>
      </c>
      <c r="D3658" t="s">
        <v>6966</v>
      </c>
      <c r="E3658">
        <v>6</v>
      </c>
      <c r="F3658">
        <v>0</v>
      </c>
      <c r="G3658">
        <f t="shared" si="172"/>
        <v>1.8862586060548902E-4</v>
      </c>
      <c r="H3658">
        <v>0</v>
      </c>
      <c r="I3658" s="1">
        <v>38404.995833333334</v>
      </c>
      <c r="J3658">
        <v>0</v>
      </c>
      <c r="K3658" t="str">
        <f t="shared" si="173"/>
        <v>그냥 그저 그런.. 엔딩이 흐지부지..그냥 그저 그런.. 엔딩이 흐지부지..그냥 그저 그런.. 엔딩이 흐지부지..그냥 그저 그런.. 엔딩이 흐지부지..그냥 그저 그런.. 엔딩이 흐지부지..그냥 그저 그런.. 엔딩이 흐지부지..</v>
      </c>
    </row>
    <row r="3659" spans="1:11" x14ac:dyDescent="0.3">
      <c r="A3659" t="str">
        <f t="shared" si="171"/>
        <v>눈물이 핑~_10</v>
      </c>
      <c r="B3659">
        <v>3657</v>
      </c>
      <c r="C3659" t="s">
        <v>6967</v>
      </c>
      <c r="D3659" t="s">
        <v>6968</v>
      </c>
      <c r="E3659">
        <v>10</v>
      </c>
      <c r="F3659">
        <v>0</v>
      </c>
      <c r="G3659">
        <f t="shared" si="172"/>
        <v>3.1437643434248169E-4</v>
      </c>
      <c r="H3659">
        <v>0</v>
      </c>
      <c r="I3659" s="1">
        <v>38404.839583333334</v>
      </c>
      <c r="J3659">
        <v>0</v>
      </c>
      <c r="K3659" t="str">
        <f t="shared" si="173"/>
        <v>눈물이 핑~눈물이 핑~눈물이 핑~눈물이 핑~눈물이 핑~눈물이 핑~눈물이 핑~눈물이 핑~눈물이 핑~눈물이 핑~</v>
      </c>
    </row>
    <row r="3660" spans="1:11" x14ac:dyDescent="0.3">
      <c r="A3660" t="str">
        <f t="shared" si="171"/>
        <v>주인공 입장에서 생각하니 슬픈영화. 엔딩이 흐지부지해 아쉬움_9</v>
      </c>
      <c r="B3660">
        <v>3658</v>
      </c>
      <c r="C3660" t="s">
        <v>6969</v>
      </c>
      <c r="D3660" t="s">
        <v>6970</v>
      </c>
      <c r="E3660">
        <v>9</v>
      </c>
      <c r="F3660">
        <v>0</v>
      </c>
      <c r="G3660">
        <f t="shared" si="172"/>
        <v>2.8293879090823354E-4</v>
      </c>
      <c r="H3660">
        <v>0</v>
      </c>
      <c r="I3660" s="1">
        <v>38404.818055555559</v>
      </c>
      <c r="J3660">
        <v>0</v>
      </c>
      <c r="K3660" t="str">
        <f t="shared" si="173"/>
        <v>주인공 입장에서 생각하니 슬픈영화. 엔딩이 흐지부지해 아쉬움주인공 입장에서 생각하니 슬픈영화. 엔딩이 흐지부지해 아쉬움주인공 입장에서 생각하니 슬픈영화. 엔딩이 흐지부지해 아쉬움주인공 입장에서 생각하니 슬픈영화. 엔딩이 흐지부지해 아쉬움주인공 입장에서 생각하니 슬픈영화. 엔딩이 흐지부지해 아쉬움주인공 입장에서 생각하니 슬픈영화. 엔딩이 흐지부지해 아쉬움주인공 입장에서 생각하니 슬픈영화. 엔딩이 흐지부지해 아쉬움주인공 입장에서 생각하니 슬픈영화. 엔딩이 흐지부지해 아쉬움주인공 입장에서 생각하니 슬픈영화. 엔딩이 흐지부지해 아쉬움</v>
      </c>
    </row>
    <row r="3661" spans="1:11" x14ac:dyDescent="0.3">
      <c r="A3661" t="str">
        <f t="shared" si="171"/>
        <v>강추~_9</v>
      </c>
      <c r="B3661">
        <v>3659</v>
      </c>
      <c r="C3661" t="s">
        <v>6971</v>
      </c>
      <c r="D3661" t="s">
        <v>6972</v>
      </c>
      <c r="E3661">
        <v>9</v>
      </c>
      <c r="F3661">
        <v>0</v>
      </c>
      <c r="G3661">
        <f t="shared" si="172"/>
        <v>2.8293879090823354E-4</v>
      </c>
      <c r="H3661">
        <v>0</v>
      </c>
      <c r="I3661" s="1">
        <v>38404.729166666664</v>
      </c>
      <c r="J3661">
        <v>0</v>
      </c>
      <c r="K3661" t="str">
        <f t="shared" si="173"/>
        <v>강추~강추~강추~강추~강추~강추~강추~강추~강추~</v>
      </c>
    </row>
    <row r="3662" spans="1:11" x14ac:dyDescent="0.3">
      <c r="A3662" t="str">
        <f t="shared" si="171"/>
        <v>그냥 볼만한영화. 그냥 잔잔한 감동,,_7</v>
      </c>
      <c r="B3662">
        <v>3660</v>
      </c>
      <c r="C3662" t="s">
        <v>6973</v>
      </c>
      <c r="D3662" t="s">
        <v>6974</v>
      </c>
      <c r="E3662">
        <v>7</v>
      </c>
      <c r="F3662">
        <v>0</v>
      </c>
      <c r="G3662">
        <f t="shared" si="172"/>
        <v>2.2006350403973719E-4</v>
      </c>
      <c r="H3662">
        <v>0</v>
      </c>
      <c r="I3662" s="1">
        <v>38404.588888888888</v>
      </c>
      <c r="J3662">
        <v>0</v>
      </c>
      <c r="K3662" t="str">
        <f t="shared" si="173"/>
        <v>그냥 볼만한영화. 그냥 잔잔한 감동,,그냥 볼만한영화. 그냥 잔잔한 감동,,그냥 볼만한영화. 그냥 잔잔한 감동,,그냥 볼만한영화. 그냥 잔잔한 감동,,그냥 볼만한영화. 그냥 잔잔한 감동,,그냥 볼만한영화. 그냥 잔잔한 감동,,그냥 볼만한영화. 그냥 잔잔한 감동,,</v>
      </c>
    </row>
    <row r="3663" spans="1:11" x14ac:dyDescent="0.3">
      <c r="A3663" t="str">
        <f t="shared" si="171"/>
        <v>그냥 저냥.. 근데 엔딩이 좀 많이 약하다_6</v>
      </c>
      <c r="B3663">
        <v>3661</v>
      </c>
      <c r="C3663" t="s">
        <v>6975</v>
      </c>
      <c r="D3663" t="s">
        <v>6976</v>
      </c>
      <c r="E3663">
        <v>6</v>
      </c>
      <c r="F3663">
        <v>0</v>
      </c>
      <c r="G3663">
        <f t="shared" si="172"/>
        <v>1.8862586060548902E-4</v>
      </c>
      <c r="H3663">
        <v>0</v>
      </c>
      <c r="I3663" s="1">
        <v>38404.259722222225</v>
      </c>
      <c r="J3663">
        <v>0</v>
      </c>
      <c r="K3663" t="str">
        <f t="shared" si="173"/>
        <v>그냥 저냥.. 근데 엔딩이 좀 많이 약하다그냥 저냥.. 근데 엔딩이 좀 많이 약하다그냥 저냥.. 근데 엔딩이 좀 많이 약하다그냥 저냥.. 근데 엔딩이 좀 많이 약하다그냥 저냥.. 근데 엔딩이 좀 많이 약하다그냥 저냥.. 근데 엔딩이 좀 많이 약하다</v>
      </c>
    </row>
    <row r="3664" spans="1:11" x14ac:dyDescent="0.3">
      <c r="A3664" t="str">
        <f t="shared" si="171"/>
        <v>good_10</v>
      </c>
      <c r="B3664">
        <v>3662</v>
      </c>
      <c r="C3664" t="s">
        <v>12</v>
      </c>
      <c r="D3664" t="s">
        <v>4066</v>
      </c>
      <c r="E3664">
        <v>10</v>
      </c>
      <c r="F3664">
        <v>0</v>
      </c>
      <c r="G3664">
        <f t="shared" si="172"/>
        <v>3.1437643434248169E-4</v>
      </c>
      <c r="H3664">
        <v>0</v>
      </c>
      <c r="I3664" s="1">
        <v>38404.136111111111</v>
      </c>
      <c r="J3664">
        <v>0</v>
      </c>
      <c r="K3664" t="str">
        <f t="shared" si="173"/>
        <v>goodgoodgoodgoodgoodgoodgoodgoodgoodgood</v>
      </c>
    </row>
    <row r="3665" spans="1:11" x14ac:dyDescent="0.3">
      <c r="A3665" t="str">
        <f t="shared" si="171"/>
        <v>신선한 소재_8</v>
      </c>
      <c r="B3665">
        <v>3663</v>
      </c>
      <c r="C3665" t="s">
        <v>6977</v>
      </c>
      <c r="D3665" t="s">
        <v>6978</v>
      </c>
      <c r="E3665">
        <v>8</v>
      </c>
      <c r="F3665">
        <v>0</v>
      </c>
      <c r="G3665">
        <f t="shared" si="172"/>
        <v>2.5150114747398534E-4</v>
      </c>
      <c r="H3665">
        <v>0</v>
      </c>
      <c r="I3665" s="1">
        <v>38403.934027777781</v>
      </c>
      <c r="J3665">
        <v>0</v>
      </c>
      <c r="K3665" t="str">
        <f t="shared" si="173"/>
        <v>신선한 소재신선한 소재신선한 소재신선한 소재신선한 소재신선한 소재신선한 소재신선한 소재</v>
      </c>
    </row>
    <row r="3666" spans="1:11" x14ac:dyDescent="0.3">
      <c r="A3666" t="str">
        <f t="shared" si="171"/>
        <v>영화 내용보다 두배우의 유명세가 관객동원의 힘이.._6</v>
      </c>
      <c r="B3666">
        <v>3664</v>
      </c>
      <c r="C3666" t="s">
        <v>6979</v>
      </c>
      <c r="D3666" t="s">
        <v>6980</v>
      </c>
      <c r="E3666">
        <v>6</v>
      </c>
      <c r="F3666">
        <v>0</v>
      </c>
      <c r="G3666">
        <f t="shared" si="172"/>
        <v>1.8862586060548902E-4</v>
      </c>
      <c r="H3666">
        <v>0</v>
      </c>
      <c r="I3666" s="1">
        <v>38403.920138888891</v>
      </c>
      <c r="J3666">
        <v>0</v>
      </c>
      <c r="K3666" t="str">
        <f t="shared" si="173"/>
        <v>영화 내용보다 두배우의 유명세가 관객동원의 힘이..영화 내용보다 두배우의 유명세가 관객동원의 힘이..영화 내용보다 두배우의 유명세가 관객동원의 힘이..영화 내용보다 두배우의 유명세가 관객동원의 힘이..영화 내용보다 두배우의 유명세가 관객동원의 힘이..영화 내용보다 두배우의 유명세가 관객동원의 힘이..</v>
      </c>
    </row>
    <row r="3667" spans="1:11" x14ac:dyDescent="0.3">
      <c r="A3667" t="str">
        <f t="shared" si="171"/>
        <v>정우성과 손예진 너무 잘 어울렸다~_7</v>
      </c>
      <c r="B3667">
        <v>3665</v>
      </c>
      <c r="C3667" t="s">
        <v>6941</v>
      </c>
      <c r="D3667" t="s">
        <v>6981</v>
      </c>
      <c r="E3667">
        <v>7</v>
      </c>
      <c r="F3667">
        <v>0</v>
      </c>
      <c r="G3667">
        <f t="shared" si="172"/>
        <v>2.2006350403973719E-4</v>
      </c>
      <c r="H3667">
        <v>0</v>
      </c>
      <c r="I3667" s="1">
        <v>38403.738888888889</v>
      </c>
      <c r="J3667">
        <v>0</v>
      </c>
      <c r="K3667" t="str">
        <f t="shared" si="173"/>
        <v>정우성과 손예진 너무 잘 어울렸다~정우성과 손예진 너무 잘 어울렸다~정우성과 손예진 너무 잘 어울렸다~정우성과 손예진 너무 잘 어울렸다~정우성과 손예진 너무 잘 어울렸다~정우성과 손예진 너무 잘 어울렸다~정우성과 손예진 너무 잘 어울렸다~</v>
      </c>
    </row>
    <row r="3668" spans="1:11" x14ac:dyDescent="0.3">
      <c r="A3668" t="str">
        <f t="shared" si="171"/>
        <v>눈물날 정도로 슬픈영화는 아니었다. 그래도 괜찮은 영화~_9</v>
      </c>
      <c r="B3668">
        <v>3666</v>
      </c>
      <c r="C3668" t="s">
        <v>6982</v>
      </c>
      <c r="D3668" t="s">
        <v>6983</v>
      </c>
      <c r="E3668">
        <v>9</v>
      </c>
      <c r="F3668">
        <v>0</v>
      </c>
      <c r="G3668">
        <f t="shared" si="172"/>
        <v>2.8293879090823354E-4</v>
      </c>
      <c r="H3668">
        <v>0</v>
      </c>
      <c r="I3668" s="1">
        <v>38403.458333333336</v>
      </c>
      <c r="J3668">
        <v>0</v>
      </c>
      <c r="K3668" t="str">
        <f t="shared" si="173"/>
        <v>눈물날 정도로 슬픈영화는 아니었다. 그래도 괜찮은 영화~눈물날 정도로 슬픈영화는 아니었다. 그래도 괜찮은 영화~눈물날 정도로 슬픈영화는 아니었다. 그래도 괜찮은 영화~눈물날 정도로 슬픈영화는 아니었다. 그래도 괜찮은 영화~눈물날 정도로 슬픈영화는 아니었다. 그래도 괜찮은 영화~눈물날 정도로 슬픈영화는 아니었다. 그래도 괜찮은 영화~눈물날 정도로 슬픈영화는 아니었다. 그래도 괜찮은 영화~눈물날 정도로 슬픈영화는 아니었다. 그래도 괜찮은 영화~눈물날 정도로 슬픈영화는 아니었다. 그래도 괜찮은 영화~</v>
      </c>
    </row>
    <row r="3669" spans="1:11" x14ac:dyDescent="0.3">
      <c r="A3669" t="str">
        <f t="shared" si="171"/>
        <v>꽤 괜찮았지만, 메멘토와 노트북이 떠올랐다._8</v>
      </c>
      <c r="B3669">
        <v>3667</v>
      </c>
      <c r="C3669" t="s">
        <v>6984</v>
      </c>
      <c r="D3669" t="s">
        <v>6985</v>
      </c>
      <c r="E3669">
        <v>8</v>
      </c>
      <c r="F3669">
        <v>0</v>
      </c>
      <c r="G3669">
        <f t="shared" si="172"/>
        <v>2.5150114747398534E-4</v>
      </c>
      <c r="H3669">
        <v>0</v>
      </c>
      <c r="I3669" s="1">
        <v>38403.384027777778</v>
      </c>
      <c r="J3669">
        <v>0</v>
      </c>
      <c r="K3669" t="str">
        <f t="shared" si="173"/>
        <v>꽤 괜찮았지만, 메멘토와 노트북이 떠올랐다.꽤 괜찮았지만, 메멘토와 노트북이 떠올랐다.꽤 괜찮았지만, 메멘토와 노트북이 떠올랐다.꽤 괜찮았지만, 메멘토와 노트북이 떠올랐다.꽤 괜찮았지만, 메멘토와 노트북이 떠올랐다.꽤 괜찮았지만, 메멘토와 노트북이 떠올랐다.꽤 괜찮았지만, 메멘토와 노트북이 떠올랐다.꽤 괜찮았지만, 메멘토와 노트북이 떠올랐다.</v>
      </c>
    </row>
    <row r="3670" spans="1:11" x14ac:dyDescent="0.3">
      <c r="A3670" t="str">
        <f t="shared" si="171"/>
        <v>철학 빈곤의 작가와 정통 신파의 장인 사이._6</v>
      </c>
      <c r="B3670">
        <v>3668</v>
      </c>
      <c r="C3670" t="s">
        <v>6986</v>
      </c>
      <c r="D3670" t="s">
        <v>6987</v>
      </c>
      <c r="E3670">
        <v>6</v>
      </c>
      <c r="F3670">
        <v>0</v>
      </c>
      <c r="G3670">
        <f t="shared" si="172"/>
        <v>1.8862586060548902E-4</v>
      </c>
      <c r="H3670">
        <v>0</v>
      </c>
      <c r="I3670" s="1">
        <v>38403.279166666667</v>
      </c>
      <c r="J3670">
        <v>0</v>
      </c>
      <c r="K3670" t="str">
        <f t="shared" si="173"/>
        <v>철학 빈곤의 작가와 정통 신파의 장인 사이.철학 빈곤의 작가와 정통 신파의 장인 사이.철학 빈곤의 작가와 정통 신파의 장인 사이.철학 빈곤의 작가와 정통 신파의 장인 사이.철학 빈곤의 작가와 정통 신파의 장인 사이.철학 빈곤의 작가와 정통 신파의 장인 사이.</v>
      </c>
    </row>
    <row r="3671" spans="1:11" x14ac:dyDescent="0.3">
      <c r="A3671" t="str">
        <f t="shared" si="171"/>
        <v>사랑은 머리로 하는게 아니라 마음으로 느끼는 것!_10</v>
      </c>
      <c r="B3671">
        <v>3669</v>
      </c>
      <c r="C3671" t="s">
        <v>6988</v>
      </c>
      <c r="D3671" t="s">
        <v>6989</v>
      </c>
      <c r="E3671">
        <v>10</v>
      </c>
      <c r="F3671">
        <v>0</v>
      </c>
      <c r="G3671">
        <f t="shared" si="172"/>
        <v>3.1437643434248169E-4</v>
      </c>
      <c r="H3671">
        <v>0</v>
      </c>
      <c r="I3671" s="1">
        <v>38403.134027777778</v>
      </c>
      <c r="J3671">
        <v>0</v>
      </c>
      <c r="K3671" t="str">
        <f t="shared" si="173"/>
        <v>사랑은 머리로 하는게 아니라 마음으로 느끼는 것!사랑은 머리로 하는게 아니라 마음으로 느끼는 것!사랑은 머리로 하는게 아니라 마음으로 느끼는 것!사랑은 머리로 하는게 아니라 마음으로 느끼는 것!사랑은 머리로 하는게 아니라 마음으로 느끼는 것!사랑은 머리로 하는게 아니라 마음으로 느끼는 것!사랑은 머리로 하는게 아니라 마음으로 느끼는 것!사랑은 머리로 하는게 아니라 마음으로 느끼는 것!사랑은 머리로 하는게 아니라 마음으로 느끼는 것!사랑은 머리로 하는게 아니라 마음으로 느끼는 것!</v>
      </c>
    </row>
    <row r="3672" spans="1:11" x14ac:dyDescent="0.3">
      <c r="A3672" t="str">
        <f t="shared" si="171"/>
        <v>뻔하고 진부한 스토리, 하지만 재밌다 ^^_9</v>
      </c>
      <c r="B3672">
        <v>3670</v>
      </c>
      <c r="C3672" t="s">
        <v>4720</v>
      </c>
      <c r="D3672" t="s">
        <v>6990</v>
      </c>
      <c r="E3672">
        <v>9</v>
      </c>
      <c r="F3672">
        <v>0</v>
      </c>
      <c r="G3672">
        <f t="shared" si="172"/>
        <v>2.8293879090823354E-4</v>
      </c>
      <c r="H3672">
        <v>0</v>
      </c>
      <c r="I3672" s="1">
        <v>38402.947916666664</v>
      </c>
      <c r="J3672">
        <v>0</v>
      </c>
      <c r="K3672" t="str">
        <f t="shared" si="173"/>
        <v>뻔하고 진부한 스토리, 하지만 재밌다 ^^뻔하고 진부한 스토리, 하지만 재밌다 ^^뻔하고 진부한 스토리, 하지만 재밌다 ^^뻔하고 진부한 스토리, 하지만 재밌다 ^^뻔하고 진부한 스토리, 하지만 재밌다 ^^뻔하고 진부한 스토리, 하지만 재밌다 ^^뻔하고 진부한 스토리, 하지만 재밌다 ^^뻔하고 진부한 스토리, 하지만 재밌다 ^^뻔하고 진부한 스토리, 하지만 재밌다 ^^</v>
      </c>
    </row>
    <row r="3673" spans="1:11" x14ac:dyDescent="0.3">
      <c r="A3673" t="str">
        <f t="shared" si="171"/>
        <v>잔잔하기만한... 시시한 영화다_7</v>
      </c>
      <c r="B3673">
        <v>3671</v>
      </c>
      <c r="C3673" t="s">
        <v>6991</v>
      </c>
      <c r="D3673" t="s">
        <v>6992</v>
      </c>
      <c r="E3673">
        <v>7</v>
      </c>
      <c r="F3673">
        <v>0</v>
      </c>
      <c r="G3673">
        <f t="shared" si="172"/>
        <v>2.2006350403973719E-4</v>
      </c>
      <c r="H3673">
        <v>0</v>
      </c>
      <c r="I3673" s="1">
        <v>38401.936805555553</v>
      </c>
      <c r="J3673">
        <v>0</v>
      </c>
      <c r="K3673" t="str">
        <f t="shared" si="173"/>
        <v>잔잔하기만한... 시시한 영화다잔잔하기만한... 시시한 영화다잔잔하기만한... 시시한 영화다잔잔하기만한... 시시한 영화다잔잔하기만한... 시시한 영화다잔잔하기만한... 시시한 영화다잔잔하기만한... 시시한 영화다</v>
      </c>
    </row>
    <row r="3674" spans="1:11" x14ac:dyDescent="0.3">
      <c r="A3674" t="str">
        <f t="shared" si="171"/>
        <v>사랑해...^^_10</v>
      </c>
      <c r="B3674">
        <v>3672</v>
      </c>
      <c r="C3674" t="s">
        <v>6993</v>
      </c>
      <c r="D3674" t="s">
        <v>6994</v>
      </c>
      <c r="E3674">
        <v>10</v>
      </c>
      <c r="F3674">
        <v>0</v>
      </c>
      <c r="G3674">
        <f t="shared" si="172"/>
        <v>3.1437643434248169E-4</v>
      </c>
      <c r="H3674">
        <v>0</v>
      </c>
      <c r="I3674" s="1">
        <v>38401.602083333331</v>
      </c>
      <c r="J3674">
        <v>0</v>
      </c>
      <c r="K3674" t="str">
        <f t="shared" si="173"/>
        <v>사랑해...^^사랑해...^^사랑해...^^사랑해...^^사랑해...^^사랑해...^^사랑해...^^사랑해...^^사랑해...^^사랑해...^^</v>
      </c>
    </row>
    <row r="3675" spans="1:11" x14ac:dyDescent="0.3">
      <c r="A3675" t="str">
        <f t="shared" si="171"/>
        <v>알츠하이머의 다른면은 모르고 있다...그래서 지극히 영화적이다_6</v>
      </c>
      <c r="B3675">
        <v>3673</v>
      </c>
      <c r="C3675" t="s">
        <v>6995</v>
      </c>
      <c r="D3675" t="s">
        <v>6996</v>
      </c>
      <c r="E3675">
        <v>6</v>
      </c>
      <c r="F3675">
        <v>0</v>
      </c>
      <c r="G3675">
        <f t="shared" si="172"/>
        <v>1.8862586060548902E-4</v>
      </c>
      <c r="H3675">
        <v>0</v>
      </c>
      <c r="I3675" s="1">
        <v>38401.521527777775</v>
      </c>
      <c r="J3675">
        <v>0</v>
      </c>
      <c r="K3675" t="str">
        <f t="shared" si="173"/>
        <v>알츠하이머의 다른면은 모르고 있다...그래서 지극히 영화적이다알츠하이머의 다른면은 모르고 있다...그래서 지극히 영화적이다알츠하이머의 다른면은 모르고 있다...그래서 지극히 영화적이다알츠하이머의 다른면은 모르고 있다...그래서 지극히 영화적이다알츠하이머의 다른면은 모르고 있다...그래서 지극히 영화적이다알츠하이머의 다른면은 모르고 있다...그래서 지극히 영화적이다</v>
      </c>
    </row>
    <row r="3676" spans="1:11" x14ac:dyDescent="0.3">
      <c r="A3676" t="str">
        <f t="shared" si="171"/>
        <v>아~ 감동이 밀려온다 ㅠ_ㅠ 결말이 너무슬프다._10</v>
      </c>
      <c r="B3676">
        <v>3674</v>
      </c>
      <c r="C3676" t="s">
        <v>6997</v>
      </c>
      <c r="D3676" t="s">
        <v>6998</v>
      </c>
      <c r="E3676">
        <v>10</v>
      </c>
      <c r="F3676">
        <v>0</v>
      </c>
      <c r="G3676">
        <f t="shared" si="172"/>
        <v>3.1437643434248169E-4</v>
      </c>
      <c r="H3676">
        <v>0</v>
      </c>
      <c r="I3676" s="1">
        <v>38400.951388888891</v>
      </c>
      <c r="J3676">
        <v>0</v>
      </c>
      <c r="K3676" t="str">
        <f t="shared" si="173"/>
        <v>아~ 감동이 밀려온다 ㅠ_ㅠ 결말이 너무슬프다.아~ 감동이 밀려온다 ㅠ_ㅠ 결말이 너무슬프다.아~ 감동이 밀려온다 ㅠ_ㅠ 결말이 너무슬프다.아~ 감동이 밀려온다 ㅠ_ㅠ 결말이 너무슬프다.아~ 감동이 밀려온다 ㅠ_ㅠ 결말이 너무슬프다.아~ 감동이 밀려온다 ㅠ_ㅠ 결말이 너무슬프다.아~ 감동이 밀려온다 ㅠ_ㅠ 결말이 너무슬프다.아~ 감동이 밀려온다 ㅠ_ㅠ 결말이 너무슬프다.아~ 감동이 밀려온다 ㅠ_ㅠ 결말이 너무슬프다.아~ 감동이 밀려온다 ㅠ_ㅠ 결말이 너무슬프다.</v>
      </c>
    </row>
    <row r="3677" spans="1:11" x14ac:dyDescent="0.3">
      <c r="A3677" t="str">
        <f t="shared" si="171"/>
        <v>역시 이프로 아쉬운..._7</v>
      </c>
      <c r="B3677">
        <v>3675</v>
      </c>
      <c r="C3677" t="s">
        <v>78</v>
      </c>
      <c r="D3677" t="s">
        <v>6999</v>
      </c>
      <c r="E3677">
        <v>7</v>
      </c>
      <c r="F3677">
        <v>0</v>
      </c>
      <c r="G3677">
        <f t="shared" si="172"/>
        <v>2.2006350403973719E-4</v>
      </c>
      <c r="H3677">
        <v>0</v>
      </c>
      <c r="I3677" s="1">
        <v>38400.919444444444</v>
      </c>
      <c r="J3677">
        <v>0</v>
      </c>
      <c r="K3677" t="str">
        <f t="shared" si="173"/>
        <v>역시 이프로 아쉬운...역시 이프로 아쉬운...역시 이프로 아쉬운...역시 이프로 아쉬운...역시 이프로 아쉬운...역시 이프로 아쉬운...역시 이프로 아쉬운...</v>
      </c>
    </row>
    <row r="3678" spans="1:11" x14ac:dyDescent="0.3">
      <c r="A3678" t="str">
        <f t="shared" si="171"/>
        <v>마무리가 이상하네  드라마,영화의 단골소재 기억상실 진부해_6</v>
      </c>
      <c r="B3678">
        <v>3676</v>
      </c>
      <c r="C3678" t="s">
        <v>7000</v>
      </c>
      <c r="D3678" t="s">
        <v>7001</v>
      </c>
      <c r="E3678">
        <v>6</v>
      </c>
      <c r="F3678">
        <v>0</v>
      </c>
      <c r="G3678">
        <f t="shared" si="172"/>
        <v>1.8862586060548902E-4</v>
      </c>
      <c r="H3678">
        <v>0</v>
      </c>
      <c r="I3678" s="1">
        <v>38400.90347222222</v>
      </c>
      <c r="J3678">
        <v>0</v>
      </c>
      <c r="K3678" t="str">
        <f t="shared" si="173"/>
        <v>마무리가 이상하네  드라마,영화의 단골소재 기억상실 진부해마무리가 이상하네  드라마,영화의 단골소재 기억상실 진부해마무리가 이상하네  드라마,영화의 단골소재 기억상실 진부해마무리가 이상하네  드라마,영화의 단골소재 기억상실 진부해마무리가 이상하네  드라마,영화의 단골소재 기억상실 진부해마무리가 이상하네  드라마,영화의 단골소재 기억상실 진부해</v>
      </c>
    </row>
    <row r="3679" spans="1:11" x14ac:dyDescent="0.3">
      <c r="A3679" t="str">
        <f t="shared" si="171"/>
        <v>보고 펑펑 운 ㅜㅜ 너무 좋아요 이쁜사랑_10</v>
      </c>
      <c r="B3679">
        <v>3677</v>
      </c>
      <c r="C3679" t="s">
        <v>7002</v>
      </c>
      <c r="D3679" t="s">
        <v>7003</v>
      </c>
      <c r="E3679">
        <v>10</v>
      </c>
      <c r="F3679">
        <v>0</v>
      </c>
      <c r="G3679">
        <f t="shared" si="172"/>
        <v>3.1437643434248169E-4</v>
      </c>
      <c r="H3679">
        <v>0</v>
      </c>
      <c r="I3679" s="1">
        <v>38400.9</v>
      </c>
      <c r="J3679">
        <v>0</v>
      </c>
      <c r="K3679" t="str">
        <f t="shared" si="173"/>
        <v>보고 펑펑 운 ㅜㅜ 너무 좋아요 이쁜사랑보고 펑펑 운 ㅜㅜ 너무 좋아요 이쁜사랑보고 펑펑 운 ㅜㅜ 너무 좋아요 이쁜사랑보고 펑펑 운 ㅜㅜ 너무 좋아요 이쁜사랑보고 펑펑 운 ㅜㅜ 너무 좋아요 이쁜사랑보고 펑펑 운 ㅜㅜ 너무 좋아요 이쁜사랑보고 펑펑 운 ㅜㅜ 너무 좋아요 이쁜사랑보고 펑펑 운 ㅜㅜ 너무 좋아요 이쁜사랑보고 펑펑 운 ㅜㅜ 너무 좋아요 이쁜사랑보고 펑펑 운 ㅜㅜ 너무 좋아요 이쁜사랑</v>
      </c>
    </row>
    <row r="3680" spans="1:11" x14ac:dyDescent="0.3">
      <c r="A3680" t="str">
        <f t="shared" si="171"/>
        <v>이런 슬픈사랑은 싫어.._10</v>
      </c>
      <c r="B3680">
        <v>3678</v>
      </c>
      <c r="C3680" t="s">
        <v>7004</v>
      </c>
      <c r="D3680" t="s">
        <v>7005</v>
      </c>
      <c r="E3680">
        <v>10</v>
      </c>
      <c r="F3680">
        <v>0</v>
      </c>
      <c r="G3680">
        <f t="shared" si="172"/>
        <v>3.1437643434248169E-4</v>
      </c>
      <c r="H3680">
        <v>0</v>
      </c>
      <c r="I3680" s="1">
        <v>38400.811805555553</v>
      </c>
      <c r="J3680">
        <v>0</v>
      </c>
      <c r="K3680" t="str">
        <f t="shared" si="173"/>
        <v>이런 슬픈사랑은 싫어..이런 슬픈사랑은 싫어..이런 슬픈사랑은 싫어..이런 슬픈사랑은 싫어..이런 슬픈사랑은 싫어..이런 슬픈사랑은 싫어..이런 슬픈사랑은 싫어..이런 슬픈사랑은 싫어..이런 슬픈사랑은 싫어..이런 슬픈사랑은 싫어..</v>
      </c>
    </row>
    <row r="3681" spans="1:11" x14ac:dyDescent="0.3">
      <c r="A3681" t="str">
        <f t="shared" si="171"/>
        <v>애인이랑 같이보다 눈물난영화.. 나도모르게 눈물이......._10</v>
      </c>
      <c r="B3681">
        <v>3679</v>
      </c>
      <c r="C3681" t="s">
        <v>163</v>
      </c>
      <c r="D3681" t="s">
        <v>7006</v>
      </c>
      <c r="E3681">
        <v>10</v>
      </c>
      <c r="F3681">
        <v>0</v>
      </c>
      <c r="G3681">
        <f t="shared" si="172"/>
        <v>3.1437643434248169E-4</v>
      </c>
      <c r="H3681">
        <v>0</v>
      </c>
      <c r="I3681" s="1">
        <v>38400.788194444445</v>
      </c>
      <c r="J3681">
        <v>0</v>
      </c>
      <c r="K3681" t="str">
        <f t="shared" si="173"/>
        <v>애인이랑 같이보다 눈물난영화.. 나도모르게 눈물이.......애인이랑 같이보다 눈물난영화.. 나도모르게 눈물이.......애인이랑 같이보다 눈물난영화.. 나도모르게 눈물이.......애인이랑 같이보다 눈물난영화.. 나도모르게 눈물이.......애인이랑 같이보다 눈물난영화.. 나도모르게 눈물이.......애인이랑 같이보다 눈물난영화.. 나도모르게 눈물이.......애인이랑 같이보다 눈물난영화.. 나도모르게 눈물이.......애인이랑 같이보다 눈물난영화.. 나도모르게 눈물이.......애인이랑 같이보다 눈물난영화.. 나도모르게 눈물이.......애인이랑 같이보다 눈물난영화.. 나도모르게 눈물이.......</v>
      </c>
    </row>
    <row r="3682" spans="1:11" x14ac:dyDescent="0.3">
      <c r="A3682" t="str">
        <f t="shared" si="171"/>
        <v>너무 상투적인 내용._6</v>
      </c>
      <c r="B3682">
        <v>3680</v>
      </c>
      <c r="C3682" t="s">
        <v>7007</v>
      </c>
      <c r="D3682" t="s">
        <v>7008</v>
      </c>
      <c r="E3682">
        <v>6</v>
      </c>
      <c r="F3682">
        <v>0</v>
      </c>
      <c r="G3682">
        <f t="shared" si="172"/>
        <v>1.8862586060548902E-4</v>
      </c>
      <c r="H3682">
        <v>0</v>
      </c>
      <c r="I3682" s="1">
        <v>38400.738888888889</v>
      </c>
      <c r="J3682">
        <v>0</v>
      </c>
      <c r="K3682" t="str">
        <f t="shared" si="173"/>
        <v>너무 상투적인 내용.너무 상투적인 내용.너무 상투적인 내용.너무 상투적인 내용.너무 상투적인 내용.너무 상투적인 내용.</v>
      </c>
    </row>
    <row r="3683" spans="1:11" x14ac:dyDescent="0.3">
      <c r="A3683" t="str">
        <f t="shared" si="171"/>
        <v>별로다. 배우들 때문에 그나마 5점_5</v>
      </c>
      <c r="B3683">
        <v>3681</v>
      </c>
      <c r="C3683" t="s">
        <v>7009</v>
      </c>
      <c r="D3683" t="s">
        <v>7010</v>
      </c>
      <c r="E3683">
        <v>5</v>
      </c>
      <c r="F3683">
        <v>0</v>
      </c>
      <c r="G3683">
        <f t="shared" si="172"/>
        <v>1.5718821717124084E-4</v>
      </c>
      <c r="H3683">
        <v>0</v>
      </c>
      <c r="I3683" s="1">
        <v>38400.737500000003</v>
      </c>
      <c r="J3683">
        <v>0</v>
      </c>
      <c r="K3683" t="str">
        <f t="shared" si="173"/>
        <v>별로다. 배우들 때문에 그나마 5점별로다. 배우들 때문에 그나마 5점별로다. 배우들 때문에 그나마 5점별로다. 배우들 때문에 그나마 5점별로다. 배우들 때문에 그나마 5점</v>
      </c>
    </row>
    <row r="3684" spans="1:11" x14ac:dyDescent="0.3">
      <c r="A3684" t="str">
        <f t="shared" si="171"/>
        <v>잘 만든 영화입니다._10</v>
      </c>
      <c r="B3684">
        <v>3682</v>
      </c>
      <c r="C3684" t="s">
        <v>7011</v>
      </c>
      <c r="D3684" t="s">
        <v>7012</v>
      </c>
      <c r="E3684">
        <v>10</v>
      </c>
      <c r="F3684">
        <v>0</v>
      </c>
      <c r="G3684">
        <f t="shared" si="172"/>
        <v>3.1437643434248169E-4</v>
      </c>
      <c r="H3684">
        <v>0</v>
      </c>
      <c r="I3684" s="1">
        <v>38400.715277777781</v>
      </c>
      <c r="J3684">
        <v>0</v>
      </c>
      <c r="K3684" t="str">
        <f t="shared" si="173"/>
        <v>잘 만든 영화입니다.잘 만든 영화입니다.잘 만든 영화입니다.잘 만든 영화입니다.잘 만든 영화입니다.잘 만든 영화입니다.잘 만든 영화입니다.잘 만든 영화입니다.잘 만든 영화입니다.잘 만든 영화입니다.</v>
      </c>
    </row>
    <row r="3685" spans="1:11" x14ac:dyDescent="0.3">
      <c r="A3685" t="str">
        <f t="shared" si="171"/>
        <v>손예진언니짱._10</v>
      </c>
      <c r="B3685">
        <v>3683</v>
      </c>
      <c r="C3685" t="s">
        <v>7013</v>
      </c>
      <c r="D3685" t="s">
        <v>7014</v>
      </c>
      <c r="E3685">
        <v>10</v>
      </c>
      <c r="F3685">
        <v>0</v>
      </c>
      <c r="G3685">
        <f t="shared" si="172"/>
        <v>3.1437643434248169E-4</v>
      </c>
      <c r="H3685">
        <v>0</v>
      </c>
      <c r="I3685" s="1">
        <v>38400.627083333333</v>
      </c>
      <c r="J3685">
        <v>0</v>
      </c>
      <c r="K3685" t="str">
        <f t="shared" si="173"/>
        <v>손예진언니짱.손예진언니짱.손예진언니짱.손예진언니짱.손예진언니짱.손예진언니짱.손예진언니짱.손예진언니짱.손예진언니짱.손예진언니짱.</v>
      </c>
    </row>
    <row r="3686" spans="1:11" x14ac:dyDescent="0.3">
      <c r="A3686" t="str">
        <f t="shared" si="171"/>
        <v>그냥 영화 보면서 펑펑 울수 있는 영화..._10</v>
      </c>
      <c r="B3686">
        <v>3684</v>
      </c>
      <c r="C3686" t="s">
        <v>7015</v>
      </c>
      <c r="D3686" t="s">
        <v>7016</v>
      </c>
      <c r="E3686">
        <v>10</v>
      </c>
      <c r="F3686">
        <v>0</v>
      </c>
      <c r="G3686">
        <f t="shared" si="172"/>
        <v>3.1437643434248169E-4</v>
      </c>
      <c r="H3686">
        <v>0</v>
      </c>
      <c r="I3686" s="1">
        <v>38400.361805555556</v>
      </c>
      <c r="J3686">
        <v>0</v>
      </c>
      <c r="K3686" t="str">
        <f t="shared" si="173"/>
        <v>그냥 영화 보면서 펑펑 울수 있는 영화...그냥 영화 보면서 펑펑 울수 있는 영화...그냥 영화 보면서 펑펑 울수 있는 영화...그냥 영화 보면서 펑펑 울수 있는 영화...그냥 영화 보면서 펑펑 울수 있는 영화...그냥 영화 보면서 펑펑 울수 있는 영화...그냥 영화 보면서 펑펑 울수 있는 영화...그냥 영화 보면서 펑펑 울수 있는 영화...그냥 영화 보면서 펑펑 울수 있는 영화...그냥 영화 보면서 펑펑 울수 있는 영화...</v>
      </c>
    </row>
    <row r="3687" spans="1:11" x14ac:dyDescent="0.3">
      <c r="A3687" t="str">
        <f t="shared" si="171"/>
        <v>사랑이 하고 싶을때....그때보는 영화....._10</v>
      </c>
      <c r="B3687">
        <v>3685</v>
      </c>
      <c r="C3687" t="s">
        <v>2477</v>
      </c>
      <c r="D3687" t="s">
        <v>7017</v>
      </c>
      <c r="E3687">
        <v>10</v>
      </c>
      <c r="F3687">
        <v>0</v>
      </c>
      <c r="G3687">
        <f t="shared" si="172"/>
        <v>3.1437643434248169E-4</v>
      </c>
      <c r="H3687">
        <v>0</v>
      </c>
      <c r="I3687" s="1">
        <v>38400.351388888892</v>
      </c>
      <c r="J3687">
        <v>0</v>
      </c>
      <c r="K3687" t="str">
        <f t="shared" si="173"/>
        <v>사랑이 하고 싶을때....그때보는 영화.....사랑이 하고 싶을때....그때보는 영화.....사랑이 하고 싶을때....그때보는 영화.....사랑이 하고 싶을때....그때보는 영화.....사랑이 하고 싶을때....그때보는 영화.....사랑이 하고 싶을때....그때보는 영화.....사랑이 하고 싶을때....그때보는 영화.....사랑이 하고 싶을때....그때보는 영화.....사랑이 하고 싶을때....그때보는 영화.....사랑이 하고 싶을때....그때보는 영화.....</v>
      </c>
    </row>
    <row r="3688" spans="1:11" x14ac:dyDescent="0.3">
      <c r="A3688" t="str">
        <f t="shared" si="171"/>
        <v>처음으로 눈물을 흐르게 만든 영화..._10</v>
      </c>
      <c r="B3688">
        <v>3686</v>
      </c>
      <c r="C3688" t="s">
        <v>1579</v>
      </c>
      <c r="D3688" t="s">
        <v>7018</v>
      </c>
      <c r="E3688">
        <v>10</v>
      </c>
      <c r="F3688">
        <v>0</v>
      </c>
      <c r="G3688">
        <f t="shared" si="172"/>
        <v>3.1437643434248169E-4</v>
      </c>
      <c r="H3688">
        <v>0</v>
      </c>
      <c r="I3688" s="1">
        <v>38400.185416666667</v>
      </c>
      <c r="J3688">
        <v>0</v>
      </c>
      <c r="K3688" t="str">
        <f t="shared" si="173"/>
        <v>처음으로 눈물을 흐르게 만든 영화...처음으로 눈물을 흐르게 만든 영화...처음으로 눈물을 흐르게 만든 영화...처음으로 눈물을 흐르게 만든 영화...처음으로 눈물을 흐르게 만든 영화...처음으로 눈물을 흐르게 만든 영화...처음으로 눈물을 흐르게 만든 영화...처음으로 눈물을 흐르게 만든 영화...처음으로 눈물을 흐르게 만든 영화...처음으로 눈물을 흐르게 만든 영화...</v>
      </c>
    </row>
    <row r="3689" spans="1:11" x14ac:dyDescent="0.3">
      <c r="A3689" t="str">
        <f t="shared" si="171"/>
        <v>제가 본 사랑 영화중 가장 재미있게 본 영화.._10</v>
      </c>
      <c r="B3689">
        <v>3687</v>
      </c>
      <c r="C3689" t="s">
        <v>7019</v>
      </c>
      <c r="D3689" t="s">
        <v>7020</v>
      </c>
      <c r="E3689">
        <v>10</v>
      </c>
      <c r="F3689">
        <v>0</v>
      </c>
      <c r="G3689">
        <f t="shared" si="172"/>
        <v>3.1437643434248169E-4</v>
      </c>
      <c r="H3689">
        <v>0</v>
      </c>
      <c r="I3689" s="1">
        <v>38400.157638888886</v>
      </c>
      <c r="J3689">
        <v>0</v>
      </c>
      <c r="K3689" t="str">
        <f t="shared" si="173"/>
        <v>제가 본 사랑 영화중 가장 재미있게 본 영화..제가 본 사랑 영화중 가장 재미있게 본 영화..제가 본 사랑 영화중 가장 재미있게 본 영화..제가 본 사랑 영화중 가장 재미있게 본 영화..제가 본 사랑 영화중 가장 재미있게 본 영화..제가 본 사랑 영화중 가장 재미있게 본 영화..제가 본 사랑 영화중 가장 재미있게 본 영화..제가 본 사랑 영화중 가장 재미있게 본 영화..제가 본 사랑 영화중 가장 재미있게 본 영화..제가 본 사랑 영화중 가장 재미있게 본 영화..</v>
      </c>
    </row>
    <row r="3690" spans="1:11" x14ac:dyDescent="0.3">
      <c r="A3690" t="str">
        <f t="shared" si="171"/>
        <v>정말...잼있게봤습니다.. 배우들의 연기가 훌륭한것같네요._10</v>
      </c>
      <c r="B3690">
        <v>3688</v>
      </c>
      <c r="C3690" t="s">
        <v>3731</v>
      </c>
      <c r="D3690" t="s">
        <v>7021</v>
      </c>
      <c r="E3690">
        <v>10</v>
      </c>
      <c r="F3690">
        <v>0</v>
      </c>
      <c r="G3690">
        <f t="shared" si="172"/>
        <v>3.1437643434248169E-4</v>
      </c>
      <c r="H3690">
        <v>0</v>
      </c>
      <c r="I3690" s="1">
        <v>38400.130555555559</v>
      </c>
      <c r="J3690">
        <v>0</v>
      </c>
      <c r="K3690" t="str">
        <f t="shared" si="173"/>
        <v>정말...잼있게봤습니다.. 배우들의 연기가 훌륭한것같네요.정말...잼있게봤습니다.. 배우들의 연기가 훌륭한것같네요.정말...잼있게봤습니다.. 배우들의 연기가 훌륭한것같네요.정말...잼있게봤습니다.. 배우들의 연기가 훌륭한것같네요.정말...잼있게봤습니다.. 배우들의 연기가 훌륭한것같네요.정말...잼있게봤습니다.. 배우들의 연기가 훌륭한것같네요.정말...잼있게봤습니다.. 배우들의 연기가 훌륭한것같네요.정말...잼있게봤습니다.. 배우들의 연기가 훌륭한것같네요.정말...잼있게봤습니다.. 배우들의 연기가 훌륭한것같네요.정말...잼있게봤습니다.. 배우들의 연기가 훌륭한것같네요.</v>
      </c>
    </row>
    <row r="3691" spans="1:11" x14ac:dyDescent="0.3">
      <c r="A3691" t="str">
        <f t="shared" si="171"/>
        <v>정말 감동적이고 재미있게본 영화_10</v>
      </c>
      <c r="B3691">
        <v>3689</v>
      </c>
      <c r="C3691" t="s">
        <v>7022</v>
      </c>
      <c r="D3691" t="s">
        <v>7023</v>
      </c>
      <c r="E3691">
        <v>10</v>
      </c>
      <c r="F3691">
        <v>0</v>
      </c>
      <c r="G3691">
        <f t="shared" si="172"/>
        <v>3.1437643434248169E-4</v>
      </c>
      <c r="H3691">
        <v>0</v>
      </c>
      <c r="I3691" s="1">
        <v>38400.118055555555</v>
      </c>
      <c r="J3691">
        <v>0</v>
      </c>
      <c r="K3691" t="str">
        <f t="shared" si="173"/>
        <v>정말 감동적이고 재미있게본 영화정말 감동적이고 재미있게본 영화정말 감동적이고 재미있게본 영화정말 감동적이고 재미있게본 영화정말 감동적이고 재미있게본 영화정말 감동적이고 재미있게본 영화정말 감동적이고 재미있게본 영화정말 감동적이고 재미있게본 영화정말 감동적이고 재미있게본 영화정말 감동적이고 재미있게본 영화</v>
      </c>
    </row>
    <row r="3692" spans="1:11" x14ac:dyDescent="0.3">
      <c r="A3692" t="str">
        <f t="shared" si="171"/>
        <v>손예진를 그다지 좋아하지는 않지만, 이 영화에선 괜찮았다._8</v>
      </c>
      <c r="B3692">
        <v>3690</v>
      </c>
      <c r="C3692" t="s">
        <v>7024</v>
      </c>
      <c r="D3692" t="s">
        <v>7025</v>
      </c>
      <c r="E3692">
        <v>8</v>
      </c>
      <c r="F3692">
        <v>0</v>
      </c>
      <c r="G3692">
        <f t="shared" si="172"/>
        <v>2.5150114747398534E-4</v>
      </c>
      <c r="H3692">
        <v>0</v>
      </c>
      <c r="I3692" s="1">
        <v>38400.071527777778</v>
      </c>
      <c r="J3692">
        <v>0</v>
      </c>
      <c r="K3692" t="str">
        <f t="shared" si="173"/>
        <v>손예진를 그다지 좋아하지는 않지만, 이 영화에선 괜찮았다.손예진를 그다지 좋아하지는 않지만, 이 영화에선 괜찮았다.손예진를 그다지 좋아하지는 않지만, 이 영화에선 괜찮았다.손예진를 그다지 좋아하지는 않지만, 이 영화에선 괜찮았다.손예진를 그다지 좋아하지는 않지만, 이 영화에선 괜찮았다.손예진를 그다지 좋아하지는 않지만, 이 영화에선 괜찮았다.손예진를 그다지 좋아하지는 않지만, 이 영화에선 괜찮았다.손예진를 그다지 좋아하지는 않지만, 이 영화에선 괜찮았다.</v>
      </c>
    </row>
    <row r="3693" spans="1:11" x14ac:dyDescent="0.3">
      <c r="A3693" t="str">
        <f t="shared" si="171"/>
        <v>한계가 보이는 영화... 제목따라가는 식상함.._6</v>
      </c>
      <c r="B3693">
        <v>3691</v>
      </c>
      <c r="C3693" t="s">
        <v>7026</v>
      </c>
      <c r="D3693" t="s">
        <v>7027</v>
      </c>
      <c r="E3693">
        <v>6</v>
      </c>
      <c r="F3693">
        <v>0</v>
      </c>
      <c r="G3693">
        <f t="shared" si="172"/>
        <v>1.8862586060548902E-4</v>
      </c>
      <c r="H3693">
        <v>0</v>
      </c>
      <c r="I3693" s="1">
        <v>38400.015277777777</v>
      </c>
      <c r="J3693">
        <v>0</v>
      </c>
      <c r="K3693" t="str">
        <f t="shared" si="173"/>
        <v>한계가 보이는 영화... 제목따라가는 식상함..한계가 보이는 영화... 제목따라가는 식상함..한계가 보이는 영화... 제목따라가는 식상함..한계가 보이는 영화... 제목따라가는 식상함..한계가 보이는 영화... 제목따라가는 식상함..한계가 보이는 영화... 제목따라가는 식상함..</v>
      </c>
    </row>
    <row r="3694" spans="1:11" x14ac:dyDescent="0.3">
      <c r="A3694" t="str">
        <f t="shared" si="171"/>
        <v>괜찮은 영화 였음................._10</v>
      </c>
      <c r="B3694">
        <v>3692</v>
      </c>
      <c r="C3694" t="s">
        <v>7028</v>
      </c>
      <c r="D3694" t="s">
        <v>7029</v>
      </c>
      <c r="E3694">
        <v>10</v>
      </c>
      <c r="F3694">
        <v>0</v>
      </c>
      <c r="G3694">
        <f t="shared" si="172"/>
        <v>3.1437643434248169E-4</v>
      </c>
      <c r="H3694">
        <v>0</v>
      </c>
      <c r="I3694" s="1">
        <v>38399.920138888891</v>
      </c>
      <c r="J3694">
        <v>0</v>
      </c>
      <c r="K3694" t="str">
        <f t="shared" si="173"/>
        <v>괜찮은 영화 였음.................괜찮은 영화 였음.................괜찮은 영화 였음.................괜찮은 영화 였음.................괜찮은 영화 였음.................괜찮은 영화 였음.................괜찮은 영화 였음.................괜찮은 영화 였음.................괜찮은 영화 였음.................괜찮은 영화 였음.................</v>
      </c>
    </row>
    <row r="3695" spans="1:11" x14ac:dyDescent="0.3">
      <c r="A3695" t="str">
        <f t="shared" si="171"/>
        <v>감동적이다... 스토리와 멘트가 상당히 괜찮았다_10</v>
      </c>
      <c r="B3695">
        <v>3693</v>
      </c>
      <c r="C3695" t="s">
        <v>7030</v>
      </c>
      <c r="D3695" t="s">
        <v>7031</v>
      </c>
      <c r="E3695">
        <v>10</v>
      </c>
      <c r="F3695">
        <v>0</v>
      </c>
      <c r="G3695">
        <f t="shared" si="172"/>
        <v>3.1437643434248169E-4</v>
      </c>
      <c r="H3695">
        <v>0</v>
      </c>
      <c r="I3695" s="1">
        <v>38399.899305555555</v>
      </c>
      <c r="J3695">
        <v>0</v>
      </c>
      <c r="K3695" t="str">
        <f t="shared" si="173"/>
        <v>감동적이다... 스토리와 멘트가 상당히 괜찮았다감동적이다... 스토리와 멘트가 상당히 괜찮았다감동적이다... 스토리와 멘트가 상당히 괜찮았다감동적이다... 스토리와 멘트가 상당히 괜찮았다감동적이다... 스토리와 멘트가 상당히 괜찮았다감동적이다... 스토리와 멘트가 상당히 괜찮았다감동적이다... 스토리와 멘트가 상당히 괜찮았다감동적이다... 스토리와 멘트가 상당히 괜찮았다감동적이다... 스토리와 멘트가 상당히 괜찮았다감동적이다... 스토리와 멘트가 상당히 괜찮았다</v>
      </c>
    </row>
    <row r="3696" spans="1:11" x14ac:dyDescent="0.3">
      <c r="A3696" t="str">
        <f t="shared" si="171"/>
        <v>좋은데..._10</v>
      </c>
      <c r="B3696">
        <v>3694</v>
      </c>
      <c r="C3696" t="s">
        <v>76</v>
      </c>
      <c r="D3696" t="s">
        <v>7032</v>
      </c>
      <c r="E3696">
        <v>10</v>
      </c>
      <c r="F3696">
        <v>0</v>
      </c>
      <c r="G3696">
        <f t="shared" si="172"/>
        <v>3.1437643434248169E-4</v>
      </c>
      <c r="H3696">
        <v>0</v>
      </c>
      <c r="I3696" s="1">
        <v>38399.865972222222</v>
      </c>
      <c r="J3696">
        <v>0</v>
      </c>
      <c r="K3696" t="str">
        <f t="shared" si="173"/>
        <v>좋은데...좋은데...좋은데...좋은데...좋은데...좋은데...좋은데...좋은데...좋은데...좋은데...</v>
      </c>
    </row>
    <row r="3697" spans="1:11" x14ac:dyDescent="0.3">
      <c r="A3697" t="str">
        <f t="shared" si="171"/>
        <v>식상하고 뻔한 얘기였지만 괜찮았어요. 하지만 손예진씨는 좀..._8</v>
      </c>
      <c r="B3697">
        <v>3695</v>
      </c>
      <c r="C3697" t="s">
        <v>7033</v>
      </c>
      <c r="D3697" t="s">
        <v>7034</v>
      </c>
      <c r="E3697">
        <v>8</v>
      </c>
      <c r="F3697">
        <v>0</v>
      </c>
      <c r="G3697">
        <f t="shared" si="172"/>
        <v>2.5150114747398534E-4</v>
      </c>
      <c r="H3697">
        <v>0</v>
      </c>
      <c r="I3697" s="1">
        <v>38399.686111111114</v>
      </c>
      <c r="J3697">
        <v>0</v>
      </c>
      <c r="K3697" t="str">
        <f t="shared" si="173"/>
        <v>식상하고 뻔한 얘기였지만 괜찮았어요. 하지만 손예진씨는 좀...식상하고 뻔한 얘기였지만 괜찮았어요. 하지만 손예진씨는 좀...식상하고 뻔한 얘기였지만 괜찮았어요. 하지만 손예진씨는 좀...식상하고 뻔한 얘기였지만 괜찮았어요. 하지만 손예진씨는 좀...식상하고 뻔한 얘기였지만 괜찮았어요. 하지만 손예진씨는 좀...식상하고 뻔한 얘기였지만 괜찮았어요. 하지만 손예진씨는 좀...식상하고 뻔한 얘기였지만 괜찮았어요. 하지만 손예진씨는 좀...식상하고 뻔한 얘기였지만 괜찮았어요. 하지만 손예진씨는 좀...</v>
      </c>
    </row>
    <row r="3698" spans="1:11" x14ac:dyDescent="0.3">
      <c r="A3698" t="str">
        <f t="shared" si="171"/>
        <v>그가 있기에 가능한 멜로영화_8</v>
      </c>
      <c r="B3698">
        <v>3696</v>
      </c>
      <c r="C3698" t="s">
        <v>180</v>
      </c>
      <c r="D3698" t="s">
        <v>7035</v>
      </c>
      <c r="E3698">
        <v>8</v>
      </c>
      <c r="F3698">
        <v>0</v>
      </c>
      <c r="G3698">
        <f t="shared" si="172"/>
        <v>2.5150114747398534E-4</v>
      </c>
      <c r="H3698">
        <v>0</v>
      </c>
      <c r="I3698" s="1">
        <v>38399.666666666664</v>
      </c>
      <c r="J3698">
        <v>0</v>
      </c>
      <c r="K3698" t="str">
        <f t="shared" si="173"/>
        <v>그가 있기에 가능한 멜로영화그가 있기에 가능한 멜로영화그가 있기에 가능한 멜로영화그가 있기에 가능한 멜로영화그가 있기에 가능한 멜로영화그가 있기에 가능한 멜로영화그가 있기에 가능한 멜로영화그가 있기에 가능한 멜로영화</v>
      </c>
    </row>
    <row r="3699" spans="1:11" x14ac:dyDescent="0.3">
      <c r="A3699" t="str">
        <f t="shared" si="171"/>
        <v>지루해......너무 조용해......재미도 없어...._6</v>
      </c>
      <c r="B3699">
        <v>3697</v>
      </c>
      <c r="C3699" t="s">
        <v>7036</v>
      </c>
      <c r="D3699" t="s">
        <v>7037</v>
      </c>
      <c r="E3699">
        <v>6</v>
      </c>
      <c r="F3699">
        <v>0</v>
      </c>
      <c r="G3699">
        <f t="shared" si="172"/>
        <v>1.8862586060548902E-4</v>
      </c>
      <c r="H3699">
        <v>0</v>
      </c>
      <c r="I3699" s="1">
        <v>38399.556250000001</v>
      </c>
      <c r="J3699">
        <v>0</v>
      </c>
      <c r="K3699" t="str">
        <f t="shared" si="173"/>
        <v>지루해......너무 조용해......재미도 없어....지루해......너무 조용해......재미도 없어....지루해......너무 조용해......재미도 없어....지루해......너무 조용해......재미도 없어....지루해......너무 조용해......재미도 없어....지루해......너무 조용해......재미도 없어....</v>
      </c>
    </row>
    <row r="3700" spans="1:11" x14ac:dyDescent="0.3">
      <c r="A3700" t="str">
        <f t="shared" si="171"/>
        <v>감동적인 영화입니다._10</v>
      </c>
      <c r="B3700">
        <v>3698</v>
      </c>
      <c r="C3700" t="s">
        <v>7038</v>
      </c>
      <c r="D3700" t="s">
        <v>7039</v>
      </c>
      <c r="E3700">
        <v>10</v>
      </c>
      <c r="F3700">
        <v>0</v>
      </c>
      <c r="G3700">
        <f t="shared" si="172"/>
        <v>3.1437643434248169E-4</v>
      </c>
      <c r="H3700">
        <v>0</v>
      </c>
      <c r="I3700" s="1">
        <v>38399.293055555558</v>
      </c>
      <c r="J3700">
        <v>0</v>
      </c>
      <c r="K3700" t="str">
        <f t="shared" si="173"/>
        <v>감동적인 영화입니다.감동적인 영화입니다.감동적인 영화입니다.감동적인 영화입니다.감동적인 영화입니다.감동적인 영화입니다.감동적인 영화입니다.감동적인 영화입니다.감동적인 영화입니다.감동적인 영화입니다.</v>
      </c>
    </row>
    <row r="3701" spans="1:11" x14ac:dyDescent="0.3">
      <c r="A3701" t="str">
        <f t="shared" si="171"/>
        <v>아주나쁘진 않치만 베스트극장수준임.._6</v>
      </c>
      <c r="B3701">
        <v>3699</v>
      </c>
      <c r="C3701" t="s">
        <v>7040</v>
      </c>
      <c r="D3701" t="s">
        <v>7041</v>
      </c>
      <c r="E3701">
        <v>6</v>
      </c>
      <c r="F3701">
        <v>0</v>
      </c>
      <c r="G3701">
        <f t="shared" si="172"/>
        <v>1.8862586060548902E-4</v>
      </c>
      <c r="H3701">
        <v>0</v>
      </c>
      <c r="I3701" s="1">
        <v>38397.405555555553</v>
      </c>
      <c r="J3701">
        <v>0</v>
      </c>
      <c r="K3701" t="str">
        <f t="shared" si="173"/>
        <v>아주나쁘진 않치만 베스트극장수준임..아주나쁘진 않치만 베스트극장수준임..아주나쁘진 않치만 베스트극장수준임..아주나쁘진 않치만 베스트극장수준임..아주나쁘진 않치만 베스트극장수준임..아주나쁘진 않치만 베스트극장수준임..</v>
      </c>
    </row>
    <row r="3702" spans="1:11" x14ac:dyDescent="0.3">
      <c r="A3702" t="str">
        <f t="shared" si="171"/>
        <v>베리굿_10</v>
      </c>
      <c r="B3702">
        <v>3700</v>
      </c>
      <c r="C3702" t="s">
        <v>7042</v>
      </c>
      <c r="D3702" t="s">
        <v>7043</v>
      </c>
      <c r="E3702">
        <v>10</v>
      </c>
      <c r="F3702">
        <v>0</v>
      </c>
      <c r="G3702">
        <f t="shared" si="172"/>
        <v>3.1437643434248169E-4</v>
      </c>
      <c r="H3702">
        <v>0</v>
      </c>
      <c r="I3702" s="1">
        <v>38397.019444444442</v>
      </c>
      <c r="J3702">
        <v>0</v>
      </c>
      <c r="K3702" t="str">
        <f t="shared" si="173"/>
        <v>베리굿베리굿베리굿베리굿베리굿베리굿베리굿베리굿베리굿베리굿</v>
      </c>
    </row>
    <row r="3703" spans="1:11" x14ac:dyDescent="0.3">
      <c r="A3703" t="str">
        <f t="shared" si="171"/>
        <v>역시 정우성!! 마무리가 좀 미약하나_9</v>
      </c>
      <c r="B3703">
        <v>3701</v>
      </c>
      <c r="C3703" t="s">
        <v>7044</v>
      </c>
      <c r="D3703" t="s">
        <v>7045</v>
      </c>
      <c r="E3703">
        <v>9</v>
      </c>
      <c r="F3703">
        <v>0</v>
      </c>
      <c r="G3703">
        <f t="shared" si="172"/>
        <v>2.8293879090823354E-4</v>
      </c>
      <c r="H3703">
        <v>0</v>
      </c>
      <c r="I3703" s="1">
        <v>38396.969444444447</v>
      </c>
      <c r="J3703">
        <v>0</v>
      </c>
      <c r="K3703" t="str">
        <f t="shared" si="173"/>
        <v>역시 정우성!! 마무리가 좀 미약하나역시 정우성!! 마무리가 좀 미약하나역시 정우성!! 마무리가 좀 미약하나역시 정우성!! 마무리가 좀 미약하나역시 정우성!! 마무리가 좀 미약하나역시 정우성!! 마무리가 좀 미약하나역시 정우성!! 마무리가 좀 미약하나역시 정우성!! 마무리가 좀 미약하나역시 정우성!! 마무리가 좀 미약하나</v>
      </c>
    </row>
    <row r="3704" spans="1:11" x14ac:dyDescent="0.3">
      <c r="A3704" t="str">
        <f t="shared" si="171"/>
        <v>밑에 손예진연기못한다는사람들은뭐지? 영화를보고말하기를_9</v>
      </c>
      <c r="B3704">
        <v>3702</v>
      </c>
      <c r="C3704" t="s">
        <v>101</v>
      </c>
      <c r="D3704" t="s">
        <v>7046</v>
      </c>
      <c r="E3704">
        <v>9</v>
      </c>
      <c r="F3704">
        <v>0</v>
      </c>
      <c r="G3704">
        <f t="shared" si="172"/>
        <v>2.8293879090823354E-4</v>
      </c>
      <c r="H3704">
        <v>0</v>
      </c>
      <c r="I3704" s="1">
        <v>38396.422222222223</v>
      </c>
      <c r="J3704">
        <v>0</v>
      </c>
      <c r="K3704" t="str">
        <f t="shared" si="173"/>
        <v>밑에 손예진연기못한다는사람들은뭐지? 영화를보고말하기를밑에 손예진연기못한다는사람들은뭐지? 영화를보고말하기를밑에 손예진연기못한다는사람들은뭐지? 영화를보고말하기를밑에 손예진연기못한다는사람들은뭐지? 영화를보고말하기를밑에 손예진연기못한다는사람들은뭐지? 영화를보고말하기를밑에 손예진연기못한다는사람들은뭐지? 영화를보고말하기를밑에 손예진연기못한다는사람들은뭐지? 영화를보고말하기를밑에 손예진연기못한다는사람들은뭐지? 영화를보고말하기를밑에 손예진연기못한다는사람들은뭐지? 영화를보고말하기를</v>
      </c>
    </row>
    <row r="3705" spans="1:11" x14ac:dyDescent="0.3">
      <c r="A3705" t="str">
        <f t="shared" si="171"/>
        <v>너무 감동적이에여 ㅋㅋ 예진누나연기가 뛰어나서 ,,_10</v>
      </c>
      <c r="B3705">
        <v>3703</v>
      </c>
      <c r="C3705" t="s">
        <v>7047</v>
      </c>
      <c r="D3705" t="s">
        <v>7048</v>
      </c>
      <c r="E3705">
        <v>10</v>
      </c>
      <c r="F3705">
        <v>0</v>
      </c>
      <c r="G3705">
        <f t="shared" si="172"/>
        <v>3.1437643434248169E-4</v>
      </c>
      <c r="H3705">
        <v>0</v>
      </c>
      <c r="I3705" s="1">
        <v>38396.111111111109</v>
      </c>
      <c r="J3705">
        <v>0</v>
      </c>
      <c r="K3705" t="str">
        <f t="shared" si="173"/>
        <v>너무 감동적이에여 ㅋㅋ 예진누나연기가 뛰어나서 ,,너무 감동적이에여 ㅋㅋ 예진누나연기가 뛰어나서 ,,너무 감동적이에여 ㅋㅋ 예진누나연기가 뛰어나서 ,,너무 감동적이에여 ㅋㅋ 예진누나연기가 뛰어나서 ,,너무 감동적이에여 ㅋㅋ 예진누나연기가 뛰어나서 ,,너무 감동적이에여 ㅋㅋ 예진누나연기가 뛰어나서 ,,너무 감동적이에여 ㅋㅋ 예진누나연기가 뛰어나서 ,,너무 감동적이에여 ㅋㅋ 예진누나연기가 뛰어나서 ,,너무 감동적이에여 ㅋㅋ 예진누나연기가 뛰어나서 ,,너무 감동적이에여 ㅋㅋ 예진누나연기가 뛰어나서 ,,</v>
      </c>
    </row>
    <row r="3706" spans="1:11" x14ac:dyDescent="0.3">
      <c r="A3706" t="str">
        <f t="shared" si="171"/>
        <v>정우성 여전히 멋있는..._7</v>
      </c>
      <c r="B3706">
        <v>3704</v>
      </c>
      <c r="C3706" t="s">
        <v>7049</v>
      </c>
      <c r="D3706" t="s">
        <v>7050</v>
      </c>
      <c r="E3706">
        <v>7</v>
      </c>
      <c r="F3706">
        <v>0</v>
      </c>
      <c r="G3706">
        <f t="shared" si="172"/>
        <v>2.2006350403973719E-4</v>
      </c>
      <c r="H3706">
        <v>0</v>
      </c>
      <c r="I3706" s="1">
        <v>38395.839583333334</v>
      </c>
      <c r="J3706">
        <v>0</v>
      </c>
      <c r="K3706" t="str">
        <f t="shared" si="173"/>
        <v>정우성 여전히 멋있는...정우성 여전히 멋있는...정우성 여전히 멋있는...정우성 여전히 멋있는...정우성 여전히 멋있는...정우성 여전히 멋있는...정우성 여전히 멋있는...</v>
      </c>
    </row>
    <row r="3707" spans="1:11" x14ac:dyDescent="0.3">
      <c r="A3707" t="str">
        <f t="shared" si="171"/>
        <v>슬프다...정말_9</v>
      </c>
      <c r="B3707">
        <v>3705</v>
      </c>
      <c r="C3707" t="s">
        <v>7051</v>
      </c>
      <c r="D3707" t="s">
        <v>7052</v>
      </c>
      <c r="E3707">
        <v>9</v>
      </c>
      <c r="F3707">
        <v>0</v>
      </c>
      <c r="G3707">
        <f t="shared" si="172"/>
        <v>2.8293879090823354E-4</v>
      </c>
      <c r="H3707">
        <v>0</v>
      </c>
      <c r="I3707" s="1">
        <v>38394.038888888892</v>
      </c>
      <c r="J3707">
        <v>0</v>
      </c>
      <c r="K3707" t="str">
        <f t="shared" si="173"/>
        <v>슬프다...정말슬프다...정말슬프다...정말슬프다...정말슬프다...정말슬프다...정말슬프다...정말슬프다...정말슬프다...정말</v>
      </c>
    </row>
    <row r="3708" spans="1:11" x14ac:dyDescent="0.3">
      <c r="A3708" t="str">
        <f t="shared" si="171"/>
        <v>저에게는 최고의 영화였습니다_10</v>
      </c>
      <c r="B3708">
        <v>3706</v>
      </c>
      <c r="C3708" t="s">
        <v>7053</v>
      </c>
      <c r="D3708" t="s">
        <v>7054</v>
      </c>
      <c r="E3708">
        <v>10</v>
      </c>
      <c r="F3708">
        <v>0</v>
      </c>
      <c r="G3708">
        <f t="shared" si="172"/>
        <v>3.1437643434248169E-4</v>
      </c>
      <c r="H3708">
        <v>0</v>
      </c>
      <c r="I3708" s="1">
        <v>38394.02847222222</v>
      </c>
      <c r="J3708">
        <v>0</v>
      </c>
      <c r="K3708" t="str">
        <f t="shared" si="173"/>
        <v>저에게는 최고의 영화였습니다저에게는 최고의 영화였습니다저에게는 최고의 영화였습니다저에게는 최고의 영화였습니다저에게는 최고의 영화였습니다저에게는 최고의 영화였습니다저에게는 최고의 영화였습니다저에게는 최고의 영화였습니다저에게는 최고의 영화였습니다저에게는 최고의 영화였습니다</v>
      </c>
    </row>
    <row r="3709" spans="1:11" x14ac:dyDescent="0.3">
      <c r="A3709" t="str">
        <f t="shared" si="171"/>
        <v>혼자서 보다면.. 아님.. 헤어진 뒤 보면.. 더 좋은 영화_10</v>
      </c>
      <c r="B3709">
        <v>3707</v>
      </c>
      <c r="C3709" t="s">
        <v>7055</v>
      </c>
      <c r="D3709" t="s">
        <v>7056</v>
      </c>
      <c r="E3709">
        <v>10</v>
      </c>
      <c r="F3709">
        <v>0</v>
      </c>
      <c r="G3709">
        <f t="shared" si="172"/>
        <v>3.1437643434248169E-4</v>
      </c>
      <c r="H3709">
        <v>0</v>
      </c>
      <c r="I3709" s="1">
        <v>38394.027083333334</v>
      </c>
      <c r="J3709">
        <v>0</v>
      </c>
      <c r="K3709" t="str">
        <f t="shared" si="173"/>
        <v>혼자서 보다면.. 아님.. 헤어진 뒤 보면.. 더 좋은 영화혼자서 보다면.. 아님.. 헤어진 뒤 보면.. 더 좋은 영화혼자서 보다면.. 아님.. 헤어진 뒤 보면.. 더 좋은 영화혼자서 보다면.. 아님.. 헤어진 뒤 보면.. 더 좋은 영화혼자서 보다면.. 아님.. 헤어진 뒤 보면.. 더 좋은 영화혼자서 보다면.. 아님.. 헤어진 뒤 보면.. 더 좋은 영화혼자서 보다면.. 아님.. 헤어진 뒤 보면.. 더 좋은 영화혼자서 보다면.. 아님.. 헤어진 뒤 보면.. 더 좋은 영화혼자서 보다면.. 아님.. 헤어진 뒤 보면.. 더 좋은 영화혼자서 보다면.. 아님.. 헤어진 뒤 보면.. 더 좋은 영화</v>
      </c>
    </row>
    <row r="3710" spans="1:11" x14ac:dyDescent="0.3">
      <c r="A3710" t="str">
        <f t="shared" si="171"/>
        <v>혼자 봤으면 존내 울 영화였는데..씁_10</v>
      </c>
      <c r="B3710">
        <v>3708</v>
      </c>
      <c r="C3710" t="s">
        <v>7057</v>
      </c>
      <c r="D3710" t="s">
        <v>7058</v>
      </c>
      <c r="E3710">
        <v>10</v>
      </c>
      <c r="F3710">
        <v>0</v>
      </c>
      <c r="G3710">
        <f t="shared" si="172"/>
        <v>3.1437643434248169E-4</v>
      </c>
      <c r="H3710">
        <v>0</v>
      </c>
      <c r="I3710" s="1">
        <v>38393.538194444445</v>
      </c>
      <c r="J3710">
        <v>0</v>
      </c>
      <c r="K3710" t="str">
        <f t="shared" si="173"/>
        <v>혼자 봤으면 존내 울 영화였는데..씁혼자 봤으면 존내 울 영화였는데..씁혼자 봤으면 존내 울 영화였는데..씁혼자 봤으면 존내 울 영화였는데..씁혼자 봤으면 존내 울 영화였는데..씁혼자 봤으면 존내 울 영화였는데..씁혼자 봤으면 존내 울 영화였는데..씁혼자 봤으면 존내 울 영화였는데..씁혼자 봤으면 존내 울 영화였는데..씁혼자 봤으면 존내 울 영화였는데..씁</v>
      </c>
    </row>
    <row r="3711" spans="1:11" x14ac:dyDescent="0.3">
      <c r="A3711" t="str">
        <f t="shared" si="171"/>
        <v>볼만한 영화._9</v>
      </c>
      <c r="B3711">
        <v>3709</v>
      </c>
      <c r="C3711" t="s">
        <v>7059</v>
      </c>
      <c r="D3711" t="s">
        <v>7060</v>
      </c>
      <c r="E3711">
        <v>9</v>
      </c>
      <c r="F3711">
        <v>0</v>
      </c>
      <c r="G3711">
        <f t="shared" si="172"/>
        <v>2.8293879090823354E-4</v>
      </c>
      <c r="H3711">
        <v>0</v>
      </c>
      <c r="I3711" s="1">
        <v>38390.897916666669</v>
      </c>
      <c r="J3711">
        <v>0</v>
      </c>
      <c r="K3711" t="str">
        <f t="shared" si="173"/>
        <v>볼만한 영화.볼만한 영화.볼만한 영화.볼만한 영화.볼만한 영화.볼만한 영화.볼만한 영화.볼만한 영화.볼만한 영화.</v>
      </c>
    </row>
    <row r="3712" spans="1:11" x14ac:dyDescent="0.3">
      <c r="A3712" t="str">
        <f t="shared" si="171"/>
        <v>1_10</v>
      </c>
      <c r="B3712">
        <v>3710</v>
      </c>
      <c r="C3712" t="s">
        <v>7061</v>
      </c>
      <c r="D3712" s="3">
        <v>1</v>
      </c>
      <c r="E3712">
        <v>10</v>
      </c>
      <c r="F3712">
        <v>0</v>
      </c>
      <c r="G3712">
        <f t="shared" si="172"/>
        <v>3.1437643434248169E-4</v>
      </c>
      <c r="H3712">
        <v>0</v>
      </c>
      <c r="I3712" s="1">
        <v>38389.396527777775</v>
      </c>
      <c r="J3712">
        <v>0</v>
      </c>
      <c r="K3712" t="str">
        <f t="shared" si="173"/>
        <v>1111111111</v>
      </c>
    </row>
    <row r="3713" spans="1:11" x14ac:dyDescent="0.3">
      <c r="A3713" t="str">
        <f t="shared" si="171"/>
        <v>모든영화가그럴진모르나주인공에감정이입하면슬픈영화_7</v>
      </c>
      <c r="B3713">
        <v>3711</v>
      </c>
      <c r="C3713" t="s">
        <v>141</v>
      </c>
      <c r="D3713" t="s">
        <v>7062</v>
      </c>
      <c r="E3713">
        <v>7</v>
      </c>
      <c r="F3713">
        <v>0</v>
      </c>
      <c r="G3713">
        <f t="shared" si="172"/>
        <v>2.2006350403973719E-4</v>
      </c>
      <c r="H3713">
        <v>0</v>
      </c>
      <c r="I3713" s="1">
        <v>38388.875</v>
      </c>
      <c r="J3713">
        <v>0</v>
      </c>
      <c r="K3713" t="str">
        <f t="shared" si="173"/>
        <v>모든영화가그럴진모르나주인공에감정이입하면슬픈영화모든영화가그럴진모르나주인공에감정이입하면슬픈영화모든영화가그럴진모르나주인공에감정이입하면슬픈영화모든영화가그럴진모르나주인공에감정이입하면슬픈영화모든영화가그럴진모르나주인공에감정이입하면슬픈영화모든영화가그럴진모르나주인공에감정이입하면슬픈영화모든영화가그럴진모르나주인공에감정이입하면슬픈영화</v>
      </c>
    </row>
    <row r="3714" spans="1:11" x14ac:dyDescent="0.3">
      <c r="A3714" t="str">
        <f t="shared" si="171"/>
        <v>한국 로맨스 영화의 한계_7</v>
      </c>
      <c r="B3714">
        <v>3712</v>
      </c>
      <c r="C3714" t="s">
        <v>4404</v>
      </c>
      <c r="D3714" t="s">
        <v>7063</v>
      </c>
      <c r="E3714">
        <v>7</v>
      </c>
      <c r="F3714">
        <v>0</v>
      </c>
      <c r="G3714">
        <f t="shared" si="172"/>
        <v>2.2006350403973719E-4</v>
      </c>
      <c r="H3714">
        <v>0</v>
      </c>
      <c r="I3714" s="1">
        <v>38388.643055555556</v>
      </c>
      <c r="J3714">
        <v>0</v>
      </c>
      <c r="K3714" t="str">
        <f t="shared" si="173"/>
        <v>한국 로맨스 영화의 한계한국 로맨스 영화의 한계한국 로맨스 영화의 한계한국 로맨스 영화의 한계한국 로맨스 영화의 한계한국 로맨스 영화의 한계한국 로맨스 영화의 한계</v>
      </c>
    </row>
    <row r="3715" spans="1:11" x14ac:dyDescent="0.3">
      <c r="A3715" t="str">
        <f t="shared" ref="A3715:A3778" si="174">D3715&amp;"_"&amp;E3715</f>
        <v>그냥재밌게볼만함 ,정우성멋있어서 ..ㅎ_8</v>
      </c>
      <c r="B3715">
        <v>3713</v>
      </c>
      <c r="C3715" t="s">
        <v>7064</v>
      </c>
      <c r="D3715" t="s">
        <v>7065</v>
      </c>
      <c r="E3715">
        <v>8</v>
      </c>
      <c r="F3715">
        <v>0</v>
      </c>
      <c r="G3715">
        <f t="shared" ref="G3715:G3778" si="175">E3715/SUMIF(F:F,F3715,E:E)</f>
        <v>2.5150114747398534E-4</v>
      </c>
      <c r="H3715">
        <v>0</v>
      </c>
      <c r="I3715" s="1">
        <v>38388.035416666666</v>
      </c>
      <c r="J3715">
        <v>0</v>
      </c>
      <c r="K3715" t="str">
        <f t="shared" ref="K3715:K3778" si="176">REPT(D3715&amp;"",E3715)</f>
        <v>그냥재밌게볼만함 ,정우성멋있어서 ..ㅎ그냥재밌게볼만함 ,정우성멋있어서 ..ㅎ그냥재밌게볼만함 ,정우성멋있어서 ..ㅎ그냥재밌게볼만함 ,정우성멋있어서 ..ㅎ그냥재밌게볼만함 ,정우성멋있어서 ..ㅎ그냥재밌게볼만함 ,정우성멋있어서 ..ㅎ그냥재밌게볼만함 ,정우성멋있어서 ..ㅎ그냥재밌게볼만함 ,정우성멋있어서 ..ㅎ</v>
      </c>
    </row>
    <row r="3716" spans="1:11" x14ac:dyDescent="0.3">
      <c r="A3716" t="str">
        <f t="shared" si="174"/>
        <v>그렇게 슬프진 않았던, 마지막도 조금 어이상실; 정우성 멋짐ㅋ_7</v>
      </c>
      <c r="B3716">
        <v>3714</v>
      </c>
      <c r="C3716" t="s">
        <v>7066</v>
      </c>
      <c r="D3716" t="s">
        <v>7067</v>
      </c>
      <c r="E3716">
        <v>7</v>
      </c>
      <c r="F3716">
        <v>0</v>
      </c>
      <c r="G3716">
        <f t="shared" si="175"/>
        <v>2.2006350403973719E-4</v>
      </c>
      <c r="H3716">
        <v>0</v>
      </c>
      <c r="I3716" s="1">
        <v>38386.714583333334</v>
      </c>
      <c r="J3716">
        <v>0</v>
      </c>
      <c r="K3716" t="str">
        <f t="shared" si="176"/>
        <v>그렇게 슬프진 않았던, 마지막도 조금 어이상실; 정우성 멋짐ㅋ그렇게 슬프진 않았던, 마지막도 조금 어이상실; 정우성 멋짐ㅋ그렇게 슬프진 않았던, 마지막도 조금 어이상실; 정우성 멋짐ㅋ그렇게 슬프진 않았던, 마지막도 조금 어이상실; 정우성 멋짐ㅋ그렇게 슬프진 않았던, 마지막도 조금 어이상실; 정우성 멋짐ㅋ그렇게 슬프진 않았던, 마지막도 조금 어이상실; 정우성 멋짐ㅋ그렇게 슬프진 않았던, 마지막도 조금 어이상실; 정우성 멋짐ㅋ</v>
      </c>
    </row>
    <row r="3717" spans="1:11" x14ac:dyDescent="0.3">
      <c r="A3717" t="str">
        <f t="shared" si="174"/>
        <v>감동 그 자체... 각본 훌륭!_10</v>
      </c>
      <c r="B3717">
        <v>3715</v>
      </c>
      <c r="C3717" t="s">
        <v>7068</v>
      </c>
      <c r="D3717" t="s">
        <v>7069</v>
      </c>
      <c r="E3717">
        <v>10</v>
      </c>
      <c r="F3717">
        <v>0</v>
      </c>
      <c r="G3717">
        <f t="shared" si="175"/>
        <v>3.1437643434248169E-4</v>
      </c>
      <c r="H3717">
        <v>0</v>
      </c>
      <c r="I3717" s="1">
        <v>38381.09375</v>
      </c>
      <c r="J3717">
        <v>0</v>
      </c>
      <c r="K3717" t="str">
        <f t="shared" si="176"/>
        <v>감동 그 자체... 각본 훌륭!감동 그 자체... 각본 훌륭!감동 그 자체... 각본 훌륭!감동 그 자체... 각본 훌륭!감동 그 자체... 각본 훌륭!감동 그 자체... 각본 훌륭!감동 그 자체... 각본 훌륭!감동 그 자체... 각본 훌륭!감동 그 자체... 각본 훌륭!감동 그 자체... 각본 훌륭!</v>
      </c>
    </row>
    <row r="3718" spans="1:11" x14ac:dyDescent="0.3">
      <c r="A3718" t="str">
        <f t="shared" si="174"/>
        <v>볼만함_10</v>
      </c>
      <c r="B3718">
        <v>3716</v>
      </c>
      <c r="C3718" t="s">
        <v>6676</v>
      </c>
      <c r="D3718" t="s">
        <v>7070</v>
      </c>
      <c r="E3718">
        <v>10</v>
      </c>
      <c r="F3718">
        <v>0</v>
      </c>
      <c r="G3718">
        <f t="shared" si="175"/>
        <v>3.1437643434248169E-4</v>
      </c>
      <c r="H3718">
        <v>0</v>
      </c>
      <c r="I3718" s="1">
        <v>38372.731249999997</v>
      </c>
      <c r="J3718">
        <v>0</v>
      </c>
      <c r="K3718" t="str">
        <f t="shared" si="176"/>
        <v>볼만함볼만함볼만함볼만함볼만함볼만함볼만함볼만함볼만함볼만함</v>
      </c>
    </row>
    <row r="3719" spans="1:11" x14ac:dyDescent="0.3">
      <c r="A3719" t="str">
        <f t="shared" si="174"/>
        <v>예고편 보고 울었어요..._10</v>
      </c>
      <c r="B3719">
        <v>3717</v>
      </c>
      <c r="C3719" t="s">
        <v>7071</v>
      </c>
      <c r="D3719" t="s">
        <v>7072</v>
      </c>
      <c r="E3719">
        <v>10</v>
      </c>
      <c r="F3719">
        <v>0</v>
      </c>
      <c r="G3719">
        <f t="shared" si="175"/>
        <v>3.1437643434248169E-4</v>
      </c>
      <c r="H3719">
        <v>0</v>
      </c>
      <c r="I3719" s="1">
        <v>38370.527083333334</v>
      </c>
      <c r="J3719">
        <v>0</v>
      </c>
      <c r="K3719" t="str">
        <f t="shared" si="176"/>
        <v>예고편 보고 울었어요...예고편 보고 울었어요...예고편 보고 울었어요...예고편 보고 울었어요...예고편 보고 울었어요...예고편 보고 울었어요...예고편 보고 울었어요...예고편 보고 울었어요...예고편 보고 울었어요...예고편 보고 울었어요...</v>
      </c>
    </row>
    <row r="3720" spans="1:11" x14ac:dyDescent="0.3">
      <c r="A3720" t="str">
        <f t="shared" si="174"/>
        <v>100점줘두 아까우지않을영화!_10</v>
      </c>
      <c r="B3720">
        <v>3718</v>
      </c>
      <c r="C3720" t="s">
        <v>7073</v>
      </c>
      <c r="D3720" t="s">
        <v>7074</v>
      </c>
      <c r="E3720">
        <v>10</v>
      </c>
      <c r="F3720">
        <v>0</v>
      </c>
      <c r="G3720">
        <f t="shared" si="175"/>
        <v>3.1437643434248169E-4</v>
      </c>
      <c r="H3720">
        <v>0</v>
      </c>
      <c r="I3720" s="1">
        <v>38367.212500000001</v>
      </c>
      <c r="J3720">
        <v>0</v>
      </c>
      <c r="K3720" t="str">
        <f t="shared" si="176"/>
        <v>100점줘두 아까우지않을영화!100점줘두 아까우지않을영화!100점줘두 아까우지않을영화!100점줘두 아까우지않을영화!100점줘두 아까우지않을영화!100점줘두 아까우지않을영화!100점줘두 아까우지않을영화!100점줘두 아까우지않을영화!100점줘두 아까우지않을영화!100점줘두 아까우지않을영화!</v>
      </c>
    </row>
    <row r="3721" spans="1:11" x14ac:dyDescent="0.3">
      <c r="A3721" t="str">
        <f t="shared" si="174"/>
        <v>너무 내가딱골른 영환데......._10</v>
      </c>
      <c r="B3721">
        <v>3719</v>
      </c>
      <c r="C3721" t="s">
        <v>3775</v>
      </c>
      <c r="D3721" t="s">
        <v>7075</v>
      </c>
      <c r="E3721">
        <v>10</v>
      </c>
      <c r="F3721">
        <v>0</v>
      </c>
      <c r="G3721">
        <f t="shared" si="175"/>
        <v>3.1437643434248169E-4</v>
      </c>
      <c r="H3721">
        <v>0</v>
      </c>
      <c r="I3721" s="1">
        <v>38365.37222222222</v>
      </c>
      <c r="J3721">
        <v>0</v>
      </c>
      <c r="K3721" t="str">
        <f t="shared" si="176"/>
        <v>너무 내가딱골른 영환데.......너무 내가딱골른 영환데.......너무 내가딱골른 영환데.......너무 내가딱골른 영환데.......너무 내가딱골른 영환데.......너무 내가딱골른 영환데.......너무 내가딱골른 영환데.......너무 내가딱골른 영환데.......너무 내가딱골른 영환데.......너무 내가딱골른 영환데.......</v>
      </c>
    </row>
    <row r="3722" spans="1:11" x14ac:dyDescent="0.3">
      <c r="A3722" t="str">
        <f t="shared" si="174"/>
        <v>보고 또 봐도 정말...슬픈영화예요...2004년 제일 좋은영화인것같애요_10</v>
      </c>
      <c r="B3722">
        <v>3720</v>
      </c>
      <c r="C3722" t="s">
        <v>75</v>
      </c>
      <c r="D3722" t="s">
        <v>7076</v>
      </c>
      <c r="E3722">
        <v>10</v>
      </c>
      <c r="F3722">
        <v>0</v>
      </c>
      <c r="G3722">
        <f t="shared" si="175"/>
        <v>3.1437643434248169E-4</v>
      </c>
      <c r="H3722">
        <v>0</v>
      </c>
      <c r="I3722" s="1">
        <v>38362.802083333336</v>
      </c>
      <c r="J3722">
        <v>0</v>
      </c>
      <c r="K3722" t="str">
        <f t="shared" si="176"/>
        <v>보고 또 봐도 정말...슬픈영화예요...2004년 제일 좋은영화인것같애요보고 또 봐도 정말...슬픈영화예요...2004년 제일 좋은영화인것같애요보고 또 봐도 정말...슬픈영화예요...2004년 제일 좋은영화인것같애요보고 또 봐도 정말...슬픈영화예요...2004년 제일 좋은영화인것같애요보고 또 봐도 정말...슬픈영화예요...2004년 제일 좋은영화인것같애요보고 또 봐도 정말...슬픈영화예요...2004년 제일 좋은영화인것같애요보고 또 봐도 정말...슬픈영화예요...2004년 제일 좋은영화인것같애요보고 또 봐도 정말...슬픈영화예요...2004년 제일 좋은영화인것같애요보고 또 봐도 정말...슬픈영화예요...2004년 제일 좋은영화인것같애요보고 또 봐도 정말...슬픈영화예요...2004년 제일 좋은영화인것같애요</v>
      </c>
    </row>
    <row r="3723" spans="1:11" x14ac:dyDescent="0.3">
      <c r="A3723" t="str">
        <f t="shared" si="174"/>
        <v>CF감독은 그냥 한우물만 파줬으면 하는 소망이 있네_5</v>
      </c>
      <c r="B3723">
        <v>3721</v>
      </c>
      <c r="C3723" t="s">
        <v>7077</v>
      </c>
      <c r="D3723" t="s">
        <v>7078</v>
      </c>
      <c r="E3723">
        <v>5</v>
      </c>
      <c r="F3723">
        <v>0</v>
      </c>
      <c r="G3723">
        <f t="shared" si="175"/>
        <v>1.5718821717124084E-4</v>
      </c>
      <c r="H3723">
        <v>0</v>
      </c>
      <c r="I3723" s="1">
        <v>38352.84375</v>
      </c>
      <c r="J3723">
        <v>0</v>
      </c>
      <c r="K3723" t="str">
        <f t="shared" si="176"/>
        <v>CF감독은 그냥 한우물만 파줬으면 하는 소망이 있네CF감독은 그냥 한우물만 파줬으면 하는 소망이 있네CF감독은 그냥 한우물만 파줬으면 하는 소망이 있네CF감독은 그냥 한우물만 파줬으면 하는 소망이 있네CF감독은 그냥 한우물만 파줬으면 하는 소망이 있네</v>
      </c>
    </row>
    <row r="3724" spans="1:11" x14ac:dyDescent="0.3">
      <c r="A3724" t="str">
        <f t="shared" si="174"/>
        <v>영화 넘 슬퍼요&gt;&lt;_6</v>
      </c>
      <c r="B3724">
        <v>3722</v>
      </c>
      <c r="C3724" t="s">
        <v>7079</v>
      </c>
      <c r="D3724" t="s">
        <v>7080</v>
      </c>
      <c r="E3724">
        <v>6</v>
      </c>
      <c r="F3724">
        <v>0</v>
      </c>
      <c r="G3724">
        <f t="shared" si="175"/>
        <v>1.8862586060548902E-4</v>
      </c>
      <c r="H3724">
        <v>0</v>
      </c>
      <c r="I3724" s="1">
        <v>38351.900694444441</v>
      </c>
      <c r="J3724">
        <v>0</v>
      </c>
      <c r="K3724" t="str">
        <f t="shared" si="176"/>
        <v>영화 넘 슬퍼요&gt;&lt;영화 넘 슬퍼요&gt;&lt;영화 넘 슬퍼요&gt;&lt;영화 넘 슬퍼요&gt;&lt;영화 넘 슬퍼요&gt;&lt;영화 넘 슬퍼요&gt;&lt;</v>
      </c>
    </row>
    <row r="3725" spans="1:11" x14ac:dyDescent="0.3">
      <c r="A3725" t="str">
        <f t="shared" si="174"/>
        <v>역시정우성이라는말이..._10</v>
      </c>
      <c r="B3725">
        <v>3723</v>
      </c>
      <c r="C3725" t="s">
        <v>7081</v>
      </c>
      <c r="D3725" t="s">
        <v>7082</v>
      </c>
      <c r="E3725">
        <v>10</v>
      </c>
      <c r="F3725">
        <v>0</v>
      </c>
      <c r="G3725">
        <f t="shared" si="175"/>
        <v>3.1437643434248169E-4</v>
      </c>
      <c r="H3725">
        <v>0</v>
      </c>
      <c r="I3725" s="1">
        <v>38350.107638888891</v>
      </c>
      <c r="J3725">
        <v>0</v>
      </c>
      <c r="K3725" t="str">
        <f t="shared" si="176"/>
        <v>역시정우성이라는말이...역시정우성이라는말이...역시정우성이라는말이...역시정우성이라는말이...역시정우성이라는말이...역시정우성이라는말이...역시정우성이라는말이...역시정우성이라는말이...역시정우성이라는말이...역시정우성이라는말이...</v>
      </c>
    </row>
    <row r="3726" spans="1:11" x14ac:dyDescent="0.3">
      <c r="A3726" t="str">
        <f t="shared" si="174"/>
        <v>가슴아픈 사랑이야기..._9</v>
      </c>
      <c r="B3726">
        <v>3724</v>
      </c>
      <c r="C3726" t="s">
        <v>7083</v>
      </c>
      <c r="D3726" t="s">
        <v>7084</v>
      </c>
      <c r="E3726">
        <v>9</v>
      </c>
      <c r="F3726">
        <v>0</v>
      </c>
      <c r="G3726">
        <f t="shared" si="175"/>
        <v>2.8293879090823354E-4</v>
      </c>
      <c r="H3726">
        <v>0</v>
      </c>
      <c r="I3726" s="1">
        <v>38348.768750000003</v>
      </c>
      <c r="J3726">
        <v>0</v>
      </c>
      <c r="K3726" t="str">
        <f t="shared" si="176"/>
        <v>가슴아픈 사랑이야기...가슴아픈 사랑이야기...가슴아픈 사랑이야기...가슴아픈 사랑이야기...가슴아픈 사랑이야기...가슴아픈 사랑이야기...가슴아픈 사랑이야기...가슴아픈 사랑이야기...가슴아픈 사랑이야기...</v>
      </c>
    </row>
    <row r="3727" spans="1:11" x14ac:dyDescent="0.3">
      <c r="A3727" t="str">
        <f t="shared" si="174"/>
        <v>원래 멜로 싫어해서 그런가? 정말 안 슬프다_3</v>
      </c>
      <c r="B3727">
        <v>3725</v>
      </c>
      <c r="C3727" t="s">
        <v>7085</v>
      </c>
      <c r="D3727" t="s">
        <v>7086</v>
      </c>
      <c r="E3727">
        <v>3</v>
      </c>
      <c r="F3727">
        <v>0</v>
      </c>
      <c r="G3727">
        <f t="shared" si="175"/>
        <v>9.4312930302744509E-5</v>
      </c>
      <c r="H3727">
        <v>0</v>
      </c>
      <c r="I3727" s="1">
        <v>38348.609027777777</v>
      </c>
      <c r="J3727">
        <v>0</v>
      </c>
      <c r="K3727" t="str">
        <f t="shared" si="176"/>
        <v>원래 멜로 싫어해서 그런가? 정말 안 슬프다원래 멜로 싫어해서 그런가? 정말 안 슬프다원래 멜로 싫어해서 그런가? 정말 안 슬프다</v>
      </c>
    </row>
    <row r="3728" spans="1:11" x14ac:dyDescent="0.3">
      <c r="A3728" t="str">
        <f t="shared" si="174"/>
        <v>감히 말하자면, 마무리에서 시나리오작가의 결단력이 모자란듯...._6</v>
      </c>
      <c r="B3728">
        <v>3726</v>
      </c>
      <c r="C3728" t="s">
        <v>7087</v>
      </c>
      <c r="D3728" t="s">
        <v>7088</v>
      </c>
      <c r="E3728">
        <v>6</v>
      </c>
      <c r="F3728">
        <v>0</v>
      </c>
      <c r="G3728">
        <f t="shared" si="175"/>
        <v>1.8862586060548902E-4</v>
      </c>
      <c r="H3728">
        <v>0</v>
      </c>
      <c r="I3728" s="1">
        <v>38346.786111111112</v>
      </c>
      <c r="J3728">
        <v>0</v>
      </c>
      <c r="K3728" t="str">
        <f t="shared" si="176"/>
        <v>감히 말하자면, 마무리에서 시나리오작가의 결단력이 모자란듯....감히 말하자면, 마무리에서 시나리오작가의 결단력이 모자란듯....감히 말하자면, 마무리에서 시나리오작가의 결단력이 모자란듯....감히 말하자면, 마무리에서 시나리오작가의 결단력이 모자란듯....감히 말하자면, 마무리에서 시나리오작가의 결단력이 모자란듯....감히 말하자면, 마무리에서 시나리오작가의 결단력이 모자란듯....</v>
      </c>
    </row>
    <row r="3729" spans="1:11" x14ac:dyDescent="0.3">
      <c r="A3729" t="str">
        <f t="shared" si="174"/>
        <v>첨과 중간쯤까지는 좋았는데..끝이 넘 허무하게끝난거 같아염_6</v>
      </c>
      <c r="B3729">
        <v>3727</v>
      </c>
      <c r="C3729" t="s">
        <v>7089</v>
      </c>
      <c r="D3729" t="s">
        <v>7090</v>
      </c>
      <c r="E3729">
        <v>6</v>
      </c>
      <c r="F3729">
        <v>0</v>
      </c>
      <c r="G3729">
        <f t="shared" si="175"/>
        <v>1.8862586060548902E-4</v>
      </c>
      <c r="H3729">
        <v>0</v>
      </c>
      <c r="I3729" s="1">
        <v>38344.250694444447</v>
      </c>
      <c r="J3729">
        <v>0</v>
      </c>
      <c r="K3729" t="str">
        <f t="shared" si="176"/>
        <v>첨과 중간쯤까지는 좋았는데..끝이 넘 허무하게끝난거 같아염첨과 중간쯤까지는 좋았는데..끝이 넘 허무하게끝난거 같아염첨과 중간쯤까지는 좋았는데..끝이 넘 허무하게끝난거 같아염첨과 중간쯤까지는 좋았는데..끝이 넘 허무하게끝난거 같아염첨과 중간쯤까지는 좋았는데..끝이 넘 허무하게끝난거 같아염첨과 중간쯤까지는 좋았는데..끝이 넘 허무하게끝난거 같아염</v>
      </c>
    </row>
    <row r="3730" spans="1:11" x14ac:dyDescent="0.3">
      <c r="A3730" t="str">
        <f t="shared" si="174"/>
        <v>다시봐도 눈물나는 영화 ...._10</v>
      </c>
      <c r="B3730">
        <v>3728</v>
      </c>
      <c r="C3730" t="s">
        <v>2477</v>
      </c>
      <c r="D3730" t="s">
        <v>7091</v>
      </c>
      <c r="E3730">
        <v>10</v>
      </c>
      <c r="F3730">
        <v>0</v>
      </c>
      <c r="G3730">
        <f t="shared" si="175"/>
        <v>3.1437643434248169E-4</v>
      </c>
      <c r="H3730">
        <v>0</v>
      </c>
      <c r="I3730" s="1">
        <v>38343.838888888888</v>
      </c>
      <c r="J3730">
        <v>0</v>
      </c>
      <c r="K3730" t="str">
        <f t="shared" si="176"/>
        <v>다시봐도 눈물나는 영화 ....다시봐도 눈물나는 영화 ....다시봐도 눈물나는 영화 ....다시봐도 눈물나는 영화 ....다시봐도 눈물나는 영화 ....다시봐도 눈물나는 영화 ....다시봐도 눈물나는 영화 ....다시봐도 눈물나는 영화 ....다시봐도 눈물나는 영화 ....다시봐도 눈물나는 영화 ....</v>
      </c>
    </row>
    <row r="3731" spans="1:11" x14ac:dyDescent="0.3">
      <c r="A3731" t="str">
        <f t="shared" si="174"/>
        <v>이쁘다..._10</v>
      </c>
      <c r="B3731">
        <v>3729</v>
      </c>
      <c r="C3731" t="s">
        <v>7092</v>
      </c>
      <c r="D3731" t="s">
        <v>7093</v>
      </c>
      <c r="E3731">
        <v>10</v>
      </c>
      <c r="F3731">
        <v>0</v>
      </c>
      <c r="G3731">
        <f t="shared" si="175"/>
        <v>3.1437643434248169E-4</v>
      </c>
      <c r="H3731">
        <v>0</v>
      </c>
      <c r="I3731" s="1">
        <v>38343.707638888889</v>
      </c>
      <c r="J3731">
        <v>0</v>
      </c>
      <c r="K3731" t="str">
        <f t="shared" si="176"/>
        <v>이쁘다...이쁘다...이쁘다...이쁘다...이쁘다...이쁘다...이쁘다...이쁘다...이쁘다...이쁘다...</v>
      </c>
    </row>
    <row r="3732" spans="1:11" x14ac:dyDescent="0.3">
      <c r="A3732" t="str">
        <f t="shared" si="174"/>
        <v>감동적이고 재밌는영화~~_10</v>
      </c>
      <c r="B3732">
        <v>3730</v>
      </c>
      <c r="C3732" t="s">
        <v>7094</v>
      </c>
      <c r="D3732" t="s">
        <v>7095</v>
      </c>
      <c r="E3732">
        <v>10</v>
      </c>
      <c r="F3732">
        <v>0</v>
      </c>
      <c r="G3732">
        <f t="shared" si="175"/>
        <v>3.1437643434248169E-4</v>
      </c>
      <c r="H3732">
        <v>0</v>
      </c>
      <c r="I3732" s="1">
        <v>38342.706250000003</v>
      </c>
      <c r="J3732">
        <v>0</v>
      </c>
      <c r="K3732" t="str">
        <f t="shared" si="176"/>
        <v>감동적이고 재밌는영화~~감동적이고 재밌는영화~~감동적이고 재밌는영화~~감동적이고 재밌는영화~~감동적이고 재밌는영화~~감동적이고 재밌는영화~~감동적이고 재밌는영화~~감동적이고 재밌는영화~~감동적이고 재밌는영화~~감동적이고 재밌는영화~~</v>
      </c>
    </row>
    <row r="3733" spans="1:11" x14ac:dyDescent="0.3">
      <c r="A3733" t="str">
        <f t="shared" si="174"/>
        <v>그들이 그렇게 사랑한다는게 부러웠다.정말 좋은 영화였습니다^^_9</v>
      </c>
      <c r="B3733">
        <v>3731</v>
      </c>
      <c r="C3733" t="s">
        <v>7096</v>
      </c>
      <c r="D3733" t="s">
        <v>7097</v>
      </c>
      <c r="E3733">
        <v>9</v>
      </c>
      <c r="F3733">
        <v>0</v>
      </c>
      <c r="G3733">
        <f t="shared" si="175"/>
        <v>2.8293879090823354E-4</v>
      </c>
      <c r="H3733">
        <v>0</v>
      </c>
      <c r="I3733" s="1">
        <v>38339.949305555558</v>
      </c>
      <c r="J3733">
        <v>0</v>
      </c>
      <c r="K3733" t="str">
        <f t="shared" si="176"/>
        <v>그들이 그렇게 사랑한다는게 부러웠다.정말 좋은 영화였습니다^^그들이 그렇게 사랑한다는게 부러웠다.정말 좋은 영화였습니다^^그들이 그렇게 사랑한다는게 부러웠다.정말 좋은 영화였습니다^^그들이 그렇게 사랑한다는게 부러웠다.정말 좋은 영화였습니다^^그들이 그렇게 사랑한다는게 부러웠다.정말 좋은 영화였습니다^^그들이 그렇게 사랑한다는게 부러웠다.정말 좋은 영화였습니다^^그들이 그렇게 사랑한다는게 부러웠다.정말 좋은 영화였습니다^^그들이 그렇게 사랑한다는게 부러웠다.정말 좋은 영화였습니다^^그들이 그렇게 사랑한다는게 부러웠다.정말 좋은 영화였습니다^^</v>
      </c>
    </row>
    <row r="3734" spans="1:11" x14ac:dyDescent="0.3">
      <c r="A3734" t="str">
        <f t="shared" si="174"/>
        <v>난 왜 안슬플까? 연기들은 잘했다.. 근데 좀 웃긴다 어린나이에 치매는ㅋ_5</v>
      </c>
      <c r="B3734">
        <v>3732</v>
      </c>
      <c r="C3734" t="s">
        <v>7098</v>
      </c>
      <c r="D3734" t="s">
        <v>7099</v>
      </c>
      <c r="E3734">
        <v>5</v>
      </c>
      <c r="F3734">
        <v>0</v>
      </c>
      <c r="G3734">
        <f t="shared" si="175"/>
        <v>1.5718821717124084E-4</v>
      </c>
      <c r="H3734">
        <v>0</v>
      </c>
      <c r="I3734" s="1">
        <v>38339.941666666666</v>
      </c>
      <c r="J3734">
        <v>0</v>
      </c>
      <c r="K3734" t="str">
        <f t="shared" si="176"/>
        <v>난 왜 안슬플까? 연기들은 잘했다.. 근데 좀 웃긴다 어린나이에 치매는ㅋ난 왜 안슬플까? 연기들은 잘했다.. 근데 좀 웃긴다 어린나이에 치매는ㅋ난 왜 안슬플까? 연기들은 잘했다.. 근데 좀 웃긴다 어린나이에 치매는ㅋ난 왜 안슬플까? 연기들은 잘했다.. 근데 좀 웃긴다 어린나이에 치매는ㅋ난 왜 안슬플까? 연기들은 잘했다.. 근데 좀 웃긴다 어린나이에 치매는ㅋ</v>
      </c>
    </row>
    <row r="3735" spans="1:11" x14ac:dyDescent="0.3">
      <c r="A3735" t="str">
        <f t="shared" si="174"/>
        <v>ㅇㅇ_10</v>
      </c>
      <c r="B3735">
        <v>3733</v>
      </c>
      <c r="C3735" t="s">
        <v>7100</v>
      </c>
      <c r="D3735" t="s">
        <v>7101</v>
      </c>
      <c r="E3735">
        <v>10</v>
      </c>
      <c r="F3735">
        <v>0</v>
      </c>
      <c r="G3735">
        <f t="shared" si="175"/>
        <v>3.1437643434248169E-4</v>
      </c>
      <c r="H3735">
        <v>0</v>
      </c>
      <c r="I3735" s="1">
        <v>38338.932638888888</v>
      </c>
      <c r="J3735">
        <v>0</v>
      </c>
      <c r="K3735" t="str">
        <f t="shared" si="176"/>
        <v>ㅇㅇㅇㅇㅇㅇㅇㅇㅇㅇㅇㅇㅇㅇㅇㅇㅇㅇㅇㅇ</v>
      </c>
    </row>
    <row r="3736" spans="1:11" x14ac:dyDescent="0.3">
      <c r="A3736" t="str">
        <f t="shared" si="174"/>
        <v>너무재밌게보앗어요. 너무슬프고 ㅠ 정말 연기 너무잘하십니다._10</v>
      </c>
      <c r="B3736">
        <v>3734</v>
      </c>
      <c r="C3736" t="s">
        <v>7102</v>
      </c>
      <c r="D3736" t="s">
        <v>7103</v>
      </c>
      <c r="E3736">
        <v>10</v>
      </c>
      <c r="F3736">
        <v>0</v>
      </c>
      <c r="G3736">
        <f t="shared" si="175"/>
        <v>3.1437643434248169E-4</v>
      </c>
      <c r="H3736">
        <v>0</v>
      </c>
      <c r="I3736" s="1">
        <v>38338.840277777781</v>
      </c>
      <c r="J3736">
        <v>0</v>
      </c>
      <c r="K3736" t="str">
        <f t="shared" si="176"/>
        <v>너무재밌게보앗어요. 너무슬프고 ㅠ 정말 연기 너무잘하십니다.너무재밌게보앗어요. 너무슬프고 ㅠ 정말 연기 너무잘하십니다.너무재밌게보앗어요. 너무슬프고 ㅠ 정말 연기 너무잘하십니다.너무재밌게보앗어요. 너무슬프고 ㅠ 정말 연기 너무잘하십니다.너무재밌게보앗어요. 너무슬프고 ㅠ 정말 연기 너무잘하십니다.너무재밌게보앗어요. 너무슬프고 ㅠ 정말 연기 너무잘하십니다.너무재밌게보앗어요. 너무슬프고 ㅠ 정말 연기 너무잘하십니다.너무재밌게보앗어요. 너무슬프고 ㅠ 정말 연기 너무잘하십니다.너무재밌게보앗어요. 너무슬프고 ㅠ 정말 연기 너무잘하십니다.너무재밌게보앗어요. 너무슬프고 ㅠ 정말 연기 너무잘하십니다.</v>
      </c>
    </row>
    <row r="3737" spans="1:11" x14ac:dyDescent="0.3">
      <c r="A3737" t="str">
        <f t="shared" si="174"/>
        <v>멜로물은 싫어하는데 , , 정말 재밋게봤음.! 감동,!_10</v>
      </c>
      <c r="B3737">
        <v>3735</v>
      </c>
      <c r="C3737" t="s">
        <v>7104</v>
      </c>
      <c r="D3737" t="s">
        <v>7105</v>
      </c>
      <c r="E3737">
        <v>10</v>
      </c>
      <c r="F3737">
        <v>0</v>
      </c>
      <c r="G3737">
        <f t="shared" si="175"/>
        <v>3.1437643434248169E-4</v>
      </c>
      <c r="H3737">
        <v>0</v>
      </c>
      <c r="I3737" s="1">
        <v>38335.084722222222</v>
      </c>
      <c r="J3737">
        <v>0</v>
      </c>
      <c r="K3737" t="str">
        <f t="shared" si="176"/>
        <v>멜로물은 싫어하는데 , , 정말 재밋게봤음.! 감동,!멜로물은 싫어하는데 , , 정말 재밋게봤음.! 감동,!멜로물은 싫어하는데 , , 정말 재밋게봤음.! 감동,!멜로물은 싫어하는데 , , 정말 재밋게봤음.! 감동,!멜로물은 싫어하는데 , , 정말 재밋게봤음.! 감동,!멜로물은 싫어하는데 , , 정말 재밋게봤음.! 감동,!멜로물은 싫어하는데 , , 정말 재밋게봤음.! 감동,!멜로물은 싫어하는데 , , 정말 재밋게봤음.! 감동,!멜로물은 싫어하는데 , , 정말 재밋게봤음.! 감동,!멜로물은 싫어하는데 , , 정말 재밋게봤음.! 감동,!</v>
      </c>
    </row>
    <row r="3738" spans="1:11" x14ac:dyDescent="0.3">
      <c r="A3738" t="str">
        <f t="shared" si="174"/>
        <v>못 보아_10</v>
      </c>
      <c r="B3738">
        <v>3736</v>
      </c>
      <c r="C3738" t="s">
        <v>7106</v>
      </c>
      <c r="D3738" t="s">
        <v>7107</v>
      </c>
      <c r="E3738">
        <v>10</v>
      </c>
      <c r="F3738">
        <v>0</v>
      </c>
      <c r="G3738">
        <f t="shared" si="175"/>
        <v>3.1437643434248169E-4</v>
      </c>
      <c r="H3738">
        <v>0</v>
      </c>
      <c r="I3738" s="1">
        <v>38333.652777777781</v>
      </c>
      <c r="J3738">
        <v>0</v>
      </c>
      <c r="K3738" t="str">
        <f t="shared" si="176"/>
        <v>못 보아못 보아못 보아못 보아못 보아못 보아못 보아못 보아못 보아못 보아</v>
      </c>
    </row>
    <row r="3739" spans="1:11" x14ac:dyDescent="0.3">
      <c r="A3739" t="str">
        <f t="shared" si="174"/>
        <v>정말 감동적입니다._10</v>
      </c>
      <c r="B3739">
        <v>3737</v>
      </c>
      <c r="C3739" t="s">
        <v>7108</v>
      </c>
      <c r="D3739" t="s">
        <v>7109</v>
      </c>
      <c r="E3739">
        <v>10</v>
      </c>
      <c r="F3739">
        <v>0</v>
      </c>
      <c r="G3739">
        <f t="shared" si="175"/>
        <v>3.1437643434248169E-4</v>
      </c>
      <c r="H3739">
        <v>0</v>
      </c>
      <c r="I3739" s="1">
        <v>38333.520138888889</v>
      </c>
      <c r="J3739">
        <v>0</v>
      </c>
      <c r="K3739" t="str">
        <f t="shared" si="176"/>
        <v>정말 감동적입니다.정말 감동적입니다.정말 감동적입니다.정말 감동적입니다.정말 감동적입니다.정말 감동적입니다.정말 감동적입니다.정말 감동적입니다.정말 감동적입니다.정말 감동적입니다.</v>
      </c>
    </row>
    <row r="3740" spans="1:11" x14ac:dyDescent="0.3">
      <c r="A3740" t="str">
        <f t="shared" si="174"/>
        <v>정말감동적이었어요 내머리속의지우개♡_10</v>
      </c>
      <c r="B3740">
        <v>3738</v>
      </c>
      <c r="C3740" t="s">
        <v>7110</v>
      </c>
      <c r="D3740" t="s">
        <v>7111</v>
      </c>
      <c r="E3740">
        <v>10</v>
      </c>
      <c r="F3740">
        <v>0</v>
      </c>
      <c r="G3740">
        <f t="shared" si="175"/>
        <v>3.1437643434248169E-4</v>
      </c>
      <c r="H3740">
        <v>0</v>
      </c>
      <c r="I3740" s="1">
        <v>38333.506249999999</v>
      </c>
      <c r="J3740">
        <v>0</v>
      </c>
      <c r="K3740" t="str">
        <f t="shared" si="176"/>
        <v>정말감동적이었어요 내머리속의지우개♡정말감동적이었어요 내머리속의지우개♡정말감동적이었어요 내머리속의지우개♡정말감동적이었어요 내머리속의지우개♡정말감동적이었어요 내머리속의지우개♡정말감동적이었어요 내머리속의지우개♡정말감동적이었어요 내머리속의지우개♡정말감동적이었어요 내머리속의지우개♡정말감동적이었어요 내머리속의지우개♡정말감동적이었어요 내머리속의지우개♡</v>
      </c>
    </row>
    <row r="3741" spans="1:11" x14ac:dyDescent="0.3">
      <c r="A3741" t="str">
        <f t="shared" si="174"/>
        <v>괜찮던데..._10</v>
      </c>
      <c r="B3741">
        <v>3739</v>
      </c>
      <c r="C3741" t="s">
        <v>7112</v>
      </c>
      <c r="D3741" t="s">
        <v>7113</v>
      </c>
      <c r="E3741">
        <v>10</v>
      </c>
      <c r="F3741">
        <v>0</v>
      </c>
      <c r="G3741">
        <f t="shared" si="175"/>
        <v>3.1437643434248169E-4</v>
      </c>
      <c r="H3741">
        <v>0</v>
      </c>
      <c r="I3741" s="1">
        <v>38333.418749999997</v>
      </c>
      <c r="J3741">
        <v>0</v>
      </c>
      <c r="K3741" t="str">
        <f t="shared" si="176"/>
        <v>괜찮던데...괜찮던데...괜찮던데...괜찮던데...괜찮던데...괜찮던데...괜찮던데...괜찮던데...괜찮던데...괜찮던데...</v>
      </c>
    </row>
    <row r="3742" spans="1:11" x14ac:dyDescent="0.3">
      <c r="A3742" t="str">
        <f t="shared" si="174"/>
        <v>많이슬프던데,조금씨어지러운부분이 있어요_9</v>
      </c>
      <c r="B3742">
        <v>3740</v>
      </c>
      <c r="C3742" t="s">
        <v>7114</v>
      </c>
      <c r="D3742" t="s">
        <v>7115</v>
      </c>
      <c r="E3742">
        <v>9</v>
      </c>
      <c r="F3742">
        <v>0</v>
      </c>
      <c r="G3742">
        <f t="shared" si="175"/>
        <v>2.8293879090823354E-4</v>
      </c>
      <c r="H3742">
        <v>0</v>
      </c>
      <c r="I3742" s="1">
        <v>38332.81527777778</v>
      </c>
      <c r="J3742">
        <v>0</v>
      </c>
      <c r="K3742" t="str">
        <f t="shared" si="176"/>
        <v>많이슬프던데,조금씨어지러운부분이 있어요많이슬프던데,조금씨어지러운부분이 있어요많이슬프던데,조금씨어지러운부분이 있어요많이슬프던데,조금씨어지러운부분이 있어요많이슬프던데,조금씨어지러운부분이 있어요많이슬프던데,조금씨어지러운부분이 있어요많이슬프던데,조금씨어지러운부분이 있어요많이슬프던데,조금씨어지러운부분이 있어요많이슬프던데,조금씨어지러운부분이 있어요</v>
      </c>
    </row>
    <row r="3743" spans="1:11" x14ac:dyDescent="0.3">
      <c r="A3743" t="str">
        <f t="shared" si="174"/>
        <v>진짜감동_10</v>
      </c>
      <c r="B3743">
        <v>3741</v>
      </c>
      <c r="C3743" t="s">
        <v>1131</v>
      </c>
      <c r="D3743" t="s">
        <v>7116</v>
      </c>
      <c r="E3743">
        <v>10</v>
      </c>
      <c r="F3743">
        <v>0</v>
      </c>
      <c r="G3743">
        <f t="shared" si="175"/>
        <v>3.1437643434248169E-4</v>
      </c>
      <c r="H3743">
        <v>0</v>
      </c>
      <c r="I3743" s="1">
        <v>38331.929861111108</v>
      </c>
      <c r="J3743">
        <v>0</v>
      </c>
      <c r="K3743" t="str">
        <f t="shared" si="176"/>
        <v>진짜감동진짜감동진짜감동진짜감동진짜감동진짜감동진짜감동진짜감동진짜감동진짜감동</v>
      </c>
    </row>
    <row r="3744" spans="1:11" x14ac:dyDescent="0.3">
      <c r="A3744" t="str">
        <f t="shared" si="174"/>
        <v>정말 감동 입니다.._10</v>
      </c>
      <c r="B3744">
        <v>3742</v>
      </c>
      <c r="C3744" t="s">
        <v>7117</v>
      </c>
      <c r="D3744" t="s">
        <v>7118</v>
      </c>
      <c r="E3744">
        <v>10</v>
      </c>
      <c r="F3744">
        <v>0</v>
      </c>
      <c r="G3744">
        <f t="shared" si="175"/>
        <v>3.1437643434248169E-4</v>
      </c>
      <c r="H3744">
        <v>0</v>
      </c>
      <c r="I3744" s="1">
        <v>38331.768055555556</v>
      </c>
      <c r="J3744">
        <v>0</v>
      </c>
      <c r="K3744" t="str">
        <f t="shared" si="176"/>
        <v>정말 감동 입니다..정말 감동 입니다..정말 감동 입니다..정말 감동 입니다..정말 감동 입니다..정말 감동 입니다..정말 감동 입니다..정말 감동 입니다..정말 감동 입니다..정말 감동 입니다..</v>
      </c>
    </row>
    <row r="3745" spans="1:11" x14ac:dyDescent="0.3">
      <c r="A3745" t="str">
        <f t="shared" si="174"/>
        <v>슬펐어요ㅠ.ㅠ_10</v>
      </c>
      <c r="B3745">
        <v>3743</v>
      </c>
      <c r="C3745" t="s">
        <v>7119</v>
      </c>
      <c r="D3745" t="s">
        <v>7120</v>
      </c>
      <c r="E3745">
        <v>10</v>
      </c>
      <c r="F3745">
        <v>0</v>
      </c>
      <c r="G3745">
        <f t="shared" si="175"/>
        <v>3.1437643434248169E-4</v>
      </c>
      <c r="H3745">
        <v>0</v>
      </c>
      <c r="I3745" s="1">
        <v>38331.652083333334</v>
      </c>
      <c r="J3745">
        <v>0</v>
      </c>
      <c r="K3745" t="str">
        <f t="shared" si="176"/>
        <v>슬펐어요ㅠ.ㅠ슬펐어요ㅠ.ㅠ슬펐어요ㅠ.ㅠ슬펐어요ㅠ.ㅠ슬펐어요ㅠ.ㅠ슬펐어요ㅠ.ㅠ슬펐어요ㅠ.ㅠ슬펐어요ㅠ.ㅠ슬펐어요ㅠ.ㅠ슬펐어요ㅠ.ㅠ</v>
      </c>
    </row>
    <row r="3746" spans="1:11" x14ac:dyDescent="0.3">
      <c r="A3746" t="str">
        <f t="shared" si="174"/>
        <v>좀....뻔하지만;; 뭐그냥그냥;;;; ㅋㅋ_7</v>
      </c>
      <c r="B3746">
        <v>3744</v>
      </c>
      <c r="C3746" t="s">
        <v>7121</v>
      </c>
      <c r="D3746" t="s">
        <v>7122</v>
      </c>
      <c r="E3746">
        <v>7</v>
      </c>
      <c r="F3746">
        <v>0</v>
      </c>
      <c r="G3746">
        <f t="shared" si="175"/>
        <v>2.2006350403973719E-4</v>
      </c>
      <c r="H3746">
        <v>0</v>
      </c>
      <c r="I3746" s="1">
        <v>38330.310416666667</v>
      </c>
      <c r="J3746">
        <v>0</v>
      </c>
      <c r="K3746" t="str">
        <f t="shared" si="176"/>
        <v>좀....뻔하지만;; 뭐그냥그냥;;;; ㅋㅋ좀....뻔하지만;; 뭐그냥그냥;;;; ㅋㅋ좀....뻔하지만;; 뭐그냥그냥;;;; ㅋㅋ좀....뻔하지만;; 뭐그냥그냥;;;; ㅋㅋ좀....뻔하지만;; 뭐그냥그냥;;;; ㅋㅋ좀....뻔하지만;; 뭐그냥그냥;;;; ㅋㅋ좀....뻔하지만;; 뭐그냥그냥;;;; ㅋㅋ</v>
      </c>
    </row>
    <row r="3747" spans="1:11" x14ac:dyDescent="0.3">
      <c r="A3747" t="str">
        <f t="shared" si="174"/>
        <v>굿뜨~_10</v>
      </c>
      <c r="B3747">
        <v>3745</v>
      </c>
      <c r="C3747" t="s">
        <v>7123</v>
      </c>
      <c r="D3747" t="s">
        <v>7124</v>
      </c>
      <c r="E3747">
        <v>10</v>
      </c>
      <c r="F3747">
        <v>0</v>
      </c>
      <c r="G3747">
        <f t="shared" si="175"/>
        <v>3.1437643434248169E-4</v>
      </c>
      <c r="H3747">
        <v>0</v>
      </c>
      <c r="I3747" s="1">
        <v>38329.861111111109</v>
      </c>
      <c r="J3747">
        <v>0</v>
      </c>
      <c r="K3747" t="str">
        <f t="shared" si="176"/>
        <v>굿뜨~굿뜨~굿뜨~굿뜨~굿뜨~굿뜨~굿뜨~굿뜨~굿뜨~굿뜨~</v>
      </c>
    </row>
    <row r="3748" spans="1:11" x14ac:dyDescent="0.3">
      <c r="A3748" t="str">
        <f t="shared" si="174"/>
        <v>wj_10</v>
      </c>
      <c r="B3748">
        <v>3746</v>
      </c>
      <c r="C3748" t="s">
        <v>7125</v>
      </c>
      <c r="D3748" t="s">
        <v>7126</v>
      </c>
      <c r="E3748">
        <v>10</v>
      </c>
      <c r="F3748">
        <v>0</v>
      </c>
      <c r="G3748">
        <f t="shared" si="175"/>
        <v>3.1437643434248169E-4</v>
      </c>
      <c r="H3748">
        <v>0</v>
      </c>
      <c r="I3748" s="1">
        <v>38329.620138888888</v>
      </c>
      <c r="J3748">
        <v>0</v>
      </c>
      <c r="K3748" t="str">
        <f t="shared" si="176"/>
        <v>wjwjwjwjwjwjwjwjwjwj</v>
      </c>
    </row>
    <row r="3749" spans="1:11" x14ac:dyDescent="0.3">
      <c r="A3749" t="str">
        <f t="shared" si="174"/>
        <v>사랑하는 사람을 위해 나는 어떻게 해야 하나? 라는 자문을 하게 한다는_10</v>
      </c>
      <c r="B3749">
        <v>3747</v>
      </c>
      <c r="C3749" t="s">
        <v>6952</v>
      </c>
      <c r="D3749" t="s">
        <v>7127</v>
      </c>
      <c r="E3749">
        <v>10</v>
      </c>
      <c r="F3749">
        <v>0</v>
      </c>
      <c r="G3749">
        <f t="shared" si="175"/>
        <v>3.1437643434248169E-4</v>
      </c>
      <c r="H3749">
        <v>0</v>
      </c>
      <c r="I3749" s="1">
        <v>38329.54791666667</v>
      </c>
      <c r="J3749">
        <v>0</v>
      </c>
      <c r="K3749" t="str">
        <f t="shared" si="176"/>
        <v>사랑하는 사람을 위해 나는 어떻게 해야 하나? 라는 자문을 하게 한다는사랑하는 사람을 위해 나는 어떻게 해야 하나? 라는 자문을 하게 한다는사랑하는 사람을 위해 나는 어떻게 해야 하나? 라는 자문을 하게 한다는사랑하는 사람을 위해 나는 어떻게 해야 하나? 라는 자문을 하게 한다는사랑하는 사람을 위해 나는 어떻게 해야 하나? 라는 자문을 하게 한다는사랑하는 사람을 위해 나는 어떻게 해야 하나? 라는 자문을 하게 한다는사랑하는 사람을 위해 나는 어떻게 해야 하나? 라는 자문을 하게 한다는사랑하는 사람을 위해 나는 어떻게 해야 하나? 라는 자문을 하게 한다는사랑하는 사람을 위해 나는 어떻게 해야 하나? 라는 자문을 하게 한다는사랑하는 사람을 위해 나는 어떻게 해야 하나? 라는 자문을 하게 한다는</v>
      </c>
    </row>
    <row r="3750" spans="1:11" x14ac:dyDescent="0.3">
      <c r="A3750" t="str">
        <f t="shared" si="174"/>
        <v>ㅎㅎㅎㅎㅎ_10</v>
      </c>
      <c r="B3750">
        <v>3748</v>
      </c>
      <c r="C3750" t="s">
        <v>7128</v>
      </c>
      <c r="D3750" t="s">
        <v>7129</v>
      </c>
      <c r="E3750">
        <v>10</v>
      </c>
      <c r="F3750">
        <v>0</v>
      </c>
      <c r="G3750">
        <f t="shared" si="175"/>
        <v>3.1437643434248169E-4</v>
      </c>
      <c r="H3750">
        <v>0</v>
      </c>
      <c r="I3750" s="1">
        <v>38329.331944444442</v>
      </c>
      <c r="J3750">
        <v>0</v>
      </c>
      <c r="K3750" t="str">
        <f t="shared" si="176"/>
        <v>ㅎㅎㅎㅎㅎㅎㅎㅎㅎㅎㅎㅎㅎㅎㅎㅎㅎㅎㅎㅎㅎㅎㅎㅎㅎㅎㅎㅎㅎㅎㅎㅎㅎㅎㅎㅎㅎㅎㅎㅎㅎㅎㅎㅎㅎㅎㅎㅎㅎㅎ</v>
      </c>
    </row>
    <row r="3751" spans="1:11" x14ac:dyDescent="0.3">
      <c r="A3751" t="str">
        <f t="shared" si="174"/>
        <v>정말 재밌어요~~~ 정우성 너무 멋지고 손예진 예쁘고 감동적이고..._10</v>
      </c>
      <c r="B3751">
        <v>3749</v>
      </c>
      <c r="C3751" t="s">
        <v>913</v>
      </c>
      <c r="D3751" t="s">
        <v>7130</v>
      </c>
      <c r="E3751">
        <v>10</v>
      </c>
      <c r="F3751">
        <v>0</v>
      </c>
      <c r="G3751">
        <f t="shared" si="175"/>
        <v>3.1437643434248169E-4</v>
      </c>
      <c r="H3751">
        <v>0</v>
      </c>
      <c r="I3751" s="1">
        <v>38329.175000000003</v>
      </c>
      <c r="J3751">
        <v>0</v>
      </c>
      <c r="K3751" t="str">
        <f t="shared" si="176"/>
        <v>정말 재밌어요~~~ 정우성 너무 멋지고 손예진 예쁘고 감동적이고...정말 재밌어요~~~ 정우성 너무 멋지고 손예진 예쁘고 감동적이고...정말 재밌어요~~~ 정우성 너무 멋지고 손예진 예쁘고 감동적이고...정말 재밌어요~~~ 정우성 너무 멋지고 손예진 예쁘고 감동적이고...정말 재밌어요~~~ 정우성 너무 멋지고 손예진 예쁘고 감동적이고...정말 재밌어요~~~ 정우성 너무 멋지고 손예진 예쁘고 감동적이고...정말 재밌어요~~~ 정우성 너무 멋지고 손예진 예쁘고 감동적이고...정말 재밌어요~~~ 정우성 너무 멋지고 손예진 예쁘고 감동적이고...정말 재밌어요~~~ 정우성 너무 멋지고 손예진 예쁘고 감동적이고...정말 재밌어요~~~ 정우성 너무 멋지고 손예진 예쁘고 감동적이고...</v>
      </c>
    </row>
    <row r="3752" spans="1:11" x14ac:dyDescent="0.3">
      <c r="A3752" t="str">
        <f t="shared" si="174"/>
        <v>2004년 최고의 로맨스 영화에 한표~!!_9</v>
      </c>
      <c r="B3752">
        <v>3750</v>
      </c>
      <c r="C3752" t="s">
        <v>7131</v>
      </c>
      <c r="D3752" t="s">
        <v>7132</v>
      </c>
      <c r="E3752">
        <v>9</v>
      </c>
      <c r="F3752">
        <v>0</v>
      </c>
      <c r="G3752">
        <f t="shared" si="175"/>
        <v>2.8293879090823354E-4</v>
      </c>
      <c r="H3752">
        <v>0</v>
      </c>
      <c r="I3752" s="1">
        <v>38329.113888888889</v>
      </c>
      <c r="J3752">
        <v>0</v>
      </c>
      <c r="K3752" t="str">
        <f t="shared" si="176"/>
        <v>2004년 최고의 로맨스 영화에 한표~!!2004년 최고의 로맨스 영화에 한표~!!2004년 최고의 로맨스 영화에 한표~!!2004년 최고의 로맨스 영화에 한표~!!2004년 최고의 로맨스 영화에 한표~!!2004년 최고의 로맨스 영화에 한표~!!2004년 최고의 로맨스 영화에 한표~!!2004년 최고의 로맨스 영화에 한표~!!2004년 최고의 로맨스 영화에 한표~!!</v>
      </c>
    </row>
    <row r="3753" spans="1:11" x14ac:dyDescent="0.3">
      <c r="A3753" t="str">
        <f t="shared" si="174"/>
        <v>막내리기 전에 언능 가서 보고 오세요- 졸라 슬픕니다._10</v>
      </c>
      <c r="B3753">
        <v>3751</v>
      </c>
      <c r="C3753" t="s">
        <v>7133</v>
      </c>
      <c r="D3753" t="s">
        <v>7134</v>
      </c>
      <c r="E3753">
        <v>10</v>
      </c>
      <c r="F3753">
        <v>0</v>
      </c>
      <c r="G3753">
        <f t="shared" si="175"/>
        <v>3.1437643434248169E-4</v>
      </c>
      <c r="H3753">
        <v>0</v>
      </c>
      <c r="I3753" s="1">
        <v>38328.861805555556</v>
      </c>
      <c r="J3753">
        <v>0</v>
      </c>
      <c r="K3753" t="str">
        <f t="shared" si="176"/>
        <v>막내리기 전에 언능 가서 보고 오세요- 졸라 슬픕니다.막내리기 전에 언능 가서 보고 오세요- 졸라 슬픕니다.막내리기 전에 언능 가서 보고 오세요- 졸라 슬픕니다.막내리기 전에 언능 가서 보고 오세요- 졸라 슬픕니다.막내리기 전에 언능 가서 보고 오세요- 졸라 슬픕니다.막내리기 전에 언능 가서 보고 오세요- 졸라 슬픕니다.막내리기 전에 언능 가서 보고 오세요- 졸라 슬픕니다.막내리기 전에 언능 가서 보고 오세요- 졸라 슬픕니다.막내리기 전에 언능 가서 보고 오세요- 졸라 슬픕니다.막내리기 전에 언능 가서 보고 오세요- 졸라 슬픕니다.</v>
      </c>
    </row>
    <row r="3754" spans="1:11" x14ac:dyDescent="0.3">
      <c r="A3754" t="str">
        <f t="shared" si="174"/>
        <v>정말 슬픈사랑이야기네염-,ㅜ 진짜왕감동,강츄♥_10</v>
      </c>
      <c r="B3754">
        <v>3752</v>
      </c>
      <c r="C3754" t="s">
        <v>2364</v>
      </c>
      <c r="D3754" t="s">
        <v>7135</v>
      </c>
      <c r="E3754">
        <v>10</v>
      </c>
      <c r="F3754">
        <v>0</v>
      </c>
      <c r="G3754">
        <f t="shared" si="175"/>
        <v>3.1437643434248169E-4</v>
      </c>
      <c r="H3754">
        <v>0</v>
      </c>
      <c r="I3754" s="1">
        <v>38328.811111111114</v>
      </c>
      <c r="J3754">
        <v>0</v>
      </c>
      <c r="K3754" t="str">
        <f t="shared" si="176"/>
        <v>정말 슬픈사랑이야기네염-,ㅜ 진짜왕감동,강츄♥정말 슬픈사랑이야기네염-,ㅜ 진짜왕감동,강츄♥정말 슬픈사랑이야기네염-,ㅜ 진짜왕감동,강츄♥정말 슬픈사랑이야기네염-,ㅜ 진짜왕감동,강츄♥정말 슬픈사랑이야기네염-,ㅜ 진짜왕감동,강츄♥정말 슬픈사랑이야기네염-,ㅜ 진짜왕감동,강츄♥정말 슬픈사랑이야기네염-,ㅜ 진짜왕감동,강츄♥정말 슬픈사랑이야기네염-,ㅜ 진짜왕감동,강츄♥정말 슬픈사랑이야기네염-,ㅜ 진짜왕감동,강츄♥정말 슬픈사랑이야기네염-,ㅜ 진짜왕감동,강츄♥</v>
      </c>
    </row>
    <row r="3755" spans="1:11" x14ac:dyDescent="0.3">
      <c r="A3755" t="str">
        <f t="shared" si="174"/>
        <v>2004년 최고의 로멘스 영화다._10</v>
      </c>
      <c r="B3755">
        <v>3753</v>
      </c>
      <c r="C3755" t="s">
        <v>7136</v>
      </c>
      <c r="D3755" t="s">
        <v>7137</v>
      </c>
      <c r="E3755">
        <v>10</v>
      </c>
      <c r="F3755">
        <v>0</v>
      </c>
      <c r="G3755">
        <f t="shared" si="175"/>
        <v>3.1437643434248169E-4</v>
      </c>
      <c r="H3755">
        <v>0</v>
      </c>
      <c r="I3755" s="1">
        <v>38328.594444444447</v>
      </c>
      <c r="J3755">
        <v>0</v>
      </c>
      <c r="K3755" t="str">
        <f t="shared" si="176"/>
        <v>2004년 최고의 로멘스 영화다.2004년 최고의 로멘스 영화다.2004년 최고의 로멘스 영화다.2004년 최고의 로멘스 영화다.2004년 최고의 로멘스 영화다.2004년 최고의 로멘스 영화다.2004년 최고의 로멘스 영화다.2004년 최고의 로멘스 영화다.2004년 최고의 로멘스 영화다.2004년 최고의 로멘스 영화다.</v>
      </c>
    </row>
    <row r="3756" spans="1:11" x14ac:dyDescent="0.3">
      <c r="A3756" t="str">
        <f t="shared" si="174"/>
        <v>손예진과정우성의 새로운 콤비 중연들의 감칠맛나는 연기_10</v>
      </c>
      <c r="B3756">
        <v>3754</v>
      </c>
      <c r="C3756" t="s">
        <v>200</v>
      </c>
      <c r="D3756" t="s">
        <v>7138</v>
      </c>
      <c r="E3756">
        <v>10</v>
      </c>
      <c r="F3756">
        <v>0</v>
      </c>
      <c r="G3756">
        <f t="shared" si="175"/>
        <v>3.1437643434248169E-4</v>
      </c>
      <c r="H3756">
        <v>0</v>
      </c>
      <c r="I3756" s="1">
        <v>38328.128472222219</v>
      </c>
      <c r="J3756">
        <v>0</v>
      </c>
      <c r="K3756" t="str">
        <f t="shared" si="176"/>
        <v>손예진과정우성의 새로운 콤비 중연들의 감칠맛나는 연기손예진과정우성의 새로운 콤비 중연들의 감칠맛나는 연기손예진과정우성의 새로운 콤비 중연들의 감칠맛나는 연기손예진과정우성의 새로운 콤비 중연들의 감칠맛나는 연기손예진과정우성의 새로운 콤비 중연들의 감칠맛나는 연기손예진과정우성의 새로운 콤비 중연들의 감칠맛나는 연기손예진과정우성의 새로운 콤비 중연들의 감칠맛나는 연기손예진과정우성의 새로운 콤비 중연들의 감칠맛나는 연기손예진과정우성의 새로운 콤비 중연들의 감칠맛나는 연기손예진과정우성의 새로운 콤비 중연들의 감칠맛나는 연기</v>
      </c>
    </row>
    <row r="3757" spans="1:11" x14ac:dyDescent="0.3">
      <c r="A3757" t="str">
        <f t="shared" si="174"/>
        <v>재밌는영화다 정우성의 연기가 돋보이는 영화_10</v>
      </c>
      <c r="B3757">
        <v>3755</v>
      </c>
      <c r="C3757" t="s">
        <v>7139</v>
      </c>
      <c r="D3757" t="s">
        <v>7140</v>
      </c>
      <c r="E3757">
        <v>10</v>
      </c>
      <c r="F3757">
        <v>0</v>
      </c>
      <c r="G3757">
        <f t="shared" si="175"/>
        <v>3.1437643434248169E-4</v>
      </c>
      <c r="H3757">
        <v>0</v>
      </c>
      <c r="I3757" s="1">
        <v>38327.973611111112</v>
      </c>
      <c r="J3757">
        <v>0</v>
      </c>
      <c r="K3757" t="str">
        <f t="shared" si="176"/>
        <v>재밌는영화다 정우성의 연기가 돋보이는 영화재밌는영화다 정우성의 연기가 돋보이는 영화재밌는영화다 정우성의 연기가 돋보이는 영화재밌는영화다 정우성의 연기가 돋보이는 영화재밌는영화다 정우성의 연기가 돋보이는 영화재밌는영화다 정우성의 연기가 돋보이는 영화재밌는영화다 정우성의 연기가 돋보이는 영화재밌는영화다 정우성의 연기가 돋보이는 영화재밌는영화다 정우성의 연기가 돋보이는 영화재밌는영화다 정우성의 연기가 돋보이는 영화</v>
      </c>
    </row>
    <row r="3758" spans="1:11" x14ac:dyDescent="0.3">
      <c r="A3758" t="str">
        <f t="shared" si="174"/>
        <v>정우성 너무너무 멋있었고 지금까지 본 영화중에 제일 감동적인 영화였다,_10</v>
      </c>
      <c r="B3758">
        <v>3756</v>
      </c>
      <c r="C3758" t="s">
        <v>1659</v>
      </c>
      <c r="D3758" t="s">
        <v>7141</v>
      </c>
      <c r="E3758">
        <v>10</v>
      </c>
      <c r="F3758">
        <v>0</v>
      </c>
      <c r="G3758">
        <f t="shared" si="175"/>
        <v>3.1437643434248169E-4</v>
      </c>
      <c r="H3758">
        <v>0</v>
      </c>
      <c r="I3758" s="1">
        <v>38327.90902777778</v>
      </c>
      <c r="J3758">
        <v>0</v>
      </c>
      <c r="K3758" t="str">
        <f t="shared" si="176"/>
        <v>정우성 너무너무 멋있었고 지금까지 본 영화중에 제일 감동적인 영화였다,정우성 너무너무 멋있었고 지금까지 본 영화중에 제일 감동적인 영화였다,정우성 너무너무 멋있었고 지금까지 본 영화중에 제일 감동적인 영화였다,정우성 너무너무 멋있었고 지금까지 본 영화중에 제일 감동적인 영화였다,정우성 너무너무 멋있었고 지금까지 본 영화중에 제일 감동적인 영화였다,정우성 너무너무 멋있었고 지금까지 본 영화중에 제일 감동적인 영화였다,정우성 너무너무 멋있었고 지금까지 본 영화중에 제일 감동적인 영화였다,정우성 너무너무 멋있었고 지금까지 본 영화중에 제일 감동적인 영화였다,정우성 너무너무 멋있었고 지금까지 본 영화중에 제일 감동적인 영화였다,정우성 너무너무 멋있었고 지금까지 본 영화중에 제일 감동적인 영화였다,</v>
      </c>
    </row>
    <row r="3759" spans="1:11" x14ac:dyDescent="0.3">
      <c r="A3759" t="str">
        <f t="shared" si="174"/>
        <v>괜찮은 영화_8</v>
      </c>
      <c r="B3759">
        <v>3757</v>
      </c>
      <c r="C3759" t="s">
        <v>7142</v>
      </c>
      <c r="D3759" t="s">
        <v>3301</v>
      </c>
      <c r="E3759">
        <v>8</v>
      </c>
      <c r="F3759">
        <v>0</v>
      </c>
      <c r="G3759">
        <f t="shared" si="175"/>
        <v>2.5150114747398534E-4</v>
      </c>
      <c r="H3759">
        <v>0</v>
      </c>
      <c r="I3759" s="1">
        <v>38327.879861111112</v>
      </c>
      <c r="J3759">
        <v>0</v>
      </c>
      <c r="K3759" t="str">
        <f t="shared" si="176"/>
        <v>괜찮은 영화괜찮은 영화괜찮은 영화괜찮은 영화괜찮은 영화괜찮은 영화괜찮은 영화괜찮은 영화</v>
      </c>
    </row>
    <row r="3760" spans="1:11" x14ac:dyDescent="0.3">
      <c r="A3760" t="str">
        <f t="shared" si="174"/>
        <v>뭐라 어찌 표현을 해야할까요. . ._10</v>
      </c>
      <c r="B3760">
        <v>3758</v>
      </c>
      <c r="C3760" t="s">
        <v>7143</v>
      </c>
      <c r="D3760" t="s">
        <v>7144</v>
      </c>
      <c r="E3760">
        <v>10</v>
      </c>
      <c r="F3760">
        <v>0</v>
      </c>
      <c r="G3760">
        <f t="shared" si="175"/>
        <v>3.1437643434248169E-4</v>
      </c>
      <c r="H3760">
        <v>0</v>
      </c>
      <c r="I3760" s="1">
        <v>38327.84652777778</v>
      </c>
      <c r="J3760">
        <v>0</v>
      </c>
      <c r="K3760" t="str">
        <f t="shared" si="176"/>
        <v>뭐라 어찌 표현을 해야할까요. . .뭐라 어찌 표현을 해야할까요. . .뭐라 어찌 표현을 해야할까요. . .뭐라 어찌 표현을 해야할까요. . .뭐라 어찌 표현을 해야할까요. . .뭐라 어찌 표현을 해야할까요. . .뭐라 어찌 표현을 해야할까요. . .뭐라 어찌 표현을 해야할까요. . .뭐라 어찌 표현을 해야할까요. . .뭐라 어찌 표현을 해야할까요. . .</v>
      </c>
    </row>
    <row r="3761" spans="1:11" x14ac:dyDescent="0.3">
      <c r="A3761" t="str">
        <f t="shared" si="174"/>
        <v>이거 보고 저도 정말 많이 울었어요 넘 슬퍼요ㅜ▲ㅜ_8</v>
      </c>
      <c r="B3761">
        <v>3759</v>
      </c>
      <c r="C3761" t="s">
        <v>7145</v>
      </c>
      <c r="D3761" t="s">
        <v>7146</v>
      </c>
      <c r="E3761">
        <v>8</v>
      </c>
      <c r="F3761">
        <v>0</v>
      </c>
      <c r="G3761">
        <f t="shared" si="175"/>
        <v>2.5150114747398534E-4</v>
      </c>
      <c r="H3761">
        <v>0</v>
      </c>
      <c r="I3761" s="1">
        <v>38327.779166666667</v>
      </c>
      <c r="J3761">
        <v>0</v>
      </c>
      <c r="K3761" t="str">
        <f t="shared" si="176"/>
        <v>이거 보고 저도 정말 많이 울었어요 넘 슬퍼요ㅜ▲ㅜ이거 보고 저도 정말 많이 울었어요 넘 슬퍼요ㅜ▲ㅜ이거 보고 저도 정말 많이 울었어요 넘 슬퍼요ㅜ▲ㅜ이거 보고 저도 정말 많이 울었어요 넘 슬퍼요ㅜ▲ㅜ이거 보고 저도 정말 많이 울었어요 넘 슬퍼요ㅜ▲ㅜ이거 보고 저도 정말 많이 울었어요 넘 슬퍼요ㅜ▲ㅜ이거 보고 저도 정말 많이 울었어요 넘 슬퍼요ㅜ▲ㅜ이거 보고 저도 정말 많이 울었어요 넘 슬퍼요ㅜ▲ㅜ</v>
      </c>
    </row>
    <row r="3762" spans="1:11" x14ac:dyDescent="0.3">
      <c r="A3762" t="str">
        <f t="shared" si="174"/>
        <v>전 좋던데요..울었어요 ㅠ,.ㅠ_9</v>
      </c>
      <c r="B3762">
        <v>3760</v>
      </c>
      <c r="C3762" t="s">
        <v>7147</v>
      </c>
      <c r="D3762" t="s">
        <v>7148</v>
      </c>
      <c r="E3762">
        <v>9</v>
      </c>
      <c r="F3762">
        <v>0</v>
      </c>
      <c r="G3762">
        <f t="shared" si="175"/>
        <v>2.8293879090823354E-4</v>
      </c>
      <c r="H3762">
        <v>0</v>
      </c>
      <c r="I3762" s="1">
        <v>38327.700694444444</v>
      </c>
      <c r="J3762">
        <v>0</v>
      </c>
      <c r="K3762" t="str">
        <f t="shared" si="176"/>
        <v>전 좋던데요..울었어요 ㅠ,.ㅠ전 좋던데요..울었어요 ㅠ,.ㅠ전 좋던데요..울었어요 ㅠ,.ㅠ전 좋던데요..울었어요 ㅠ,.ㅠ전 좋던데요..울었어요 ㅠ,.ㅠ전 좋던데요..울었어요 ㅠ,.ㅠ전 좋던데요..울었어요 ㅠ,.ㅠ전 좋던데요..울었어요 ㅠ,.ㅠ전 좋던데요..울었어요 ㅠ,.ㅠ</v>
      </c>
    </row>
    <row r="3763" spans="1:11" x14ac:dyDescent="0.3">
      <c r="A3763" t="str">
        <f t="shared" si="174"/>
        <v>영화는 못봤지만.. 아주슬플것 같아요....._10</v>
      </c>
      <c r="B3763">
        <v>3761</v>
      </c>
      <c r="C3763" t="s">
        <v>7149</v>
      </c>
      <c r="D3763" t="s">
        <v>7150</v>
      </c>
      <c r="E3763">
        <v>10</v>
      </c>
      <c r="F3763">
        <v>0</v>
      </c>
      <c r="G3763">
        <f t="shared" si="175"/>
        <v>3.1437643434248169E-4</v>
      </c>
      <c r="H3763">
        <v>0</v>
      </c>
      <c r="I3763" s="1">
        <v>38327.654166666667</v>
      </c>
      <c r="J3763">
        <v>0</v>
      </c>
      <c r="K3763" t="str">
        <f t="shared" si="176"/>
        <v>영화는 못봤지만.. 아주슬플것 같아요.....영화는 못봤지만.. 아주슬플것 같아요.....영화는 못봤지만.. 아주슬플것 같아요.....영화는 못봤지만.. 아주슬플것 같아요.....영화는 못봤지만.. 아주슬플것 같아요.....영화는 못봤지만.. 아주슬플것 같아요.....영화는 못봤지만.. 아주슬플것 같아요.....영화는 못봤지만.. 아주슬플것 같아요.....영화는 못봤지만.. 아주슬플것 같아요.....영화는 못봤지만.. 아주슬플것 같아요.....</v>
      </c>
    </row>
    <row r="3764" spans="1:11" x14ac:dyDescent="0.3">
      <c r="A3764" t="str">
        <f t="shared" si="174"/>
        <v>울뻔했다_9</v>
      </c>
      <c r="B3764">
        <v>3762</v>
      </c>
      <c r="C3764" t="s">
        <v>4999</v>
      </c>
      <c r="D3764" t="s">
        <v>7151</v>
      </c>
      <c r="E3764">
        <v>9</v>
      </c>
      <c r="F3764">
        <v>0</v>
      </c>
      <c r="G3764">
        <f t="shared" si="175"/>
        <v>2.8293879090823354E-4</v>
      </c>
      <c r="H3764">
        <v>0</v>
      </c>
      <c r="I3764" s="1">
        <v>38327.592361111114</v>
      </c>
      <c r="J3764">
        <v>0</v>
      </c>
      <c r="K3764" t="str">
        <f t="shared" si="176"/>
        <v>울뻔했다울뻔했다울뻔했다울뻔했다울뻔했다울뻔했다울뻔했다울뻔했다울뻔했다</v>
      </c>
    </row>
    <row r="3765" spans="1:11" x14ac:dyDescent="0.3">
      <c r="A3765" t="str">
        <f t="shared" si="174"/>
        <v>어둡고 쓸쓸햇던11월에 진부하지만 따듯한 감동으로 다가오는 설레임이었다._10</v>
      </c>
      <c r="B3765">
        <v>3763</v>
      </c>
      <c r="C3765" t="s">
        <v>7152</v>
      </c>
      <c r="D3765" t="s">
        <v>7153</v>
      </c>
      <c r="E3765">
        <v>10</v>
      </c>
      <c r="F3765">
        <v>0</v>
      </c>
      <c r="G3765">
        <f t="shared" si="175"/>
        <v>3.1437643434248169E-4</v>
      </c>
      <c r="H3765">
        <v>0</v>
      </c>
      <c r="I3765" s="1">
        <v>38327.209722222222</v>
      </c>
      <c r="J3765">
        <v>0</v>
      </c>
      <c r="K3765" t="str">
        <f t="shared" si="176"/>
        <v>어둡고 쓸쓸햇던11월에 진부하지만 따듯한 감동으로 다가오는 설레임이었다.어둡고 쓸쓸햇던11월에 진부하지만 따듯한 감동으로 다가오는 설레임이었다.어둡고 쓸쓸햇던11월에 진부하지만 따듯한 감동으로 다가오는 설레임이었다.어둡고 쓸쓸햇던11월에 진부하지만 따듯한 감동으로 다가오는 설레임이었다.어둡고 쓸쓸햇던11월에 진부하지만 따듯한 감동으로 다가오는 설레임이었다.어둡고 쓸쓸햇던11월에 진부하지만 따듯한 감동으로 다가오는 설레임이었다.어둡고 쓸쓸햇던11월에 진부하지만 따듯한 감동으로 다가오는 설레임이었다.어둡고 쓸쓸햇던11월에 진부하지만 따듯한 감동으로 다가오는 설레임이었다.어둡고 쓸쓸햇던11월에 진부하지만 따듯한 감동으로 다가오는 설레임이었다.어둡고 쓸쓸햇던11월에 진부하지만 따듯한 감동으로 다가오는 설레임이었다.</v>
      </c>
    </row>
    <row r="3766" spans="1:11" x14ac:dyDescent="0.3">
      <c r="A3766" t="str">
        <f t="shared" si="174"/>
        <v>재미있었다 ㅡㅡ_10</v>
      </c>
      <c r="B3766">
        <v>3764</v>
      </c>
      <c r="C3766" t="s">
        <v>6371</v>
      </c>
      <c r="D3766" t="s">
        <v>7154</v>
      </c>
      <c r="E3766">
        <v>10</v>
      </c>
      <c r="F3766">
        <v>0</v>
      </c>
      <c r="G3766">
        <f t="shared" si="175"/>
        <v>3.1437643434248169E-4</v>
      </c>
      <c r="H3766">
        <v>0</v>
      </c>
      <c r="I3766" s="1">
        <v>38327.093055555553</v>
      </c>
      <c r="J3766">
        <v>0</v>
      </c>
      <c r="K3766" t="str">
        <f t="shared" si="176"/>
        <v>재미있었다 ㅡㅡ재미있었다 ㅡㅡ재미있었다 ㅡㅡ재미있었다 ㅡㅡ재미있었다 ㅡㅡ재미있었다 ㅡㅡ재미있었다 ㅡㅡ재미있었다 ㅡㅡ재미있었다 ㅡㅡ재미있었다 ㅡㅡ</v>
      </c>
    </row>
    <row r="3767" spans="1:11" x14ac:dyDescent="0.3">
      <c r="A3767" t="str">
        <f t="shared" si="174"/>
        <v>good_9</v>
      </c>
      <c r="B3767">
        <v>3765</v>
      </c>
      <c r="C3767" t="s">
        <v>7155</v>
      </c>
      <c r="D3767" t="s">
        <v>4066</v>
      </c>
      <c r="E3767">
        <v>9</v>
      </c>
      <c r="F3767">
        <v>0</v>
      </c>
      <c r="G3767">
        <f t="shared" si="175"/>
        <v>2.8293879090823354E-4</v>
      </c>
      <c r="H3767">
        <v>0</v>
      </c>
      <c r="I3767" s="1">
        <v>38326.945833333331</v>
      </c>
      <c r="J3767">
        <v>0</v>
      </c>
      <c r="K3767" t="str">
        <f t="shared" si="176"/>
        <v>goodgoodgoodgoodgoodgoodgoodgoodgood</v>
      </c>
    </row>
    <row r="3768" spans="1:11" x14ac:dyDescent="0.3">
      <c r="A3768" t="str">
        <f t="shared" si="174"/>
        <v>Good.._6</v>
      </c>
      <c r="B3768">
        <v>3766</v>
      </c>
      <c r="C3768" t="s">
        <v>7156</v>
      </c>
      <c r="D3768" t="s">
        <v>7157</v>
      </c>
      <c r="E3768">
        <v>6</v>
      </c>
      <c r="F3768">
        <v>0</v>
      </c>
      <c r="G3768">
        <f t="shared" si="175"/>
        <v>1.8862586060548902E-4</v>
      </c>
      <c r="H3768">
        <v>0</v>
      </c>
      <c r="I3768" s="1">
        <v>38326.777083333334</v>
      </c>
      <c r="J3768">
        <v>0</v>
      </c>
      <c r="K3768" t="str">
        <f t="shared" si="176"/>
        <v>Good..Good..Good..Good..Good..Good..</v>
      </c>
    </row>
    <row r="3769" spans="1:11" x14ac:dyDescent="0.3">
      <c r="A3769" t="str">
        <f t="shared" si="174"/>
        <v>정우성씨 연기가 너무 좋았어요~~!!!^^_8</v>
      </c>
      <c r="B3769">
        <v>3767</v>
      </c>
      <c r="C3769" t="s">
        <v>7158</v>
      </c>
      <c r="D3769" t="s">
        <v>7159</v>
      </c>
      <c r="E3769">
        <v>8</v>
      </c>
      <c r="F3769">
        <v>0</v>
      </c>
      <c r="G3769">
        <f t="shared" si="175"/>
        <v>2.5150114747398534E-4</v>
      </c>
      <c r="H3769">
        <v>0</v>
      </c>
      <c r="I3769" s="1">
        <v>38326.600694444445</v>
      </c>
      <c r="J3769">
        <v>0</v>
      </c>
      <c r="K3769" t="str">
        <f t="shared" si="176"/>
        <v>정우성씨 연기가 너무 좋았어요~~!!!^^정우성씨 연기가 너무 좋았어요~~!!!^^정우성씨 연기가 너무 좋았어요~~!!!^^정우성씨 연기가 너무 좋았어요~~!!!^^정우성씨 연기가 너무 좋았어요~~!!!^^정우성씨 연기가 너무 좋았어요~~!!!^^정우성씨 연기가 너무 좋았어요~~!!!^^정우성씨 연기가 너무 좋았어요~~!!!^^</v>
      </c>
    </row>
    <row r="3770" spans="1:11" x14ac:dyDescent="0.3">
      <c r="A3770" t="str">
        <f t="shared" si="174"/>
        <v>너무너무 재밋어요~_10</v>
      </c>
      <c r="B3770">
        <v>3768</v>
      </c>
      <c r="C3770" t="s">
        <v>7160</v>
      </c>
      <c r="D3770" t="s">
        <v>7161</v>
      </c>
      <c r="E3770">
        <v>10</v>
      </c>
      <c r="F3770">
        <v>0</v>
      </c>
      <c r="G3770">
        <f t="shared" si="175"/>
        <v>3.1437643434248169E-4</v>
      </c>
      <c r="H3770">
        <v>0</v>
      </c>
      <c r="I3770" s="1">
        <v>38326.54791666667</v>
      </c>
      <c r="J3770">
        <v>0</v>
      </c>
      <c r="K3770" t="str">
        <f t="shared" si="176"/>
        <v>너무너무 재밋어요~너무너무 재밋어요~너무너무 재밋어요~너무너무 재밋어요~너무너무 재밋어요~너무너무 재밋어요~너무너무 재밋어요~너무너무 재밋어요~너무너무 재밋어요~너무너무 재밋어요~</v>
      </c>
    </row>
    <row r="3771" spans="1:11" x14ac:dyDescent="0.3">
      <c r="A3771" t="str">
        <f t="shared" si="174"/>
        <v>정우성이 보여준 사랑에 눈물이 났습니다._10</v>
      </c>
      <c r="B3771">
        <v>3769</v>
      </c>
      <c r="C3771" t="s">
        <v>7162</v>
      </c>
      <c r="D3771" t="s">
        <v>7163</v>
      </c>
      <c r="E3771">
        <v>10</v>
      </c>
      <c r="F3771">
        <v>0</v>
      </c>
      <c r="G3771">
        <f t="shared" si="175"/>
        <v>3.1437643434248169E-4</v>
      </c>
      <c r="H3771">
        <v>0</v>
      </c>
      <c r="I3771" s="1">
        <v>38326.535416666666</v>
      </c>
      <c r="J3771">
        <v>0</v>
      </c>
      <c r="K3771" t="str">
        <f t="shared" si="176"/>
        <v>정우성이 보여준 사랑에 눈물이 났습니다.정우성이 보여준 사랑에 눈물이 났습니다.정우성이 보여준 사랑에 눈물이 났습니다.정우성이 보여준 사랑에 눈물이 났습니다.정우성이 보여준 사랑에 눈물이 났습니다.정우성이 보여준 사랑에 눈물이 났습니다.정우성이 보여준 사랑에 눈물이 났습니다.정우성이 보여준 사랑에 눈물이 났습니다.정우성이 보여준 사랑에 눈물이 났습니다.정우성이 보여준 사랑에 눈물이 났습니다.</v>
      </c>
    </row>
    <row r="3772" spans="1:11" x14ac:dyDescent="0.3">
      <c r="A3772" t="str">
        <f t="shared" si="174"/>
        <v>이거보고 눈물나옴 ㅠㅠ 정말 슬픔 ㅠㅠ_10</v>
      </c>
      <c r="B3772">
        <v>3770</v>
      </c>
      <c r="C3772" t="s">
        <v>7164</v>
      </c>
      <c r="D3772" t="s">
        <v>7165</v>
      </c>
      <c r="E3772">
        <v>10</v>
      </c>
      <c r="F3772">
        <v>0</v>
      </c>
      <c r="G3772">
        <f t="shared" si="175"/>
        <v>3.1437643434248169E-4</v>
      </c>
      <c r="H3772">
        <v>0</v>
      </c>
      <c r="I3772" s="1">
        <v>38326.527777777781</v>
      </c>
      <c r="J3772">
        <v>0</v>
      </c>
      <c r="K3772" t="str">
        <f t="shared" si="176"/>
        <v>이거보고 눈물나옴 ㅠㅠ 정말 슬픔 ㅠㅠ이거보고 눈물나옴 ㅠㅠ 정말 슬픔 ㅠㅠ이거보고 눈물나옴 ㅠㅠ 정말 슬픔 ㅠㅠ이거보고 눈물나옴 ㅠㅠ 정말 슬픔 ㅠㅠ이거보고 눈물나옴 ㅠㅠ 정말 슬픔 ㅠㅠ이거보고 눈물나옴 ㅠㅠ 정말 슬픔 ㅠㅠ이거보고 눈물나옴 ㅠㅠ 정말 슬픔 ㅠㅠ이거보고 눈물나옴 ㅠㅠ 정말 슬픔 ㅠㅠ이거보고 눈물나옴 ㅠㅠ 정말 슬픔 ㅠㅠ이거보고 눈물나옴 ㅠㅠ 정말 슬픔 ㅠㅠ</v>
      </c>
    </row>
    <row r="3773" spans="1:11" x14ac:dyDescent="0.3">
      <c r="A3773" t="str">
        <f t="shared" si="174"/>
        <v>정말 많이 울었어요ㅠㅡㅠ 사랑이란 뭔지..._10</v>
      </c>
      <c r="B3773">
        <v>3771</v>
      </c>
      <c r="C3773" t="s">
        <v>7166</v>
      </c>
      <c r="D3773" t="s">
        <v>7167</v>
      </c>
      <c r="E3773">
        <v>10</v>
      </c>
      <c r="F3773">
        <v>0</v>
      </c>
      <c r="G3773">
        <f t="shared" si="175"/>
        <v>3.1437643434248169E-4</v>
      </c>
      <c r="H3773">
        <v>0</v>
      </c>
      <c r="I3773" s="1">
        <v>38326.415277777778</v>
      </c>
      <c r="J3773">
        <v>0</v>
      </c>
      <c r="K3773" t="str">
        <f t="shared" si="176"/>
        <v>정말 많이 울었어요ㅠㅡㅠ 사랑이란 뭔지...정말 많이 울었어요ㅠㅡㅠ 사랑이란 뭔지...정말 많이 울었어요ㅠㅡㅠ 사랑이란 뭔지...정말 많이 울었어요ㅠㅡㅠ 사랑이란 뭔지...정말 많이 울었어요ㅠㅡㅠ 사랑이란 뭔지...정말 많이 울었어요ㅠㅡㅠ 사랑이란 뭔지...정말 많이 울었어요ㅠㅡㅠ 사랑이란 뭔지...정말 많이 울었어요ㅠㅡㅠ 사랑이란 뭔지...정말 많이 울었어요ㅠㅡㅠ 사랑이란 뭔지...정말 많이 울었어요ㅠㅡㅠ 사랑이란 뭔지...</v>
      </c>
    </row>
    <row r="3774" spans="1:11" x14ac:dyDescent="0.3">
      <c r="A3774" t="str">
        <f t="shared" si="174"/>
        <v>최고..잼나여~~_10</v>
      </c>
      <c r="B3774">
        <v>3772</v>
      </c>
      <c r="C3774" t="s">
        <v>7168</v>
      </c>
      <c r="D3774" t="s">
        <v>7169</v>
      </c>
      <c r="E3774">
        <v>10</v>
      </c>
      <c r="F3774">
        <v>0</v>
      </c>
      <c r="G3774">
        <f t="shared" si="175"/>
        <v>3.1437643434248169E-4</v>
      </c>
      <c r="H3774">
        <v>0</v>
      </c>
      <c r="I3774" s="1">
        <v>38326.089583333334</v>
      </c>
      <c r="J3774">
        <v>0</v>
      </c>
      <c r="K3774" t="str">
        <f t="shared" si="176"/>
        <v>최고..잼나여~~최고..잼나여~~최고..잼나여~~최고..잼나여~~최고..잼나여~~최고..잼나여~~최고..잼나여~~최고..잼나여~~최고..잼나여~~최고..잼나여~~</v>
      </c>
    </row>
    <row r="3775" spans="1:11" x14ac:dyDescent="0.3">
      <c r="A3775" t="str">
        <f t="shared" si="174"/>
        <v>손예진.._1</v>
      </c>
      <c r="B3775">
        <v>3773</v>
      </c>
      <c r="C3775" t="s">
        <v>7170</v>
      </c>
      <c r="D3775" t="s">
        <v>7171</v>
      </c>
      <c r="E3775">
        <v>1</v>
      </c>
      <c r="F3775">
        <v>0</v>
      </c>
      <c r="G3775">
        <f t="shared" si="175"/>
        <v>3.1437643434248167E-5</v>
      </c>
      <c r="H3775">
        <v>0</v>
      </c>
      <c r="I3775" s="1">
        <v>38326.065972222219</v>
      </c>
      <c r="J3775">
        <v>0</v>
      </c>
      <c r="K3775" t="str">
        <f t="shared" si="176"/>
        <v>손예진..</v>
      </c>
    </row>
    <row r="3776" spans="1:11" x14ac:dyDescent="0.3">
      <c r="A3776" t="str">
        <f t="shared" si="174"/>
        <v>좋네요...마지막이 조금 빈약해서 그렇지.._8</v>
      </c>
      <c r="B3776">
        <v>3774</v>
      </c>
      <c r="C3776" t="s">
        <v>7172</v>
      </c>
      <c r="D3776" t="s">
        <v>7173</v>
      </c>
      <c r="E3776">
        <v>8</v>
      </c>
      <c r="F3776">
        <v>0</v>
      </c>
      <c r="G3776">
        <f t="shared" si="175"/>
        <v>2.5150114747398534E-4</v>
      </c>
      <c r="H3776">
        <v>0</v>
      </c>
      <c r="I3776" s="1">
        <v>38325.996527777781</v>
      </c>
      <c r="J3776">
        <v>0</v>
      </c>
      <c r="K3776" t="str">
        <f t="shared" si="176"/>
        <v>좋네요...마지막이 조금 빈약해서 그렇지..좋네요...마지막이 조금 빈약해서 그렇지..좋네요...마지막이 조금 빈약해서 그렇지..좋네요...마지막이 조금 빈약해서 그렇지..좋네요...마지막이 조금 빈약해서 그렇지..좋네요...마지막이 조금 빈약해서 그렇지..좋네요...마지막이 조금 빈약해서 그렇지..좋네요...마지막이 조금 빈약해서 그렇지..</v>
      </c>
    </row>
    <row r="3777" spans="1:11" x14ac:dyDescent="0.3">
      <c r="A3777" t="str">
        <f t="shared" si="174"/>
        <v>눈물이 난다 ..흑흑..내가 정우성 이였음..._10</v>
      </c>
      <c r="B3777">
        <v>3775</v>
      </c>
      <c r="C3777" t="s">
        <v>7174</v>
      </c>
      <c r="D3777" t="s">
        <v>7175</v>
      </c>
      <c r="E3777">
        <v>10</v>
      </c>
      <c r="F3777">
        <v>0</v>
      </c>
      <c r="G3777">
        <f t="shared" si="175"/>
        <v>3.1437643434248169E-4</v>
      </c>
      <c r="H3777">
        <v>0</v>
      </c>
      <c r="I3777" s="1">
        <v>38325.902083333334</v>
      </c>
      <c r="J3777">
        <v>0</v>
      </c>
      <c r="K3777" t="str">
        <f t="shared" si="176"/>
        <v>눈물이 난다 ..흑흑..내가 정우성 이였음...눈물이 난다 ..흑흑..내가 정우성 이였음...눈물이 난다 ..흑흑..내가 정우성 이였음...눈물이 난다 ..흑흑..내가 정우성 이였음...눈물이 난다 ..흑흑..내가 정우성 이였음...눈물이 난다 ..흑흑..내가 정우성 이였음...눈물이 난다 ..흑흑..내가 정우성 이였음...눈물이 난다 ..흑흑..내가 정우성 이였음...눈물이 난다 ..흑흑..내가 정우성 이였음...눈물이 난다 ..흑흑..내가 정우성 이였음...</v>
      </c>
    </row>
    <row r="3778" spans="1:11" x14ac:dyDescent="0.3">
      <c r="A3778" t="str">
        <f t="shared" si="174"/>
        <v>정말,,,올한해,,너무 감동적,ㅠ-ㅠ_10</v>
      </c>
      <c r="B3778">
        <v>3776</v>
      </c>
      <c r="C3778" t="s">
        <v>7176</v>
      </c>
      <c r="D3778" t="s">
        <v>7177</v>
      </c>
      <c r="E3778">
        <v>10</v>
      </c>
      <c r="F3778">
        <v>0</v>
      </c>
      <c r="G3778">
        <f t="shared" si="175"/>
        <v>3.1437643434248169E-4</v>
      </c>
      <c r="H3778">
        <v>0</v>
      </c>
      <c r="I3778" s="1">
        <v>38325.8125</v>
      </c>
      <c r="J3778">
        <v>0</v>
      </c>
      <c r="K3778" t="str">
        <f t="shared" si="176"/>
        <v>정말,,,올한해,,너무 감동적,ㅠ-ㅠ정말,,,올한해,,너무 감동적,ㅠ-ㅠ정말,,,올한해,,너무 감동적,ㅠ-ㅠ정말,,,올한해,,너무 감동적,ㅠ-ㅠ정말,,,올한해,,너무 감동적,ㅠ-ㅠ정말,,,올한해,,너무 감동적,ㅠ-ㅠ정말,,,올한해,,너무 감동적,ㅠ-ㅠ정말,,,올한해,,너무 감동적,ㅠ-ㅠ정말,,,올한해,,너무 감동적,ㅠ-ㅠ정말,,,올한해,,너무 감동적,ㅠ-ㅠ</v>
      </c>
    </row>
    <row r="3779" spans="1:11" x14ac:dyDescent="0.3">
      <c r="A3779" t="str">
        <f t="shared" ref="A3779:A3842" si="177">D3779&amp;"_"&amp;E3779</f>
        <v>말이 필요 없는 영화. 감동적이에요._10</v>
      </c>
      <c r="B3779">
        <v>3777</v>
      </c>
      <c r="C3779" t="s">
        <v>7178</v>
      </c>
      <c r="D3779" t="s">
        <v>7179</v>
      </c>
      <c r="E3779">
        <v>10</v>
      </c>
      <c r="F3779">
        <v>0</v>
      </c>
      <c r="G3779">
        <f t="shared" ref="G3779:G3842" si="178">E3779/SUMIF(F:F,F3779,E:E)</f>
        <v>3.1437643434248169E-4</v>
      </c>
      <c r="H3779">
        <v>0</v>
      </c>
      <c r="I3779" s="1">
        <v>38325.750694444447</v>
      </c>
      <c r="J3779">
        <v>0</v>
      </c>
      <c r="K3779" t="str">
        <f t="shared" ref="K3779:K3842" si="179">REPT(D3779&amp;"",E3779)</f>
        <v>말이 필요 없는 영화. 감동적이에요.말이 필요 없는 영화. 감동적이에요.말이 필요 없는 영화. 감동적이에요.말이 필요 없는 영화. 감동적이에요.말이 필요 없는 영화. 감동적이에요.말이 필요 없는 영화. 감동적이에요.말이 필요 없는 영화. 감동적이에요.말이 필요 없는 영화. 감동적이에요.말이 필요 없는 영화. 감동적이에요.말이 필요 없는 영화. 감동적이에요.</v>
      </c>
    </row>
    <row r="3780" spans="1:11" x14ac:dyDescent="0.3">
      <c r="A3780" t="str">
        <f t="shared" si="177"/>
        <v>한참 보기 좋았는데 마지막에가선 진짜 허접ㅡ;;_6</v>
      </c>
      <c r="B3780">
        <v>3778</v>
      </c>
      <c r="C3780" t="s">
        <v>3490</v>
      </c>
      <c r="D3780" t="s">
        <v>7180</v>
      </c>
      <c r="E3780">
        <v>6</v>
      </c>
      <c r="F3780">
        <v>0</v>
      </c>
      <c r="G3780">
        <f t="shared" si="178"/>
        <v>1.8862586060548902E-4</v>
      </c>
      <c r="H3780">
        <v>0</v>
      </c>
      <c r="I3780" s="1">
        <v>38325.682638888888</v>
      </c>
      <c r="J3780">
        <v>0</v>
      </c>
      <c r="K3780" t="str">
        <f t="shared" si="179"/>
        <v>한참 보기 좋았는데 마지막에가선 진짜 허접ㅡ;;한참 보기 좋았는데 마지막에가선 진짜 허접ㅡ;;한참 보기 좋았는데 마지막에가선 진짜 허접ㅡ;;한참 보기 좋았는데 마지막에가선 진짜 허접ㅡ;;한참 보기 좋았는데 마지막에가선 진짜 허접ㅡ;;한참 보기 좋았는데 마지막에가선 진짜 허접ㅡ;;</v>
      </c>
    </row>
    <row r="3781" spans="1:11" x14ac:dyDescent="0.3">
      <c r="A3781" t="str">
        <f t="shared" si="177"/>
        <v>제가 우리형 보고 나서 최근에 본 영화인데 넘 슬퍼요.._10</v>
      </c>
      <c r="B3781">
        <v>3779</v>
      </c>
      <c r="C3781" t="s">
        <v>7181</v>
      </c>
      <c r="D3781" t="s">
        <v>7182</v>
      </c>
      <c r="E3781">
        <v>10</v>
      </c>
      <c r="F3781">
        <v>0</v>
      </c>
      <c r="G3781">
        <f t="shared" si="178"/>
        <v>3.1437643434248169E-4</v>
      </c>
      <c r="H3781">
        <v>0</v>
      </c>
      <c r="I3781" s="1">
        <v>38325.655555555553</v>
      </c>
      <c r="J3781">
        <v>0</v>
      </c>
      <c r="K3781" t="str">
        <f t="shared" si="179"/>
        <v>제가 우리형 보고 나서 최근에 본 영화인데 넘 슬퍼요..제가 우리형 보고 나서 최근에 본 영화인데 넘 슬퍼요..제가 우리형 보고 나서 최근에 본 영화인데 넘 슬퍼요..제가 우리형 보고 나서 최근에 본 영화인데 넘 슬퍼요..제가 우리형 보고 나서 최근에 본 영화인데 넘 슬퍼요..제가 우리형 보고 나서 최근에 본 영화인데 넘 슬퍼요..제가 우리형 보고 나서 최근에 본 영화인데 넘 슬퍼요..제가 우리형 보고 나서 최근에 본 영화인데 넘 슬퍼요..제가 우리형 보고 나서 최근에 본 영화인데 넘 슬퍼요..제가 우리형 보고 나서 최근에 본 영화인데 넘 슬퍼요..</v>
      </c>
    </row>
    <row r="3782" spans="1:11" x14ac:dyDescent="0.3">
      <c r="A3782" t="str">
        <f t="shared" si="177"/>
        <v>제가 멜로영화는 첨 봤는데 상당히 감동적이네요..ㅠ_ㅠ_10</v>
      </c>
      <c r="B3782">
        <v>3780</v>
      </c>
      <c r="C3782" t="s">
        <v>7183</v>
      </c>
      <c r="D3782" t="s">
        <v>7184</v>
      </c>
      <c r="E3782">
        <v>10</v>
      </c>
      <c r="F3782">
        <v>0</v>
      </c>
      <c r="G3782">
        <f t="shared" si="178"/>
        <v>3.1437643434248169E-4</v>
      </c>
      <c r="H3782">
        <v>0</v>
      </c>
      <c r="I3782" s="1">
        <v>38325.549305555556</v>
      </c>
      <c r="J3782">
        <v>0</v>
      </c>
      <c r="K3782" t="str">
        <f t="shared" si="179"/>
        <v>제가 멜로영화는 첨 봤는데 상당히 감동적이네요..ㅠ_ㅠ제가 멜로영화는 첨 봤는데 상당히 감동적이네요..ㅠ_ㅠ제가 멜로영화는 첨 봤는데 상당히 감동적이네요..ㅠ_ㅠ제가 멜로영화는 첨 봤는데 상당히 감동적이네요..ㅠ_ㅠ제가 멜로영화는 첨 봤는데 상당히 감동적이네요..ㅠ_ㅠ제가 멜로영화는 첨 봤는데 상당히 감동적이네요..ㅠ_ㅠ제가 멜로영화는 첨 봤는데 상당히 감동적이네요..ㅠ_ㅠ제가 멜로영화는 첨 봤는데 상당히 감동적이네요..ㅠ_ㅠ제가 멜로영화는 첨 봤는데 상당히 감동적이네요..ㅠ_ㅠ제가 멜로영화는 첨 봤는데 상당히 감동적이네요..ㅠ_ㅠ</v>
      </c>
    </row>
    <row r="3783" spans="1:11" x14ac:dyDescent="0.3">
      <c r="A3783" t="str">
        <f t="shared" si="177"/>
        <v>ㅇㅇ_10</v>
      </c>
      <c r="B3783">
        <v>3781</v>
      </c>
      <c r="C3783" t="s">
        <v>7185</v>
      </c>
      <c r="D3783" t="s">
        <v>7101</v>
      </c>
      <c r="E3783">
        <v>10</v>
      </c>
      <c r="F3783">
        <v>0</v>
      </c>
      <c r="G3783">
        <f t="shared" si="178"/>
        <v>3.1437643434248169E-4</v>
      </c>
      <c r="H3783">
        <v>0</v>
      </c>
      <c r="I3783" s="1">
        <v>38325.530555555553</v>
      </c>
      <c r="J3783">
        <v>0</v>
      </c>
      <c r="K3783" t="str">
        <f t="shared" si="179"/>
        <v>ㅇㅇㅇㅇㅇㅇㅇㅇㅇㅇㅇㅇㅇㅇㅇㅇㅇㅇㅇㅇ</v>
      </c>
    </row>
    <row r="3784" spans="1:11" x14ac:dyDescent="0.3">
      <c r="A3784" t="str">
        <f t="shared" si="177"/>
        <v>모처럼만의 좋은영화_10</v>
      </c>
      <c r="B3784">
        <v>3782</v>
      </c>
      <c r="C3784" t="s">
        <v>147</v>
      </c>
      <c r="D3784" t="s">
        <v>7186</v>
      </c>
      <c r="E3784">
        <v>10</v>
      </c>
      <c r="F3784">
        <v>0</v>
      </c>
      <c r="G3784">
        <f t="shared" si="178"/>
        <v>3.1437643434248169E-4</v>
      </c>
      <c r="H3784">
        <v>0</v>
      </c>
      <c r="I3784" s="1">
        <v>38325.029861111114</v>
      </c>
      <c r="J3784">
        <v>0</v>
      </c>
      <c r="K3784" t="str">
        <f t="shared" si="179"/>
        <v>모처럼만의 좋은영화모처럼만의 좋은영화모처럼만의 좋은영화모처럼만의 좋은영화모처럼만의 좋은영화모처럼만의 좋은영화모처럼만의 좋은영화모처럼만의 좋은영화모처럼만의 좋은영화모처럼만의 좋은영화</v>
      </c>
    </row>
    <row r="3785" spans="1:11" x14ac:dyDescent="0.3">
      <c r="A3785" t="str">
        <f t="shared" si="177"/>
        <v>정말 감명깊게본 멜로 영화입니다  강추_10</v>
      </c>
      <c r="B3785">
        <v>3783</v>
      </c>
      <c r="C3785" t="s">
        <v>7187</v>
      </c>
      <c r="D3785" t="s">
        <v>7188</v>
      </c>
      <c r="E3785">
        <v>10</v>
      </c>
      <c r="F3785">
        <v>0</v>
      </c>
      <c r="G3785">
        <f t="shared" si="178"/>
        <v>3.1437643434248169E-4</v>
      </c>
      <c r="H3785">
        <v>0</v>
      </c>
      <c r="I3785" s="1">
        <v>38324.986805555556</v>
      </c>
      <c r="J3785">
        <v>0</v>
      </c>
      <c r="K3785" t="str">
        <f t="shared" si="179"/>
        <v>정말 감명깊게본 멜로 영화입니다  강추정말 감명깊게본 멜로 영화입니다  강추정말 감명깊게본 멜로 영화입니다  강추정말 감명깊게본 멜로 영화입니다  강추정말 감명깊게본 멜로 영화입니다  강추정말 감명깊게본 멜로 영화입니다  강추정말 감명깊게본 멜로 영화입니다  강추정말 감명깊게본 멜로 영화입니다  강추정말 감명깊게본 멜로 영화입니다  강추정말 감명깊게본 멜로 영화입니다  강추</v>
      </c>
    </row>
    <row r="3786" spans="1:11" x14ac:dyDescent="0.3">
      <c r="A3786" t="str">
        <f t="shared" si="177"/>
        <v>감동...ㅠㅠ_10</v>
      </c>
      <c r="B3786">
        <v>3784</v>
      </c>
      <c r="C3786" t="s">
        <v>7189</v>
      </c>
      <c r="D3786" t="s">
        <v>7190</v>
      </c>
      <c r="E3786">
        <v>10</v>
      </c>
      <c r="F3786">
        <v>0</v>
      </c>
      <c r="G3786">
        <f t="shared" si="178"/>
        <v>3.1437643434248169E-4</v>
      </c>
      <c r="H3786">
        <v>0</v>
      </c>
      <c r="I3786" s="1">
        <v>38324.986111111109</v>
      </c>
      <c r="J3786">
        <v>0</v>
      </c>
      <c r="K3786" t="str">
        <f t="shared" si="179"/>
        <v>감동...ㅠㅠ감동...ㅠㅠ감동...ㅠㅠ감동...ㅠㅠ감동...ㅠㅠ감동...ㅠㅠ감동...ㅠㅠ감동...ㅠㅠ감동...ㅠㅠ감동...ㅠㅠ</v>
      </c>
    </row>
    <row r="3787" spans="1:11" x14ac:dyDescent="0.3">
      <c r="A3787" t="str">
        <f t="shared" si="177"/>
        <v>매우 좋아요~~~ 부라보~~`_10</v>
      </c>
      <c r="B3787">
        <v>3785</v>
      </c>
      <c r="C3787" t="s">
        <v>7191</v>
      </c>
      <c r="D3787" t="s">
        <v>7192</v>
      </c>
      <c r="E3787">
        <v>10</v>
      </c>
      <c r="F3787">
        <v>0</v>
      </c>
      <c r="G3787">
        <f t="shared" si="178"/>
        <v>3.1437643434248169E-4</v>
      </c>
      <c r="H3787">
        <v>0</v>
      </c>
      <c r="I3787" s="1">
        <v>38324.790972222225</v>
      </c>
      <c r="J3787">
        <v>0</v>
      </c>
      <c r="K3787" t="str">
        <f t="shared" si="179"/>
        <v>매우 좋아요~~~ 부라보~~`매우 좋아요~~~ 부라보~~`매우 좋아요~~~ 부라보~~`매우 좋아요~~~ 부라보~~`매우 좋아요~~~ 부라보~~`매우 좋아요~~~ 부라보~~`매우 좋아요~~~ 부라보~~`매우 좋아요~~~ 부라보~~`매우 좋아요~~~ 부라보~~`매우 좋아요~~~ 부라보~~`</v>
      </c>
    </row>
    <row r="3788" spans="1:11" x14ac:dyDescent="0.3">
      <c r="A3788" t="str">
        <f t="shared" si="177"/>
        <v>전반부엔 미소짓게하다가 후반부엔 눈물만 나게하는영화..._9</v>
      </c>
      <c r="B3788">
        <v>3786</v>
      </c>
      <c r="C3788" t="s">
        <v>5871</v>
      </c>
      <c r="D3788" t="s">
        <v>7193</v>
      </c>
      <c r="E3788">
        <v>9</v>
      </c>
      <c r="F3788">
        <v>0</v>
      </c>
      <c r="G3788">
        <f t="shared" si="178"/>
        <v>2.8293879090823354E-4</v>
      </c>
      <c r="H3788">
        <v>0</v>
      </c>
      <c r="I3788" s="1">
        <v>38324.568749999999</v>
      </c>
      <c r="J3788">
        <v>0</v>
      </c>
      <c r="K3788" t="str">
        <f t="shared" si="179"/>
        <v>전반부엔 미소짓게하다가 후반부엔 눈물만 나게하는영화...전반부엔 미소짓게하다가 후반부엔 눈물만 나게하는영화...전반부엔 미소짓게하다가 후반부엔 눈물만 나게하는영화...전반부엔 미소짓게하다가 후반부엔 눈물만 나게하는영화...전반부엔 미소짓게하다가 후반부엔 눈물만 나게하는영화...전반부엔 미소짓게하다가 후반부엔 눈물만 나게하는영화...전반부엔 미소짓게하다가 후반부엔 눈물만 나게하는영화...전반부엔 미소짓게하다가 후반부엔 눈물만 나게하는영화...전반부엔 미소짓게하다가 후반부엔 눈물만 나게하는영화...</v>
      </c>
    </row>
    <row r="3789" spans="1:11" x14ac:dyDescent="0.3">
      <c r="A3789" t="str">
        <f t="shared" si="177"/>
        <v>매우 좋와요 추천해드립니다 저기 이상하게 평가하지 마세요 -_-_10</v>
      </c>
      <c r="B3789">
        <v>3787</v>
      </c>
      <c r="C3789" t="s">
        <v>7194</v>
      </c>
      <c r="D3789" t="s">
        <v>7195</v>
      </c>
      <c r="E3789">
        <v>10</v>
      </c>
      <c r="F3789">
        <v>0</v>
      </c>
      <c r="G3789">
        <f t="shared" si="178"/>
        <v>3.1437643434248169E-4</v>
      </c>
      <c r="H3789">
        <v>0</v>
      </c>
      <c r="I3789" s="1">
        <v>38324.563888888886</v>
      </c>
      <c r="J3789">
        <v>0</v>
      </c>
      <c r="K3789" t="str">
        <f t="shared" si="179"/>
        <v>매우 좋와요 추천해드립니다 저기 이상하게 평가하지 마세요 -_-매우 좋와요 추천해드립니다 저기 이상하게 평가하지 마세요 -_-매우 좋와요 추천해드립니다 저기 이상하게 평가하지 마세요 -_-매우 좋와요 추천해드립니다 저기 이상하게 평가하지 마세요 -_-매우 좋와요 추천해드립니다 저기 이상하게 평가하지 마세요 -_-매우 좋와요 추천해드립니다 저기 이상하게 평가하지 마세요 -_-매우 좋와요 추천해드립니다 저기 이상하게 평가하지 마세요 -_-매우 좋와요 추천해드립니다 저기 이상하게 평가하지 마세요 -_-매우 좋와요 추천해드립니다 저기 이상하게 평가하지 마세요 -_-매우 좋와요 추천해드립니다 저기 이상하게 평가하지 마세요 -_-</v>
      </c>
    </row>
    <row r="3790" spans="1:11" x14ac:dyDescent="0.3">
      <c r="A3790" t="str">
        <f t="shared" si="177"/>
        <v>손예진 얼굴 보고싶다면 봐도될영화. 거의 한컷도 안빠지고 나온다. 그외엔_2</v>
      </c>
      <c r="B3790">
        <v>3788</v>
      </c>
      <c r="C3790" t="s">
        <v>7009</v>
      </c>
      <c r="D3790" t="s">
        <v>7196</v>
      </c>
      <c r="E3790">
        <v>2</v>
      </c>
      <c r="F3790">
        <v>0</v>
      </c>
      <c r="G3790">
        <f t="shared" si="178"/>
        <v>6.2875286868496334E-5</v>
      </c>
      <c r="H3790">
        <v>0</v>
      </c>
      <c r="I3790" s="1">
        <v>38324.560416666667</v>
      </c>
      <c r="J3790">
        <v>0</v>
      </c>
      <c r="K3790" t="str">
        <f t="shared" si="179"/>
        <v>손예진 얼굴 보고싶다면 봐도될영화. 거의 한컷도 안빠지고 나온다. 그외엔손예진 얼굴 보고싶다면 봐도될영화. 거의 한컷도 안빠지고 나온다. 그외엔</v>
      </c>
    </row>
    <row r="3791" spans="1:11" x14ac:dyDescent="0.3">
      <c r="A3791" t="str">
        <f t="shared" si="177"/>
        <v>정말 감동적이였당//ㅜ    ㅠ//_10</v>
      </c>
      <c r="B3791">
        <v>3789</v>
      </c>
      <c r="C3791" t="s">
        <v>7197</v>
      </c>
      <c r="D3791" t="s">
        <v>7198</v>
      </c>
      <c r="E3791">
        <v>10</v>
      </c>
      <c r="F3791">
        <v>0</v>
      </c>
      <c r="G3791">
        <f t="shared" si="178"/>
        <v>3.1437643434248169E-4</v>
      </c>
      <c r="H3791">
        <v>0</v>
      </c>
      <c r="I3791" s="1">
        <v>38323.980555555558</v>
      </c>
      <c r="J3791">
        <v>0</v>
      </c>
      <c r="K3791" t="str">
        <f t="shared" si="179"/>
        <v>정말 감동적이였당//ㅜ    ㅠ//정말 감동적이였당//ㅜ    ㅠ//정말 감동적이였당//ㅜ    ㅠ//정말 감동적이였당//ㅜ    ㅠ//정말 감동적이였당//ㅜ    ㅠ//정말 감동적이였당//ㅜ    ㅠ//정말 감동적이였당//ㅜ    ㅠ//정말 감동적이였당//ㅜ    ㅠ//정말 감동적이였당//ㅜ    ㅠ//정말 감동적이였당//ㅜ    ㅠ//</v>
      </c>
    </row>
    <row r="3792" spans="1:11" x14ac:dyDescent="0.3">
      <c r="A3792" t="str">
        <f t="shared" si="177"/>
        <v>슬퍼_10</v>
      </c>
      <c r="B3792">
        <v>3790</v>
      </c>
      <c r="C3792" t="s">
        <v>7081</v>
      </c>
      <c r="D3792" t="s">
        <v>4145</v>
      </c>
      <c r="E3792">
        <v>10</v>
      </c>
      <c r="F3792">
        <v>0</v>
      </c>
      <c r="G3792">
        <f t="shared" si="178"/>
        <v>3.1437643434248169E-4</v>
      </c>
      <c r="H3792">
        <v>0</v>
      </c>
      <c r="I3792" s="1">
        <v>38323.96875</v>
      </c>
      <c r="J3792">
        <v>0</v>
      </c>
      <c r="K3792" t="str">
        <f t="shared" si="179"/>
        <v>슬퍼슬퍼슬퍼슬퍼슬퍼슬퍼슬퍼슬퍼슬퍼슬퍼</v>
      </c>
    </row>
    <row r="3793" spans="1:11" x14ac:dyDescent="0.3">
      <c r="A3793" t="str">
        <f t="shared" si="177"/>
        <v>슬픔 ㅜㅜ_10</v>
      </c>
      <c r="B3793">
        <v>3791</v>
      </c>
      <c r="C3793" t="s">
        <v>7199</v>
      </c>
      <c r="D3793" t="s">
        <v>7200</v>
      </c>
      <c r="E3793">
        <v>10</v>
      </c>
      <c r="F3793">
        <v>0</v>
      </c>
      <c r="G3793">
        <f t="shared" si="178"/>
        <v>3.1437643434248169E-4</v>
      </c>
      <c r="H3793">
        <v>0</v>
      </c>
      <c r="I3793" s="1">
        <v>38323.634722222225</v>
      </c>
      <c r="J3793">
        <v>0</v>
      </c>
      <c r="K3793" t="str">
        <f t="shared" si="179"/>
        <v>슬픔 ㅜㅜ슬픔 ㅜㅜ슬픔 ㅜㅜ슬픔 ㅜㅜ슬픔 ㅜㅜ슬픔 ㅜㅜ슬픔 ㅜㅜ슬픔 ㅜㅜ슬픔 ㅜㅜ슬픔 ㅜㅜ</v>
      </c>
    </row>
    <row r="3794" spans="1:11" x14ac:dyDescent="0.3">
      <c r="A3794" t="str">
        <f t="shared" si="177"/>
        <v>중후반부부터..죽음..._10</v>
      </c>
      <c r="B3794">
        <v>3792</v>
      </c>
      <c r="C3794" t="s">
        <v>7201</v>
      </c>
      <c r="D3794" t="s">
        <v>7202</v>
      </c>
      <c r="E3794">
        <v>10</v>
      </c>
      <c r="F3794">
        <v>0</v>
      </c>
      <c r="G3794">
        <f t="shared" si="178"/>
        <v>3.1437643434248169E-4</v>
      </c>
      <c r="H3794">
        <v>0</v>
      </c>
      <c r="I3794" s="1">
        <v>38323.558333333334</v>
      </c>
      <c r="J3794">
        <v>0</v>
      </c>
      <c r="K3794" t="str">
        <f t="shared" si="179"/>
        <v>중후반부부터..죽음...중후반부부터..죽음...중후반부부터..죽음...중후반부부터..죽음...중후반부부터..죽음...중후반부부터..죽음...중후반부부터..죽음...중후반부부터..죽음...중후반부부터..죽음...중후반부부터..죽음...</v>
      </c>
    </row>
    <row r="3795" spans="1:11" x14ac:dyDescent="0.3">
      <c r="A3795" t="str">
        <f t="shared" si="177"/>
        <v>xcvm,ansd.;kgjbalfkbglksfbglsf_10</v>
      </c>
      <c r="B3795">
        <v>3793</v>
      </c>
      <c r="C3795" t="s">
        <v>7203</v>
      </c>
      <c r="D3795" t="s">
        <v>7204</v>
      </c>
      <c r="E3795">
        <v>10</v>
      </c>
      <c r="F3795">
        <v>0</v>
      </c>
      <c r="G3795">
        <f t="shared" si="178"/>
        <v>3.1437643434248169E-4</v>
      </c>
      <c r="H3795">
        <v>0</v>
      </c>
      <c r="I3795" s="1">
        <v>38322.81527777778</v>
      </c>
      <c r="J3795">
        <v>0</v>
      </c>
      <c r="K3795" t="str">
        <f t="shared" si="179"/>
        <v>xcvm,ansd.;kgjbalfkbglksfbglsfxcvm,ansd.;kgjbalfkbglksfbglsfxcvm,ansd.;kgjbalfkbglksfbglsfxcvm,ansd.;kgjbalfkbglksfbglsfxcvm,ansd.;kgjbalfkbglksfbglsfxcvm,ansd.;kgjbalfkbglksfbglsfxcvm,ansd.;kgjbalfkbglksfbglsfxcvm,ansd.;kgjbalfkbglksfbglsfxcvm,ansd.;kgjbalfkbglksfbglsfxcvm,ansd.;kgjbalfkbglksfbglsf</v>
      </c>
    </row>
    <row r="3796" spans="1:11" x14ac:dyDescent="0.3">
      <c r="A3796" t="str">
        <f t="shared" si="177"/>
        <v>넘 영화 잼따~~^-^;;_10</v>
      </c>
      <c r="B3796">
        <v>3794</v>
      </c>
      <c r="C3796" t="s">
        <v>7205</v>
      </c>
      <c r="D3796" t="s">
        <v>7206</v>
      </c>
      <c r="E3796">
        <v>10</v>
      </c>
      <c r="F3796">
        <v>0</v>
      </c>
      <c r="G3796">
        <f t="shared" si="178"/>
        <v>3.1437643434248169E-4</v>
      </c>
      <c r="H3796">
        <v>0</v>
      </c>
      <c r="I3796" s="1">
        <v>38322.734027777777</v>
      </c>
      <c r="J3796">
        <v>0</v>
      </c>
      <c r="K3796" t="str">
        <f t="shared" si="179"/>
        <v>넘 영화 잼따~~^-^;;넘 영화 잼따~~^-^;;넘 영화 잼따~~^-^;;넘 영화 잼따~~^-^;;넘 영화 잼따~~^-^;;넘 영화 잼따~~^-^;;넘 영화 잼따~~^-^;;넘 영화 잼따~~^-^;;넘 영화 잼따~~^-^;;넘 영화 잼따~~^-^;;</v>
      </c>
    </row>
    <row r="3797" spans="1:11" x14ac:dyDescent="0.3">
      <c r="A3797" t="str">
        <f t="shared" si="177"/>
        <v>정우성 고놈은 참 잘생겼고, 손예진은 참 이쁩디다. -_-;_1</v>
      </c>
      <c r="B3797">
        <v>3795</v>
      </c>
      <c r="C3797" t="s">
        <v>7207</v>
      </c>
      <c r="D3797" t="s">
        <v>7208</v>
      </c>
      <c r="E3797">
        <v>1</v>
      </c>
      <c r="F3797">
        <v>0</v>
      </c>
      <c r="G3797">
        <f t="shared" si="178"/>
        <v>3.1437643434248167E-5</v>
      </c>
      <c r="H3797">
        <v>0</v>
      </c>
      <c r="I3797" s="1">
        <v>38322.611111111109</v>
      </c>
      <c r="J3797">
        <v>0</v>
      </c>
      <c r="K3797" t="str">
        <f t="shared" si="179"/>
        <v>정우성 고놈은 참 잘생겼고, 손예진은 참 이쁩디다. -_-;</v>
      </c>
    </row>
    <row r="3798" spans="1:11" x14ac:dyDescent="0.3">
      <c r="A3798" t="str">
        <f t="shared" si="177"/>
        <v>실망스럽습니다._5</v>
      </c>
      <c r="B3798">
        <v>3796</v>
      </c>
      <c r="C3798" t="s">
        <v>2608</v>
      </c>
      <c r="D3798" t="s">
        <v>7209</v>
      </c>
      <c r="E3798">
        <v>5</v>
      </c>
      <c r="F3798">
        <v>0</v>
      </c>
      <c r="G3798">
        <f t="shared" si="178"/>
        <v>1.5718821717124084E-4</v>
      </c>
      <c r="H3798">
        <v>0</v>
      </c>
      <c r="I3798" s="1">
        <v>38322.499305555553</v>
      </c>
      <c r="J3798">
        <v>0</v>
      </c>
      <c r="K3798" t="str">
        <f t="shared" si="179"/>
        <v>실망스럽습니다.실망스럽습니다.실망스럽습니다.실망스럽습니다.실망스럽습니다.</v>
      </c>
    </row>
    <row r="3799" spans="1:11" x14ac:dyDescent="0.3">
      <c r="A3799" t="str">
        <f t="shared" si="177"/>
        <v>이재한 감독의 영상미에 박수를 ^^ 아직 안본신 분 계시면 컷런스딥도 꼭_8</v>
      </c>
      <c r="B3799">
        <v>3797</v>
      </c>
      <c r="C3799" t="s">
        <v>7210</v>
      </c>
      <c r="D3799" t="s">
        <v>7211</v>
      </c>
      <c r="E3799">
        <v>8</v>
      </c>
      <c r="F3799">
        <v>0</v>
      </c>
      <c r="G3799">
        <f t="shared" si="178"/>
        <v>2.5150114747398534E-4</v>
      </c>
      <c r="H3799">
        <v>0</v>
      </c>
      <c r="I3799" s="1">
        <v>38322.159722222219</v>
      </c>
      <c r="J3799">
        <v>0</v>
      </c>
      <c r="K3799" t="str">
        <f t="shared" si="179"/>
        <v>이재한 감독의 영상미에 박수를 ^^ 아직 안본신 분 계시면 컷런스딥도 꼭이재한 감독의 영상미에 박수를 ^^ 아직 안본신 분 계시면 컷런스딥도 꼭이재한 감독의 영상미에 박수를 ^^ 아직 안본신 분 계시면 컷런스딥도 꼭이재한 감독의 영상미에 박수를 ^^ 아직 안본신 분 계시면 컷런스딥도 꼭이재한 감독의 영상미에 박수를 ^^ 아직 안본신 분 계시면 컷런스딥도 꼭이재한 감독의 영상미에 박수를 ^^ 아직 안본신 분 계시면 컷런스딥도 꼭이재한 감독의 영상미에 박수를 ^^ 아직 안본신 분 계시면 컷런스딥도 꼭이재한 감독의 영상미에 박수를 ^^ 아직 안본신 분 계시면 컷런스딥도 꼭</v>
      </c>
    </row>
    <row r="3800" spans="1:11" x14ac:dyDescent="0.3">
      <c r="A3800" t="str">
        <f t="shared" si="177"/>
        <v>너무재미네요~~_10</v>
      </c>
      <c r="B3800">
        <v>3798</v>
      </c>
      <c r="C3800" t="s">
        <v>7212</v>
      </c>
      <c r="D3800" t="s">
        <v>7213</v>
      </c>
      <c r="E3800">
        <v>10</v>
      </c>
      <c r="F3800">
        <v>0</v>
      </c>
      <c r="G3800">
        <f t="shared" si="178"/>
        <v>3.1437643434248169E-4</v>
      </c>
      <c r="H3800">
        <v>0</v>
      </c>
      <c r="I3800" s="1">
        <v>38321.956944444442</v>
      </c>
      <c r="J3800">
        <v>0</v>
      </c>
      <c r="K3800" t="str">
        <f t="shared" si="179"/>
        <v>너무재미네요~~너무재미네요~~너무재미네요~~너무재미네요~~너무재미네요~~너무재미네요~~너무재미네요~~너무재미네요~~너무재미네요~~너무재미네요~~</v>
      </c>
    </row>
    <row r="3801" spans="1:11" x14ac:dyDescent="0.3">
      <c r="A3801" t="str">
        <f t="shared" si="177"/>
        <v>나라를 잃은것도 아닌데 왜 이리 눈물이 나는지..._10</v>
      </c>
      <c r="B3801">
        <v>3799</v>
      </c>
      <c r="C3801" t="s">
        <v>7214</v>
      </c>
      <c r="D3801" t="s">
        <v>7215</v>
      </c>
      <c r="E3801">
        <v>10</v>
      </c>
      <c r="F3801">
        <v>0</v>
      </c>
      <c r="G3801">
        <f t="shared" si="178"/>
        <v>3.1437643434248169E-4</v>
      </c>
      <c r="H3801">
        <v>0</v>
      </c>
      <c r="I3801" s="1">
        <v>38321.790277777778</v>
      </c>
      <c r="J3801">
        <v>0</v>
      </c>
      <c r="K3801" t="str">
        <f t="shared" si="179"/>
        <v>나라를 잃은것도 아닌데 왜 이리 눈물이 나는지...나라를 잃은것도 아닌데 왜 이리 눈물이 나는지...나라를 잃은것도 아닌데 왜 이리 눈물이 나는지...나라를 잃은것도 아닌데 왜 이리 눈물이 나는지...나라를 잃은것도 아닌데 왜 이리 눈물이 나는지...나라를 잃은것도 아닌데 왜 이리 눈물이 나는지...나라를 잃은것도 아닌데 왜 이리 눈물이 나는지...나라를 잃은것도 아닌데 왜 이리 눈물이 나는지...나라를 잃은것도 아닌데 왜 이리 눈물이 나는지...나라를 잃은것도 아닌데 왜 이리 눈물이 나는지...</v>
      </c>
    </row>
    <row r="3802" spans="1:11" x14ac:dyDescent="0.3">
      <c r="A3802" t="str">
        <f t="shared" si="177"/>
        <v>너무 감동적이예요~굿~~!^^_10</v>
      </c>
      <c r="B3802">
        <v>3800</v>
      </c>
      <c r="C3802" t="s">
        <v>7216</v>
      </c>
      <c r="D3802" t="s">
        <v>7217</v>
      </c>
      <c r="E3802">
        <v>10</v>
      </c>
      <c r="F3802">
        <v>0</v>
      </c>
      <c r="G3802">
        <f t="shared" si="178"/>
        <v>3.1437643434248169E-4</v>
      </c>
      <c r="H3802">
        <v>0</v>
      </c>
      <c r="I3802" s="1">
        <v>38321.676388888889</v>
      </c>
      <c r="J3802">
        <v>0</v>
      </c>
      <c r="K3802" t="str">
        <f t="shared" si="179"/>
        <v>너무 감동적이예요~굿~~!^^너무 감동적이예요~굿~~!^^너무 감동적이예요~굿~~!^^너무 감동적이예요~굿~~!^^너무 감동적이예요~굿~~!^^너무 감동적이예요~굿~~!^^너무 감동적이예요~굿~~!^^너무 감동적이예요~굿~~!^^너무 감동적이예요~굿~~!^^너무 감동적이예요~굿~~!^^</v>
      </c>
    </row>
    <row r="3803" spans="1:11" x14ac:dyDescent="0.3">
      <c r="A3803" t="str">
        <f t="shared" si="177"/>
        <v>아름다운 영화자나요..^^*_10</v>
      </c>
      <c r="B3803">
        <v>3801</v>
      </c>
      <c r="C3803" t="s">
        <v>7218</v>
      </c>
      <c r="D3803" t="s">
        <v>7219</v>
      </c>
      <c r="E3803">
        <v>10</v>
      </c>
      <c r="F3803">
        <v>0</v>
      </c>
      <c r="G3803">
        <f t="shared" si="178"/>
        <v>3.1437643434248169E-4</v>
      </c>
      <c r="H3803">
        <v>0</v>
      </c>
      <c r="I3803" s="1">
        <v>38321.672222222223</v>
      </c>
      <c r="J3803">
        <v>0</v>
      </c>
      <c r="K3803" t="str">
        <f t="shared" si="179"/>
        <v>아름다운 영화자나요..^^*아름다운 영화자나요..^^*아름다운 영화자나요..^^*아름다운 영화자나요..^^*아름다운 영화자나요..^^*아름다운 영화자나요..^^*아름다운 영화자나요..^^*아름다운 영화자나요..^^*아름다운 영화자나요..^^*아름다운 영화자나요..^^*</v>
      </c>
    </row>
    <row r="3804" spans="1:11" x14ac:dyDescent="0.3">
      <c r="A3804" t="str">
        <f t="shared" si="177"/>
        <v>배우들이 울면 다 극적이고 슬프냐?_5</v>
      </c>
      <c r="B3804">
        <v>3802</v>
      </c>
      <c r="C3804" t="s">
        <v>7220</v>
      </c>
      <c r="D3804" t="s">
        <v>7221</v>
      </c>
      <c r="E3804">
        <v>5</v>
      </c>
      <c r="F3804">
        <v>0</v>
      </c>
      <c r="G3804">
        <f t="shared" si="178"/>
        <v>1.5718821717124084E-4</v>
      </c>
      <c r="H3804">
        <v>0</v>
      </c>
      <c r="I3804" s="1">
        <v>38321.626388888886</v>
      </c>
      <c r="J3804">
        <v>0</v>
      </c>
      <c r="K3804" t="str">
        <f t="shared" si="179"/>
        <v>배우들이 울면 다 극적이고 슬프냐?배우들이 울면 다 극적이고 슬프냐?배우들이 울면 다 극적이고 슬프냐?배우들이 울면 다 극적이고 슬프냐?배우들이 울면 다 극적이고 슬프냐?</v>
      </c>
    </row>
    <row r="3805" spans="1:11" x14ac:dyDescent="0.3">
      <c r="A3805" t="str">
        <f t="shared" si="177"/>
        <v>슬프고도 아름다운 영화~!_10</v>
      </c>
      <c r="B3805">
        <v>3803</v>
      </c>
      <c r="C3805" t="s">
        <v>7222</v>
      </c>
      <c r="D3805" t="s">
        <v>7223</v>
      </c>
      <c r="E3805">
        <v>10</v>
      </c>
      <c r="F3805">
        <v>0</v>
      </c>
      <c r="G3805">
        <f t="shared" si="178"/>
        <v>3.1437643434248169E-4</v>
      </c>
      <c r="H3805">
        <v>0</v>
      </c>
      <c r="I3805" s="1">
        <v>38321.527777777781</v>
      </c>
      <c r="J3805">
        <v>0</v>
      </c>
      <c r="K3805" t="str">
        <f t="shared" si="179"/>
        <v>슬프고도 아름다운 영화~!슬프고도 아름다운 영화~!슬프고도 아름다운 영화~!슬프고도 아름다운 영화~!슬프고도 아름다운 영화~!슬프고도 아름다운 영화~!슬프고도 아름다운 영화~!슬프고도 아름다운 영화~!슬프고도 아름다운 영화~!슬프고도 아름다운 영화~!</v>
      </c>
    </row>
    <row r="3806" spans="1:11" x14ac:dyDescent="0.3">
      <c r="A3806" t="str">
        <f t="shared" si="177"/>
        <v>왜 다들 뻔한스토리라 말들하죠?멜로인데..사랑이야기인데..._10</v>
      </c>
      <c r="B3806">
        <v>3804</v>
      </c>
      <c r="C3806" t="s">
        <v>7224</v>
      </c>
      <c r="D3806" t="s">
        <v>7225</v>
      </c>
      <c r="E3806">
        <v>10</v>
      </c>
      <c r="F3806">
        <v>0</v>
      </c>
      <c r="G3806">
        <f t="shared" si="178"/>
        <v>3.1437643434248169E-4</v>
      </c>
      <c r="H3806">
        <v>0</v>
      </c>
      <c r="I3806" s="1">
        <v>38321.438194444447</v>
      </c>
      <c r="J3806">
        <v>0</v>
      </c>
      <c r="K3806" t="str">
        <f t="shared" si="179"/>
        <v>왜 다들 뻔한스토리라 말들하죠?멜로인데..사랑이야기인데...왜 다들 뻔한스토리라 말들하죠?멜로인데..사랑이야기인데...왜 다들 뻔한스토리라 말들하죠?멜로인데..사랑이야기인데...왜 다들 뻔한스토리라 말들하죠?멜로인데..사랑이야기인데...왜 다들 뻔한스토리라 말들하죠?멜로인데..사랑이야기인데...왜 다들 뻔한스토리라 말들하죠?멜로인데..사랑이야기인데...왜 다들 뻔한스토리라 말들하죠?멜로인데..사랑이야기인데...왜 다들 뻔한스토리라 말들하죠?멜로인데..사랑이야기인데...왜 다들 뻔한스토리라 말들하죠?멜로인데..사랑이야기인데...왜 다들 뻔한스토리라 말들하죠?멜로인데..사랑이야기인데...</v>
      </c>
    </row>
    <row r="3807" spans="1:11" x14ac:dyDescent="0.3">
      <c r="A3807" t="str">
        <f t="shared" si="177"/>
        <v>콜라사세요치매걸려요연기는그럭저럭울까말까??응..._7</v>
      </c>
      <c r="B3807">
        <v>3805</v>
      </c>
      <c r="C3807" t="s">
        <v>7226</v>
      </c>
      <c r="D3807" t="s">
        <v>7227</v>
      </c>
      <c r="E3807">
        <v>7</v>
      </c>
      <c r="F3807">
        <v>0</v>
      </c>
      <c r="G3807">
        <f t="shared" si="178"/>
        <v>2.2006350403973719E-4</v>
      </c>
      <c r="H3807">
        <v>0</v>
      </c>
      <c r="I3807" s="1">
        <v>38321.395138888889</v>
      </c>
      <c r="J3807">
        <v>0</v>
      </c>
      <c r="K3807" t="str">
        <f t="shared" si="179"/>
        <v>콜라사세요치매걸려요연기는그럭저럭울까말까??응...콜라사세요치매걸려요연기는그럭저럭울까말까??응...콜라사세요치매걸려요연기는그럭저럭울까말까??응...콜라사세요치매걸려요연기는그럭저럭울까말까??응...콜라사세요치매걸려요연기는그럭저럭울까말까??응...콜라사세요치매걸려요연기는그럭저럭울까말까??응...콜라사세요치매걸려요연기는그럭저럭울까말까??응...</v>
      </c>
    </row>
    <row r="3808" spans="1:11" x14ac:dyDescent="0.3">
      <c r="A3808" t="str">
        <f t="shared" si="177"/>
        <v>기대엔 못미치는....... 그냥 울기엔 좋은 작품_6</v>
      </c>
      <c r="B3808">
        <v>3806</v>
      </c>
      <c r="C3808" t="s">
        <v>7228</v>
      </c>
      <c r="D3808" t="s">
        <v>7229</v>
      </c>
      <c r="E3808">
        <v>6</v>
      </c>
      <c r="F3808">
        <v>0</v>
      </c>
      <c r="G3808">
        <f t="shared" si="178"/>
        <v>1.8862586060548902E-4</v>
      </c>
      <c r="H3808">
        <v>0</v>
      </c>
      <c r="I3808" s="1">
        <v>38321.293055555558</v>
      </c>
      <c r="J3808">
        <v>0</v>
      </c>
      <c r="K3808" t="str">
        <f t="shared" si="179"/>
        <v>기대엔 못미치는....... 그냥 울기엔 좋은 작품기대엔 못미치는....... 그냥 울기엔 좋은 작품기대엔 못미치는....... 그냥 울기엔 좋은 작품기대엔 못미치는....... 그냥 울기엔 좋은 작품기대엔 못미치는....... 그냥 울기엔 좋은 작품기대엔 못미치는....... 그냥 울기엔 좋은 작품</v>
      </c>
    </row>
    <row r="3809" spans="1:11" x14ac:dyDescent="0.3">
      <c r="A3809" t="str">
        <f t="shared" si="177"/>
        <v>마지막 편지쓰는거하고 정우성 눈물흘리는거 정말슬프내요_8</v>
      </c>
      <c r="B3809">
        <v>3807</v>
      </c>
      <c r="C3809" t="s">
        <v>7230</v>
      </c>
      <c r="D3809" t="s">
        <v>7231</v>
      </c>
      <c r="E3809">
        <v>8</v>
      </c>
      <c r="F3809">
        <v>0</v>
      </c>
      <c r="G3809">
        <f t="shared" si="178"/>
        <v>2.5150114747398534E-4</v>
      </c>
      <c r="H3809">
        <v>0</v>
      </c>
      <c r="I3809" s="1">
        <v>38321.118055555555</v>
      </c>
      <c r="J3809">
        <v>0</v>
      </c>
      <c r="K3809" t="str">
        <f t="shared" si="179"/>
        <v>마지막 편지쓰는거하고 정우성 눈물흘리는거 정말슬프내요마지막 편지쓰는거하고 정우성 눈물흘리는거 정말슬프내요마지막 편지쓰는거하고 정우성 눈물흘리는거 정말슬프내요마지막 편지쓰는거하고 정우성 눈물흘리는거 정말슬프내요마지막 편지쓰는거하고 정우성 눈물흘리는거 정말슬프내요마지막 편지쓰는거하고 정우성 눈물흘리는거 정말슬프내요마지막 편지쓰는거하고 정우성 눈물흘리는거 정말슬프내요마지막 편지쓰는거하고 정우성 눈물흘리는거 정말슬프내요</v>
      </c>
    </row>
    <row r="3810" spans="1:11" x14ac:dyDescent="0.3">
      <c r="A3810" t="str">
        <f t="shared" si="177"/>
        <v>이번주 토욜날 보러가는데 넘기대가 크다! ㅋ 재밌을듯.._10</v>
      </c>
      <c r="B3810">
        <v>3808</v>
      </c>
      <c r="C3810" t="s">
        <v>7232</v>
      </c>
      <c r="D3810" t="s">
        <v>7233</v>
      </c>
      <c r="E3810">
        <v>10</v>
      </c>
      <c r="F3810">
        <v>0</v>
      </c>
      <c r="G3810">
        <f t="shared" si="178"/>
        <v>3.1437643434248169E-4</v>
      </c>
      <c r="H3810">
        <v>0</v>
      </c>
      <c r="I3810" s="1">
        <v>38321.085416666669</v>
      </c>
      <c r="J3810">
        <v>0</v>
      </c>
      <c r="K3810" t="str">
        <f t="shared" si="179"/>
        <v>이번주 토욜날 보러가는데 넘기대가 크다! ㅋ 재밌을듯..이번주 토욜날 보러가는데 넘기대가 크다! ㅋ 재밌을듯..이번주 토욜날 보러가는데 넘기대가 크다! ㅋ 재밌을듯..이번주 토욜날 보러가는데 넘기대가 크다! ㅋ 재밌을듯..이번주 토욜날 보러가는데 넘기대가 크다! ㅋ 재밌을듯..이번주 토욜날 보러가는데 넘기대가 크다! ㅋ 재밌을듯..이번주 토욜날 보러가는데 넘기대가 크다! ㅋ 재밌을듯..이번주 토욜날 보러가는데 넘기대가 크다! ㅋ 재밌을듯..이번주 토욜날 보러가는데 넘기대가 크다! ㅋ 재밌을듯..이번주 토욜날 보러가는데 넘기대가 크다! ㅋ 재밌을듯..</v>
      </c>
    </row>
    <row r="3811" spans="1:11" x14ac:dyDescent="0.3">
      <c r="A3811" t="str">
        <f t="shared" si="177"/>
        <v>객관적평:돈 아까워서 감정 잡았다 ㅡㅡ_6</v>
      </c>
      <c r="B3811">
        <v>3809</v>
      </c>
      <c r="C3811" t="s">
        <v>2163</v>
      </c>
      <c r="D3811" t="s">
        <v>7234</v>
      </c>
      <c r="E3811">
        <v>6</v>
      </c>
      <c r="F3811">
        <v>0</v>
      </c>
      <c r="G3811">
        <f t="shared" si="178"/>
        <v>1.8862586060548902E-4</v>
      </c>
      <c r="H3811">
        <v>0</v>
      </c>
      <c r="I3811" s="1">
        <v>38321.055555555555</v>
      </c>
      <c r="J3811">
        <v>0</v>
      </c>
      <c r="K3811" t="str">
        <f t="shared" si="179"/>
        <v>객관적평:돈 아까워서 감정 잡았다 ㅡㅡ객관적평:돈 아까워서 감정 잡았다 ㅡㅡ객관적평:돈 아까워서 감정 잡았다 ㅡㅡ객관적평:돈 아까워서 감정 잡았다 ㅡㅡ객관적평:돈 아까워서 감정 잡았다 ㅡㅡ객관적평:돈 아까워서 감정 잡았다 ㅡㅡ</v>
      </c>
    </row>
    <row r="3812" spans="1:11" x14ac:dyDescent="0.3">
      <c r="A3812" t="str">
        <f t="shared" si="177"/>
        <v>손예진의 마지막 기억 속에 쓴 편지.. 감동의 눈물이 주루룩~~~_10</v>
      </c>
      <c r="B3812">
        <v>3810</v>
      </c>
      <c r="C3812" t="s">
        <v>7235</v>
      </c>
      <c r="D3812" t="s">
        <v>7236</v>
      </c>
      <c r="E3812">
        <v>10</v>
      </c>
      <c r="F3812">
        <v>0</v>
      </c>
      <c r="G3812">
        <f t="shared" si="178"/>
        <v>3.1437643434248169E-4</v>
      </c>
      <c r="H3812">
        <v>0</v>
      </c>
      <c r="I3812" s="1">
        <v>38320.918055555558</v>
      </c>
      <c r="J3812">
        <v>0</v>
      </c>
      <c r="K3812" t="str">
        <f t="shared" si="179"/>
        <v>손예진의 마지막 기억 속에 쓴 편지.. 감동의 눈물이 주루룩~~~손예진의 마지막 기억 속에 쓴 편지.. 감동의 눈물이 주루룩~~~손예진의 마지막 기억 속에 쓴 편지.. 감동의 눈물이 주루룩~~~손예진의 마지막 기억 속에 쓴 편지.. 감동의 눈물이 주루룩~~~손예진의 마지막 기억 속에 쓴 편지.. 감동의 눈물이 주루룩~~~손예진의 마지막 기억 속에 쓴 편지.. 감동의 눈물이 주루룩~~~손예진의 마지막 기억 속에 쓴 편지.. 감동의 눈물이 주루룩~~~손예진의 마지막 기억 속에 쓴 편지.. 감동의 눈물이 주루룩~~~손예진의 마지막 기억 속에 쓴 편지.. 감동의 눈물이 주루룩~~~손예진의 마지막 기억 속에 쓴 편지.. 감동의 눈물이 주루룩~~~</v>
      </c>
    </row>
    <row r="3813" spans="1:11" x14ac:dyDescent="0.3">
      <c r="A3813" t="str">
        <f t="shared" si="177"/>
        <v>진짜 재미 없었다 정우성 연기 변화 하나도 없는것 같다_1</v>
      </c>
      <c r="B3813">
        <v>3811</v>
      </c>
      <c r="C3813" t="s">
        <v>7237</v>
      </c>
      <c r="D3813" t="s">
        <v>7238</v>
      </c>
      <c r="E3813">
        <v>1</v>
      </c>
      <c r="F3813">
        <v>0</v>
      </c>
      <c r="G3813">
        <f t="shared" si="178"/>
        <v>3.1437643434248167E-5</v>
      </c>
      <c r="H3813">
        <v>0</v>
      </c>
      <c r="I3813" s="1">
        <v>38320.811111111114</v>
      </c>
      <c r="J3813">
        <v>0</v>
      </c>
      <c r="K3813" t="str">
        <f t="shared" si="179"/>
        <v>진짜 재미 없었다 정우성 연기 변화 하나도 없는것 같다</v>
      </c>
    </row>
    <row r="3814" spans="1:11" x14ac:dyDescent="0.3">
      <c r="A3814" t="str">
        <f t="shared" si="177"/>
        <v>정우성의연기는만점..그러나 슬픔을 만끽하기에는..._6</v>
      </c>
      <c r="B3814">
        <v>3812</v>
      </c>
      <c r="C3814" t="s">
        <v>34</v>
      </c>
      <c r="D3814" t="s">
        <v>7239</v>
      </c>
      <c r="E3814">
        <v>6</v>
      </c>
      <c r="F3814">
        <v>0</v>
      </c>
      <c r="G3814">
        <f t="shared" si="178"/>
        <v>1.8862586060548902E-4</v>
      </c>
      <c r="H3814">
        <v>0</v>
      </c>
      <c r="I3814" s="1">
        <v>38320.78402777778</v>
      </c>
      <c r="J3814">
        <v>0</v>
      </c>
      <c r="K3814" t="str">
        <f t="shared" si="179"/>
        <v>정우성의연기는만점..그러나 슬픔을 만끽하기에는...정우성의연기는만점..그러나 슬픔을 만끽하기에는...정우성의연기는만점..그러나 슬픔을 만끽하기에는...정우성의연기는만점..그러나 슬픔을 만끽하기에는...정우성의연기는만점..그러나 슬픔을 만끽하기에는...정우성의연기는만점..그러나 슬픔을 만끽하기에는...</v>
      </c>
    </row>
    <row r="3815" spans="1:11" x14ac:dyDescent="0.3">
      <c r="A3815" t="str">
        <f t="shared" si="177"/>
        <v>슬프고 감동 ~_10</v>
      </c>
      <c r="B3815">
        <v>3813</v>
      </c>
      <c r="C3815" t="s">
        <v>7240</v>
      </c>
      <c r="D3815" t="s">
        <v>7241</v>
      </c>
      <c r="E3815">
        <v>10</v>
      </c>
      <c r="F3815">
        <v>0</v>
      </c>
      <c r="G3815">
        <f t="shared" si="178"/>
        <v>3.1437643434248169E-4</v>
      </c>
      <c r="H3815">
        <v>0</v>
      </c>
      <c r="I3815" s="1">
        <v>38320.756249999999</v>
      </c>
      <c r="J3815">
        <v>0</v>
      </c>
      <c r="K3815" t="str">
        <f t="shared" si="179"/>
        <v>슬프고 감동 ~슬프고 감동 ~슬프고 감동 ~슬프고 감동 ~슬프고 감동 ~슬프고 감동 ~슬프고 감동 ~슬프고 감동 ~슬프고 감동 ~슬프고 감동 ~</v>
      </c>
    </row>
    <row r="3816" spans="1:11" x14ac:dyDescent="0.3">
      <c r="A3816" t="str">
        <f t="shared" si="177"/>
        <v>정우성 우는 연기...정말 작살..._10</v>
      </c>
      <c r="B3816">
        <v>3814</v>
      </c>
      <c r="C3816" t="s">
        <v>4531</v>
      </c>
      <c r="D3816" t="s">
        <v>7242</v>
      </c>
      <c r="E3816">
        <v>10</v>
      </c>
      <c r="F3816">
        <v>0</v>
      </c>
      <c r="G3816">
        <f t="shared" si="178"/>
        <v>3.1437643434248169E-4</v>
      </c>
      <c r="H3816">
        <v>0</v>
      </c>
      <c r="I3816" s="1">
        <v>38320.699999999997</v>
      </c>
      <c r="J3816">
        <v>0</v>
      </c>
      <c r="K3816" t="str">
        <f t="shared" si="179"/>
        <v>정우성 우는 연기...정말 작살...정우성 우는 연기...정말 작살...정우성 우는 연기...정말 작살...정우성 우는 연기...정말 작살...정우성 우는 연기...정말 작살...정우성 우는 연기...정말 작살...정우성 우는 연기...정말 작살...정우성 우는 연기...정말 작살...정우성 우는 연기...정말 작살...정우성 우는 연기...정말 작살...</v>
      </c>
    </row>
    <row r="3817" spans="1:11" x14ac:dyDescent="0.3">
      <c r="A3817" t="str">
        <f t="shared" si="177"/>
        <v>최고 감동 짱! 사랑의 힘을 느끼게 하는 영화_10</v>
      </c>
      <c r="B3817">
        <v>3815</v>
      </c>
      <c r="C3817" t="s">
        <v>7243</v>
      </c>
      <c r="D3817" t="s">
        <v>7244</v>
      </c>
      <c r="E3817">
        <v>10</v>
      </c>
      <c r="F3817">
        <v>0</v>
      </c>
      <c r="G3817">
        <f t="shared" si="178"/>
        <v>3.1437643434248169E-4</v>
      </c>
      <c r="H3817">
        <v>0</v>
      </c>
      <c r="I3817" s="1">
        <v>38320.331250000003</v>
      </c>
      <c r="J3817">
        <v>0</v>
      </c>
      <c r="K3817" t="str">
        <f t="shared" si="179"/>
        <v>최고 감동 짱! 사랑의 힘을 느끼게 하는 영화최고 감동 짱! 사랑의 힘을 느끼게 하는 영화최고 감동 짱! 사랑의 힘을 느끼게 하는 영화최고 감동 짱! 사랑의 힘을 느끼게 하는 영화최고 감동 짱! 사랑의 힘을 느끼게 하는 영화최고 감동 짱! 사랑의 힘을 느끼게 하는 영화최고 감동 짱! 사랑의 힘을 느끼게 하는 영화최고 감동 짱! 사랑의 힘을 느끼게 하는 영화최고 감동 짱! 사랑의 힘을 느끼게 하는 영화최고 감동 짱! 사랑의 힘을 느끼게 하는 영화</v>
      </c>
    </row>
    <row r="3818" spans="1:11" x14ac:dyDescent="0.3">
      <c r="A3818" t="str">
        <f t="shared" si="177"/>
        <v>음악으로 슬픈 마지막 사랑을 예고한 감각적인 영화_7</v>
      </c>
      <c r="B3818">
        <v>3816</v>
      </c>
      <c r="C3818" t="s">
        <v>7245</v>
      </c>
      <c r="D3818" t="s">
        <v>7246</v>
      </c>
      <c r="E3818">
        <v>7</v>
      </c>
      <c r="F3818">
        <v>0</v>
      </c>
      <c r="G3818">
        <f t="shared" si="178"/>
        <v>2.2006350403973719E-4</v>
      </c>
      <c r="H3818">
        <v>0</v>
      </c>
      <c r="I3818" s="1">
        <v>38319.986805555556</v>
      </c>
      <c r="J3818">
        <v>0</v>
      </c>
      <c r="K3818" t="str">
        <f t="shared" si="179"/>
        <v>음악으로 슬픈 마지막 사랑을 예고한 감각적인 영화음악으로 슬픈 마지막 사랑을 예고한 감각적인 영화음악으로 슬픈 마지막 사랑을 예고한 감각적인 영화음악으로 슬픈 마지막 사랑을 예고한 감각적인 영화음악으로 슬픈 마지막 사랑을 예고한 감각적인 영화음악으로 슬픈 마지막 사랑을 예고한 감각적인 영화음악으로 슬픈 마지막 사랑을 예고한 감각적인 영화</v>
      </c>
    </row>
    <row r="3819" spans="1:11" x14ac:dyDescent="0.3">
      <c r="A3819" t="str">
        <f t="shared" si="177"/>
        <v>예진누나 보고파 봣다 ㅎ;;_10</v>
      </c>
      <c r="B3819">
        <v>3817</v>
      </c>
      <c r="C3819" t="s">
        <v>7047</v>
      </c>
      <c r="D3819" t="s">
        <v>7247</v>
      </c>
      <c r="E3819">
        <v>10</v>
      </c>
      <c r="F3819">
        <v>0</v>
      </c>
      <c r="G3819">
        <f t="shared" si="178"/>
        <v>3.1437643434248169E-4</v>
      </c>
      <c r="H3819">
        <v>0</v>
      </c>
      <c r="I3819" s="1">
        <v>38319.92291666667</v>
      </c>
      <c r="J3819">
        <v>0</v>
      </c>
      <c r="K3819" t="str">
        <f t="shared" si="179"/>
        <v>예진누나 보고파 봣다 ㅎ;;예진누나 보고파 봣다 ㅎ;;예진누나 보고파 봣다 ㅎ;;예진누나 보고파 봣다 ㅎ;;예진누나 보고파 봣다 ㅎ;;예진누나 보고파 봣다 ㅎ;;예진누나 보고파 봣다 ㅎ;;예진누나 보고파 봣다 ㅎ;;예진누나 보고파 봣다 ㅎ;;예진누나 보고파 봣다 ㅎ;;</v>
      </c>
    </row>
    <row r="3820" spans="1:11" x14ac:dyDescent="0.3">
      <c r="A3820" t="str">
        <f t="shared" si="177"/>
        <v>뭔가 부족하다고 느낀 영화..._8</v>
      </c>
      <c r="B3820">
        <v>3818</v>
      </c>
      <c r="C3820" t="s">
        <v>7248</v>
      </c>
      <c r="D3820" t="s">
        <v>7249</v>
      </c>
      <c r="E3820">
        <v>8</v>
      </c>
      <c r="F3820">
        <v>0</v>
      </c>
      <c r="G3820">
        <f t="shared" si="178"/>
        <v>2.5150114747398534E-4</v>
      </c>
      <c r="H3820">
        <v>0</v>
      </c>
      <c r="I3820" s="1">
        <v>38319.914583333331</v>
      </c>
      <c r="J3820">
        <v>0</v>
      </c>
      <c r="K3820" t="str">
        <f t="shared" si="179"/>
        <v>뭔가 부족하다고 느낀 영화...뭔가 부족하다고 느낀 영화...뭔가 부족하다고 느낀 영화...뭔가 부족하다고 느낀 영화...뭔가 부족하다고 느낀 영화...뭔가 부족하다고 느낀 영화...뭔가 부족하다고 느낀 영화...뭔가 부족하다고 느낀 영화...</v>
      </c>
    </row>
    <row r="3821" spans="1:11" x14ac:dyDescent="0.3">
      <c r="A3821" t="str">
        <f t="shared" si="177"/>
        <v>생각보다 별로인 영화.._7</v>
      </c>
      <c r="B3821">
        <v>3819</v>
      </c>
      <c r="C3821" t="s">
        <v>7250</v>
      </c>
      <c r="D3821" t="s">
        <v>7251</v>
      </c>
      <c r="E3821">
        <v>7</v>
      </c>
      <c r="F3821">
        <v>0</v>
      </c>
      <c r="G3821">
        <f t="shared" si="178"/>
        <v>2.2006350403973719E-4</v>
      </c>
      <c r="H3821">
        <v>0</v>
      </c>
      <c r="I3821" s="1">
        <v>38319.9</v>
      </c>
      <c r="J3821">
        <v>0</v>
      </c>
      <c r="K3821" t="str">
        <f t="shared" si="179"/>
        <v>생각보다 별로인 영화..생각보다 별로인 영화..생각보다 별로인 영화..생각보다 별로인 영화..생각보다 별로인 영화..생각보다 별로인 영화..생각보다 별로인 영화..</v>
      </c>
    </row>
    <row r="3822" spans="1:11" x14ac:dyDescent="0.3">
      <c r="A3822" t="str">
        <f t="shared" si="177"/>
        <v>오프닝부터 새롭고 마지막엔 관객 모두를 울린 영화_8</v>
      </c>
      <c r="B3822">
        <v>3820</v>
      </c>
      <c r="C3822" t="s">
        <v>7252</v>
      </c>
      <c r="D3822" t="s">
        <v>7253</v>
      </c>
      <c r="E3822">
        <v>8</v>
      </c>
      <c r="F3822">
        <v>0</v>
      </c>
      <c r="G3822">
        <f t="shared" si="178"/>
        <v>2.5150114747398534E-4</v>
      </c>
      <c r="H3822">
        <v>0</v>
      </c>
      <c r="I3822" s="1">
        <v>38319.879166666666</v>
      </c>
      <c r="J3822">
        <v>0</v>
      </c>
      <c r="K3822" t="str">
        <f t="shared" si="179"/>
        <v>오프닝부터 새롭고 마지막엔 관객 모두를 울린 영화오프닝부터 새롭고 마지막엔 관객 모두를 울린 영화오프닝부터 새롭고 마지막엔 관객 모두를 울린 영화오프닝부터 새롭고 마지막엔 관객 모두를 울린 영화오프닝부터 새롭고 마지막엔 관객 모두를 울린 영화오프닝부터 새롭고 마지막엔 관객 모두를 울린 영화오프닝부터 새롭고 마지막엔 관객 모두를 울린 영화오프닝부터 새롭고 마지막엔 관객 모두를 울린 영화</v>
      </c>
    </row>
    <row r="3823" spans="1:11" x14ac:dyDescent="0.3">
      <c r="A3823" t="str">
        <f t="shared" si="177"/>
        <v>내 머릿속에 지우개 너무 감동적이에요..^^*_10</v>
      </c>
      <c r="B3823">
        <v>3821</v>
      </c>
      <c r="C3823" t="s">
        <v>7254</v>
      </c>
      <c r="D3823" t="s">
        <v>7255</v>
      </c>
      <c r="E3823">
        <v>10</v>
      </c>
      <c r="F3823">
        <v>0</v>
      </c>
      <c r="G3823">
        <f t="shared" si="178"/>
        <v>3.1437643434248169E-4</v>
      </c>
      <c r="H3823">
        <v>0</v>
      </c>
      <c r="I3823" s="1">
        <v>38319.857638888891</v>
      </c>
      <c r="J3823">
        <v>0</v>
      </c>
      <c r="K3823" t="str">
        <f t="shared" si="179"/>
        <v>내 머릿속에 지우개 너무 감동적이에요..^^*내 머릿속에 지우개 너무 감동적이에요..^^*내 머릿속에 지우개 너무 감동적이에요..^^*내 머릿속에 지우개 너무 감동적이에요..^^*내 머릿속에 지우개 너무 감동적이에요..^^*내 머릿속에 지우개 너무 감동적이에요..^^*내 머릿속에 지우개 너무 감동적이에요..^^*내 머릿속에 지우개 너무 감동적이에요..^^*내 머릿속에 지우개 너무 감동적이에요..^^*내 머릿속에 지우개 너무 감동적이에요..^^*</v>
      </c>
    </row>
    <row r="3824" spans="1:11" x14ac:dyDescent="0.3">
      <c r="A3824" t="str">
        <f t="shared" si="177"/>
        <v>진짜진짜 감동적~!!_10</v>
      </c>
      <c r="B3824">
        <v>3822</v>
      </c>
      <c r="C3824" t="s">
        <v>7256</v>
      </c>
      <c r="D3824" t="s">
        <v>7257</v>
      </c>
      <c r="E3824">
        <v>10</v>
      </c>
      <c r="F3824">
        <v>0</v>
      </c>
      <c r="G3824">
        <f t="shared" si="178"/>
        <v>3.1437643434248169E-4</v>
      </c>
      <c r="H3824">
        <v>0</v>
      </c>
      <c r="I3824" s="1">
        <v>38319.82916666667</v>
      </c>
      <c r="J3824">
        <v>0</v>
      </c>
      <c r="K3824" t="str">
        <f t="shared" si="179"/>
        <v>진짜진짜 감동적~!!진짜진짜 감동적~!!진짜진짜 감동적~!!진짜진짜 감동적~!!진짜진짜 감동적~!!진짜진짜 감동적~!!진짜진짜 감동적~!!진짜진짜 감동적~!!진짜진짜 감동적~!!진짜진짜 감동적~!!</v>
      </c>
    </row>
    <row r="3825" spans="1:11" x14ac:dyDescent="0.3">
      <c r="A3825" t="str">
        <f t="shared" si="177"/>
        <v>감동적이기도 하고, 재밌기도 했습니다. 연인들의 영화로 추천합니다 ^^_9</v>
      </c>
      <c r="B3825">
        <v>3823</v>
      </c>
      <c r="C3825" t="s">
        <v>7258</v>
      </c>
      <c r="D3825" t="s">
        <v>7259</v>
      </c>
      <c r="E3825">
        <v>9</v>
      </c>
      <c r="F3825">
        <v>0</v>
      </c>
      <c r="G3825">
        <f t="shared" si="178"/>
        <v>2.8293879090823354E-4</v>
      </c>
      <c r="H3825">
        <v>0</v>
      </c>
      <c r="I3825" s="1">
        <v>38319.820138888892</v>
      </c>
      <c r="J3825">
        <v>0</v>
      </c>
      <c r="K3825" t="str">
        <f t="shared" si="179"/>
        <v>감동적이기도 하고, 재밌기도 했습니다. 연인들의 영화로 추천합니다 ^^감동적이기도 하고, 재밌기도 했습니다. 연인들의 영화로 추천합니다 ^^감동적이기도 하고, 재밌기도 했습니다. 연인들의 영화로 추천합니다 ^^감동적이기도 하고, 재밌기도 했습니다. 연인들의 영화로 추천합니다 ^^감동적이기도 하고, 재밌기도 했습니다. 연인들의 영화로 추천합니다 ^^감동적이기도 하고, 재밌기도 했습니다. 연인들의 영화로 추천합니다 ^^감동적이기도 하고, 재밌기도 했습니다. 연인들의 영화로 추천합니다 ^^감동적이기도 하고, 재밌기도 했습니다. 연인들의 영화로 추천합니다 ^^감동적이기도 하고, 재밌기도 했습니다. 연인들의 영화로 추천합니다 ^^</v>
      </c>
    </row>
    <row r="3826" spans="1:11" x14ac:dyDescent="0.3">
      <c r="A3826" t="str">
        <f t="shared" si="177"/>
        <v>첫키스만 50번째의 한국판??_5</v>
      </c>
      <c r="B3826">
        <v>3824</v>
      </c>
      <c r="C3826" t="s">
        <v>7260</v>
      </c>
      <c r="D3826" t="s">
        <v>7261</v>
      </c>
      <c r="E3826">
        <v>5</v>
      </c>
      <c r="F3826">
        <v>0</v>
      </c>
      <c r="G3826">
        <f t="shared" si="178"/>
        <v>1.5718821717124084E-4</v>
      </c>
      <c r="H3826">
        <v>0</v>
      </c>
      <c r="I3826" s="1">
        <v>38319.666666666664</v>
      </c>
      <c r="J3826">
        <v>0</v>
      </c>
      <c r="K3826" t="str">
        <f t="shared" si="179"/>
        <v>첫키스만 50번째의 한국판??첫키스만 50번째의 한국판??첫키스만 50번째의 한국판??첫키스만 50번째의 한국판??첫키스만 50번째의 한국판??</v>
      </c>
    </row>
    <row r="3827" spans="1:11" x14ac:dyDescent="0.3">
      <c r="A3827" t="str">
        <f t="shared" si="177"/>
        <v>잘 만든영화같아요. 보면서 울었고, 손예진 다시봤어요_8</v>
      </c>
      <c r="B3827">
        <v>3825</v>
      </c>
      <c r="C3827" t="s">
        <v>7262</v>
      </c>
      <c r="D3827" t="s">
        <v>7263</v>
      </c>
      <c r="E3827">
        <v>8</v>
      </c>
      <c r="F3827">
        <v>0</v>
      </c>
      <c r="G3827">
        <f t="shared" si="178"/>
        <v>2.5150114747398534E-4</v>
      </c>
      <c r="H3827">
        <v>0</v>
      </c>
      <c r="I3827" s="1">
        <v>38319.654861111114</v>
      </c>
      <c r="J3827">
        <v>0</v>
      </c>
      <c r="K3827" t="str">
        <f t="shared" si="179"/>
        <v>잘 만든영화같아요. 보면서 울었고, 손예진 다시봤어요잘 만든영화같아요. 보면서 울었고, 손예진 다시봤어요잘 만든영화같아요. 보면서 울었고, 손예진 다시봤어요잘 만든영화같아요. 보면서 울었고, 손예진 다시봤어요잘 만든영화같아요. 보면서 울었고, 손예진 다시봤어요잘 만든영화같아요. 보면서 울었고, 손예진 다시봤어요잘 만든영화같아요. 보면서 울었고, 손예진 다시봤어요잘 만든영화같아요. 보면서 울었고, 손예진 다시봤어요</v>
      </c>
    </row>
    <row r="3828" spans="1:11" x14ac:dyDescent="0.3">
      <c r="A3828" t="str">
        <f t="shared" si="177"/>
        <v>정말 좋았지만, 끝까지 슬프게 했으면 더 좋았을 듯;_8</v>
      </c>
      <c r="B3828">
        <v>3826</v>
      </c>
      <c r="C3828" t="s">
        <v>7264</v>
      </c>
      <c r="D3828" t="s">
        <v>7265</v>
      </c>
      <c r="E3828">
        <v>8</v>
      </c>
      <c r="F3828">
        <v>0</v>
      </c>
      <c r="G3828">
        <f t="shared" si="178"/>
        <v>2.5150114747398534E-4</v>
      </c>
      <c r="H3828">
        <v>0</v>
      </c>
      <c r="I3828" s="1">
        <v>38319.652083333334</v>
      </c>
      <c r="J3828">
        <v>0</v>
      </c>
      <c r="K3828" t="str">
        <f t="shared" si="179"/>
        <v>정말 좋았지만, 끝까지 슬프게 했으면 더 좋았을 듯;정말 좋았지만, 끝까지 슬프게 했으면 더 좋았을 듯;정말 좋았지만, 끝까지 슬프게 했으면 더 좋았을 듯;정말 좋았지만, 끝까지 슬프게 했으면 더 좋았을 듯;정말 좋았지만, 끝까지 슬프게 했으면 더 좋았을 듯;정말 좋았지만, 끝까지 슬프게 했으면 더 좋았을 듯;정말 좋았지만, 끝까지 슬프게 했으면 더 좋았을 듯;정말 좋았지만, 끝까지 슬프게 했으면 더 좋았을 듯;</v>
      </c>
    </row>
    <row r="3829" spans="1:11" x14ac:dyDescent="0.3">
      <c r="A3829" t="str">
        <f t="shared" si="177"/>
        <v>재밌고 슬프고 연기도 잘하고 좋아요 ㅋ 단지 맨 뒷부분이 좀 ..._9</v>
      </c>
      <c r="B3829">
        <v>3827</v>
      </c>
      <c r="C3829" t="s">
        <v>2364</v>
      </c>
      <c r="D3829" t="s">
        <v>7266</v>
      </c>
      <c r="E3829">
        <v>9</v>
      </c>
      <c r="F3829">
        <v>0</v>
      </c>
      <c r="G3829">
        <f t="shared" si="178"/>
        <v>2.8293879090823354E-4</v>
      </c>
      <c r="H3829">
        <v>0</v>
      </c>
      <c r="I3829" s="1">
        <v>38319.599999999999</v>
      </c>
      <c r="J3829">
        <v>0</v>
      </c>
      <c r="K3829" t="str">
        <f t="shared" si="179"/>
        <v>재밌고 슬프고 연기도 잘하고 좋아요 ㅋ 단지 맨 뒷부분이 좀 ...재밌고 슬프고 연기도 잘하고 좋아요 ㅋ 단지 맨 뒷부분이 좀 ...재밌고 슬프고 연기도 잘하고 좋아요 ㅋ 단지 맨 뒷부분이 좀 ...재밌고 슬프고 연기도 잘하고 좋아요 ㅋ 단지 맨 뒷부분이 좀 ...재밌고 슬프고 연기도 잘하고 좋아요 ㅋ 단지 맨 뒷부분이 좀 ...재밌고 슬프고 연기도 잘하고 좋아요 ㅋ 단지 맨 뒷부분이 좀 ...재밌고 슬프고 연기도 잘하고 좋아요 ㅋ 단지 맨 뒷부분이 좀 ...재밌고 슬프고 연기도 잘하고 좋아요 ㅋ 단지 맨 뒷부분이 좀 ...재밌고 슬프고 연기도 잘하고 좋아요 ㅋ 단지 맨 뒷부분이 좀 ...</v>
      </c>
    </row>
    <row r="3830" spans="1:11" x14ac:dyDescent="0.3">
      <c r="A3830" t="str">
        <f t="shared" si="177"/>
        <v>진짜 슬퍼요 ㅠ0ㅠ 개봉한지 몇칠안돼서 봤는데 ㅠ0ㅠ 정우성너무멋져요_10</v>
      </c>
      <c r="B3830">
        <v>3828</v>
      </c>
      <c r="C3830" t="s">
        <v>7267</v>
      </c>
      <c r="D3830" t="s">
        <v>7268</v>
      </c>
      <c r="E3830">
        <v>10</v>
      </c>
      <c r="F3830">
        <v>0</v>
      </c>
      <c r="G3830">
        <f t="shared" si="178"/>
        <v>3.1437643434248169E-4</v>
      </c>
      <c r="H3830">
        <v>0</v>
      </c>
      <c r="I3830" s="1">
        <v>38319.56527777778</v>
      </c>
      <c r="J3830">
        <v>0</v>
      </c>
      <c r="K3830" t="str">
        <f t="shared" si="179"/>
        <v>진짜 슬퍼요 ㅠ0ㅠ 개봉한지 몇칠안돼서 봤는데 ㅠ0ㅠ 정우성너무멋져요진짜 슬퍼요 ㅠ0ㅠ 개봉한지 몇칠안돼서 봤는데 ㅠ0ㅠ 정우성너무멋져요진짜 슬퍼요 ㅠ0ㅠ 개봉한지 몇칠안돼서 봤는데 ㅠ0ㅠ 정우성너무멋져요진짜 슬퍼요 ㅠ0ㅠ 개봉한지 몇칠안돼서 봤는데 ㅠ0ㅠ 정우성너무멋져요진짜 슬퍼요 ㅠ0ㅠ 개봉한지 몇칠안돼서 봤는데 ㅠ0ㅠ 정우성너무멋져요진짜 슬퍼요 ㅠ0ㅠ 개봉한지 몇칠안돼서 봤는데 ㅠ0ㅠ 정우성너무멋져요진짜 슬퍼요 ㅠ0ㅠ 개봉한지 몇칠안돼서 봤는데 ㅠ0ㅠ 정우성너무멋져요진짜 슬퍼요 ㅠ0ㅠ 개봉한지 몇칠안돼서 봤는데 ㅠ0ㅠ 정우성너무멋져요진짜 슬퍼요 ㅠ0ㅠ 개봉한지 몇칠안돼서 봤는데 ㅠ0ㅠ 정우성너무멋져요진짜 슬퍼요 ㅠ0ㅠ 개봉한지 몇칠안돼서 봤는데 ㅠ0ㅠ 정우성너무멋져요</v>
      </c>
    </row>
    <row r="3831" spans="1:11" x14ac:dyDescent="0.3">
      <c r="A3831" t="str">
        <f t="shared" si="177"/>
        <v>생각보다 재밌게 본 영화.+.+_9</v>
      </c>
      <c r="B3831">
        <v>3829</v>
      </c>
      <c r="C3831" t="s">
        <v>57</v>
      </c>
      <c r="D3831" t="s">
        <v>7269</v>
      </c>
      <c r="E3831">
        <v>9</v>
      </c>
      <c r="F3831">
        <v>0</v>
      </c>
      <c r="G3831">
        <f t="shared" si="178"/>
        <v>2.8293879090823354E-4</v>
      </c>
      <c r="H3831">
        <v>0</v>
      </c>
      <c r="I3831" s="1">
        <v>38319.509722222225</v>
      </c>
      <c r="J3831">
        <v>0</v>
      </c>
      <c r="K3831" t="str">
        <f t="shared" si="179"/>
        <v>생각보다 재밌게 본 영화.+.+생각보다 재밌게 본 영화.+.+생각보다 재밌게 본 영화.+.+생각보다 재밌게 본 영화.+.+생각보다 재밌게 본 영화.+.+생각보다 재밌게 본 영화.+.+생각보다 재밌게 본 영화.+.+생각보다 재밌게 본 영화.+.+생각보다 재밌게 본 영화.+.+</v>
      </c>
    </row>
    <row r="3832" spans="1:11" x14ac:dyDescent="0.3">
      <c r="A3832" t="str">
        <f t="shared" si="177"/>
        <v>이게 정통 멜론가?  두배우 연기는 잘 하지만 상황설정이 작위적이고 너무_8</v>
      </c>
      <c r="B3832">
        <v>3830</v>
      </c>
      <c r="C3832" t="s">
        <v>7270</v>
      </c>
      <c r="D3832" t="s">
        <v>7271</v>
      </c>
      <c r="E3832">
        <v>8</v>
      </c>
      <c r="F3832">
        <v>0</v>
      </c>
      <c r="G3832">
        <f t="shared" si="178"/>
        <v>2.5150114747398534E-4</v>
      </c>
      <c r="H3832">
        <v>0</v>
      </c>
      <c r="I3832" s="1">
        <v>38319.328472222223</v>
      </c>
      <c r="J3832">
        <v>0</v>
      </c>
      <c r="K3832" t="str">
        <f t="shared" si="179"/>
        <v>이게 정통 멜론가?  두배우 연기는 잘 하지만 상황설정이 작위적이고 너무이게 정통 멜론가?  두배우 연기는 잘 하지만 상황설정이 작위적이고 너무이게 정통 멜론가?  두배우 연기는 잘 하지만 상황설정이 작위적이고 너무이게 정통 멜론가?  두배우 연기는 잘 하지만 상황설정이 작위적이고 너무이게 정통 멜론가?  두배우 연기는 잘 하지만 상황설정이 작위적이고 너무이게 정통 멜론가?  두배우 연기는 잘 하지만 상황설정이 작위적이고 너무이게 정통 멜론가?  두배우 연기는 잘 하지만 상황설정이 작위적이고 너무이게 정통 멜론가?  두배우 연기는 잘 하지만 상황설정이 작위적이고 너무</v>
      </c>
    </row>
    <row r="3833" spans="1:11" x14ac:dyDescent="0.3">
      <c r="A3833" t="str">
        <f t="shared" si="177"/>
        <v>정말 재밌게 본 영화~!!내 베스트영화에 진입~!!ㅋㅋ_10</v>
      </c>
      <c r="B3833">
        <v>3831</v>
      </c>
      <c r="C3833" t="s">
        <v>7272</v>
      </c>
      <c r="D3833" t="s">
        <v>7273</v>
      </c>
      <c r="E3833">
        <v>10</v>
      </c>
      <c r="F3833">
        <v>0</v>
      </c>
      <c r="G3833">
        <f t="shared" si="178"/>
        <v>3.1437643434248169E-4</v>
      </c>
      <c r="H3833">
        <v>0</v>
      </c>
      <c r="I3833" s="1">
        <v>38319.159722222219</v>
      </c>
      <c r="J3833">
        <v>0</v>
      </c>
      <c r="K3833" t="str">
        <f t="shared" si="179"/>
        <v>정말 재밌게 본 영화~!!내 베스트영화에 진입~!!ㅋㅋ정말 재밌게 본 영화~!!내 베스트영화에 진입~!!ㅋㅋ정말 재밌게 본 영화~!!내 베스트영화에 진입~!!ㅋㅋ정말 재밌게 본 영화~!!내 베스트영화에 진입~!!ㅋㅋ정말 재밌게 본 영화~!!내 베스트영화에 진입~!!ㅋㅋ정말 재밌게 본 영화~!!내 베스트영화에 진입~!!ㅋㅋ정말 재밌게 본 영화~!!내 베스트영화에 진입~!!ㅋㅋ정말 재밌게 본 영화~!!내 베스트영화에 진입~!!ㅋㅋ정말 재밌게 본 영화~!!내 베스트영화에 진입~!!ㅋㅋ정말 재밌게 본 영화~!!내 베스트영화에 진입~!!ㅋㅋ</v>
      </c>
    </row>
    <row r="3834" spans="1:11" x14ac:dyDescent="0.3">
      <c r="A3834" t="str">
        <f t="shared" si="177"/>
        <v>클래식 이후에 많이 운 영화였습니다. 서로 사랑했는데 기억을 못 한다면._9</v>
      </c>
      <c r="B3834">
        <v>3832</v>
      </c>
      <c r="C3834" t="s">
        <v>94</v>
      </c>
      <c r="D3834" t="s">
        <v>7274</v>
      </c>
      <c r="E3834">
        <v>9</v>
      </c>
      <c r="F3834">
        <v>0</v>
      </c>
      <c r="G3834">
        <f t="shared" si="178"/>
        <v>2.8293879090823354E-4</v>
      </c>
      <c r="H3834">
        <v>0</v>
      </c>
      <c r="I3834" s="1">
        <v>38319.148611111108</v>
      </c>
      <c r="J3834">
        <v>0</v>
      </c>
      <c r="K3834" t="str">
        <f t="shared" si="179"/>
        <v>클래식 이후에 많이 운 영화였습니다. 서로 사랑했는데 기억을 못 한다면.클래식 이후에 많이 운 영화였습니다. 서로 사랑했는데 기억을 못 한다면.클래식 이후에 많이 운 영화였습니다. 서로 사랑했는데 기억을 못 한다면.클래식 이후에 많이 운 영화였습니다. 서로 사랑했는데 기억을 못 한다면.클래식 이후에 많이 운 영화였습니다. 서로 사랑했는데 기억을 못 한다면.클래식 이후에 많이 운 영화였습니다. 서로 사랑했는데 기억을 못 한다면.클래식 이후에 많이 운 영화였습니다. 서로 사랑했는데 기억을 못 한다면.클래식 이후에 많이 운 영화였습니다. 서로 사랑했는데 기억을 못 한다면.클래식 이후에 많이 운 영화였습니다. 서로 사랑했는데 기억을 못 한다면.</v>
      </c>
    </row>
    <row r="3835" spans="1:11" x14ac:dyDescent="0.3">
      <c r="A3835" t="str">
        <f t="shared" si="177"/>
        <v>너무나도 감동적인 영화 같네요.특히 손예진,정우성의 눈물 잘 봤네요^^_10</v>
      </c>
      <c r="B3835">
        <v>3833</v>
      </c>
      <c r="C3835" t="s">
        <v>7275</v>
      </c>
      <c r="D3835" t="s">
        <v>7276</v>
      </c>
      <c r="E3835">
        <v>10</v>
      </c>
      <c r="F3835">
        <v>0</v>
      </c>
      <c r="G3835">
        <f t="shared" si="178"/>
        <v>3.1437643434248169E-4</v>
      </c>
      <c r="H3835">
        <v>0</v>
      </c>
      <c r="I3835" s="1">
        <v>38318.912499999999</v>
      </c>
      <c r="J3835">
        <v>0</v>
      </c>
      <c r="K3835" t="str">
        <f t="shared" si="179"/>
        <v>너무나도 감동적인 영화 같네요.특히 손예진,정우성의 눈물 잘 봤네요^^너무나도 감동적인 영화 같네요.특히 손예진,정우성의 눈물 잘 봤네요^^너무나도 감동적인 영화 같네요.특히 손예진,정우성의 눈물 잘 봤네요^^너무나도 감동적인 영화 같네요.특히 손예진,정우성의 눈물 잘 봤네요^^너무나도 감동적인 영화 같네요.특히 손예진,정우성의 눈물 잘 봤네요^^너무나도 감동적인 영화 같네요.특히 손예진,정우성의 눈물 잘 봤네요^^너무나도 감동적인 영화 같네요.특히 손예진,정우성의 눈물 잘 봤네요^^너무나도 감동적인 영화 같네요.특히 손예진,정우성의 눈물 잘 봤네요^^너무나도 감동적인 영화 같네요.특히 손예진,정우성의 눈물 잘 봤네요^^너무나도 감동적인 영화 같네요.특히 손예진,정우성의 눈물 잘 봤네요^^</v>
      </c>
    </row>
    <row r="3836" spans="1:11" x14ac:dyDescent="0.3">
      <c r="A3836" t="str">
        <f t="shared" si="177"/>
        <v>나라를 잃은게 아니기에 눈물을 꾹 참고 보았습니다. ._10</v>
      </c>
      <c r="B3836">
        <v>3834</v>
      </c>
      <c r="C3836" t="s">
        <v>7277</v>
      </c>
      <c r="D3836" t="s">
        <v>7278</v>
      </c>
      <c r="E3836">
        <v>10</v>
      </c>
      <c r="F3836">
        <v>0</v>
      </c>
      <c r="G3836">
        <f t="shared" si="178"/>
        <v>3.1437643434248169E-4</v>
      </c>
      <c r="H3836">
        <v>0</v>
      </c>
      <c r="I3836" s="1">
        <v>38318.896527777775</v>
      </c>
      <c r="J3836">
        <v>0</v>
      </c>
      <c r="K3836" t="str">
        <f t="shared" si="179"/>
        <v>나라를 잃은게 아니기에 눈물을 꾹 참고 보았습니다. .나라를 잃은게 아니기에 눈물을 꾹 참고 보았습니다. .나라를 잃은게 아니기에 눈물을 꾹 참고 보았습니다. .나라를 잃은게 아니기에 눈물을 꾹 참고 보았습니다. .나라를 잃은게 아니기에 눈물을 꾹 참고 보았습니다. .나라를 잃은게 아니기에 눈물을 꾹 참고 보았습니다. .나라를 잃은게 아니기에 눈물을 꾹 참고 보았습니다. .나라를 잃은게 아니기에 눈물을 꾹 참고 보았습니다. .나라를 잃은게 아니기에 눈물을 꾹 참고 보았습니다. .나라를 잃은게 아니기에 눈물을 꾹 참고 보았습니다. .</v>
      </c>
    </row>
    <row r="3837" spans="1:11" x14ac:dyDescent="0.3">
      <c r="A3837" t="str">
        <f t="shared" si="177"/>
        <v>내 머리속의 지우개 너무 재미가 잇고 감동적인 영화예요...ㅋㅋㅋ_10</v>
      </c>
      <c r="B3837">
        <v>3835</v>
      </c>
      <c r="C3837" t="s">
        <v>30</v>
      </c>
      <c r="D3837" t="s">
        <v>7279</v>
      </c>
      <c r="E3837">
        <v>10</v>
      </c>
      <c r="F3837">
        <v>0</v>
      </c>
      <c r="G3837">
        <f t="shared" si="178"/>
        <v>3.1437643434248169E-4</v>
      </c>
      <c r="H3837">
        <v>0</v>
      </c>
      <c r="I3837" s="1">
        <v>38318.888194444444</v>
      </c>
      <c r="J3837">
        <v>0</v>
      </c>
      <c r="K3837" t="str">
        <f t="shared" si="179"/>
        <v>내 머리속의 지우개 너무 재미가 잇고 감동적인 영화예요...ㅋㅋㅋ내 머리속의 지우개 너무 재미가 잇고 감동적인 영화예요...ㅋㅋㅋ내 머리속의 지우개 너무 재미가 잇고 감동적인 영화예요...ㅋㅋㅋ내 머리속의 지우개 너무 재미가 잇고 감동적인 영화예요...ㅋㅋㅋ내 머리속의 지우개 너무 재미가 잇고 감동적인 영화예요...ㅋㅋㅋ내 머리속의 지우개 너무 재미가 잇고 감동적인 영화예요...ㅋㅋㅋ내 머리속의 지우개 너무 재미가 잇고 감동적인 영화예요...ㅋㅋㅋ내 머리속의 지우개 너무 재미가 잇고 감동적인 영화예요...ㅋㅋㅋ내 머리속의 지우개 너무 재미가 잇고 감동적인 영화예요...ㅋㅋㅋ내 머리속의 지우개 너무 재미가 잇고 감동적인 영화예요...ㅋㅋㅋ</v>
      </c>
    </row>
    <row r="3838" spans="1:11" x14ac:dyDescent="0.3">
      <c r="A3838" t="str">
        <f t="shared" si="177"/>
        <v>오랜만에 본 영화! 돈아아깝고 정말 감동적인 영화!_10</v>
      </c>
      <c r="B3838">
        <v>3836</v>
      </c>
      <c r="C3838" t="s">
        <v>7280</v>
      </c>
      <c r="D3838" t="s">
        <v>7281</v>
      </c>
      <c r="E3838">
        <v>10</v>
      </c>
      <c r="F3838">
        <v>0</v>
      </c>
      <c r="G3838">
        <f t="shared" si="178"/>
        <v>3.1437643434248169E-4</v>
      </c>
      <c r="H3838">
        <v>0</v>
      </c>
      <c r="I3838" s="1">
        <v>38318.879861111112</v>
      </c>
      <c r="J3838">
        <v>0</v>
      </c>
      <c r="K3838" t="str">
        <f t="shared" si="179"/>
        <v>오랜만에 본 영화! 돈아아깝고 정말 감동적인 영화!오랜만에 본 영화! 돈아아깝고 정말 감동적인 영화!오랜만에 본 영화! 돈아아깝고 정말 감동적인 영화!오랜만에 본 영화! 돈아아깝고 정말 감동적인 영화!오랜만에 본 영화! 돈아아깝고 정말 감동적인 영화!오랜만에 본 영화! 돈아아깝고 정말 감동적인 영화!오랜만에 본 영화! 돈아아깝고 정말 감동적인 영화!오랜만에 본 영화! 돈아아깝고 정말 감동적인 영화!오랜만에 본 영화! 돈아아깝고 정말 감동적인 영화!오랜만에 본 영화! 돈아아깝고 정말 감동적인 영화!</v>
      </c>
    </row>
    <row r="3839" spans="1:11" x14ac:dyDescent="0.3">
      <c r="A3839" t="str">
        <f t="shared" si="177"/>
        <v>정말 마음깊이 파고든 영화였다. 하지만..2%가 부족했다.._8</v>
      </c>
      <c r="B3839">
        <v>3837</v>
      </c>
      <c r="C3839" t="s">
        <v>36</v>
      </c>
      <c r="D3839" t="s">
        <v>7282</v>
      </c>
      <c r="E3839">
        <v>8</v>
      </c>
      <c r="F3839">
        <v>0</v>
      </c>
      <c r="G3839">
        <f t="shared" si="178"/>
        <v>2.5150114747398534E-4</v>
      </c>
      <c r="H3839">
        <v>0</v>
      </c>
      <c r="I3839" s="1">
        <v>38318.863194444442</v>
      </c>
      <c r="J3839">
        <v>0</v>
      </c>
      <c r="K3839" t="str">
        <f t="shared" si="179"/>
        <v>정말 마음깊이 파고든 영화였다. 하지만..2%가 부족했다..정말 마음깊이 파고든 영화였다. 하지만..2%가 부족했다..정말 마음깊이 파고든 영화였다. 하지만..2%가 부족했다..정말 마음깊이 파고든 영화였다. 하지만..2%가 부족했다..정말 마음깊이 파고든 영화였다. 하지만..2%가 부족했다..정말 마음깊이 파고든 영화였다. 하지만..2%가 부족했다..정말 마음깊이 파고든 영화였다. 하지만..2%가 부족했다..정말 마음깊이 파고든 영화였다. 하지만..2%가 부족했다..</v>
      </c>
    </row>
    <row r="3840" spans="1:11" x14ac:dyDescent="0.3">
      <c r="A3840" t="str">
        <f t="shared" si="177"/>
        <v>정우성과 손예진..그들이 있어서 이 영화는 빛난다. 그러나 작위적이다._6</v>
      </c>
      <c r="B3840">
        <v>3838</v>
      </c>
      <c r="C3840" t="s">
        <v>7283</v>
      </c>
      <c r="D3840" t="s">
        <v>7284</v>
      </c>
      <c r="E3840">
        <v>6</v>
      </c>
      <c r="F3840">
        <v>0</v>
      </c>
      <c r="G3840">
        <f t="shared" si="178"/>
        <v>1.8862586060548902E-4</v>
      </c>
      <c r="H3840">
        <v>0</v>
      </c>
      <c r="I3840" s="1">
        <v>38318.854166666664</v>
      </c>
      <c r="J3840">
        <v>0</v>
      </c>
      <c r="K3840" t="str">
        <f t="shared" si="179"/>
        <v>정우성과 손예진..그들이 있어서 이 영화는 빛난다. 그러나 작위적이다.정우성과 손예진..그들이 있어서 이 영화는 빛난다. 그러나 작위적이다.정우성과 손예진..그들이 있어서 이 영화는 빛난다. 그러나 작위적이다.정우성과 손예진..그들이 있어서 이 영화는 빛난다. 그러나 작위적이다.정우성과 손예진..그들이 있어서 이 영화는 빛난다. 그러나 작위적이다.정우성과 손예진..그들이 있어서 이 영화는 빛난다. 그러나 작위적이다.</v>
      </c>
    </row>
    <row r="3841" spans="1:11" x14ac:dyDescent="0.3">
      <c r="A3841" t="str">
        <f t="shared" si="177"/>
        <v>말이필요없다..최고의 영화!_10</v>
      </c>
      <c r="B3841">
        <v>3839</v>
      </c>
      <c r="C3841" t="s">
        <v>4051</v>
      </c>
      <c r="D3841" t="s">
        <v>7285</v>
      </c>
      <c r="E3841">
        <v>10</v>
      </c>
      <c r="F3841">
        <v>0</v>
      </c>
      <c r="G3841">
        <f t="shared" si="178"/>
        <v>3.1437643434248169E-4</v>
      </c>
      <c r="H3841">
        <v>0</v>
      </c>
      <c r="I3841" s="1">
        <v>38318.843055555553</v>
      </c>
      <c r="J3841">
        <v>0</v>
      </c>
      <c r="K3841" t="str">
        <f t="shared" si="179"/>
        <v>말이필요없다..최고의 영화!말이필요없다..최고의 영화!말이필요없다..최고의 영화!말이필요없다..최고의 영화!말이필요없다..최고의 영화!말이필요없다..최고의 영화!말이필요없다..최고의 영화!말이필요없다..최고의 영화!말이필요없다..최고의 영화!말이필요없다..최고의 영화!</v>
      </c>
    </row>
    <row r="3842" spans="1:11" x14ac:dyDescent="0.3">
      <c r="A3842" t="str">
        <f t="shared" si="177"/>
        <v>너무_10</v>
      </c>
      <c r="B3842">
        <v>3840</v>
      </c>
      <c r="C3842" t="s">
        <v>7286</v>
      </c>
      <c r="D3842" t="s">
        <v>7287</v>
      </c>
      <c r="E3842">
        <v>10</v>
      </c>
      <c r="F3842">
        <v>0</v>
      </c>
      <c r="G3842">
        <f t="shared" si="178"/>
        <v>3.1437643434248169E-4</v>
      </c>
      <c r="H3842">
        <v>0</v>
      </c>
      <c r="I3842" s="1">
        <v>38318.746527777781</v>
      </c>
      <c r="J3842">
        <v>0</v>
      </c>
      <c r="K3842" t="str">
        <f t="shared" si="179"/>
        <v>너무너무너무너무너무너무너무너무너무너무</v>
      </c>
    </row>
    <row r="3843" spans="1:11" x14ac:dyDescent="0.3">
      <c r="A3843" t="str">
        <f t="shared" ref="A3843:A3906" si="180">D3843&amp;"_"&amp;E3843</f>
        <v>감동적이에여~_10</v>
      </c>
      <c r="B3843">
        <v>3841</v>
      </c>
      <c r="C3843" t="s">
        <v>7288</v>
      </c>
      <c r="D3843" t="s">
        <v>7289</v>
      </c>
      <c r="E3843">
        <v>10</v>
      </c>
      <c r="F3843">
        <v>0</v>
      </c>
      <c r="G3843">
        <f t="shared" ref="G3843:G3906" si="181">E3843/SUMIF(F:F,F3843,E:E)</f>
        <v>3.1437643434248169E-4</v>
      </c>
      <c r="H3843">
        <v>0</v>
      </c>
      <c r="I3843" s="1">
        <v>38318.722222222219</v>
      </c>
      <c r="J3843">
        <v>0</v>
      </c>
      <c r="K3843" t="str">
        <f t="shared" ref="K3843:K3906" si="182">REPT(D3843&amp;"",E3843)</f>
        <v>감동적이에여~감동적이에여~감동적이에여~감동적이에여~감동적이에여~감동적이에여~감동적이에여~감동적이에여~감동적이에여~감동적이에여~</v>
      </c>
    </row>
    <row r="3844" spans="1:11" x14ac:dyDescent="0.3">
      <c r="A3844" t="str">
        <f t="shared" si="180"/>
        <v>슬프기만한영화..그래도 재밌었다^^_8</v>
      </c>
      <c r="B3844">
        <v>3842</v>
      </c>
      <c r="C3844" t="s">
        <v>7290</v>
      </c>
      <c r="D3844" t="s">
        <v>7291</v>
      </c>
      <c r="E3844">
        <v>8</v>
      </c>
      <c r="F3844">
        <v>0</v>
      </c>
      <c r="G3844">
        <f t="shared" si="181"/>
        <v>2.5150114747398534E-4</v>
      </c>
      <c r="H3844">
        <v>0</v>
      </c>
      <c r="I3844" s="1">
        <v>38318.581250000003</v>
      </c>
      <c r="J3844">
        <v>0</v>
      </c>
      <c r="K3844" t="str">
        <f t="shared" si="182"/>
        <v>슬프기만한영화..그래도 재밌었다^^슬프기만한영화..그래도 재밌었다^^슬프기만한영화..그래도 재밌었다^^슬프기만한영화..그래도 재밌었다^^슬프기만한영화..그래도 재밌었다^^슬프기만한영화..그래도 재밌었다^^슬프기만한영화..그래도 재밌었다^^슬프기만한영화..그래도 재밌었다^^</v>
      </c>
    </row>
    <row r="3845" spans="1:11" x14ac:dyDescent="0.3">
      <c r="A3845" t="str">
        <f t="shared" si="180"/>
        <v>영화 소개 프로그램에 나온 것이 전부_6</v>
      </c>
      <c r="B3845">
        <v>3843</v>
      </c>
      <c r="C3845" t="s">
        <v>5584</v>
      </c>
      <c r="D3845" t="s">
        <v>7292</v>
      </c>
      <c r="E3845">
        <v>6</v>
      </c>
      <c r="F3845">
        <v>0</v>
      </c>
      <c r="G3845">
        <f t="shared" si="181"/>
        <v>1.8862586060548902E-4</v>
      </c>
      <c r="H3845">
        <v>0</v>
      </c>
      <c r="I3845" s="1">
        <v>38318.477777777778</v>
      </c>
      <c r="J3845">
        <v>0</v>
      </c>
      <c r="K3845" t="str">
        <f t="shared" si="182"/>
        <v>영화 소개 프로그램에 나온 것이 전부영화 소개 프로그램에 나온 것이 전부영화 소개 프로그램에 나온 것이 전부영화 소개 프로그램에 나온 것이 전부영화 소개 프로그램에 나온 것이 전부영화 소개 프로그램에 나온 것이 전부</v>
      </c>
    </row>
    <row r="3846" spans="1:11" x14ac:dyDescent="0.3">
      <c r="A3846" t="str">
        <f t="shared" si="180"/>
        <v>멜로 괜찮네요~~^^_10</v>
      </c>
      <c r="B3846">
        <v>3844</v>
      </c>
      <c r="C3846" t="s">
        <v>7293</v>
      </c>
      <c r="D3846" t="s">
        <v>7294</v>
      </c>
      <c r="E3846">
        <v>10</v>
      </c>
      <c r="F3846">
        <v>0</v>
      </c>
      <c r="G3846">
        <f t="shared" si="181"/>
        <v>3.1437643434248169E-4</v>
      </c>
      <c r="H3846">
        <v>0</v>
      </c>
      <c r="I3846" s="1">
        <v>38318.446527777778</v>
      </c>
      <c r="J3846">
        <v>0</v>
      </c>
      <c r="K3846" t="str">
        <f t="shared" si="182"/>
        <v>멜로 괜찮네요~~^^멜로 괜찮네요~~^^멜로 괜찮네요~~^^멜로 괜찮네요~~^^멜로 괜찮네요~~^^멜로 괜찮네요~~^^멜로 괜찮네요~~^^멜로 괜찮네요~~^^멜로 괜찮네요~~^^멜로 괜찮네요~~^^</v>
      </c>
    </row>
    <row r="3847" spans="1:11" x14ac:dyDescent="0.3">
      <c r="A3847" t="str">
        <f t="shared" si="180"/>
        <v>정말 내가 본영화중에 가장 감동적으로 받다는 생각이 드네요_10</v>
      </c>
      <c r="B3847">
        <v>3845</v>
      </c>
      <c r="C3847" t="s">
        <v>7295</v>
      </c>
      <c r="D3847" t="s">
        <v>7296</v>
      </c>
      <c r="E3847">
        <v>10</v>
      </c>
      <c r="F3847">
        <v>0</v>
      </c>
      <c r="G3847">
        <f t="shared" si="181"/>
        <v>3.1437643434248169E-4</v>
      </c>
      <c r="H3847">
        <v>0</v>
      </c>
      <c r="I3847" s="1">
        <v>38318.164583333331</v>
      </c>
      <c r="J3847">
        <v>0</v>
      </c>
      <c r="K3847" t="str">
        <f t="shared" si="182"/>
        <v>정말 내가 본영화중에 가장 감동적으로 받다는 생각이 드네요정말 내가 본영화중에 가장 감동적으로 받다는 생각이 드네요정말 내가 본영화중에 가장 감동적으로 받다는 생각이 드네요정말 내가 본영화중에 가장 감동적으로 받다는 생각이 드네요정말 내가 본영화중에 가장 감동적으로 받다는 생각이 드네요정말 내가 본영화중에 가장 감동적으로 받다는 생각이 드네요정말 내가 본영화중에 가장 감동적으로 받다는 생각이 드네요정말 내가 본영화중에 가장 감동적으로 받다는 생각이 드네요정말 내가 본영화중에 가장 감동적으로 받다는 생각이 드네요정말 내가 본영화중에 가장 감동적으로 받다는 생각이 드네요</v>
      </c>
    </row>
    <row r="3848" spans="1:11" x14ac:dyDescent="0.3">
      <c r="A3848" t="str">
        <f t="shared" si="180"/>
        <v>정우성 역시 최고_10</v>
      </c>
      <c r="B3848">
        <v>3846</v>
      </c>
      <c r="C3848" t="s">
        <v>2149</v>
      </c>
      <c r="D3848" t="s">
        <v>7297</v>
      </c>
      <c r="E3848">
        <v>10</v>
      </c>
      <c r="F3848">
        <v>0</v>
      </c>
      <c r="G3848">
        <f t="shared" si="181"/>
        <v>3.1437643434248169E-4</v>
      </c>
      <c r="H3848">
        <v>0</v>
      </c>
      <c r="I3848" s="1">
        <v>38318.120833333334</v>
      </c>
      <c r="J3848">
        <v>0</v>
      </c>
      <c r="K3848" t="str">
        <f t="shared" si="182"/>
        <v>정우성 역시 최고정우성 역시 최고정우성 역시 최고정우성 역시 최고정우성 역시 최고정우성 역시 최고정우성 역시 최고정우성 역시 최고정우성 역시 최고정우성 역시 최고</v>
      </c>
    </row>
    <row r="3849" spans="1:11" x14ac:dyDescent="0.3">
      <c r="A3849" t="str">
        <f t="shared" si="180"/>
        <v>오랜만에 보는 코 끝 찡~해지는 영화였습니다^^_10</v>
      </c>
      <c r="B3849">
        <v>3847</v>
      </c>
      <c r="C3849" t="s">
        <v>7298</v>
      </c>
      <c r="D3849" t="s">
        <v>7299</v>
      </c>
      <c r="E3849">
        <v>10</v>
      </c>
      <c r="F3849">
        <v>0</v>
      </c>
      <c r="G3849">
        <f t="shared" si="181"/>
        <v>3.1437643434248169E-4</v>
      </c>
      <c r="H3849">
        <v>0</v>
      </c>
      <c r="I3849" s="1">
        <v>38318.054861111108</v>
      </c>
      <c r="J3849">
        <v>0</v>
      </c>
      <c r="K3849" t="str">
        <f t="shared" si="182"/>
        <v>오랜만에 보는 코 끝 찡~해지는 영화였습니다^^오랜만에 보는 코 끝 찡~해지는 영화였습니다^^오랜만에 보는 코 끝 찡~해지는 영화였습니다^^오랜만에 보는 코 끝 찡~해지는 영화였습니다^^오랜만에 보는 코 끝 찡~해지는 영화였습니다^^오랜만에 보는 코 끝 찡~해지는 영화였습니다^^오랜만에 보는 코 끝 찡~해지는 영화였습니다^^오랜만에 보는 코 끝 찡~해지는 영화였습니다^^오랜만에 보는 코 끝 찡~해지는 영화였습니다^^오랜만에 보는 코 끝 찡~해지는 영화였습니다^^</v>
      </c>
    </row>
    <row r="3850" spans="1:11" x14ac:dyDescent="0.3">
      <c r="A3850" t="str">
        <f t="shared" si="180"/>
        <v>두배우연기력이예술이고감동적 하지만 마지막이.._9</v>
      </c>
      <c r="B3850">
        <v>3848</v>
      </c>
      <c r="C3850" t="s">
        <v>6797</v>
      </c>
      <c r="D3850" t="s">
        <v>7300</v>
      </c>
      <c r="E3850">
        <v>9</v>
      </c>
      <c r="F3850">
        <v>0</v>
      </c>
      <c r="G3850">
        <f t="shared" si="181"/>
        <v>2.8293879090823354E-4</v>
      </c>
      <c r="H3850">
        <v>0</v>
      </c>
      <c r="I3850" s="1">
        <v>38318.034722222219</v>
      </c>
      <c r="J3850">
        <v>0</v>
      </c>
      <c r="K3850" t="str">
        <f t="shared" si="182"/>
        <v>두배우연기력이예술이고감동적 하지만 마지막이..두배우연기력이예술이고감동적 하지만 마지막이..두배우연기력이예술이고감동적 하지만 마지막이..두배우연기력이예술이고감동적 하지만 마지막이..두배우연기력이예술이고감동적 하지만 마지막이..두배우연기력이예술이고감동적 하지만 마지막이..두배우연기력이예술이고감동적 하지만 마지막이..두배우연기력이예술이고감동적 하지만 마지막이..두배우연기력이예술이고감동적 하지만 마지막이..</v>
      </c>
    </row>
    <row r="3851" spans="1:11" x14ac:dyDescent="0.3">
      <c r="A3851" t="str">
        <f t="shared" si="180"/>
        <v>굿~!!_10</v>
      </c>
      <c r="B3851">
        <v>3849</v>
      </c>
      <c r="C3851" t="s">
        <v>7301</v>
      </c>
      <c r="D3851" t="s">
        <v>7302</v>
      </c>
      <c r="E3851">
        <v>10</v>
      </c>
      <c r="F3851">
        <v>0</v>
      </c>
      <c r="G3851">
        <f t="shared" si="181"/>
        <v>3.1437643434248169E-4</v>
      </c>
      <c r="H3851">
        <v>0</v>
      </c>
      <c r="I3851" s="1">
        <v>38318.015972222223</v>
      </c>
      <c r="J3851">
        <v>0</v>
      </c>
      <c r="K3851" t="str">
        <f t="shared" si="182"/>
        <v>굿~!!굿~!!굿~!!굿~!!굿~!!굿~!!굿~!!굿~!!굿~!!굿~!!</v>
      </c>
    </row>
    <row r="3852" spans="1:11" x14ac:dyDescent="0.3">
      <c r="A3852" t="str">
        <f t="shared" si="180"/>
        <v>ㅋ여친사귀고 첫데이트날 본 영화~ㅋ넘 슬펐다ㅠㅠ_10</v>
      </c>
      <c r="B3852">
        <v>3850</v>
      </c>
      <c r="C3852" t="s">
        <v>7303</v>
      </c>
      <c r="D3852" t="s">
        <v>7304</v>
      </c>
      <c r="E3852">
        <v>10</v>
      </c>
      <c r="F3852">
        <v>0</v>
      </c>
      <c r="G3852">
        <f t="shared" si="181"/>
        <v>3.1437643434248169E-4</v>
      </c>
      <c r="H3852">
        <v>0</v>
      </c>
      <c r="I3852" s="1">
        <v>38317.996527777781</v>
      </c>
      <c r="J3852">
        <v>0</v>
      </c>
      <c r="K3852" t="str">
        <f t="shared" si="182"/>
        <v>ㅋ여친사귀고 첫데이트날 본 영화~ㅋ넘 슬펐다ㅠㅠㅋ여친사귀고 첫데이트날 본 영화~ㅋ넘 슬펐다ㅠㅠㅋ여친사귀고 첫데이트날 본 영화~ㅋ넘 슬펐다ㅠㅠㅋ여친사귀고 첫데이트날 본 영화~ㅋ넘 슬펐다ㅠㅠㅋ여친사귀고 첫데이트날 본 영화~ㅋ넘 슬펐다ㅠㅠㅋ여친사귀고 첫데이트날 본 영화~ㅋ넘 슬펐다ㅠㅠㅋ여친사귀고 첫데이트날 본 영화~ㅋ넘 슬펐다ㅠㅠㅋ여친사귀고 첫데이트날 본 영화~ㅋ넘 슬펐다ㅠㅠㅋ여친사귀고 첫데이트날 본 영화~ㅋ넘 슬펐다ㅠㅠㅋ여친사귀고 첫데이트날 본 영화~ㅋ넘 슬펐다ㅠㅠ</v>
      </c>
    </row>
    <row r="3853" spans="1:11" x14ac:dyDescent="0.3">
      <c r="A3853" t="str">
        <f t="shared" si="180"/>
        <v>꼭 보세요 정말 감동적이에여ㅜ 이영화욕하시는분; 이해안가요;;_10</v>
      </c>
      <c r="B3853">
        <v>3851</v>
      </c>
      <c r="C3853" t="s">
        <v>7305</v>
      </c>
      <c r="D3853" t="s">
        <v>7306</v>
      </c>
      <c r="E3853">
        <v>10</v>
      </c>
      <c r="F3853">
        <v>0</v>
      </c>
      <c r="G3853">
        <f t="shared" si="181"/>
        <v>3.1437643434248169E-4</v>
      </c>
      <c r="H3853">
        <v>0</v>
      </c>
      <c r="I3853" s="1">
        <v>38317.974999999999</v>
      </c>
      <c r="J3853">
        <v>0</v>
      </c>
      <c r="K3853" t="str">
        <f t="shared" si="182"/>
        <v>꼭 보세요 정말 감동적이에여ㅜ 이영화욕하시는분; 이해안가요;;꼭 보세요 정말 감동적이에여ㅜ 이영화욕하시는분; 이해안가요;;꼭 보세요 정말 감동적이에여ㅜ 이영화욕하시는분; 이해안가요;;꼭 보세요 정말 감동적이에여ㅜ 이영화욕하시는분; 이해안가요;;꼭 보세요 정말 감동적이에여ㅜ 이영화욕하시는분; 이해안가요;;꼭 보세요 정말 감동적이에여ㅜ 이영화욕하시는분; 이해안가요;;꼭 보세요 정말 감동적이에여ㅜ 이영화욕하시는분; 이해안가요;;꼭 보세요 정말 감동적이에여ㅜ 이영화욕하시는분; 이해안가요;;꼭 보세요 정말 감동적이에여ㅜ 이영화욕하시는분; 이해안가요;;꼭 보세요 정말 감동적이에여ㅜ 이영화욕하시는분; 이해안가요;;</v>
      </c>
    </row>
    <row r="3854" spans="1:11" x14ac:dyDescent="0.3">
      <c r="A3854" t="str">
        <f t="shared" si="180"/>
        <v>눈물이 안나오신다는분? 눈물이 마르셧나?_10</v>
      </c>
      <c r="B3854">
        <v>3852</v>
      </c>
      <c r="C3854" t="s">
        <v>7307</v>
      </c>
      <c r="D3854" t="s">
        <v>7308</v>
      </c>
      <c r="E3854">
        <v>10</v>
      </c>
      <c r="F3854">
        <v>0</v>
      </c>
      <c r="G3854">
        <f t="shared" si="181"/>
        <v>3.1437643434248169E-4</v>
      </c>
      <c r="H3854">
        <v>0</v>
      </c>
      <c r="I3854" s="1">
        <v>38317.961111111108</v>
      </c>
      <c r="J3854">
        <v>0</v>
      </c>
      <c r="K3854" t="str">
        <f t="shared" si="182"/>
        <v>눈물이 안나오신다는분? 눈물이 마르셧나?눈물이 안나오신다는분? 눈물이 마르셧나?눈물이 안나오신다는분? 눈물이 마르셧나?눈물이 안나오신다는분? 눈물이 마르셧나?눈물이 안나오신다는분? 눈물이 마르셧나?눈물이 안나오신다는분? 눈물이 마르셧나?눈물이 안나오신다는분? 눈물이 마르셧나?눈물이 안나오신다는분? 눈물이 마르셧나?눈물이 안나오신다는분? 눈물이 마르셧나?눈물이 안나오신다는분? 눈물이 마르셧나?</v>
      </c>
    </row>
    <row r="3855" spans="1:11" x14ac:dyDescent="0.3">
      <c r="A3855" t="str">
        <f t="shared" si="180"/>
        <v>예진씨 화이팅~ 더 멋진 모습 보여주세요 ^^_10</v>
      </c>
      <c r="B3855">
        <v>3853</v>
      </c>
      <c r="C3855" t="s">
        <v>5408</v>
      </c>
      <c r="D3855" t="s">
        <v>7309</v>
      </c>
      <c r="E3855">
        <v>10</v>
      </c>
      <c r="F3855">
        <v>0</v>
      </c>
      <c r="G3855">
        <f t="shared" si="181"/>
        <v>3.1437643434248169E-4</v>
      </c>
      <c r="H3855">
        <v>0</v>
      </c>
      <c r="I3855" s="1">
        <v>38317.956250000003</v>
      </c>
      <c r="J3855">
        <v>0</v>
      </c>
      <c r="K3855" t="str">
        <f t="shared" si="182"/>
        <v>예진씨 화이팅~ 더 멋진 모습 보여주세요 ^^예진씨 화이팅~ 더 멋진 모습 보여주세요 ^^예진씨 화이팅~ 더 멋진 모습 보여주세요 ^^예진씨 화이팅~ 더 멋진 모습 보여주세요 ^^예진씨 화이팅~ 더 멋진 모습 보여주세요 ^^예진씨 화이팅~ 더 멋진 모습 보여주세요 ^^예진씨 화이팅~ 더 멋진 모습 보여주세요 ^^예진씨 화이팅~ 더 멋진 모습 보여주세요 ^^예진씨 화이팅~ 더 멋진 모습 보여주세요 ^^예진씨 화이팅~ 더 멋진 모습 보여주세요 ^^</v>
      </c>
    </row>
    <row r="3856" spans="1:11" x14ac:dyDescent="0.3">
      <c r="A3856" t="str">
        <f t="shared" si="180"/>
        <v>역쉬!!손예진이다..정말이쁘게 나온다.._10</v>
      </c>
      <c r="B3856">
        <v>3854</v>
      </c>
      <c r="C3856" t="s">
        <v>7310</v>
      </c>
      <c r="D3856" t="s">
        <v>7311</v>
      </c>
      <c r="E3856">
        <v>10</v>
      </c>
      <c r="F3856">
        <v>0</v>
      </c>
      <c r="G3856">
        <f t="shared" si="181"/>
        <v>3.1437643434248169E-4</v>
      </c>
      <c r="H3856">
        <v>0</v>
      </c>
      <c r="I3856" s="1">
        <v>38317.924305555556</v>
      </c>
      <c r="J3856">
        <v>0</v>
      </c>
      <c r="K3856" t="str">
        <f t="shared" si="182"/>
        <v>역쉬!!손예진이다..정말이쁘게 나온다..역쉬!!손예진이다..정말이쁘게 나온다..역쉬!!손예진이다..정말이쁘게 나온다..역쉬!!손예진이다..정말이쁘게 나온다..역쉬!!손예진이다..정말이쁘게 나온다..역쉬!!손예진이다..정말이쁘게 나온다..역쉬!!손예진이다..정말이쁘게 나온다..역쉬!!손예진이다..정말이쁘게 나온다..역쉬!!손예진이다..정말이쁘게 나온다..역쉬!!손예진이다..정말이쁘게 나온다..</v>
      </c>
    </row>
    <row r="3857" spans="1:11" x14ac:dyDescent="0.3">
      <c r="A3857" t="str">
        <f t="shared" si="180"/>
        <v>보고 눈물났지만 그냥 단순히 슬픈영화..극장용이 아닌 안방용 같음_6</v>
      </c>
      <c r="B3857">
        <v>3855</v>
      </c>
      <c r="C3857" t="s">
        <v>7312</v>
      </c>
      <c r="D3857" t="s">
        <v>7313</v>
      </c>
      <c r="E3857">
        <v>6</v>
      </c>
      <c r="F3857">
        <v>0</v>
      </c>
      <c r="G3857">
        <f t="shared" si="181"/>
        <v>1.8862586060548902E-4</v>
      </c>
      <c r="H3857">
        <v>0</v>
      </c>
      <c r="I3857" s="1">
        <v>38317.865972222222</v>
      </c>
      <c r="J3857">
        <v>0</v>
      </c>
      <c r="K3857" t="str">
        <f t="shared" si="182"/>
        <v>보고 눈물났지만 그냥 단순히 슬픈영화..극장용이 아닌 안방용 같음보고 눈물났지만 그냥 단순히 슬픈영화..극장용이 아닌 안방용 같음보고 눈물났지만 그냥 단순히 슬픈영화..극장용이 아닌 안방용 같음보고 눈물났지만 그냥 단순히 슬픈영화..극장용이 아닌 안방용 같음보고 눈물났지만 그냥 단순히 슬픈영화..극장용이 아닌 안방용 같음보고 눈물났지만 그냥 단순히 슬픈영화..극장용이 아닌 안방용 같음</v>
      </c>
    </row>
    <row r="3858" spans="1:11" x14ac:dyDescent="0.3">
      <c r="A3858" t="str">
        <f t="shared" si="180"/>
        <v>간만에 멜로 보고 울어따... 난 잼있던데..._9</v>
      </c>
      <c r="B3858">
        <v>3856</v>
      </c>
      <c r="C3858" t="s">
        <v>7314</v>
      </c>
      <c r="D3858" t="s">
        <v>7315</v>
      </c>
      <c r="E3858">
        <v>9</v>
      </c>
      <c r="F3858">
        <v>0</v>
      </c>
      <c r="G3858">
        <f t="shared" si="181"/>
        <v>2.8293879090823354E-4</v>
      </c>
      <c r="H3858">
        <v>0</v>
      </c>
      <c r="I3858" s="1">
        <v>38317.856944444444</v>
      </c>
      <c r="J3858">
        <v>0</v>
      </c>
      <c r="K3858" t="str">
        <f t="shared" si="182"/>
        <v>간만에 멜로 보고 울어따... 난 잼있던데...간만에 멜로 보고 울어따... 난 잼있던데...간만에 멜로 보고 울어따... 난 잼있던데...간만에 멜로 보고 울어따... 난 잼있던데...간만에 멜로 보고 울어따... 난 잼있던데...간만에 멜로 보고 울어따... 난 잼있던데...간만에 멜로 보고 울어따... 난 잼있던데...간만에 멜로 보고 울어따... 난 잼있던데...간만에 멜로 보고 울어따... 난 잼있던데...</v>
      </c>
    </row>
    <row r="3859" spans="1:11" x14ac:dyDescent="0.3">
      <c r="A3859" t="str">
        <f t="shared" si="180"/>
        <v>So good!_10</v>
      </c>
      <c r="B3859">
        <v>3857</v>
      </c>
      <c r="C3859" t="s">
        <v>7316</v>
      </c>
      <c r="D3859" t="s">
        <v>7317</v>
      </c>
      <c r="E3859">
        <v>10</v>
      </c>
      <c r="F3859">
        <v>0</v>
      </c>
      <c r="G3859">
        <f t="shared" si="181"/>
        <v>3.1437643434248169E-4</v>
      </c>
      <c r="H3859">
        <v>0</v>
      </c>
      <c r="I3859" s="1">
        <v>38317.620833333334</v>
      </c>
      <c r="J3859">
        <v>0</v>
      </c>
      <c r="K3859" t="str">
        <f t="shared" si="182"/>
        <v>So good!So good!So good!So good!So good!So good!So good!So good!So good!So good!</v>
      </c>
    </row>
    <row r="3860" spans="1:11" x14ac:dyDescent="0.3">
      <c r="A3860" t="str">
        <f t="shared" si="180"/>
        <v>크~좋다_10</v>
      </c>
      <c r="B3860">
        <v>3858</v>
      </c>
      <c r="C3860" t="s">
        <v>7318</v>
      </c>
      <c r="D3860" t="s">
        <v>7319</v>
      </c>
      <c r="E3860">
        <v>10</v>
      </c>
      <c r="F3860">
        <v>0</v>
      </c>
      <c r="G3860">
        <f t="shared" si="181"/>
        <v>3.1437643434248169E-4</v>
      </c>
      <c r="H3860">
        <v>0</v>
      </c>
      <c r="I3860" s="1">
        <v>38317.134027777778</v>
      </c>
      <c r="J3860">
        <v>0</v>
      </c>
      <c r="K3860" t="str">
        <f t="shared" si="182"/>
        <v>크~좋다크~좋다크~좋다크~좋다크~좋다크~좋다크~좋다크~좋다크~좋다크~좋다</v>
      </c>
    </row>
    <row r="3861" spans="1:11" x14ac:dyDescent="0.3">
      <c r="A3861" t="str">
        <f t="shared" si="180"/>
        <v>상투적이긴 해도 볼만했던 영화. 영화평들이 왜 극과극 뿐인지..._7</v>
      </c>
      <c r="B3861">
        <v>3859</v>
      </c>
      <c r="C3861" t="s">
        <v>7320</v>
      </c>
      <c r="D3861" t="s">
        <v>7321</v>
      </c>
      <c r="E3861">
        <v>7</v>
      </c>
      <c r="F3861">
        <v>0</v>
      </c>
      <c r="G3861">
        <f t="shared" si="181"/>
        <v>2.2006350403973719E-4</v>
      </c>
      <c r="H3861">
        <v>0</v>
      </c>
      <c r="I3861" s="1">
        <v>38317.011805555558</v>
      </c>
      <c r="J3861">
        <v>0</v>
      </c>
      <c r="K3861" t="str">
        <f t="shared" si="182"/>
        <v>상투적이긴 해도 볼만했던 영화. 영화평들이 왜 극과극 뿐인지...상투적이긴 해도 볼만했던 영화. 영화평들이 왜 극과극 뿐인지...상투적이긴 해도 볼만했던 영화. 영화평들이 왜 극과극 뿐인지...상투적이긴 해도 볼만했던 영화. 영화평들이 왜 극과극 뿐인지...상투적이긴 해도 볼만했던 영화. 영화평들이 왜 극과극 뿐인지...상투적이긴 해도 볼만했던 영화. 영화평들이 왜 극과극 뿐인지...상투적이긴 해도 볼만했던 영화. 영화평들이 왜 극과극 뿐인지...</v>
      </c>
    </row>
    <row r="3862" spans="1:11" x14ac:dyDescent="0.3">
      <c r="A3862" t="str">
        <f t="shared" si="180"/>
        <v>넘 재밋어요! 그리고 슬퍼요ㅠ_10</v>
      </c>
      <c r="B3862">
        <v>3860</v>
      </c>
      <c r="C3862" t="s">
        <v>7322</v>
      </c>
      <c r="D3862" t="s">
        <v>7323</v>
      </c>
      <c r="E3862">
        <v>10</v>
      </c>
      <c r="F3862">
        <v>0</v>
      </c>
      <c r="G3862">
        <f t="shared" si="181"/>
        <v>3.1437643434248169E-4</v>
      </c>
      <c r="H3862">
        <v>0</v>
      </c>
      <c r="I3862" s="1">
        <v>38316.993750000001</v>
      </c>
      <c r="J3862">
        <v>0</v>
      </c>
      <c r="K3862" t="str">
        <f t="shared" si="182"/>
        <v>넘 재밋어요! 그리고 슬퍼요ㅠ넘 재밋어요! 그리고 슬퍼요ㅠ넘 재밋어요! 그리고 슬퍼요ㅠ넘 재밋어요! 그리고 슬퍼요ㅠ넘 재밋어요! 그리고 슬퍼요ㅠ넘 재밋어요! 그리고 슬퍼요ㅠ넘 재밋어요! 그리고 슬퍼요ㅠ넘 재밋어요! 그리고 슬퍼요ㅠ넘 재밋어요! 그리고 슬퍼요ㅠ넘 재밋어요! 그리고 슬퍼요ㅠ</v>
      </c>
    </row>
    <row r="3863" spans="1:11" x14ac:dyDescent="0.3">
      <c r="A3863" t="str">
        <f t="shared" si="180"/>
        <v>남자분들에겐 어땠는지 모릅니다만;;여성분이라면 추천해드리고 싶은 영화에요_10</v>
      </c>
      <c r="B3863">
        <v>3861</v>
      </c>
      <c r="C3863" t="s">
        <v>7324</v>
      </c>
      <c r="D3863" t="s">
        <v>7325</v>
      </c>
      <c r="E3863">
        <v>10</v>
      </c>
      <c r="F3863">
        <v>0</v>
      </c>
      <c r="G3863">
        <f t="shared" si="181"/>
        <v>3.1437643434248169E-4</v>
      </c>
      <c r="H3863">
        <v>0</v>
      </c>
      <c r="I3863" s="1">
        <v>38316.946527777778</v>
      </c>
      <c r="J3863">
        <v>0</v>
      </c>
      <c r="K3863" t="str">
        <f t="shared" si="182"/>
        <v>남자분들에겐 어땠는지 모릅니다만;;여성분이라면 추천해드리고 싶은 영화에요남자분들에겐 어땠는지 모릅니다만;;여성분이라면 추천해드리고 싶은 영화에요남자분들에겐 어땠는지 모릅니다만;;여성분이라면 추천해드리고 싶은 영화에요남자분들에겐 어땠는지 모릅니다만;;여성분이라면 추천해드리고 싶은 영화에요남자분들에겐 어땠는지 모릅니다만;;여성분이라면 추천해드리고 싶은 영화에요남자분들에겐 어땠는지 모릅니다만;;여성분이라면 추천해드리고 싶은 영화에요남자분들에겐 어땠는지 모릅니다만;;여성분이라면 추천해드리고 싶은 영화에요남자분들에겐 어땠는지 모릅니다만;;여성분이라면 추천해드리고 싶은 영화에요남자분들에겐 어땠는지 모릅니다만;;여성분이라면 추천해드리고 싶은 영화에요남자분들에겐 어땠는지 모릅니다만;;여성분이라면 추천해드리고 싶은 영화에요</v>
      </c>
    </row>
    <row r="3864" spans="1:11" x14ac:dyDescent="0.3">
      <c r="A3864" t="str">
        <f t="shared" si="180"/>
        <v>영화의 끝은 아쉽지만 그래도 좋은 영화였습니다_10</v>
      </c>
      <c r="B3864">
        <v>3862</v>
      </c>
      <c r="C3864" t="s">
        <v>7326</v>
      </c>
      <c r="D3864" t="s">
        <v>7327</v>
      </c>
      <c r="E3864">
        <v>10</v>
      </c>
      <c r="F3864">
        <v>0</v>
      </c>
      <c r="G3864">
        <f t="shared" si="181"/>
        <v>3.1437643434248169E-4</v>
      </c>
      <c r="H3864">
        <v>0</v>
      </c>
      <c r="I3864" s="1">
        <v>38316.923611111109</v>
      </c>
      <c r="J3864">
        <v>0</v>
      </c>
      <c r="K3864" t="str">
        <f t="shared" si="182"/>
        <v>영화의 끝은 아쉽지만 그래도 좋은 영화였습니다영화의 끝은 아쉽지만 그래도 좋은 영화였습니다영화의 끝은 아쉽지만 그래도 좋은 영화였습니다영화의 끝은 아쉽지만 그래도 좋은 영화였습니다영화의 끝은 아쉽지만 그래도 좋은 영화였습니다영화의 끝은 아쉽지만 그래도 좋은 영화였습니다영화의 끝은 아쉽지만 그래도 좋은 영화였습니다영화의 끝은 아쉽지만 그래도 좋은 영화였습니다영화의 끝은 아쉽지만 그래도 좋은 영화였습니다영화의 끝은 아쉽지만 그래도 좋은 영화였습니다</v>
      </c>
    </row>
    <row r="3865" spans="1:11" x14ac:dyDescent="0.3">
      <c r="A3865" t="str">
        <f t="shared" si="180"/>
        <v>정말 감동적이었어요.ㅜ.ㅜ_10</v>
      </c>
      <c r="B3865">
        <v>3863</v>
      </c>
      <c r="C3865" t="s">
        <v>7328</v>
      </c>
      <c r="D3865" t="s">
        <v>7329</v>
      </c>
      <c r="E3865">
        <v>10</v>
      </c>
      <c r="F3865">
        <v>0</v>
      </c>
      <c r="G3865">
        <f t="shared" si="181"/>
        <v>3.1437643434248169E-4</v>
      </c>
      <c r="H3865">
        <v>0</v>
      </c>
      <c r="I3865" s="1">
        <v>38316.875694444447</v>
      </c>
      <c r="J3865">
        <v>0</v>
      </c>
      <c r="K3865" t="str">
        <f t="shared" si="182"/>
        <v>정말 감동적이었어요.ㅜ.ㅜ정말 감동적이었어요.ㅜ.ㅜ정말 감동적이었어요.ㅜ.ㅜ정말 감동적이었어요.ㅜ.ㅜ정말 감동적이었어요.ㅜ.ㅜ정말 감동적이었어요.ㅜ.ㅜ정말 감동적이었어요.ㅜ.ㅜ정말 감동적이었어요.ㅜ.ㅜ정말 감동적이었어요.ㅜ.ㅜ정말 감동적이었어요.ㅜ.ㅜ</v>
      </c>
    </row>
    <row r="3866" spans="1:11" x14ac:dyDescent="0.3">
      <c r="A3866" t="str">
        <f t="shared" si="180"/>
        <v>오랜만에 눈물좀 흘렸네요.._8</v>
      </c>
      <c r="B3866">
        <v>3864</v>
      </c>
      <c r="C3866" t="s">
        <v>7330</v>
      </c>
      <c r="D3866" t="s">
        <v>7331</v>
      </c>
      <c r="E3866">
        <v>8</v>
      </c>
      <c r="F3866">
        <v>0</v>
      </c>
      <c r="G3866">
        <f t="shared" si="181"/>
        <v>2.5150114747398534E-4</v>
      </c>
      <c r="H3866">
        <v>0</v>
      </c>
      <c r="I3866" s="1">
        <v>38316.84652777778</v>
      </c>
      <c r="J3866">
        <v>0</v>
      </c>
      <c r="K3866" t="str">
        <f t="shared" si="182"/>
        <v>오랜만에 눈물좀 흘렸네요..오랜만에 눈물좀 흘렸네요..오랜만에 눈물좀 흘렸네요..오랜만에 눈물좀 흘렸네요..오랜만에 눈물좀 흘렸네요..오랜만에 눈물좀 흘렸네요..오랜만에 눈물좀 흘렸네요..오랜만에 눈물좀 흘렸네요..</v>
      </c>
    </row>
    <row r="3867" spans="1:11" x14ac:dyDescent="0.3">
      <c r="A3867" t="str">
        <f t="shared" si="180"/>
        <v>간단히 보기 좋았음_9</v>
      </c>
      <c r="B3867">
        <v>3865</v>
      </c>
      <c r="C3867" t="s">
        <v>36</v>
      </c>
      <c r="D3867" t="s">
        <v>7332</v>
      </c>
      <c r="E3867">
        <v>9</v>
      </c>
      <c r="F3867">
        <v>0</v>
      </c>
      <c r="G3867">
        <f t="shared" si="181"/>
        <v>2.8293879090823354E-4</v>
      </c>
      <c r="H3867">
        <v>0</v>
      </c>
      <c r="I3867" s="1">
        <v>38316.839583333334</v>
      </c>
      <c r="J3867">
        <v>0</v>
      </c>
      <c r="K3867" t="str">
        <f t="shared" si="182"/>
        <v>간단히 보기 좋았음간단히 보기 좋았음간단히 보기 좋았음간단히 보기 좋았음간단히 보기 좋았음간단히 보기 좋았음간단히 보기 좋았음간단히 보기 좋았음간단히 보기 좋았음</v>
      </c>
    </row>
    <row r="3868" spans="1:11" x14ac:dyDescent="0.3">
      <c r="A3868" t="str">
        <f t="shared" si="180"/>
        <v>괜 찮 은 영 화_10</v>
      </c>
      <c r="B3868">
        <v>3866</v>
      </c>
      <c r="C3868" t="s">
        <v>7333</v>
      </c>
      <c r="D3868" t="s">
        <v>7334</v>
      </c>
      <c r="E3868">
        <v>10</v>
      </c>
      <c r="F3868">
        <v>0</v>
      </c>
      <c r="G3868">
        <f t="shared" si="181"/>
        <v>3.1437643434248169E-4</v>
      </c>
      <c r="H3868">
        <v>0</v>
      </c>
      <c r="I3868" s="1">
        <v>38316.581250000003</v>
      </c>
      <c r="J3868">
        <v>0</v>
      </c>
      <c r="K3868" t="str">
        <f t="shared" si="182"/>
        <v>괜 찮 은 영 화괜 찮 은 영 화괜 찮 은 영 화괜 찮 은 영 화괜 찮 은 영 화괜 찮 은 영 화괜 찮 은 영 화괜 찮 은 영 화괜 찮 은 영 화괜 찮 은 영 화</v>
      </c>
    </row>
    <row r="3869" spans="1:11" x14ac:dyDescent="0.3">
      <c r="A3869" t="str">
        <f t="shared" si="180"/>
        <v>남자의눈물에가슴아픈영화~정우성의 멋진연기오랜만에영화보며눈물도흘리고괜찮았다_4</v>
      </c>
      <c r="B3869">
        <v>3867</v>
      </c>
      <c r="C3869" t="s">
        <v>7335</v>
      </c>
      <c r="D3869" t="s">
        <v>7336</v>
      </c>
      <c r="E3869">
        <v>4</v>
      </c>
      <c r="F3869">
        <v>0</v>
      </c>
      <c r="G3869">
        <f t="shared" si="181"/>
        <v>1.2575057373699267E-4</v>
      </c>
      <c r="H3869">
        <v>0</v>
      </c>
      <c r="I3869" s="1">
        <v>38316.451388888891</v>
      </c>
      <c r="J3869">
        <v>0</v>
      </c>
      <c r="K3869" t="str">
        <f t="shared" si="182"/>
        <v>남자의눈물에가슴아픈영화~정우성의 멋진연기오랜만에영화보며눈물도흘리고괜찮았다남자의눈물에가슴아픈영화~정우성의 멋진연기오랜만에영화보며눈물도흘리고괜찮았다남자의눈물에가슴아픈영화~정우성의 멋진연기오랜만에영화보며눈물도흘리고괜찮았다남자의눈물에가슴아픈영화~정우성의 멋진연기오랜만에영화보며눈물도흘리고괜찮았다</v>
      </c>
    </row>
    <row r="3870" spans="1:11" x14ac:dyDescent="0.3">
      <c r="A3870" t="str">
        <f t="shared" si="180"/>
        <v>약간 아쉽긴하지만, 그래도 재밌는 편!!ㅋ_8</v>
      </c>
      <c r="B3870">
        <v>3868</v>
      </c>
      <c r="C3870" t="s">
        <v>7337</v>
      </c>
      <c r="D3870" t="s">
        <v>7338</v>
      </c>
      <c r="E3870">
        <v>8</v>
      </c>
      <c r="F3870">
        <v>0</v>
      </c>
      <c r="G3870">
        <f t="shared" si="181"/>
        <v>2.5150114747398534E-4</v>
      </c>
      <c r="H3870">
        <v>0</v>
      </c>
      <c r="I3870" s="1">
        <v>38316.36041666667</v>
      </c>
      <c r="J3870">
        <v>0</v>
      </c>
      <c r="K3870" t="str">
        <f t="shared" si="182"/>
        <v>약간 아쉽긴하지만, 그래도 재밌는 편!!ㅋ약간 아쉽긴하지만, 그래도 재밌는 편!!ㅋ약간 아쉽긴하지만, 그래도 재밌는 편!!ㅋ약간 아쉽긴하지만, 그래도 재밌는 편!!ㅋ약간 아쉽긴하지만, 그래도 재밌는 편!!ㅋ약간 아쉽긴하지만, 그래도 재밌는 편!!ㅋ약간 아쉽긴하지만, 그래도 재밌는 편!!ㅋ약간 아쉽긴하지만, 그래도 재밌는 편!!ㅋ</v>
      </c>
    </row>
    <row r="3871" spans="1:11" x14ac:dyDescent="0.3">
      <c r="A3871" t="str">
        <f t="shared" si="180"/>
        <v>손예진과 정우성이 주연했다. 그뿐!_7</v>
      </c>
      <c r="B3871">
        <v>3869</v>
      </c>
      <c r="C3871" t="s">
        <v>7339</v>
      </c>
      <c r="D3871" t="s">
        <v>7340</v>
      </c>
      <c r="E3871">
        <v>7</v>
      </c>
      <c r="F3871">
        <v>0</v>
      </c>
      <c r="G3871">
        <f t="shared" si="181"/>
        <v>2.2006350403973719E-4</v>
      </c>
      <c r="H3871">
        <v>0</v>
      </c>
      <c r="I3871" s="1">
        <v>38316.072916666664</v>
      </c>
      <c r="J3871">
        <v>0</v>
      </c>
      <c r="K3871" t="str">
        <f t="shared" si="182"/>
        <v>손예진과 정우성이 주연했다. 그뿐!손예진과 정우성이 주연했다. 그뿐!손예진과 정우성이 주연했다. 그뿐!손예진과 정우성이 주연했다. 그뿐!손예진과 정우성이 주연했다. 그뿐!손예진과 정우성이 주연했다. 그뿐!손예진과 정우성이 주연했다. 그뿐!</v>
      </c>
    </row>
    <row r="3872" spans="1:11" x14ac:dyDescent="0.3">
      <c r="A3872" t="str">
        <f t="shared" si="180"/>
        <v>재미없다는사람 이해가 않가요 시간이 어떻게갔는지 모를정도 재밌는영화!!!_10</v>
      </c>
      <c r="B3872">
        <v>3870</v>
      </c>
      <c r="C3872" t="s">
        <v>1722</v>
      </c>
      <c r="D3872" t="s">
        <v>7341</v>
      </c>
      <c r="E3872">
        <v>10</v>
      </c>
      <c r="F3872">
        <v>0</v>
      </c>
      <c r="G3872">
        <f t="shared" si="181"/>
        <v>3.1437643434248169E-4</v>
      </c>
      <c r="H3872">
        <v>0</v>
      </c>
      <c r="I3872" s="1">
        <v>38316.029861111114</v>
      </c>
      <c r="J3872">
        <v>0</v>
      </c>
      <c r="K3872" t="str">
        <f t="shared" si="182"/>
        <v>재미없다는사람 이해가 않가요 시간이 어떻게갔는지 모를정도 재밌는영화!!!재미없다는사람 이해가 않가요 시간이 어떻게갔는지 모를정도 재밌는영화!!!재미없다는사람 이해가 않가요 시간이 어떻게갔는지 모를정도 재밌는영화!!!재미없다는사람 이해가 않가요 시간이 어떻게갔는지 모를정도 재밌는영화!!!재미없다는사람 이해가 않가요 시간이 어떻게갔는지 모를정도 재밌는영화!!!재미없다는사람 이해가 않가요 시간이 어떻게갔는지 모를정도 재밌는영화!!!재미없다는사람 이해가 않가요 시간이 어떻게갔는지 모를정도 재밌는영화!!!재미없다는사람 이해가 않가요 시간이 어떻게갔는지 모를정도 재밌는영화!!!재미없다는사람 이해가 않가요 시간이 어떻게갔는지 모를정도 재밌는영화!!!재미없다는사람 이해가 않가요 시간이 어떻게갔는지 모를정도 재밌는영화!!!</v>
      </c>
    </row>
    <row r="3873" spans="1:11" x14ac:dyDescent="0.3">
      <c r="A3873" t="str">
        <f t="shared" si="180"/>
        <v>간만에 재미있고 슬픈영화를 봐서 좋았습니다._10</v>
      </c>
      <c r="B3873">
        <v>3871</v>
      </c>
      <c r="C3873" t="s">
        <v>7342</v>
      </c>
      <c r="D3873" t="s">
        <v>7343</v>
      </c>
      <c r="E3873">
        <v>10</v>
      </c>
      <c r="F3873">
        <v>0</v>
      </c>
      <c r="G3873">
        <f t="shared" si="181"/>
        <v>3.1437643434248169E-4</v>
      </c>
      <c r="H3873">
        <v>0</v>
      </c>
      <c r="I3873" s="1">
        <v>38316.024305555555</v>
      </c>
      <c r="J3873">
        <v>0</v>
      </c>
      <c r="K3873" t="str">
        <f t="shared" si="182"/>
        <v>간만에 재미있고 슬픈영화를 봐서 좋았습니다.간만에 재미있고 슬픈영화를 봐서 좋았습니다.간만에 재미있고 슬픈영화를 봐서 좋았습니다.간만에 재미있고 슬픈영화를 봐서 좋았습니다.간만에 재미있고 슬픈영화를 봐서 좋았습니다.간만에 재미있고 슬픈영화를 봐서 좋았습니다.간만에 재미있고 슬픈영화를 봐서 좋았습니다.간만에 재미있고 슬픈영화를 봐서 좋았습니다.간만에 재미있고 슬픈영화를 봐서 좋았습니다.간만에 재미있고 슬픈영화를 봐서 좋았습니다.</v>
      </c>
    </row>
    <row r="3874" spans="1:11" x14ac:dyDescent="0.3">
      <c r="A3874" t="str">
        <f t="shared" si="180"/>
        <v>저는 굉장히 재미 있다고 느꼈는데요,_10</v>
      </c>
      <c r="B3874">
        <v>3872</v>
      </c>
      <c r="C3874" t="s">
        <v>7344</v>
      </c>
      <c r="D3874" t="s">
        <v>7345</v>
      </c>
      <c r="E3874">
        <v>10</v>
      </c>
      <c r="F3874">
        <v>0</v>
      </c>
      <c r="G3874">
        <f t="shared" si="181"/>
        <v>3.1437643434248169E-4</v>
      </c>
      <c r="H3874">
        <v>0</v>
      </c>
      <c r="I3874" s="1">
        <v>38315.984027777777</v>
      </c>
      <c r="J3874">
        <v>0</v>
      </c>
      <c r="K3874" t="str">
        <f t="shared" si="182"/>
        <v>저는 굉장히 재미 있다고 느꼈는데요,저는 굉장히 재미 있다고 느꼈는데요,저는 굉장히 재미 있다고 느꼈는데요,저는 굉장히 재미 있다고 느꼈는데요,저는 굉장히 재미 있다고 느꼈는데요,저는 굉장히 재미 있다고 느꼈는데요,저는 굉장히 재미 있다고 느꼈는데요,저는 굉장히 재미 있다고 느꼈는데요,저는 굉장히 재미 있다고 느꼈는데요,저는 굉장히 재미 있다고 느꼈는데요,</v>
      </c>
    </row>
    <row r="3875" spans="1:11" x14ac:dyDescent="0.3">
      <c r="A3875" t="str">
        <f t="shared" si="180"/>
        <v>악!ㅜㅜ 슬픔._10</v>
      </c>
      <c r="B3875">
        <v>3873</v>
      </c>
      <c r="C3875" t="s">
        <v>163</v>
      </c>
      <c r="D3875" t="s">
        <v>7346</v>
      </c>
      <c r="E3875">
        <v>10</v>
      </c>
      <c r="F3875">
        <v>0</v>
      </c>
      <c r="G3875">
        <f t="shared" si="181"/>
        <v>3.1437643434248169E-4</v>
      </c>
      <c r="H3875">
        <v>0</v>
      </c>
      <c r="I3875" s="1">
        <v>38315.949305555558</v>
      </c>
      <c r="J3875">
        <v>0</v>
      </c>
      <c r="K3875" t="str">
        <f t="shared" si="182"/>
        <v>악!ㅜㅜ 슬픔.악!ㅜㅜ 슬픔.악!ㅜㅜ 슬픔.악!ㅜㅜ 슬픔.악!ㅜㅜ 슬픔.악!ㅜㅜ 슬픔.악!ㅜㅜ 슬픔.악!ㅜㅜ 슬픔.악!ㅜㅜ 슬픔.악!ㅜㅜ 슬픔.</v>
      </c>
    </row>
    <row r="3876" spans="1:11" x14ac:dyDescent="0.3">
      <c r="A3876" t="str">
        <f t="shared" si="180"/>
        <v>의외로 별점이 높네.. 담주엔 이거나봐야겠군.._5</v>
      </c>
      <c r="B3876">
        <v>3874</v>
      </c>
      <c r="C3876" t="s">
        <v>7347</v>
      </c>
      <c r="D3876" t="s">
        <v>7348</v>
      </c>
      <c r="E3876">
        <v>5</v>
      </c>
      <c r="F3876">
        <v>0</v>
      </c>
      <c r="G3876">
        <f t="shared" si="181"/>
        <v>1.5718821717124084E-4</v>
      </c>
      <c r="H3876">
        <v>0</v>
      </c>
      <c r="I3876" s="1">
        <v>38315.90902777778</v>
      </c>
      <c r="J3876">
        <v>0</v>
      </c>
      <c r="K3876" t="str">
        <f t="shared" si="182"/>
        <v>의외로 별점이 높네.. 담주엔 이거나봐야겠군..의외로 별점이 높네.. 담주엔 이거나봐야겠군..의외로 별점이 높네.. 담주엔 이거나봐야겠군..의외로 별점이 높네.. 담주엔 이거나봐야겠군..의외로 별점이 높네.. 담주엔 이거나봐야겠군..</v>
      </c>
    </row>
    <row r="3877" spans="1:11" x14ac:dyDescent="0.3">
      <c r="A3877" t="str">
        <f t="shared" si="180"/>
        <v>오랜만에 울수 있었던 영화_10</v>
      </c>
      <c r="B3877">
        <v>3875</v>
      </c>
      <c r="C3877" t="s">
        <v>7349</v>
      </c>
      <c r="D3877" t="s">
        <v>7350</v>
      </c>
      <c r="E3877">
        <v>10</v>
      </c>
      <c r="F3877">
        <v>0</v>
      </c>
      <c r="G3877">
        <f t="shared" si="181"/>
        <v>3.1437643434248169E-4</v>
      </c>
      <c r="H3877">
        <v>0</v>
      </c>
      <c r="I3877" s="1">
        <v>38315.888888888891</v>
      </c>
      <c r="J3877">
        <v>0</v>
      </c>
      <c r="K3877" t="str">
        <f t="shared" si="182"/>
        <v>오랜만에 울수 있었던 영화오랜만에 울수 있었던 영화오랜만에 울수 있었던 영화오랜만에 울수 있었던 영화오랜만에 울수 있었던 영화오랜만에 울수 있었던 영화오랜만에 울수 있었던 영화오랜만에 울수 있었던 영화오랜만에 울수 있었던 영화오랜만에 울수 있었던 영화</v>
      </c>
    </row>
    <row r="3878" spans="1:11" x14ac:dyDescent="0.3">
      <c r="A3878" t="str">
        <f t="shared" si="180"/>
        <v>손예진만 아니였음 훨 나았을텐데..정우성을 망쳤어_7</v>
      </c>
      <c r="B3878">
        <v>3876</v>
      </c>
      <c r="C3878" t="s">
        <v>7351</v>
      </c>
      <c r="D3878" t="s">
        <v>7352</v>
      </c>
      <c r="E3878">
        <v>7</v>
      </c>
      <c r="F3878">
        <v>0</v>
      </c>
      <c r="G3878">
        <f t="shared" si="181"/>
        <v>2.2006350403973719E-4</v>
      </c>
      <c r="H3878">
        <v>0</v>
      </c>
      <c r="I3878" s="1">
        <v>38315.875694444447</v>
      </c>
      <c r="J3878">
        <v>0</v>
      </c>
      <c r="K3878" t="str">
        <f t="shared" si="182"/>
        <v>손예진만 아니였음 훨 나았을텐데..정우성을 망쳤어손예진만 아니였음 훨 나았을텐데..정우성을 망쳤어손예진만 아니였음 훨 나았을텐데..정우성을 망쳤어손예진만 아니였음 훨 나았을텐데..정우성을 망쳤어손예진만 아니였음 훨 나았을텐데..정우성을 망쳤어손예진만 아니였음 훨 나았을텐데..정우성을 망쳤어손예진만 아니였음 훨 나았을텐데..정우성을 망쳤어</v>
      </c>
    </row>
    <row r="3879" spans="1:11" x14ac:dyDescent="0.3">
      <c r="A3879" t="str">
        <f t="shared" si="180"/>
        <v>감동적이긴 한대 쪼금 야한장면 나와요 ㅋㅋ_7</v>
      </c>
      <c r="B3879">
        <v>3877</v>
      </c>
      <c r="C3879" t="s">
        <v>7353</v>
      </c>
      <c r="D3879" t="s">
        <v>7354</v>
      </c>
      <c r="E3879">
        <v>7</v>
      </c>
      <c r="F3879">
        <v>0</v>
      </c>
      <c r="G3879">
        <f t="shared" si="181"/>
        <v>2.2006350403973719E-4</v>
      </c>
      <c r="H3879">
        <v>0</v>
      </c>
      <c r="I3879" s="1">
        <v>38315.852083333331</v>
      </c>
      <c r="J3879">
        <v>0</v>
      </c>
      <c r="K3879" t="str">
        <f t="shared" si="182"/>
        <v>감동적이긴 한대 쪼금 야한장면 나와요 ㅋㅋ감동적이긴 한대 쪼금 야한장면 나와요 ㅋㅋ감동적이긴 한대 쪼금 야한장면 나와요 ㅋㅋ감동적이긴 한대 쪼금 야한장면 나와요 ㅋㅋ감동적이긴 한대 쪼금 야한장면 나와요 ㅋㅋ감동적이긴 한대 쪼금 야한장면 나와요 ㅋㅋ감동적이긴 한대 쪼금 야한장면 나와요 ㅋㅋ</v>
      </c>
    </row>
    <row r="3880" spans="1:11" x14ac:dyDescent="0.3">
      <c r="A3880" t="str">
        <f t="shared" si="180"/>
        <v>그냥 괜찮은 영화...뭔가 부족하다._7</v>
      </c>
      <c r="B3880">
        <v>3878</v>
      </c>
      <c r="C3880" t="s">
        <v>7355</v>
      </c>
      <c r="D3880" t="s">
        <v>7356</v>
      </c>
      <c r="E3880">
        <v>7</v>
      </c>
      <c r="F3880">
        <v>0</v>
      </c>
      <c r="G3880">
        <f t="shared" si="181"/>
        <v>2.2006350403973719E-4</v>
      </c>
      <c r="H3880">
        <v>0</v>
      </c>
      <c r="I3880" s="1">
        <v>38315.675694444442</v>
      </c>
      <c r="J3880">
        <v>0</v>
      </c>
      <c r="K3880" t="str">
        <f t="shared" si="182"/>
        <v>그냥 괜찮은 영화...뭔가 부족하다.그냥 괜찮은 영화...뭔가 부족하다.그냥 괜찮은 영화...뭔가 부족하다.그냥 괜찮은 영화...뭔가 부족하다.그냥 괜찮은 영화...뭔가 부족하다.그냥 괜찮은 영화...뭔가 부족하다.그냥 괜찮은 영화...뭔가 부족하다.</v>
      </c>
    </row>
    <row r="3881" spans="1:11" x14ac:dyDescent="0.3">
      <c r="A3881" t="str">
        <f t="shared" si="180"/>
        <v>와우~정말 감동적이다~~ㅠ.ㅠ_10</v>
      </c>
      <c r="B3881">
        <v>3879</v>
      </c>
      <c r="C3881" t="s">
        <v>7357</v>
      </c>
      <c r="D3881" t="s">
        <v>7358</v>
      </c>
      <c r="E3881">
        <v>10</v>
      </c>
      <c r="F3881">
        <v>0</v>
      </c>
      <c r="G3881">
        <f t="shared" si="181"/>
        <v>3.1437643434248169E-4</v>
      </c>
      <c r="H3881">
        <v>0</v>
      </c>
      <c r="I3881" s="1">
        <v>38315.590277777781</v>
      </c>
      <c r="J3881">
        <v>0</v>
      </c>
      <c r="K3881" t="str">
        <f t="shared" si="182"/>
        <v>와우~정말 감동적이다~~ㅠ.ㅠ와우~정말 감동적이다~~ㅠ.ㅠ와우~정말 감동적이다~~ㅠ.ㅠ와우~정말 감동적이다~~ㅠ.ㅠ와우~정말 감동적이다~~ㅠ.ㅠ와우~정말 감동적이다~~ㅠ.ㅠ와우~정말 감동적이다~~ㅠ.ㅠ와우~정말 감동적이다~~ㅠ.ㅠ와우~정말 감동적이다~~ㅠ.ㅠ와우~정말 감동적이다~~ㅠ.ㅠ</v>
      </c>
    </row>
    <row r="3882" spans="1:11" x14ac:dyDescent="0.3">
      <c r="A3882" t="str">
        <f t="shared" si="180"/>
        <v>흠... 간만에 봐서... 잼있는것두 같구.. 아그런것두.._10</v>
      </c>
      <c r="B3882">
        <v>3880</v>
      </c>
      <c r="C3882" t="s">
        <v>7359</v>
      </c>
      <c r="D3882" t="s">
        <v>7360</v>
      </c>
      <c r="E3882">
        <v>10</v>
      </c>
      <c r="F3882">
        <v>0</v>
      </c>
      <c r="G3882">
        <f t="shared" si="181"/>
        <v>3.1437643434248169E-4</v>
      </c>
      <c r="H3882">
        <v>0</v>
      </c>
      <c r="I3882" s="1">
        <v>38315.45208333333</v>
      </c>
      <c r="J3882">
        <v>0</v>
      </c>
      <c r="K3882" t="str">
        <f t="shared" si="182"/>
        <v>흠... 간만에 봐서... 잼있는것두 같구.. 아그런것두..흠... 간만에 봐서... 잼있는것두 같구.. 아그런것두..흠... 간만에 봐서... 잼있는것두 같구.. 아그런것두..흠... 간만에 봐서... 잼있는것두 같구.. 아그런것두..흠... 간만에 봐서... 잼있는것두 같구.. 아그런것두..흠... 간만에 봐서... 잼있는것두 같구.. 아그런것두..흠... 간만에 봐서... 잼있는것두 같구.. 아그런것두..흠... 간만에 봐서... 잼있는것두 같구.. 아그런것두..흠... 간만에 봐서... 잼있는것두 같구.. 아그런것두..흠... 간만에 봐서... 잼있는것두 같구.. 아그런것두..</v>
      </c>
    </row>
    <row r="3883" spans="1:11" x14ac:dyDescent="0.3">
      <c r="A3883" t="str">
        <f t="shared" si="180"/>
        <v>우리나라 멜로를 한단계 업 시킨영화 잘봤다 ㅎ 내 알바아님_9</v>
      </c>
      <c r="B3883">
        <v>3881</v>
      </c>
      <c r="C3883" t="s">
        <v>7361</v>
      </c>
      <c r="D3883" t="s">
        <v>7362</v>
      </c>
      <c r="E3883">
        <v>9</v>
      </c>
      <c r="F3883">
        <v>0</v>
      </c>
      <c r="G3883">
        <f t="shared" si="181"/>
        <v>2.8293879090823354E-4</v>
      </c>
      <c r="H3883">
        <v>0</v>
      </c>
      <c r="I3883" s="1">
        <v>38315.417361111111</v>
      </c>
      <c r="J3883">
        <v>0</v>
      </c>
      <c r="K3883" t="str">
        <f t="shared" si="182"/>
        <v>우리나라 멜로를 한단계 업 시킨영화 잘봤다 ㅎ 내 알바아님우리나라 멜로를 한단계 업 시킨영화 잘봤다 ㅎ 내 알바아님우리나라 멜로를 한단계 업 시킨영화 잘봤다 ㅎ 내 알바아님우리나라 멜로를 한단계 업 시킨영화 잘봤다 ㅎ 내 알바아님우리나라 멜로를 한단계 업 시킨영화 잘봤다 ㅎ 내 알바아님우리나라 멜로를 한단계 업 시킨영화 잘봤다 ㅎ 내 알바아님우리나라 멜로를 한단계 업 시킨영화 잘봤다 ㅎ 내 알바아님우리나라 멜로를 한단계 업 시킨영화 잘봤다 ㅎ 내 알바아님우리나라 멜로를 한단계 업 시킨영화 잘봤다 ㅎ 내 알바아님</v>
      </c>
    </row>
    <row r="3884" spans="1:11" x14ac:dyDescent="0.3">
      <c r="A3884" t="str">
        <f t="shared" si="180"/>
        <v>너무슬펏어요그리고정말재미잇게봣어요정말슬퍼요굿!_10</v>
      </c>
      <c r="B3884">
        <v>3882</v>
      </c>
      <c r="C3884" t="s">
        <v>7363</v>
      </c>
      <c r="D3884" t="s">
        <v>7364</v>
      </c>
      <c r="E3884">
        <v>10</v>
      </c>
      <c r="F3884">
        <v>0</v>
      </c>
      <c r="G3884">
        <f t="shared" si="181"/>
        <v>3.1437643434248169E-4</v>
      </c>
      <c r="H3884">
        <v>0</v>
      </c>
      <c r="I3884" s="1">
        <v>38315.414583333331</v>
      </c>
      <c r="J3884">
        <v>0</v>
      </c>
      <c r="K3884" t="str">
        <f t="shared" si="182"/>
        <v>너무슬펏어요그리고정말재미잇게봣어요정말슬퍼요굿!너무슬펏어요그리고정말재미잇게봣어요정말슬퍼요굿!너무슬펏어요그리고정말재미잇게봣어요정말슬퍼요굿!너무슬펏어요그리고정말재미잇게봣어요정말슬퍼요굿!너무슬펏어요그리고정말재미잇게봣어요정말슬퍼요굿!너무슬펏어요그리고정말재미잇게봣어요정말슬퍼요굿!너무슬펏어요그리고정말재미잇게봣어요정말슬퍼요굿!너무슬펏어요그리고정말재미잇게봣어요정말슬퍼요굿!너무슬펏어요그리고정말재미잇게봣어요정말슬퍼요굿!너무슬펏어요그리고정말재미잇게봣어요정말슬퍼요굿!</v>
      </c>
    </row>
    <row r="3885" spans="1:11" x14ac:dyDescent="0.3">
      <c r="A3885" t="str">
        <f t="shared" si="180"/>
        <v>나름대로 감동적이었습니다_9</v>
      </c>
      <c r="B3885">
        <v>3883</v>
      </c>
      <c r="C3885" t="s">
        <v>7365</v>
      </c>
      <c r="D3885" t="s">
        <v>7366</v>
      </c>
      <c r="E3885">
        <v>9</v>
      </c>
      <c r="F3885">
        <v>0</v>
      </c>
      <c r="G3885">
        <f t="shared" si="181"/>
        <v>2.8293879090823354E-4</v>
      </c>
      <c r="H3885">
        <v>0</v>
      </c>
      <c r="I3885" s="1">
        <v>38315.074305555558</v>
      </c>
      <c r="J3885">
        <v>0</v>
      </c>
      <c r="K3885" t="str">
        <f t="shared" si="182"/>
        <v>나름대로 감동적이었습니다나름대로 감동적이었습니다나름대로 감동적이었습니다나름대로 감동적이었습니다나름대로 감동적이었습니다나름대로 감동적이었습니다나름대로 감동적이었습니다나름대로 감동적이었습니다나름대로 감동적이었습니다</v>
      </c>
    </row>
    <row r="3886" spans="1:11" x14ac:dyDescent="0.3">
      <c r="A3886" t="str">
        <f t="shared" si="180"/>
        <v>진짜 슬퍼요ㅜㅜ 두번 봤어요 잼있어서_10</v>
      </c>
      <c r="B3886">
        <v>3884</v>
      </c>
      <c r="C3886" t="s">
        <v>7367</v>
      </c>
      <c r="D3886" t="s">
        <v>7368</v>
      </c>
      <c r="E3886">
        <v>10</v>
      </c>
      <c r="F3886">
        <v>0</v>
      </c>
      <c r="G3886">
        <f t="shared" si="181"/>
        <v>3.1437643434248169E-4</v>
      </c>
      <c r="H3886">
        <v>0</v>
      </c>
      <c r="I3886" s="1">
        <v>38314.970833333333</v>
      </c>
      <c r="J3886">
        <v>0</v>
      </c>
      <c r="K3886" t="str">
        <f t="shared" si="182"/>
        <v>진짜 슬퍼요ㅜㅜ 두번 봤어요 잼있어서진짜 슬퍼요ㅜㅜ 두번 봤어요 잼있어서진짜 슬퍼요ㅜㅜ 두번 봤어요 잼있어서진짜 슬퍼요ㅜㅜ 두번 봤어요 잼있어서진짜 슬퍼요ㅜㅜ 두번 봤어요 잼있어서진짜 슬퍼요ㅜㅜ 두번 봤어요 잼있어서진짜 슬퍼요ㅜㅜ 두번 봤어요 잼있어서진짜 슬퍼요ㅜㅜ 두번 봤어요 잼있어서진짜 슬퍼요ㅜㅜ 두번 봤어요 잼있어서진짜 슬퍼요ㅜㅜ 두번 봤어요 잼있어서</v>
      </c>
    </row>
    <row r="3887" spans="1:11" x14ac:dyDescent="0.3">
      <c r="A3887" t="str">
        <f t="shared" si="180"/>
        <v>이거 보고 쓰레이가 하는 새끼들은 영화볼지 모르는 쓰레기 새끼들~ 불쌍해_10</v>
      </c>
      <c r="B3887">
        <v>3885</v>
      </c>
      <c r="C3887" t="s">
        <v>7369</v>
      </c>
      <c r="D3887" t="s">
        <v>7370</v>
      </c>
      <c r="E3887">
        <v>10</v>
      </c>
      <c r="F3887">
        <v>0</v>
      </c>
      <c r="G3887">
        <f t="shared" si="181"/>
        <v>3.1437643434248169E-4</v>
      </c>
      <c r="H3887">
        <v>0</v>
      </c>
      <c r="I3887" s="1">
        <v>38314.90902777778</v>
      </c>
      <c r="J3887">
        <v>0</v>
      </c>
      <c r="K3887" t="str">
        <f t="shared" si="182"/>
        <v>이거 보고 쓰레이가 하는 새끼들은 영화볼지 모르는 쓰레기 새끼들~ 불쌍해이거 보고 쓰레이가 하는 새끼들은 영화볼지 모르는 쓰레기 새끼들~ 불쌍해이거 보고 쓰레이가 하는 새끼들은 영화볼지 모르는 쓰레기 새끼들~ 불쌍해이거 보고 쓰레이가 하는 새끼들은 영화볼지 모르는 쓰레기 새끼들~ 불쌍해이거 보고 쓰레이가 하는 새끼들은 영화볼지 모르는 쓰레기 새끼들~ 불쌍해이거 보고 쓰레이가 하는 새끼들은 영화볼지 모르는 쓰레기 새끼들~ 불쌍해이거 보고 쓰레이가 하는 새끼들은 영화볼지 모르는 쓰레기 새끼들~ 불쌍해이거 보고 쓰레이가 하는 새끼들은 영화볼지 모르는 쓰레기 새끼들~ 불쌍해이거 보고 쓰레이가 하는 새끼들은 영화볼지 모르는 쓰레기 새끼들~ 불쌍해이거 보고 쓰레이가 하는 새끼들은 영화볼지 모르는 쓰레기 새끼들~ 불쌍해</v>
      </c>
    </row>
    <row r="3888" spans="1:11" x14ac:dyDescent="0.3">
      <c r="A3888" t="str">
        <f t="shared" si="180"/>
        <v>생각보다는 별로더군요..._6</v>
      </c>
      <c r="B3888">
        <v>3886</v>
      </c>
      <c r="C3888" t="s">
        <v>7371</v>
      </c>
      <c r="D3888" t="s">
        <v>7372</v>
      </c>
      <c r="E3888">
        <v>6</v>
      </c>
      <c r="F3888">
        <v>0</v>
      </c>
      <c r="G3888">
        <f t="shared" si="181"/>
        <v>1.8862586060548902E-4</v>
      </c>
      <c r="H3888">
        <v>0</v>
      </c>
      <c r="I3888" s="1">
        <v>38314.609027777777</v>
      </c>
      <c r="J3888">
        <v>0</v>
      </c>
      <c r="K3888" t="str">
        <f t="shared" si="182"/>
        <v>생각보다는 별로더군요...생각보다는 별로더군요...생각보다는 별로더군요...생각보다는 별로더군요...생각보다는 별로더군요...생각보다는 별로더군요...</v>
      </c>
    </row>
    <row r="3889" spans="1:11" x14ac:dyDescent="0.3">
      <c r="A3889" t="str">
        <f t="shared" si="180"/>
        <v>너무슬픔 ㅋㅋ_6</v>
      </c>
      <c r="B3889">
        <v>3887</v>
      </c>
      <c r="C3889" t="s">
        <v>7373</v>
      </c>
      <c r="D3889" t="s">
        <v>7374</v>
      </c>
      <c r="E3889">
        <v>6</v>
      </c>
      <c r="F3889">
        <v>0</v>
      </c>
      <c r="G3889">
        <f t="shared" si="181"/>
        <v>1.8862586060548902E-4</v>
      </c>
      <c r="H3889">
        <v>0</v>
      </c>
      <c r="I3889" s="1">
        <v>38314.458333333336</v>
      </c>
      <c r="J3889">
        <v>0</v>
      </c>
      <c r="K3889" t="str">
        <f t="shared" si="182"/>
        <v>너무슬픔 ㅋㅋ너무슬픔 ㅋㅋ너무슬픔 ㅋㅋ너무슬픔 ㅋㅋ너무슬픔 ㅋㅋ너무슬픔 ㅋㅋ</v>
      </c>
    </row>
    <row r="3890" spans="1:11" x14ac:dyDescent="0.3">
      <c r="A3890" t="str">
        <f t="shared" si="180"/>
        <v>연인또는부부끼리 볼만한 영화입니다._8</v>
      </c>
      <c r="B3890">
        <v>3888</v>
      </c>
      <c r="C3890" t="s">
        <v>7375</v>
      </c>
      <c r="D3890" t="s">
        <v>7376</v>
      </c>
      <c r="E3890">
        <v>8</v>
      </c>
      <c r="F3890">
        <v>0</v>
      </c>
      <c r="G3890">
        <f t="shared" si="181"/>
        <v>2.5150114747398534E-4</v>
      </c>
      <c r="H3890">
        <v>0</v>
      </c>
      <c r="I3890" s="1">
        <v>38314.1875</v>
      </c>
      <c r="J3890">
        <v>0</v>
      </c>
      <c r="K3890" t="str">
        <f t="shared" si="182"/>
        <v>연인또는부부끼리 볼만한 영화입니다.연인또는부부끼리 볼만한 영화입니다.연인또는부부끼리 볼만한 영화입니다.연인또는부부끼리 볼만한 영화입니다.연인또는부부끼리 볼만한 영화입니다.연인또는부부끼리 볼만한 영화입니다.연인또는부부끼리 볼만한 영화입니다.연인또는부부끼리 볼만한 영화입니다.</v>
      </c>
    </row>
    <row r="3891" spans="1:11" x14ac:dyDescent="0.3">
      <c r="A3891" t="str">
        <f t="shared" si="180"/>
        <v>너무 이쁜 영화! 강추!!_10</v>
      </c>
      <c r="B3891">
        <v>3889</v>
      </c>
      <c r="C3891" t="s">
        <v>4867</v>
      </c>
      <c r="D3891" t="s">
        <v>7377</v>
      </c>
      <c r="E3891">
        <v>10</v>
      </c>
      <c r="F3891">
        <v>0</v>
      </c>
      <c r="G3891">
        <f t="shared" si="181"/>
        <v>3.1437643434248169E-4</v>
      </c>
      <c r="H3891">
        <v>0</v>
      </c>
      <c r="I3891" s="1">
        <v>38314.051388888889</v>
      </c>
      <c r="J3891">
        <v>0</v>
      </c>
      <c r="K3891" t="str">
        <f t="shared" si="182"/>
        <v>너무 이쁜 영화! 강추!!너무 이쁜 영화! 강추!!너무 이쁜 영화! 강추!!너무 이쁜 영화! 강추!!너무 이쁜 영화! 강추!!너무 이쁜 영화! 강추!!너무 이쁜 영화! 강추!!너무 이쁜 영화! 강추!!너무 이쁜 영화! 강추!!너무 이쁜 영화! 강추!!</v>
      </c>
    </row>
    <row r="3892" spans="1:11" x14ac:dyDescent="0.3">
      <c r="A3892" t="str">
        <f t="shared" si="180"/>
        <v>감동만 보면 좋은영화~~_7</v>
      </c>
      <c r="B3892">
        <v>3890</v>
      </c>
      <c r="C3892" t="s">
        <v>2163</v>
      </c>
      <c r="D3892" t="s">
        <v>7378</v>
      </c>
      <c r="E3892">
        <v>7</v>
      </c>
      <c r="F3892">
        <v>0</v>
      </c>
      <c r="G3892">
        <f t="shared" si="181"/>
        <v>2.2006350403973719E-4</v>
      </c>
      <c r="H3892">
        <v>0</v>
      </c>
      <c r="I3892" s="1">
        <v>38314.035416666666</v>
      </c>
      <c r="J3892">
        <v>0</v>
      </c>
      <c r="K3892" t="str">
        <f t="shared" si="182"/>
        <v>감동만 보면 좋은영화~~감동만 보면 좋은영화~~감동만 보면 좋은영화~~감동만 보면 좋은영화~~감동만 보면 좋은영화~~감동만 보면 좋은영화~~감동만 보면 좋은영화~~</v>
      </c>
    </row>
    <row r="3893" spans="1:11" x14ac:dyDescent="0.3">
      <c r="A3893" t="str">
        <f t="shared" si="180"/>
        <v>재밌네요,, 끝에 조금 허무한거빼고,ㅋ_10</v>
      </c>
      <c r="B3893">
        <v>3891</v>
      </c>
      <c r="C3893" t="s">
        <v>7379</v>
      </c>
      <c r="D3893" t="s">
        <v>7380</v>
      </c>
      <c r="E3893">
        <v>10</v>
      </c>
      <c r="F3893">
        <v>0</v>
      </c>
      <c r="G3893">
        <f t="shared" si="181"/>
        <v>3.1437643434248169E-4</v>
      </c>
      <c r="H3893">
        <v>0</v>
      </c>
      <c r="I3893" s="1">
        <v>38313.974305555559</v>
      </c>
      <c r="J3893">
        <v>0</v>
      </c>
      <c r="K3893" t="str">
        <f t="shared" si="182"/>
        <v>재밌네요,, 끝에 조금 허무한거빼고,ㅋ재밌네요,, 끝에 조금 허무한거빼고,ㅋ재밌네요,, 끝에 조금 허무한거빼고,ㅋ재밌네요,, 끝에 조금 허무한거빼고,ㅋ재밌네요,, 끝에 조금 허무한거빼고,ㅋ재밌네요,, 끝에 조금 허무한거빼고,ㅋ재밌네요,, 끝에 조금 허무한거빼고,ㅋ재밌네요,, 끝에 조금 허무한거빼고,ㅋ재밌네요,, 끝에 조금 허무한거빼고,ㅋ재밌네요,, 끝에 조금 허무한거빼고,ㅋ</v>
      </c>
    </row>
    <row r="3894" spans="1:11" x14ac:dyDescent="0.3">
      <c r="A3894" t="str">
        <f t="shared" si="180"/>
        <v>몇달전부터기다려오며,기대햇는데,기대이하,,정우성멋지고손예진예쁘다는것밖엔,_6</v>
      </c>
      <c r="B3894">
        <v>3892</v>
      </c>
      <c r="C3894" t="s">
        <v>7381</v>
      </c>
      <c r="D3894" t="s">
        <v>7382</v>
      </c>
      <c r="E3894">
        <v>6</v>
      </c>
      <c r="F3894">
        <v>0</v>
      </c>
      <c r="G3894">
        <f t="shared" si="181"/>
        <v>1.8862586060548902E-4</v>
      </c>
      <c r="H3894">
        <v>0</v>
      </c>
      <c r="I3894" s="1">
        <v>38313.77847222222</v>
      </c>
      <c r="J3894">
        <v>0</v>
      </c>
      <c r="K3894" t="str">
        <f t="shared" si="182"/>
        <v>몇달전부터기다려오며,기대햇는데,기대이하,,정우성멋지고손예진예쁘다는것밖엔,몇달전부터기다려오며,기대햇는데,기대이하,,정우성멋지고손예진예쁘다는것밖엔,몇달전부터기다려오며,기대햇는데,기대이하,,정우성멋지고손예진예쁘다는것밖엔,몇달전부터기다려오며,기대햇는데,기대이하,,정우성멋지고손예진예쁘다는것밖엔,몇달전부터기다려오며,기대햇는데,기대이하,,정우성멋지고손예진예쁘다는것밖엔,몇달전부터기다려오며,기대햇는데,기대이하,,정우성멋지고손예진예쁘다는것밖엔,</v>
      </c>
    </row>
    <row r="3895" spans="1:11" x14ac:dyDescent="0.3">
      <c r="A3895" t="str">
        <f t="shared" si="180"/>
        <v>정말너무잘봤고여 손예진,정우성 연기그리고 음악.짱_10</v>
      </c>
      <c r="B3895">
        <v>3893</v>
      </c>
      <c r="C3895" t="s">
        <v>7383</v>
      </c>
      <c r="D3895" t="s">
        <v>7384</v>
      </c>
      <c r="E3895">
        <v>10</v>
      </c>
      <c r="F3895">
        <v>0</v>
      </c>
      <c r="G3895">
        <f t="shared" si="181"/>
        <v>3.1437643434248169E-4</v>
      </c>
      <c r="H3895">
        <v>0</v>
      </c>
      <c r="I3895" s="1">
        <v>38313.76666666667</v>
      </c>
      <c r="J3895">
        <v>0</v>
      </c>
      <c r="K3895" t="str">
        <f t="shared" si="182"/>
        <v>정말너무잘봤고여 손예진,정우성 연기그리고 음악.짱정말너무잘봤고여 손예진,정우성 연기그리고 음악.짱정말너무잘봤고여 손예진,정우성 연기그리고 음악.짱정말너무잘봤고여 손예진,정우성 연기그리고 음악.짱정말너무잘봤고여 손예진,정우성 연기그리고 음악.짱정말너무잘봤고여 손예진,정우성 연기그리고 음악.짱정말너무잘봤고여 손예진,정우성 연기그리고 음악.짱정말너무잘봤고여 손예진,정우성 연기그리고 음악.짱정말너무잘봤고여 손예진,정우성 연기그리고 음악.짱정말너무잘봤고여 손예진,정우성 연기그리고 음악.짱</v>
      </c>
    </row>
    <row r="3896" spans="1:11" x14ac:dyDescent="0.3">
      <c r="A3896" t="str">
        <f t="shared" si="180"/>
        <v>강추에용^^ 너무 멋진영화 정우성 손예진짱_10</v>
      </c>
      <c r="B3896">
        <v>3894</v>
      </c>
      <c r="C3896" t="s">
        <v>7385</v>
      </c>
      <c r="D3896" t="s">
        <v>7386</v>
      </c>
      <c r="E3896">
        <v>10</v>
      </c>
      <c r="F3896">
        <v>0</v>
      </c>
      <c r="G3896">
        <f t="shared" si="181"/>
        <v>3.1437643434248169E-4</v>
      </c>
      <c r="H3896">
        <v>0</v>
      </c>
      <c r="I3896" s="1">
        <v>38313.741666666669</v>
      </c>
      <c r="J3896">
        <v>0</v>
      </c>
      <c r="K3896" t="str">
        <f t="shared" si="182"/>
        <v>강추에용^^ 너무 멋진영화 정우성 손예진짱강추에용^^ 너무 멋진영화 정우성 손예진짱강추에용^^ 너무 멋진영화 정우성 손예진짱강추에용^^ 너무 멋진영화 정우성 손예진짱강추에용^^ 너무 멋진영화 정우성 손예진짱강추에용^^ 너무 멋진영화 정우성 손예진짱강추에용^^ 너무 멋진영화 정우성 손예진짱강추에용^^ 너무 멋진영화 정우성 손예진짱강추에용^^ 너무 멋진영화 정우성 손예진짱강추에용^^ 너무 멋진영화 정우성 손예진짱</v>
      </c>
    </row>
    <row r="3897" spans="1:11" x14ac:dyDescent="0.3">
      <c r="A3897" t="str">
        <f t="shared" si="180"/>
        <v>굿~_10</v>
      </c>
      <c r="B3897">
        <v>3895</v>
      </c>
      <c r="C3897" t="s">
        <v>7387</v>
      </c>
      <c r="D3897" t="s">
        <v>7388</v>
      </c>
      <c r="E3897">
        <v>10</v>
      </c>
      <c r="F3897">
        <v>0</v>
      </c>
      <c r="G3897">
        <f t="shared" si="181"/>
        <v>3.1437643434248169E-4</v>
      </c>
      <c r="H3897">
        <v>0</v>
      </c>
      <c r="I3897" s="1">
        <v>38313.70208333333</v>
      </c>
      <c r="J3897">
        <v>0</v>
      </c>
      <c r="K3897" t="str">
        <f t="shared" si="182"/>
        <v>굿~굿~굿~굿~굿~굿~굿~굿~굿~굿~</v>
      </c>
    </row>
    <row r="3898" spans="1:11" x14ac:dyDescent="0.3">
      <c r="A3898" t="str">
        <f t="shared" si="180"/>
        <v>ㅡㅡ;; 글쎄...._8</v>
      </c>
      <c r="B3898">
        <v>3896</v>
      </c>
      <c r="C3898" t="s">
        <v>6631</v>
      </c>
      <c r="D3898" t="s">
        <v>7389</v>
      </c>
      <c r="E3898">
        <v>8</v>
      </c>
      <c r="F3898">
        <v>0</v>
      </c>
      <c r="G3898">
        <f t="shared" si="181"/>
        <v>2.5150114747398534E-4</v>
      </c>
      <c r="H3898">
        <v>0</v>
      </c>
      <c r="I3898" s="1">
        <v>38313.622916666667</v>
      </c>
      <c r="J3898">
        <v>0</v>
      </c>
      <c r="K3898" t="str">
        <f t="shared" si="182"/>
        <v>ㅡㅡ;; 글쎄....ㅡㅡ;; 글쎄....ㅡㅡ;; 글쎄....ㅡㅡ;; 글쎄....ㅡㅡ;; 글쎄....ㅡㅡ;; 글쎄....ㅡㅡ;; 글쎄....ㅡㅡ;; 글쎄....</v>
      </c>
    </row>
    <row r="3899" spans="1:11" x14ac:dyDescent="0.3">
      <c r="A3899" t="str">
        <f t="shared" si="180"/>
        <v>여자는 정말감동적으로 볼수있는영화..남자는..??_9</v>
      </c>
      <c r="B3899">
        <v>3897</v>
      </c>
      <c r="C3899" t="s">
        <v>7390</v>
      </c>
      <c r="D3899" t="s">
        <v>7391</v>
      </c>
      <c r="E3899">
        <v>9</v>
      </c>
      <c r="F3899">
        <v>0</v>
      </c>
      <c r="G3899">
        <f t="shared" si="181"/>
        <v>2.8293879090823354E-4</v>
      </c>
      <c r="H3899">
        <v>0</v>
      </c>
      <c r="I3899" s="1">
        <v>38313.545138888891</v>
      </c>
      <c r="J3899">
        <v>0</v>
      </c>
      <c r="K3899" t="str">
        <f t="shared" si="182"/>
        <v>여자는 정말감동적으로 볼수있는영화..남자는..??여자는 정말감동적으로 볼수있는영화..남자는..??여자는 정말감동적으로 볼수있는영화..남자는..??여자는 정말감동적으로 볼수있는영화..남자는..??여자는 정말감동적으로 볼수있는영화..남자는..??여자는 정말감동적으로 볼수있는영화..남자는..??여자는 정말감동적으로 볼수있는영화..남자는..??여자는 정말감동적으로 볼수있는영화..남자는..??여자는 정말감동적으로 볼수있는영화..남자는..??</v>
      </c>
    </row>
    <row r="3900" spans="1:11" x14ac:dyDescent="0.3">
      <c r="A3900" t="str">
        <f t="shared" si="180"/>
        <v>여태까지 봤던 멜로영화중의 최고다._10</v>
      </c>
      <c r="B3900">
        <v>3898</v>
      </c>
      <c r="C3900" t="s">
        <v>7392</v>
      </c>
      <c r="D3900" t="s">
        <v>7393</v>
      </c>
      <c r="E3900">
        <v>10</v>
      </c>
      <c r="F3900">
        <v>0</v>
      </c>
      <c r="G3900">
        <f t="shared" si="181"/>
        <v>3.1437643434248169E-4</v>
      </c>
      <c r="H3900">
        <v>0</v>
      </c>
      <c r="I3900" s="1">
        <v>38313.491666666669</v>
      </c>
      <c r="J3900">
        <v>0</v>
      </c>
      <c r="K3900" t="str">
        <f t="shared" si="182"/>
        <v>여태까지 봤던 멜로영화중의 최고다.여태까지 봤던 멜로영화중의 최고다.여태까지 봤던 멜로영화중의 최고다.여태까지 봤던 멜로영화중의 최고다.여태까지 봤던 멜로영화중의 최고다.여태까지 봤던 멜로영화중의 최고다.여태까지 봤던 멜로영화중의 최고다.여태까지 봤던 멜로영화중의 최고다.여태까지 봤던 멜로영화중의 최고다.여태까지 봤던 멜로영화중의 최고다.</v>
      </c>
    </row>
    <row r="3901" spans="1:11" x14ac:dyDescent="0.3">
      <c r="A3901" t="str">
        <f t="shared" si="180"/>
        <v>마지막 감동이 부족하다는 생각.._6</v>
      </c>
      <c r="B3901">
        <v>3899</v>
      </c>
      <c r="C3901" t="s">
        <v>26</v>
      </c>
      <c r="D3901" t="s">
        <v>7394</v>
      </c>
      <c r="E3901">
        <v>6</v>
      </c>
      <c r="F3901">
        <v>0</v>
      </c>
      <c r="G3901">
        <f t="shared" si="181"/>
        <v>1.8862586060548902E-4</v>
      </c>
      <c r="H3901">
        <v>0</v>
      </c>
      <c r="I3901" s="1">
        <v>38313.301388888889</v>
      </c>
      <c r="J3901">
        <v>0</v>
      </c>
      <c r="K3901" t="str">
        <f t="shared" si="182"/>
        <v>마지막 감동이 부족하다는 생각..마지막 감동이 부족하다는 생각..마지막 감동이 부족하다는 생각..마지막 감동이 부족하다는 생각..마지막 감동이 부족하다는 생각..마지막 감동이 부족하다는 생각..</v>
      </c>
    </row>
    <row r="3902" spans="1:11" x14ac:dyDescent="0.3">
      <c r="A3902" t="str">
        <f t="shared" si="180"/>
        <v>사랑을 해본 사람이라면_10</v>
      </c>
      <c r="B3902">
        <v>3900</v>
      </c>
      <c r="C3902" t="s">
        <v>7395</v>
      </c>
      <c r="D3902" t="s">
        <v>7396</v>
      </c>
      <c r="E3902">
        <v>10</v>
      </c>
      <c r="F3902">
        <v>0</v>
      </c>
      <c r="G3902">
        <f t="shared" si="181"/>
        <v>3.1437643434248169E-4</v>
      </c>
      <c r="H3902">
        <v>0</v>
      </c>
      <c r="I3902" s="1">
        <v>38313.129166666666</v>
      </c>
      <c r="J3902">
        <v>0</v>
      </c>
      <c r="K3902" t="str">
        <f t="shared" si="182"/>
        <v>사랑을 해본 사람이라면사랑을 해본 사람이라면사랑을 해본 사람이라면사랑을 해본 사람이라면사랑을 해본 사람이라면사랑을 해본 사람이라면사랑을 해본 사람이라면사랑을 해본 사람이라면사랑을 해본 사람이라면사랑을 해본 사람이라면</v>
      </c>
    </row>
    <row r="3903" spans="1:11" x14ac:dyDescent="0.3">
      <c r="A3903" t="str">
        <f t="shared" si="180"/>
        <v>재밌게 봤습니다._9</v>
      </c>
      <c r="B3903">
        <v>3901</v>
      </c>
      <c r="C3903" t="s">
        <v>7397</v>
      </c>
      <c r="D3903" t="s">
        <v>7398</v>
      </c>
      <c r="E3903">
        <v>9</v>
      </c>
      <c r="F3903">
        <v>0</v>
      </c>
      <c r="G3903">
        <f t="shared" si="181"/>
        <v>2.8293879090823354E-4</v>
      </c>
      <c r="H3903">
        <v>0</v>
      </c>
      <c r="I3903" s="1">
        <v>38313.115972222222</v>
      </c>
      <c r="J3903">
        <v>0</v>
      </c>
      <c r="K3903" t="str">
        <f t="shared" si="182"/>
        <v>재밌게 봤습니다.재밌게 봤습니다.재밌게 봤습니다.재밌게 봤습니다.재밌게 봤습니다.재밌게 봤습니다.재밌게 봤습니다.재밌게 봤습니다.재밌게 봤습니다.</v>
      </c>
    </row>
    <row r="3904" spans="1:11" x14ac:dyDescent="0.3">
      <c r="A3904" t="str">
        <f t="shared" si="180"/>
        <v>사랑하는 연인과 꼭보시길......_8</v>
      </c>
      <c r="B3904">
        <v>3902</v>
      </c>
      <c r="C3904" t="s">
        <v>7399</v>
      </c>
      <c r="D3904" t="s">
        <v>7400</v>
      </c>
      <c r="E3904">
        <v>8</v>
      </c>
      <c r="F3904">
        <v>0</v>
      </c>
      <c r="G3904">
        <f t="shared" si="181"/>
        <v>2.5150114747398534E-4</v>
      </c>
      <c r="H3904">
        <v>0</v>
      </c>
      <c r="I3904" s="1">
        <v>38313.011111111111</v>
      </c>
      <c r="J3904">
        <v>0</v>
      </c>
      <c r="K3904" t="str">
        <f t="shared" si="182"/>
        <v>사랑하는 연인과 꼭보시길......사랑하는 연인과 꼭보시길......사랑하는 연인과 꼭보시길......사랑하는 연인과 꼭보시길......사랑하는 연인과 꼭보시길......사랑하는 연인과 꼭보시길......사랑하는 연인과 꼭보시길......사랑하는 연인과 꼭보시길......</v>
      </c>
    </row>
    <row r="3905" spans="1:11" x14ac:dyDescent="0.3">
      <c r="A3905" t="str">
        <f t="shared" si="180"/>
        <v>멋지다_10</v>
      </c>
      <c r="B3905">
        <v>3903</v>
      </c>
      <c r="C3905" t="s">
        <v>4368</v>
      </c>
      <c r="D3905" t="s">
        <v>7401</v>
      </c>
      <c r="E3905">
        <v>10</v>
      </c>
      <c r="F3905">
        <v>0</v>
      </c>
      <c r="G3905">
        <f t="shared" si="181"/>
        <v>3.1437643434248169E-4</v>
      </c>
      <c r="H3905">
        <v>0</v>
      </c>
      <c r="I3905" s="1">
        <v>38313.008333333331</v>
      </c>
      <c r="J3905">
        <v>0</v>
      </c>
      <c r="K3905" t="str">
        <f t="shared" si="182"/>
        <v>멋지다멋지다멋지다멋지다멋지다멋지다멋지다멋지다멋지다멋지다</v>
      </c>
    </row>
    <row r="3906" spans="1:11" x14ac:dyDescent="0.3">
      <c r="A3906" t="str">
        <f t="shared" si="180"/>
        <v>만족스러움._10</v>
      </c>
      <c r="B3906">
        <v>3904</v>
      </c>
      <c r="C3906" t="s">
        <v>7402</v>
      </c>
      <c r="D3906" t="s">
        <v>7403</v>
      </c>
      <c r="E3906">
        <v>10</v>
      </c>
      <c r="F3906">
        <v>0</v>
      </c>
      <c r="G3906">
        <f t="shared" si="181"/>
        <v>3.1437643434248169E-4</v>
      </c>
      <c r="H3906">
        <v>0</v>
      </c>
      <c r="I3906" s="1">
        <v>38313.005555555559</v>
      </c>
      <c r="J3906">
        <v>0</v>
      </c>
      <c r="K3906" t="str">
        <f t="shared" si="182"/>
        <v>만족스러움.만족스러움.만족스러움.만족스러움.만족스러움.만족스러움.만족스러움.만족스러움.만족스러움.만족스러움.</v>
      </c>
    </row>
    <row r="3907" spans="1:11" x14ac:dyDescent="0.3">
      <c r="A3907" t="str">
        <f t="shared" ref="A3907:A3970" si="183">D3907&amp;"_"&amp;E3907</f>
        <v>정우성을 200% 느낄수있는.._10</v>
      </c>
      <c r="B3907">
        <v>3905</v>
      </c>
      <c r="C3907" t="s">
        <v>2181</v>
      </c>
      <c r="D3907" t="s">
        <v>7404</v>
      </c>
      <c r="E3907">
        <v>10</v>
      </c>
      <c r="F3907">
        <v>0</v>
      </c>
      <c r="G3907">
        <f t="shared" ref="G3907:G3970" si="184">E3907/SUMIF(F:F,F3907,E:E)</f>
        <v>3.1437643434248169E-4</v>
      </c>
      <c r="H3907">
        <v>0</v>
      </c>
      <c r="I3907" s="1">
        <v>38312.938194444447</v>
      </c>
      <c r="J3907">
        <v>0</v>
      </c>
      <c r="K3907" t="str">
        <f t="shared" ref="K3907:K3970" si="185">REPT(D3907&amp;"",E3907)</f>
        <v>정우성을 200% 느낄수있는..정우성을 200% 느낄수있는..정우성을 200% 느낄수있는..정우성을 200% 느낄수있는..정우성을 200% 느낄수있는..정우성을 200% 느낄수있는..정우성을 200% 느낄수있는..정우성을 200% 느낄수있는..정우성을 200% 느낄수있는..정우성을 200% 느낄수있는..</v>
      </c>
    </row>
    <row r="3908" spans="1:11" x14ac:dyDescent="0.3">
      <c r="A3908" t="str">
        <f t="shared" si="183"/>
        <v>너무 감동적이구..좋은 영화같애요~ㅋㅋ정우성 멋있어~ㅋㅋ_10</v>
      </c>
      <c r="B3908">
        <v>3906</v>
      </c>
      <c r="C3908" t="s">
        <v>7405</v>
      </c>
      <c r="D3908" t="s">
        <v>7406</v>
      </c>
      <c r="E3908">
        <v>10</v>
      </c>
      <c r="F3908">
        <v>0</v>
      </c>
      <c r="G3908">
        <f t="shared" si="184"/>
        <v>3.1437643434248169E-4</v>
      </c>
      <c r="H3908">
        <v>0</v>
      </c>
      <c r="I3908" s="1">
        <v>38312.913194444445</v>
      </c>
      <c r="J3908">
        <v>0</v>
      </c>
      <c r="K3908" t="str">
        <f t="shared" si="185"/>
        <v>너무 감동적이구..좋은 영화같애요~ㅋㅋ정우성 멋있어~ㅋㅋ너무 감동적이구..좋은 영화같애요~ㅋㅋ정우성 멋있어~ㅋㅋ너무 감동적이구..좋은 영화같애요~ㅋㅋ정우성 멋있어~ㅋㅋ너무 감동적이구..좋은 영화같애요~ㅋㅋ정우성 멋있어~ㅋㅋ너무 감동적이구..좋은 영화같애요~ㅋㅋ정우성 멋있어~ㅋㅋ너무 감동적이구..좋은 영화같애요~ㅋㅋ정우성 멋있어~ㅋㅋ너무 감동적이구..좋은 영화같애요~ㅋㅋ정우성 멋있어~ㅋㅋ너무 감동적이구..좋은 영화같애요~ㅋㅋ정우성 멋있어~ㅋㅋ너무 감동적이구..좋은 영화같애요~ㅋㅋ정우성 멋있어~ㅋㅋ너무 감동적이구..좋은 영화같애요~ㅋㅋ정우성 멋있어~ㅋㅋ</v>
      </c>
    </row>
    <row r="3909" spans="1:11" x14ac:dyDescent="0.3">
      <c r="A3909" t="str">
        <f t="shared" si="183"/>
        <v>여운이 남는 영화..._10</v>
      </c>
      <c r="B3909">
        <v>3907</v>
      </c>
      <c r="C3909" t="s">
        <v>7407</v>
      </c>
      <c r="D3909" t="s">
        <v>7408</v>
      </c>
      <c r="E3909">
        <v>10</v>
      </c>
      <c r="F3909">
        <v>0</v>
      </c>
      <c r="G3909">
        <f t="shared" si="184"/>
        <v>3.1437643434248169E-4</v>
      </c>
      <c r="H3909">
        <v>0</v>
      </c>
      <c r="I3909" s="1">
        <v>38312.870833333334</v>
      </c>
      <c r="J3909">
        <v>0</v>
      </c>
      <c r="K3909" t="str">
        <f t="shared" si="185"/>
        <v>여운이 남는 영화...여운이 남는 영화...여운이 남는 영화...여운이 남는 영화...여운이 남는 영화...여운이 남는 영화...여운이 남는 영화...여운이 남는 영화...여운이 남는 영화...여운이 남는 영화...</v>
      </c>
    </row>
    <row r="3910" spans="1:11" x14ac:dyDescent="0.3">
      <c r="A3910" t="str">
        <f t="shared" si="183"/>
        <v>사랑 앞에서는 아무것도 힘들것이 없죠~잘 만들었음_10</v>
      </c>
      <c r="B3910">
        <v>3908</v>
      </c>
      <c r="C3910" t="s">
        <v>7409</v>
      </c>
      <c r="D3910" t="s">
        <v>7410</v>
      </c>
      <c r="E3910">
        <v>10</v>
      </c>
      <c r="F3910">
        <v>0</v>
      </c>
      <c r="G3910">
        <f t="shared" si="184"/>
        <v>3.1437643434248169E-4</v>
      </c>
      <c r="H3910">
        <v>0</v>
      </c>
      <c r="I3910" s="1">
        <v>38312.802083333336</v>
      </c>
      <c r="J3910">
        <v>0</v>
      </c>
      <c r="K3910" t="str">
        <f t="shared" si="185"/>
        <v>사랑 앞에서는 아무것도 힘들것이 없죠~잘 만들었음사랑 앞에서는 아무것도 힘들것이 없죠~잘 만들었음사랑 앞에서는 아무것도 힘들것이 없죠~잘 만들었음사랑 앞에서는 아무것도 힘들것이 없죠~잘 만들었음사랑 앞에서는 아무것도 힘들것이 없죠~잘 만들었음사랑 앞에서는 아무것도 힘들것이 없죠~잘 만들었음사랑 앞에서는 아무것도 힘들것이 없죠~잘 만들었음사랑 앞에서는 아무것도 힘들것이 없죠~잘 만들었음사랑 앞에서는 아무것도 힘들것이 없죠~잘 만들었음사랑 앞에서는 아무것도 힘들것이 없죠~잘 만들었음</v>
      </c>
    </row>
    <row r="3911" spans="1:11" x14ac:dyDescent="0.3">
      <c r="A3911" t="str">
        <f t="shared" si="183"/>
        <v>이전까지의한국영화보다좋았다._8</v>
      </c>
      <c r="B3911">
        <v>3909</v>
      </c>
      <c r="C3911" t="s">
        <v>2520</v>
      </c>
      <c r="D3911" t="s">
        <v>7411</v>
      </c>
      <c r="E3911">
        <v>8</v>
      </c>
      <c r="F3911">
        <v>0</v>
      </c>
      <c r="G3911">
        <f t="shared" si="184"/>
        <v>2.5150114747398534E-4</v>
      </c>
      <c r="H3911">
        <v>0</v>
      </c>
      <c r="I3911" s="1">
        <v>38312.760416666664</v>
      </c>
      <c r="J3911">
        <v>0</v>
      </c>
      <c r="K3911" t="str">
        <f t="shared" si="185"/>
        <v>이전까지의한국영화보다좋았다.이전까지의한국영화보다좋았다.이전까지의한국영화보다좋았다.이전까지의한국영화보다좋았다.이전까지의한국영화보다좋았다.이전까지의한국영화보다좋았다.이전까지의한국영화보다좋았다.이전까지의한국영화보다좋았다.</v>
      </c>
    </row>
    <row r="3912" spans="1:11" x14ac:dyDescent="0.3">
      <c r="A3912" t="str">
        <f t="shared" si="183"/>
        <v>감동적이고 아름다운 영화..그런데 결말이 좀 아쉬운.._8</v>
      </c>
      <c r="B3912">
        <v>3910</v>
      </c>
      <c r="C3912" t="s">
        <v>7412</v>
      </c>
      <c r="D3912" t="s">
        <v>7413</v>
      </c>
      <c r="E3912">
        <v>8</v>
      </c>
      <c r="F3912">
        <v>0</v>
      </c>
      <c r="G3912">
        <f t="shared" si="184"/>
        <v>2.5150114747398534E-4</v>
      </c>
      <c r="H3912">
        <v>0</v>
      </c>
      <c r="I3912" s="1">
        <v>38312.701388888891</v>
      </c>
      <c r="J3912">
        <v>0</v>
      </c>
      <c r="K3912" t="str">
        <f t="shared" si="185"/>
        <v>감동적이고 아름다운 영화..그런데 결말이 좀 아쉬운..감동적이고 아름다운 영화..그런데 결말이 좀 아쉬운..감동적이고 아름다운 영화..그런데 결말이 좀 아쉬운..감동적이고 아름다운 영화..그런데 결말이 좀 아쉬운..감동적이고 아름다운 영화..그런데 결말이 좀 아쉬운..감동적이고 아름다운 영화..그런데 결말이 좀 아쉬운..감동적이고 아름다운 영화..그런데 결말이 좀 아쉬운..감동적이고 아름다운 영화..그런데 결말이 좀 아쉬운..</v>
      </c>
    </row>
    <row r="3913" spans="1:11" x14ac:dyDescent="0.3">
      <c r="A3913" t="str">
        <f t="shared" si="183"/>
        <v>너무 슬프고 정말 볼만한 영화에요_10</v>
      </c>
      <c r="B3913">
        <v>3911</v>
      </c>
      <c r="C3913" t="s">
        <v>19</v>
      </c>
      <c r="D3913" t="s">
        <v>7414</v>
      </c>
      <c r="E3913">
        <v>10</v>
      </c>
      <c r="F3913">
        <v>0</v>
      </c>
      <c r="G3913">
        <f t="shared" si="184"/>
        <v>3.1437643434248169E-4</v>
      </c>
      <c r="H3913">
        <v>0</v>
      </c>
      <c r="I3913" s="1">
        <v>38312.65902777778</v>
      </c>
      <c r="J3913">
        <v>0</v>
      </c>
      <c r="K3913" t="str">
        <f t="shared" si="185"/>
        <v>너무 슬프고 정말 볼만한 영화에요너무 슬프고 정말 볼만한 영화에요너무 슬프고 정말 볼만한 영화에요너무 슬프고 정말 볼만한 영화에요너무 슬프고 정말 볼만한 영화에요너무 슬프고 정말 볼만한 영화에요너무 슬프고 정말 볼만한 영화에요너무 슬프고 정말 볼만한 영화에요너무 슬프고 정말 볼만한 영화에요너무 슬프고 정말 볼만한 영화에요</v>
      </c>
    </row>
    <row r="3914" spans="1:11" x14ac:dyDescent="0.3">
      <c r="A3914" t="str">
        <f t="shared" si="183"/>
        <v>정우성이우는장면...남자가봐도멋있네여!!!_10</v>
      </c>
      <c r="B3914">
        <v>3912</v>
      </c>
      <c r="C3914" t="s">
        <v>7415</v>
      </c>
      <c r="D3914" t="s">
        <v>7416</v>
      </c>
      <c r="E3914">
        <v>10</v>
      </c>
      <c r="F3914">
        <v>0</v>
      </c>
      <c r="G3914">
        <f t="shared" si="184"/>
        <v>3.1437643434248169E-4</v>
      </c>
      <c r="H3914">
        <v>0</v>
      </c>
      <c r="I3914" s="1">
        <v>38312.654166666667</v>
      </c>
      <c r="J3914">
        <v>0</v>
      </c>
      <c r="K3914" t="str">
        <f t="shared" si="185"/>
        <v>정우성이우는장면...남자가봐도멋있네여!!!정우성이우는장면...남자가봐도멋있네여!!!정우성이우는장면...남자가봐도멋있네여!!!정우성이우는장면...남자가봐도멋있네여!!!정우성이우는장면...남자가봐도멋있네여!!!정우성이우는장면...남자가봐도멋있네여!!!정우성이우는장면...남자가봐도멋있네여!!!정우성이우는장면...남자가봐도멋있네여!!!정우성이우는장면...남자가봐도멋있네여!!!정우성이우는장면...남자가봐도멋있네여!!!</v>
      </c>
    </row>
    <row r="3915" spans="1:11" x14ac:dyDescent="0.3">
      <c r="A3915" t="str">
        <f t="shared" si="183"/>
        <v>정말 좋은 영화였습니다.. 아직까지 여운이.. ^^_10</v>
      </c>
      <c r="B3915">
        <v>3913</v>
      </c>
      <c r="C3915" t="s">
        <v>7417</v>
      </c>
      <c r="D3915" t="s">
        <v>7418</v>
      </c>
      <c r="E3915">
        <v>10</v>
      </c>
      <c r="F3915">
        <v>0</v>
      </c>
      <c r="G3915">
        <f t="shared" si="184"/>
        <v>3.1437643434248169E-4</v>
      </c>
      <c r="H3915">
        <v>0</v>
      </c>
      <c r="I3915" s="1">
        <v>38312.601388888892</v>
      </c>
      <c r="J3915">
        <v>0</v>
      </c>
      <c r="K3915" t="str">
        <f t="shared" si="185"/>
        <v>정말 좋은 영화였습니다.. 아직까지 여운이.. ^^정말 좋은 영화였습니다.. 아직까지 여운이.. ^^정말 좋은 영화였습니다.. 아직까지 여운이.. ^^정말 좋은 영화였습니다.. 아직까지 여운이.. ^^정말 좋은 영화였습니다.. 아직까지 여운이.. ^^정말 좋은 영화였습니다.. 아직까지 여운이.. ^^정말 좋은 영화였습니다.. 아직까지 여운이.. ^^정말 좋은 영화였습니다.. 아직까지 여운이.. ^^정말 좋은 영화였습니다.. 아직까지 여운이.. ^^정말 좋은 영화였습니다.. 아직까지 여운이.. ^^</v>
      </c>
    </row>
    <row r="3916" spans="1:11" x14ac:dyDescent="0.3">
      <c r="A3916" t="str">
        <f t="shared" si="183"/>
        <v>추천_10</v>
      </c>
      <c r="B3916">
        <v>3914</v>
      </c>
      <c r="C3916" t="s">
        <v>7419</v>
      </c>
      <c r="D3916" t="s">
        <v>7420</v>
      </c>
      <c r="E3916">
        <v>10</v>
      </c>
      <c r="F3916">
        <v>0</v>
      </c>
      <c r="G3916">
        <f t="shared" si="184"/>
        <v>3.1437643434248169E-4</v>
      </c>
      <c r="H3916">
        <v>0</v>
      </c>
      <c r="I3916" s="1">
        <v>38312.518750000003</v>
      </c>
      <c r="J3916">
        <v>0</v>
      </c>
      <c r="K3916" t="str">
        <f t="shared" si="185"/>
        <v>추천추천추천추천추천추천추천추천추천추천</v>
      </c>
    </row>
    <row r="3917" spans="1:11" x14ac:dyDescent="0.3">
      <c r="A3917" t="str">
        <f t="shared" si="183"/>
        <v>(추천) 진짜 슬픕니다 ㅜ.ㅜ_10</v>
      </c>
      <c r="B3917">
        <v>3915</v>
      </c>
      <c r="C3917" t="s">
        <v>56</v>
      </c>
      <c r="D3917" t="s">
        <v>7421</v>
      </c>
      <c r="E3917">
        <v>10</v>
      </c>
      <c r="F3917">
        <v>0</v>
      </c>
      <c r="G3917">
        <f t="shared" si="184"/>
        <v>3.1437643434248169E-4</v>
      </c>
      <c r="H3917">
        <v>0</v>
      </c>
      <c r="I3917" s="1">
        <v>38312.45208333333</v>
      </c>
      <c r="J3917">
        <v>0</v>
      </c>
      <c r="K3917" t="str">
        <f t="shared" si="185"/>
        <v>(추천) 진짜 슬픕니다 ㅜ.ㅜ(추천) 진짜 슬픕니다 ㅜ.ㅜ(추천) 진짜 슬픕니다 ㅜ.ㅜ(추천) 진짜 슬픕니다 ㅜ.ㅜ(추천) 진짜 슬픕니다 ㅜ.ㅜ(추천) 진짜 슬픕니다 ㅜ.ㅜ(추천) 진짜 슬픕니다 ㅜ.ㅜ(추천) 진짜 슬픕니다 ㅜ.ㅜ(추천) 진짜 슬픕니다 ㅜ.ㅜ(추천) 진짜 슬픕니다 ㅜ.ㅜ</v>
      </c>
    </row>
    <row r="3918" spans="1:11" x14ac:dyDescent="0.3">
      <c r="A3918" t="str">
        <f t="shared" si="183"/>
        <v>진짜,, 슬픕니다 옛추억이떠올라요,,_10</v>
      </c>
      <c r="B3918">
        <v>3916</v>
      </c>
      <c r="C3918" t="s">
        <v>7422</v>
      </c>
      <c r="D3918" t="s">
        <v>7423</v>
      </c>
      <c r="E3918">
        <v>10</v>
      </c>
      <c r="F3918">
        <v>0</v>
      </c>
      <c r="G3918">
        <f t="shared" si="184"/>
        <v>3.1437643434248169E-4</v>
      </c>
      <c r="H3918">
        <v>0</v>
      </c>
      <c r="I3918" s="1">
        <v>38312.355555555558</v>
      </c>
      <c r="J3918">
        <v>0</v>
      </c>
      <c r="K3918" t="str">
        <f t="shared" si="185"/>
        <v>진짜,, 슬픕니다 옛추억이떠올라요,,진짜,, 슬픕니다 옛추억이떠올라요,,진짜,, 슬픕니다 옛추억이떠올라요,,진짜,, 슬픕니다 옛추억이떠올라요,,진짜,, 슬픕니다 옛추억이떠올라요,,진짜,, 슬픕니다 옛추억이떠올라요,,진짜,, 슬픕니다 옛추억이떠올라요,,진짜,, 슬픕니다 옛추억이떠올라요,,진짜,, 슬픕니다 옛추억이떠올라요,,진짜,, 슬픕니다 옛추억이떠올라요,,</v>
      </c>
    </row>
    <row r="3919" spans="1:11" x14ac:dyDescent="0.3">
      <c r="A3919" t="str">
        <f t="shared" si="183"/>
        <v>협찬사의 광고가 너무 뚜렷..._6</v>
      </c>
      <c r="B3919">
        <v>3917</v>
      </c>
      <c r="C3919" t="s">
        <v>7424</v>
      </c>
      <c r="D3919" t="s">
        <v>7425</v>
      </c>
      <c r="E3919">
        <v>6</v>
      </c>
      <c r="F3919">
        <v>0</v>
      </c>
      <c r="G3919">
        <f t="shared" si="184"/>
        <v>1.8862586060548902E-4</v>
      </c>
      <c r="H3919">
        <v>0</v>
      </c>
      <c r="I3919" s="1">
        <v>38312.15347222222</v>
      </c>
      <c r="J3919">
        <v>0</v>
      </c>
      <c r="K3919" t="str">
        <f t="shared" si="185"/>
        <v>협찬사의 광고가 너무 뚜렷...협찬사의 광고가 너무 뚜렷...협찬사의 광고가 너무 뚜렷...협찬사의 광고가 너무 뚜렷...협찬사의 광고가 너무 뚜렷...협찬사의 광고가 너무 뚜렷...</v>
      </c>
    </row>
    <row r="3920" spans="1:11" x14ac:dyDescent="0.3">
      <c r="A3920" t="str">
        <f t="shared" si="183"/>
        <v>의외로 한개도 안슬펐음; 오히려 이프온리가 더 슬펐다고 할까,_7</v>
      </c>
      <c r="B3920">
        <v>3918</v>
      </c>
      <c r="C3920" t="s">
        <v>7426</v>
      </c>
      <c r="D3920" t="s">
        <v>7427</v>
      </c>
      <c r="E3920">
        <v>7</v>
      </c>
      <c r="F3920">
        <v>0</v>
      </c>
      <c r="G3920">
        <f t="shared" si="184"/>
        <v>2.2006350403973719E-4</v>
      </c>
      <c r="H3920">
        <v>0</v>
      </c>
      <c r="I3920" s="1">
        <v>38312.018750000003</v>
      </c>
      <c r="J3920">
        <v>0</v>
      </c>
      <c r="K3920" t="str">
        <f t="shared" si="185"/>
        <v>의외로 한개도 안슬펐음; 오히려 이프온리가 더 슬펐다고 할까,의외로 한개도 안슬펐음; 오히려 이프온리가 더 슬펐다고 할까,의외로 한개도 안슬펐음; 오히려 이프온리가 더 슬펐다고 할까,의외로 한개도 안슬펐음; 오히려 이프온리가 더 슬펐다고 할까,의외로 한개도 안슬펐음; 오히려 이프온리가 더 슬펐다고 할까,의외로 한개도 안슬펐음; 오히려 이프온리가 더 슬펐다고 할까,의외로 한개도 안슬펐음; 오히려 이프온리가 더 슬펐다고 할까,</v>
      </c>
    </row>
    <row r="3921" spans="1:11" x14ac:dyDescent="0.3">
      <c r="A3921" t="str">
        <f t="shared" si="183"/>
        <v>주인공들의 연기력이 기존의 이미지에서 크게다르지 않은 그냥 뻔한 영화_6</v>
      </c>
      <c r="B3921">
        <v>3919</v>
      </c>
      <c r="C3921" t="s">
        <v>7428</v>
      </c>
      <c r="D3921" t="s">
        <v>7429</v>
      </c>
      <c r="E3921">
        <v>6</v>
      </c>
      <c r="F3921">
        <v>0</v>
      </c>
      <c r="G3921">
        <f t="shared" si="184"/>
        <v>1.8862586060548902E-4</v>
      </c>
      <c r="H3921">
        <v>0</v>
      </c>
      <c r="I3921" s="1">
        <v>38312.01666666667</v>
      </c>
      <c r="J3921">
        <v>0</v>
      </c>
      <c r="K3921" t="str">
        <f t="shared" si="185"/>
        <v>주인공들의 연기력이 기존의 이미지에서 크게다르지 않은 그냥 뻔한 영화주인공들의 연기력이 기존의 이미지에서 크게다르지 않은 그냥 뻔한 영화주인공들의 연기력이 기존의 이미지에서 크게다르지 않은 그냥 뻔한 영화주인공들의 연기력이 기존의 이미지에서 크게다르지 않은 그냥 뻔한 영화주인공들의 연기력이 기존의 이미지에서 크게다르지 않은 그냥 뻔한 영화주인공들의 연기력이 기존의 이미지에서 크게다르지 않은 그냥 뻔한 영화</v>
      </c>
    </row>
    <row r="3922" spans="1:11" x14ac:dyDescent="0.3">
      <c r="A3922" t="str">
        <f t="shared" si="183"/>
        <v>재밌어요!ㅋ_10</v>
      </c>
      <c r="B3922">
        <v>3920</v>
      </c>
      <c r="C3922" t="s">
        <v>7430</v>
      </c>
      <c r="D3922" t="s">
        <v>7431</v>
      </c>
      <c r="E3922">
        <v>10</v>
      </c>
      <c r="F3922">
        <v>0</v>
      </c>
      <c r="G3922">
        <f t="shared" si="184"/>
        <v>3.1437643434248169E-4</v>
      </c>
      <c r="H3922">
        <v>0</v>
      </c>
      <c r="I3922" s="1">
        <v>38312.009027777778</v>
      </c>
      <c r="J3922">
        <v>0</v>
      </c>
      <c r="K3922" t="str">
        <f t="shared" si="185"/>
        <v>재밌어요!ㅋ재밌어요!ㅋ재밌어요!ㅋ재밌어요!ㅋ재밌어요!ㅋ재밌어요!ㅋ재밌어요!ㅋ재밌어요!ㅋ재밌어요!ㅋ재밌어요!ㅋ</v>
      </c>
    </row>
    <row r="3923" spans="1:11" x14ac:dyDescent="0.3">
      <c r="A3923" t="str">
        <f t="shared" si="183"/>
        <v>매우 재밌습니다!!_10</v>
      </c>
      <c r="B3923">
        <v>3921</v>
      </c>
      <c r="C3923" t="s">
        <v>7432</v>
      </c>
      <c r="D3923" t="s">
        <v>7433</v>
      </c>
      <c r="E3923">
        <v>10</v>
      </c>
      <c r="F3923">
        <v>0</v>
      </c>
      <c r="G3923">
        <f t="shared" si="184"/>
        <v>3.1437643434248169E-4</v>
      </c>
      <c r="H3923">
        <v>0</v>
      </c>
      <c r="I3923" s="1">
        <v>38312.008333333331</v>
      </c>
      <c r="J3923">
        <v>0</v>
      </c>
      <c r="K3923" t="str">
        <f t="shared" si="185"/>
        <v>매우 재밌습니다!!매우 재밌습니다!!매우 재밌습니다!!매우 재밌습니다!!매우 재밌습니다!!매우 재밌습니다!!매우 재밌습니다!!매우 재밌습니다!!매우 재밌습니다!!매우 재밌습니다!!</v>
      </c>
    </row>
    <row r="3924" spans="1:11" x14ac:dyDescent="0.3">
      <c r="A3924" t="str">
        <f t="shared" si="183"/>
        <v>이거 정말 재밌습니다   크게 4번  정도 눈물을 흘림,....._10</v>
      </c>
      <c r="B3924">
        <v>3922</v>
      </c>
      <c r="C3924" t="s">
        <v>7434</v>
      </c>
      <c r="D3924" t="s">
        <v>7435</v>
      </c>
      <c r="E3924">
        <v>10</v>
      </c>
      <c r="F3924">
        <v>0</v>
      </c>
      <c r="G3924">
        <f t="shared" si="184"/>
        <v>3.1437643434248169E-4</v>
      </c>
      <c r="H3924">
        <v>0</v>
      </c>
      <c r="I3924" s="1">
        <v>38311.977777777778</v>
      </c>
      <c r="J3924">
        <v>0</v>
      </c>
      <c r="K3924" t="str">
        <f t="shared" si="185"/>
        <v>이거 정말 재밌습니다   크게 4번  정도 눈물을 흘림,.....이거 정말 재밌습니다   크게 4번  정도 눈물을 흘림,.....이거 정말 재밌습니다   크게 4번  정도 눈물을 흘림,.....이거 정말 재밌습니다   크게 4번  정도 눈물을 흘림,.....이거 정말 재밌습니다   크게 4번  정도 눈물을 흘림,.....이거 정말 재밌습니다   크게 4번  정도 눈물을 흘림,.....이거 정말 재밌습니다   크게 4번  정도 눈물을 흘림,.....이거 정말 재밌습니다   크게 4번  정도 눈물을 흘림,.....이거 정말 재밌습니다   크게 4번  정도 눈물을 흘림,.....이거 정말 재밌습니다   크게 4번  정도 눈물을 흘림,.....</v>
      </c>
    </row>
    <row r="3925" spans="1:11" x14ac:dyDescent="0.3">
      <c r="A3925" t="str">
        <f t="shared" si="183"/>
        <v>이 정도면 굿~입니다.기대않고 보았는데 기대하고 본 영화 보다 좋았습니다_9</v>
      </c>
      <c r="B3925">
        <v>3923</v>
      </c>
      <c r="C3925" t="s">
        <v>7436</v>
      </c>
      <c r="D3925" t="s">
        <v>7437</v>
      </c>
      <c r="E3925">
        <v>9</v>
      </c>
      <c r="F3925">
        <v>0</v>
      </c>
      <c r="G3925">
        <f t="shared" si="184"/>
        <v>2.8293879090823354E-4</v>
      </c>
      <c r="H3925">
        <v>0</v>
      </c>
      <c r="I3925" s="1">
        <v>38311.966666666667</v>
      </c>
      <c r="J3925">
        <v>0</v>
      </c>
      <c r="K3925" t="str">
        <f t="shared" si="185"/>
        <v>이 정도면 굿~입니다.기대않고 보았는데 기대하고 본 영화 보다 좋았습니다이 정도면 굿~입니다.기대않고 보았는데 기대하고 본 영화 보다 좋았습니다이 정도면 굿~입니다.기대않고 보았는데 기대하고 본 영화 보다 좋았습니다이 정도면 굿~입니다.기대않고 보았는데 기대하고 본 영화 보다 좋았습니다이 정도면 굿~입니다.기대않고 보았는데 기대하고 본 영화 보다 좋았습니다이 정도면 굿~입니다.기대않고 보았는데 기대하고 본 영화 보다 좋았습니다이 정도면 굿~입니다.기대않고 보았는데 기대하고 본 영화 보다 좋았습니다이 정도면 굿~입니다.기대않고 보았는데 기대하고 본 영화 보다 좋았습니다이 정도면 굿~입니다.기대않고 보았는데 기대하고 본 영화 보다 좋았습니다</v>
      </c>
    </row>
    <row r="3926" spans="1:11" x14ac:dyDescent="0.3">
      <c r="A3926" t="str">
        <f t="shared" si="183"/>
        <v>그냥.. 연인하고 볼만함_7</v>
      </c>
      <c r="B3926">
        <v>3924</v>
      </c>
      <c r="C3926" t="s">
        <v>7438</v>
      </c>
      <c r="D3926" t="s">
        <v>7439</v>
      </c>
      <c r="E3926">
        <v>7</v>
      </c>
      <c r="F3926">
        <v>0</v>
      </c>
      <c r="G3926">
        <f t="shared" si="184"/>
        <v>2.2006350403973719E-4</v>
      </c>
      <c r="H3926">
        <v>0</v>
      </c>
      <c r="I3926" s="1">
        <v>38311.965277777781</v>
      </c>
      <c r="J3926">
        <v>0</v>
      </c>
      <c r="K3926" t="str">
        <f t="shared" si="185"/>
        <v>그냥.. 연인하고 볼만함그냥.. 연인하고 볼만함그냥.. 연인하고 볼만함그냥.. 연인하고 볼만함그냥.. 연인하고 볼만함그냥.. 연인하고 볼만함그냥.. 연인하고 볼만함</v>
      </c>
    </row>
    <row r="3927" spans="1:11" x14ac:dyDescent="0.3">
      <c r="A3927" t="str">
        <f t="shared" si="183"/>
        <v>정말너무너무슬푸구요 ㅠㅠ 돈이 아깝지않은영화예요 !! 정말 강추합니다_10</v>
      </c>
      <c r="B3927">
        <v>3925</v>
      </c>
      <c r="C3927" t="s">
        <v>7440</v>
      </c>
      <c r="D3927" t="s">
        <v>7441</v>
      </c>
      <c r="E3927">
        <v>10</v>
      </c>
      <c r="F3927">
        <v>0</v>
      </c>
      <c r="G3927">
        <f t="shared" si="184"/>
        <v>3.1437643434248169E-4</v>
      </c>
      <c r="H3927">
        <v>0</v>
      </c>
      <c r="I3927" s="1">
        <v>38311.960416666669</v>
      </c>
      <c r="J3927">
        <v>0</v>
      </c>
      <c r="K3927" t="str">
        <f t="shared" si="185"/>
        <v>정말너무너무슬푸구요 ㅠㅠ 돈이 아깝지않은영화예요 !! 정말 강추합니다정말너무너무슬푸구요 ㅠㅠ 돈이 아깝지않은영화예요 !! 정말 강추합니다정말너무너무슬푸구요 ㅠㅠ 돈이 아깝지않은영화예요 !! 정말 강추합니다정말너무너무슬푸구요 ㅠㅠ 돈이 아깝지않은영화예요 !! 정말 강추합니다정말너무너무슬푸구요 ㅠㅠ 돈이 아깝지않은영화예요 !! 정말 강추합니다정말너무너무슬푸구요 ㅠㅠ 돈이 아깝지않은영화예요 !! 정말 강추합니다정말너무너무슬푸구요 ㅠㅠ 돈이 아깝지않은영화예요 !! 정말 강추합니다정말너무너무슬푸구요 ㅠㅠ 돈이 아깝지않은영화예요 !! 정말 강추합니다정말너무너무슬푸구요 ㅠㅠ 돈이 아깝지않은영화예요 !! 정말 강추합니다정말너무너무슬푸구요 ㅠㅠ 돈이 아깝지않은영화예요 !! 정말 강추합니다</v>
      </c>
    </row>
    <row r="3928" spans="1:11" x14ac:dyDescent="0.3">
      <c r="A3928" t="str">
        <f t="shared" si="183"/>
        <v>흠...멜로....역시...벗어날수없다..새로운멜로를 원한다.._6</v>
      </c>
      <c r="B3928">
        <v>3926</v>
      </c>
      <c r="C3928" t="s">
        <v>7442</v>
      </c>
      <c r="D3928" t="s">
        <v>7443</v>
      </c>
      <c r="E3928">
        <v>6</v>
      </c>
      <c r="F3928">
        <v>0</v>
      </c>
      <c r="G3928">
        <f t="shared" si="184"/>
        <v>1.8862586060548902E-4</v>
      </c>
      <c r="H3928">
        <v>0</v>
      </c>
      <c r="I3928" s="1">
        <v>38311.888194444444</v>
      </c>
      <c r="J3928">
        <v>0</v>
      </c>
      <c r="K3928" t="str">
        <f t="shared" si="185"/>
        <v>흠...멜로....역시...벗어날수없다..새로운멜로를 원한다..흠...멜로....역시...벗어날수없다..새로운멜로를 원한다..흠...멜로....역시...벗어날수없다..새로운멜로를 원한다..흠...멜로....역시...벗어날수없다..새로운멜로를 원한다..흠...멜로....역시...벗어날수없다..새로운멜로를 원한다..흠...멜로....역시...벗어날수없다..새로운멜로를 원한다..</v>
      </c>
    </row>
    <row r="3929" spans="1:11" x14ac:dyDescent="0.3">
      <c r="A3929" t="str">
        <f t="shared" si="183"/>
        <v>모든장면이CF같은.....베스트..._10</v>
      </c>
      <c r="B3929">
        <v>3927</v>
      </c>
      <c r="C3929" t="s">
        <v>7444</v>
      </c>
      <c r="D3929" t="s">
        <v>7445</v>
      </c>
      <c r="E3929">
        <v>10</v>
      </c>
      <c r="F3929">
        <v>0</v>
      </c>
      <c r="G3929">
        <f t="shared" si="184"/>
        <v>3.1437643434248169E-4</v>
      </c>
      <c r="H3929">
        <v>0</v>
      </c>
      <c r="I3929" s="1">
        <v>38311.881249999999</v>
      </c>
      <c r="J3929">
        <v>0</v>
      </c>
      <c r="K3929" t="str">
        <f t="shared" si="185"/>
        <v>모든장면이CF같은.....베스트...모든장면이CF같은.....베스트...모든장면이CF같은.....베스트...모든장면이CF같은.....베스트...모든장면이CF같은.....베스트...모든장면이CF같은.....베스트...모든장면이CF같은.....베스트...모든장면이CF같은.....베스트...모든장면이CF같은.....베스트...모든장면이CF같은.....베스트...</v>
      </c>
    </row>
    <row r="3930" spans="1:11" x14ac:dyDescent="0.3">
      <c r="A3930" t="str">
        <f t="shared" si="183"/>
        <v>`여기가천국인가요?`  손예진연기물이올랐다_9</v>
      </c>
      <c r="B3930">
        <v>3928</v>
      </c>
      <c r="C3930" t="s">
        <v>6554</v>
      </c>
      <c r="D3930" t="s">
        <v>7446</v>
      </c>
      <c r="E3930">
        <v>9</v>
      </c>
      <c r="F3930">
        <v>0</v>
      </c>
      <c r="G3930">
        <f t="shared" si="184"/>
        <v>2.8293879090823354E-4</v>
      </c>
      <c r="H3930">
        <v>0</v>
      </c>
      <c r="I3930" s="1">
        <v>38311.838194444441</v>
      </c>
      <c r="J3930">
        <v>0</v>
      </c>
      <c r="K3930" t="str">
        <f t="shared" si="185"/>
        <v>`여기가천국인가요?`  손예진연기물이올랐다`여기가천국인가요?`  손예진연기물이올랐다`여기가천국인가요?`  손예진연기물이올랐다`여기가천국인가요?`  손예진연기물이올랐다`여기가천국인가요?`  손예진연기물이올랐다`여기가천국인가요?`  손예진연기물이올랐다`여기가천국인가요?`  손예진연기물이올랐다`여기가천국인가요?`  손예진연기물이올랐다`여기가천국인가요?`  손예진연기물이올랐다</v>
      </c>
    </row>
    <row r="3931" spans="1:11" x14ac:dyDescent="0.3">
      <c r="A3931" t="str">
        <f t="shared" si="183"/>
        <v>별로다. 그래도 정우성 팬들은 보면 좋아할듯..._4</v>
      </c>
      <c r="B3931">
        <v>3929</v>
      </c>
      <c r="C3931" t="s">
        <v>7447</v>
      </c>
      <c r="D3931" t="s">
        <v>7448</v>
      </c>
      <c r="E3931">
        <v>4</v>
      </c>
      <c r="F3931">
        <v>0</v>
      </c>
      <c r="G3931">
        <f t="shared" si="184"/>
        <v>1.2575057373699267E-4</v>
      </c>
      <c r="H3931">
        <v>0</v>
      </c>
      <c r="I3931" s="1">
        <v>38311.754166666666</v>
      </c>
      <c r="J3931">
        <v>0</v>
      </c>
      <c r="K3931" t="str">
        <f t="shared" si="185"/>
        <v>별로다. 그래도 정우성 팬들은 보면 좋아할듯...별로다. 그래도 정우성 팬들은 보면 좋아할듯...별로다. 그래도 정우성 팬들은 보면 좋아할듯...별로다. 그래도 정우성 팬들은 보면 좋아할듯...</v>
      </c>
    </row>
    <row r="3932" spans="1:11" x14ac:dyDescent="0.3">
      <c r="A3932" t="str">
        <f t="shared" si="183"/>
        <v>정우성이 출연해서 그나마 본전건질듯_7</v>
      </c>
      <c r="B3932">
        <v>3930</v>
      </c>
      <c r="C3932" t="s">
        <v>7449</v>
      </c>
      <c r="D3932" t="s">
        <v>7450</v>
      </c>
      <c r="E3932">
        <v>7</v>
      </c>
      <c r="F3932">
        <v>0</v>
      </c>
      <c r="G3932">
        <f t="shared" si="184"/>
        <v>2.2006350403973719E-4</v>
      </c>
      <c r="H3932">
        <v>0</v>
      </c>
      <c r="I3932" s="1">
        <v>38311.751388888886</v>
      </c>
      <c r="J3932">
        <v>0</v>
      </c>
      <c r="K3932" t="str">
        <f t="shared" si="185"/>
        <v>정우성이 출연해서 그나마 본전건질듯정우성이 출연해서 그나마 본전건질듯정우성이 출연해서 그나마 본전건질듯정우성이 출연해서 그나마 본전건질듯정우성이 출연해서 그나마 본전건질듯정우성이 출연해서 그나마 본전건질듯정우성이 출연해서 그나마 본전건질듯</v>
      </c>
    </row>
    <row r="3933" spans="1:11" x14ac:dyDescent="0.3">
      <c r="A3933" t="str">
        <f t="shared" si="183"/>
        <v>이거보고.. ㅜㅜ 너무 슬펐어요!!_10</v>
      </c>
      <c r="B3933">
        <v>3931</v>
      </c>
      <c r="C3933" t="s">
        <v>7451</v>
      </c>
      <c r="D3933" t="s">
        <v>7452</v>
      </c>
      <c r="E3933">
        <v>10</v>
      </c>
      <c r="F3933">
        <v>0</v>
      </c>
      <c r="G3933">
        <f t="shared" si="184"/>
        <v>3.1437643434248169E-4</v>
      </c>
      <c r="H3933">
        <v>0</v>
      </c>
      <c r="I3933" s="1">
        <v>38311.745833333334</v>
      </c>
      <c r="J3933">
        <v>0</v>
      </c>
      <c r="K3933" t="str">
        <f t="shared" si="185"/>
        <v>이거보고.. ㅜㅜ 너무 슬펐어요!!이거보고.. ㅜㅜ 너무 슬펐어요!!이거보고.. ㅜㅜ 너무 슬펐어요!!이거보고.. ㅜㅜ 너무 슬펐어요!!이거보고.. ㅜㅜ 너무 슬펐어요!!이거보고.. ㅜㅜ 너무 슬펐어요!!이거보고.. ㅜㅜ 너무 슬펐어요!!이거보고.. ㅜㅜ 너무 슬펐어요!!이거보고.. ㅜㅜ 너무 슬펐어요!!이거보고.. ㅜㅜ 너무 슬펐어요!!</v>
      </c>
    </row>
    <row r="3934" spans="1:11" x14ac:dyDescent="0.3">
      <c r="A3934" t="str">
        <f t="shared" si="183"/>
        <v>너무너무 잼있음_10</v>
      </c>
      <c r="B3934">
        <v>3932</v>
      </c>
      <c r="C3934" t="s">
        <v>3428</v>
      </c>
      <c r="D3934" t="s">
        <v>7453</v>
      </c>
      <c r="E3934">
        <v>10</v>
      </c>
      <c r="F3934">
        <v>0</v>
      </c>
      <c r="G3934">
        <f t="shared" si="184"/>
        <v>3.1437643434248169E-4</v>
      </c>
      <c r="H3934">
        <v>0</v>
      </c>
      <c r="I3934" s="1">
        <v>38311.644444444442</v>
      </c>
      <c r="J3934">
        <v>0</v>
      </c>
      <c r="K3934" t="str">
        <f t="shared" si="185"/>
        <v>너무너무 잼있음너무너무 잼있음너무너무 잼있음너무너무 잼있음너무너무 잼있음너무너무 잼있음너무너무 잼있음너무너무 잼있음너무너무 잼있음너무너무 잼있음</v>
      </c>
    </row>
    <row r="3935" spans="1:11" x14ac:dyDescent="0.3">
      <c r="A3935" t="str">
        <f t="shared" si="183"/>
        <v>너무너무감동적이고슬픈스토리예요뻔한스토리이면서도슬프고감동적이죠_10</v>
      </c>
      <c r="B3935">
        <v>3933</v>
      </c>
      <c r="C3935" t="s">
        <v>7454</v>
      </c>
      <c r="D3935" t="s">
        <v>7455</v>
      </c>
      <c r="E3935">
        <v>10</v>
      </c>
      <c r="F3935">
        <v>0</v>
      </c>
      <c r="G3935">
        <f t="shared" si="184"/>
        <v>3.1437643434248169E-4</v>
      </c>
      <c r="H3935">
        <v>0</v>
      </c>
      <c r="I3935" s="1">
        <v>38311.615277777775</v>
      </c>
      <c r="J3935">
        <v>0</v>
      </c>
      <c r="K3935" t="str">
        <f t="shared" si="185"/>
        <v>너무너무감동적이고슬픈스토리예요뻔한스토리이면서도슬프고감동적이죠너무너무감동적이고슬픈스토리예요뻔한스토리이면서도슬프고감동적이죠너무너무감동적이고슬픈스토리예요뻔한스토리이면서도슬프고감동적이죠너무너무감동적이고슬픈스토리예요뻔한스토리이면서도슬프고감동적이죠너무너무감동적이고슬픈스토리예요뻔한스토리이면서도슬프고감동적이죠너무너무감동적이고슬픈스토리예요뻔한스토리이면서도슬프고감동적이죠너무너무감동적이고슬픈스토리예요뻔한스토리이면서도슬프고감동적이죠너무너무감동적이고슬픈스토리예요뻔한스토리이면서도슬프고감동적이죠너무너무감동적이고슬픈스토리예요뻔한스토리이면서도슬프고감동적이죠너무너무감동적이고슬픈스토리예요뻔한스토리이면서도슬프고감동적이죠</v>
      </c>
    </row>
    <row r="3936" spans="1:11" x14ac:dyDescent="0.3">
      <c r="A3936" t="str">
        <f t="shared" si="183"/>
        <v>이거 보고 싶어요~~  그래서 볼려구요~_9</v>
      </c>
      <c r="B3936">
        <v>3934</v>
      </c>
      <c r="C3936" t="s">
        <v>7456</v>
      </c>
      <c r="D3936" t="s">
        <v>7457</v>
      </c>
      <c r="E3936">
        <v>9</v>
      </c>
      <c r="F3936">
        <v>0</v>
      </c>
      <c r="G3936">
        <f t="shared" si="184"/>
        <v>2.8293879090823354E-4</v>
      </c>
      <c r="H3936">
        <v>0</v>
      </c>
      <c r="I3936" s="1">
        <v>38311.540277777778</v>
      </c>
      <c r="J3936">
        <v>0</v>
      </c>
      <c r="K3936" t="str">
        <f t="shared" si="185"/>
        <v>이거 보고 싶어요~~  그래서 볼려구요~이거 보고 싶어요~~  그래서 볼려구요~이거 보고 싶어요~~  그래서 볼려구요~이거 보고 싶어요~~  그래서 볼려구요~이거 보고 싶어요~~  그래서 볼려구요~이거 보고 싶어요~~  그래서 볼려구요~이거 보고 싶어요~~  그래서 볼려구요~이거 보고 싶어요~~  그래서 볼려구요~이거 보고 싶어요~~  그래서 볼려구요~</v>
      </c>
    </row>
    <row r="3937" spans="1:11" x14ac:dyDescent="0.3">
      <c r="A3937" t="str">
        <f t="shared" si="183"/>
        <v>정말 배우들이 연기너무 잘하고요 슬퍼요^^_10</v>
      </c>
      <c r="B3937">
        <v>3935</v>
      </c>
      <c r="C3937" t="s">
        <v>89</v>
      </c>
      <c r="D3937" t="s">
        <v>7458</v>
      </c>
      <c r="E3937">
        <v>10</v>
      </c>
      <c r="F3937">
        <v>0</v>
      </c>
      <c r="G3937">
        <f t="shared" si="184"/>
        <v>3.1437643434248169E-4</v>
      </c>
      <c r="H3937">
        <v>0</v>
      </c>
      <c r="I3937" s="1">
        <v>38311.538888888892</v>
      </c>
      <c r="J3937">
        <v>0</v>
      </c>
      <c r="K3937" t="str">
        <f t="shared" si="185"/>
        <v>정말 배우들이 연기너무 잘하고요 슬퍼요^^정말 배우들이 연기너무 잘하고요 슬퍼요^^정말 배우들이 연기너무 잘하고요 슬퍼요^^정말 배우들이 연기너무 잘하고요 슬퍼요^^정말 배우들이 연기너무 잘하고요 슬퍼요^^정말 배우들이 연기너무 잘하고요 슬퍼요^^정말 배우들이 연기너무 잘하고요 슬퍼요^^정말 배우들이 연기너무 잘하고요 슬퍼요^^정말 배우들이 연기너무 잘하고요 슬퍼요^^정말 배우들이 연기너무 잘하고요 슬퍼요^^</v>
      </c>
    </row>
    <row r="3938" spans="1:11" x14ac:dyDescent="0.3">
      <c r="A3938" t="str">
        <f t="shared" si="183"/>
        <v>이쁜 사랑이야기 입니다...연인끼리 꼭 보세염_9</v>
      </c>
      <c r="B3938">
        <v>3936</v>
      </c>
      <c r="C3938" t="s">
        <v>7459</v>
      </c>
      <c r="D3938" t="s">
        <v>7460</v>
      </c>
      <c r="E3938">
        <v>9</v>
      </c>
      <c r="F3938">
        <v>0</v>
      </c>
      <c r="G3938">
        <f t="shared" si="184"/>
        <v>2.8293879090823354E-4</v>
      </c>
      <c r="H3938">
        <v>0</v>
      </c>
      <c r="I3938" s="1">
        <v>38311.527083333334</v>
      </c>
      <c r="J3938">
        <v>0</v>
      </c>
      <c r="K3938" t="str">
        <f t="shared" si="185"/>
        <v>이쁜 사랑이야기 입니다...연인끼리 꼭 보세염이쁜 사랑이야기 입니다...연인끼리 꼭 보세염이쁜 사랑이야기 입니다...연인끼리 꼭 보세염이쁜 사랑이야기 입니다...연인끼리 꼭 보세염이쁜 사랑이야기 입니다...연인끼리 꼭 보세염이쁜 사랑이야기 입니다...연인끼리 꼭 보세염이쁜 사랑이야기 입니다...연인끼리 꼭 보세염이쁜 사랑이야기 입니다...연인끼리 꼭 보세염이쁜 사랑이야기 입니다...연인끼리 꼭 보세염</v>
      </c>
    </row>
    <row r="3939" spans="1:11" x14ac:dyDescent="0.3">
      <c r="A3939" t="str">
        <f t="shared" si="183"/>
        <v>배우들이 연기를 참 잘하네여..._9</v>
      </c>
      <c r="B3939">
        <v>3937</v>
      </c>
      <c r="C3939" t="s">
        <v>7461</v>
      </c>
      <c r="D3939" t="s">
        <v>7462</v>
      </c>
      <c r="E3939">
        <v>9</v>
      </c>
      <c r="F3939">
        <v>0</v>
      </c>
      <c r="G3939">
        <f t="shared" si="184"/>
        <v>2.8293879090823354E-4</v>
      </c>
      <c r="H3939">
        <v>0</v>
      </c>
      <c r="I3939" s="1">
        <v>38311.525694444441</v>
      </c>
      <c r="J3939">
        <v>0</v>
      </c>
      <c r="K3939" t="str">
        <f t="shared" si="185"/>
        <v>배우들이 연기를 참 잘하네여...배우들이 연기를 참 잘하네여...배우들이 연기를 참 잘하네여...배우들이 연기를 참 잘하네여...배우들이 연기를 참 잘하네여...배우들이 연기를 참 잘하네여...배우들이 연기를 참 잘하네여...배우들이 연기를 참 잘하네여...배우들이 연기를 참 잘하네여...</v>
      </c>
    </row>
    <row r="3940" spans="1:11" x14ac:dyDescent="0.3">
      <c r="A3940" t="str">
        <f t="shared" si="183"/>
        <v>곳곳에 재미는 있지만 뻔하고 엉성한 구성과 지루한 전개..._6</v>
      </c>
      <c r="B3940">
        <v>3938</v>
      </c>
      <c r="C3940" t="s">
        <v>7463</v>
      </c>
      <c r="D3940" t="s">
        <v>7464</v>
      </c>
      <c r="E3940">
        <v>6</v>
      </c>
      <c r="F3940">
        <v>0</v>
      </c>
      <c r="G3940">
        <f t="shared" si="184"/>
        <v>1.8862586060548902E-4</v>
      </c>
      <c r="H3940">
        <v>0</v>
      </c>
      <c r="I3940" s="1">
        <v>38311.475694444445</v>
      </c>
      <c r="J3940">
        <v>0</v>
      </c>
      <c r="K3940" t="str">
        <f t="shared" si="185"/>
        <v>곳곳에 재미는 있지만 뻔하고 엉성한 구성과 지루한 전개...곳곳에 재미는 있지만 뻔하고 엉성한 구성과 지루한 전개...곳곳에 재미는 있지만 뻔하고 엉성한 구성과 지루한 전개...곳곳에 재미는 있지만 뻔하고 엉성한 구성과 지루한 전개...곳곳에 재미는 있지만 뻔하고 엉성한 구성과 지루한 전개...곳곳에 재미는 있지만 뻔하고 엉성한 구성과 지루한 전개...</v>
      </c>
    </row>
    <row r="3941" spans="1:11" x14ac:dyDescent="0.3">
      <c r="A3941" t="str">
        <f t="shared" si="183"/>
        <v>보고있으면 어느새 눈물이 흐르는 영화^^_10</v>
      </c>
      <c r="B3941">
        <v>3939</v>
      </c>
      <c r="C3941" t="s">
        <v>7465</v>
      </c>
      <c r="D3941" t="s">
        <v>7466</v>
      </c>
      <c r="E3941">
        <v>10</v>
      </c>
      <c r="F3941">
        <v>0</v>
      </c>
      <c r="G3941">
        <f t="shared" si="184"/>
        <v>3.1437643434248169E-4</v>
      </c>
      <c r="H3941">
        <v>0</v>
      </c>
      <c r="I3941" s="1">
        <v>38311.442361111112</v>
      </c>
      <c r="J3941">
        <v>0</v>
      </c>
      <c r="K3941" t="str">
        <f t="shared" si="185"/>
        <v>보고있으면 어느새 눈물이 흐르는 영화^^보고있으면 어느새 눈물이 흐르는 영화^^보고있으면 어느새 눈물이 흐르는 영화^^보고있으면 어느새 눈물이 흐르는 영화^^보고있으면 어느새 눈물이 흐르는 영화^^보고있으면 어느새 눈물이 흐르는 영화^^보고있으면 어느새 눈물이 흐르는 영화^^보고있으면 어느새 눈물이 흐르는 영화^^보고있으면 어느새 눈물이 흐르는 영화^^보고있으면 어느새 눈물이 흐르는 영화^^</v>
      </c>
    </row>
    <row r="3942" spans="1:11" x14ac:dyDescent="0.3">
      <c r="A3942" t="str">
        <f t="shared" si="183"/>
        <v>젼통멜로에 오랜만에 출연한 정우성 보니 좋당...^^ㅋ 영상미 좋고~_9</v>
      </c>
      <c r="B3942">
        <v>3940</v>
      </c>
      <c r="C3942" t="s">
        <v>6126</v>
      </c>
      <c r="D3942" t="s">
        <v>7467</v>
      </c>
      <c r="E3942">
        <v>9</v>
      </c>
      <c r="F3942">
        <v>0</v>
      </c>
      <c r="G3942">
        <f t="shared" si="184"/>
        <v>2.8293879090823354E-4</v>
      </c>
      <c r="H3942">
        <v>0</v>
      </c>
      <c r="I3942" s="1">
        <v>38311.435416666667</v>
      </c>
      <c r="J3942">
        <v>0</v>
      </c>
      <c r="K3942" t="str">
        <f t="shared" si="185"/>
        <v>젼통멜로에 오랜만에 출연한 정우성 보니 좋당...^^ㅋ 영상미 좋고~젼통멜로에 오랜만에 출연한 정우성 보니 좋당...^^ㅋ 영상미 좋고~젼통멜로에 오랜만에 출연한 정우성 보니 좋당...^^ㅋ 영상미 좋고~젼통멜로에 오랜만에 출연한 정우성 보니 좋당...^^ㅋ 영상미 좋고~젼통멜로에 오랜만에 출연한 정우성 보니 좋당...^^ㅋ 영상미 좋고~젼통멜로에 오랜만에 출연한 정우성 보니 좋당...^^ㅋ 영상미 좋고~젼통멜로에 오랜만에 출연한 정우성 보니 좋당...^^ㅋ 영상미 좋고~젼통멜로에 오랜만에 출연한 정우성 보니 좋당...^^ㅋ 영상미 좋고~젼통멜로에 오랜만에 출연한 정우성 보니 좋당...^^ㅋ 영상미 좋고~</v>
      </c>
    </row>
    <row r="3943" spans="1:11" x14ac:dyDescent="0.3">
      <c r="A3943" t="str">
        <f t="shared" si="183"/>
        <v>정우성한테 빠져들다..&gt;ㅁ&lt;_10</v>
      </c>
      <c r="B3943">
        <v>3941</v>
      </c>
      <c r="C3943" t="s">
        <v>7468</v>
      </c>
      <c r="D3943" t="s">
        <v>7469</v>
      </c>
      <c r="E3943">
        <v>10</v>
      </c>
      <c r="F3943">
        <v>0</v>
      </c>
      <c r="G3943">
        <f t="shared" si="184"/>
        <v>3.1437643434248169E-4</v>
      </c>
      <c r="H3943">
        <v>0</v>
      </c>
      <c r="I3943" s="1">
        <v>38311.402083333334</v>
      </c>
      <c r="J3943">
        <v>0</v>
      </c>
      <c r="K3943" t="str">
        <f t="shared" si="185"/>
        <v>정우성한테 빠져들다..&gt;ㅁ&lt;정우성한테 빠져들다..&gt;ㅁ&lt;정우성한테 빠져들다..&gt;ㅁ&lt;정우성한테 빠져들다..&gt;ㅁ&lt;정우성한테 빠져들다..&gt;ㅁ&lt;정우성한테 빠져들다..&gt;ㅁ&lt;정우성한테 빠져들다..&gt;ㅁ&lt;정우성한테 빠져들다..&gt;ㅁ&lt;정우성한테 빠져들다..&gt;ㅁ&lt;정우성한테 빠져들다..&gt;ㅁ&lt;</v>
      </c>
    </row>
    <row r="3944" spans="1:11" x14ac:dyDescent="0.3">
      <c r="A3944" t="str">
        <f t="shared" si="183"/>
        <v>GoooooooooooooooooooooD~~_10</v>
      </c>
      <c r="B3944">
        <v>3942</v>
      </c>
      <c r="C3944" t="s">
        <v>7470</v>
      </c>
      <c r="D3944" t="s">
        <v>7471</v>
      </c>
      <c r="E3944">
        <v>10</v>
      </c>
      <c r="F3944">
        <v>0</v>
      </c>
      <c r="G3944">
        <f t="shared" si="184"/>
        <v>3.1437643434248169E-4</v>
      </c>
      <c r="H3944">
        <v>0</v>
      </c>
      <c r="I3944" s="1">
        <v>38311.245833333334</v>
      </c>
      <c r="J3944">
        <v>0</v>
      </c>
      <c r="K3944" t="str">
        <f t="shared" si="185"/>
        <v>GoooooooooooooooooooooD~~GoooooooooooooooooooooD~~GoooooooooooooooooooooD~~GoooooooooooooooooooooD~~GoooooooooooooooooooooD~~GoooooooooooooooooooooD~~GoooooooooooooooooooooD~~GoooooooooooooooooooooD~~GoooooooooooooooooooooD~~GoooooooooooooooooooooD~~</v>
      </c>
    </row>
    <row r="3945" spans="1:11" x14ac:dyDescent="0.3">
      <c r="A3945" t="str">
        <f t="shared" si="183"/>
        <v>정말아름다운영화입니다~~~~~~~_10</v>
      </c>
      <c r="B3945">
        <v>3943</v>
      </c>
      <c r="C3945" t="s">
        <v>7472</v>
      </c>
      <c r="D3945" t="s">
        <v>7473</v>
      </c>
      <c r="E3945">
        <v>10</v>
      </c>
      <c r="F3945">
        <v>0</v>
      </c>
      <c r="G3945">
        <f t="shared" si="184"/>
        <v>3.1437643434248169E-4</v>
      </c>
      <c r="H3945">
        <v>0</v>
      </c>
      <c r="I3945" s="1">
        <v>38311.15347222222</v>
      </c>
      <c r="J3945">
        <v>0</v>
      </c>
      <c r="K3945" t="str">
        <f t="shared" si="185"/>
        <v>정말아름다운영화입니다~~~~~~~정말아름다운영화입니다~~~~~~~정말아름다운영화입니다~~~~~~~정말아름다운영화입니다~~~~~~~정말아름다운영화입니다~~~~~~~정말아름다운영화입니다~~~~~~~정말아름다운영화입니다~~~~~~~정말아름다운영화입니다~~~~~~~정말아름다운영화입니다~~~~~~~정말아름다운영화입니다~~~~~~~</v>
      </c>
    </row>
    <row r="3946" spans="1:11" x14ac:dyDescent="0.3">
      <c r="A3946" t="str">
        <f t="shared" si="183"/>
        <v>정우성 정말 멋있고,,, 손예진 눈물 연기 짱!!!1_10</v>
      </c>
      <c r="B3946">
        <v>3944</v>
      </c>
      <c r="C3946" t="s">
        <v>7474</v>
      </c>
      <c r="D3946" t="s">
        <v>7475</v>
      </c>
      <c r="E3946">
        <v>10</v>
      </c>
      <c r="F3946">
        <v>0</v>
      </c>
      <c r="G3946">
        <f t="shared" si="184"/>
        <v>3.1437643434248169E-4</v>
      </c>
      <c r="H3946">
        <v>0</v>
      </c>
      <c r="I3946" s="1">
        <v>38311.063888888886</v>
      </c>
      <c r="J3946">
        <v>0</v>
      </c>
      <c r="K3946" t="str">
        <f t="shared" si="185"/>
        <v>정우성 정말 멋있고,,, 손예진 눈물 연기 짱!!!1정우성 정말 멋있고,,, 손예진 눈물 연기 짱!!!1정우성 정말 멋있고,,, 손예진 눈물 연기 짱!!!1정우성 정말 멋있고,,, 손예진 눈물 연기 짱!!!1정우성 정말 멋있고,,, 손예진 눈물 연기 짱!!!1정우성 정말 멋있고,,, 손예진 눈물 연기 짱!!!1정우성 정말 멋있고,,, 손예진 눈물 연기 짱!!!1정우성 정말 멋있고,,, 손예진 눈물 연기 짱!!!1정우성 정말 멋있고,,, 손예진 눈물 연기 짱!!!1정우성 정말 멋있고,,, 손예진 눈물 연기 짱!!!1</v>
      </c>
    </row>
    <row r="3947" spans="1:11" x14ac:dyDescent="0.3">
      <c r="A3947" t="str">
        <f t="shared" si="183"/>
        <v>괜찮다... 정우성이 넘 멋있게 나오는듯.._9</v>
      </c>
      <c r="B3947">
        <v>3945</v>
      </c>
      <c r="C3947" t="s">
        <v>7476</v>
      </c>
      <c r="D3947" t="s">
        <v>7477</v>
      </c>
      <c r="E3947">
        <v>9</v>
      </c>
      <c r="F3947">
        <v>0</v>
      </c>
      <c r="G3947">
        <f t="shared" si="184"/>
        <v>2.8293879090823354E-4</v>
      </c>
      <c r="H3947">
        <v>0</v>
      </c>
      <c r="I3947" s="1">
        <v>38311.050000000003</v>
      </c>
      <c r="J3947">
        <v>0</v>
      </c>
      <c r="K3947" t="str">
        <f t="shared" si="185"/>
        <v>괜찮다... 정우성이 넘 멋있게 나오는듯..괜찮다... 정우성이 넘 멋있게 나오는듯..괜찮다... 정우성이 넘 멋있게 나오는듯..괜찮다... 정우성이 넘 멋있게 나오는듯..괜찮다... 정우성이 넘 멋있게 나오는듯..괜찮다... 정우성이 넘 멋있게 나오는듯..괜찮다... 정우성이 넘 멋있게 나오는듯..괜찮다... 정우성이 넘 멋있게 나오는듯..괜찮다... 정우성이 넘 멋있게 나오는듯..</v>
      </c>
    </row>
    <row r="3948" spans="1:11" x14ac:dyDescent="0.3">
      <c r="A3948" t="str">
        <f t="shared" si="183"/>
        <v>정말스토리부터플롯배우연기감독까지모두What a great movie !!_10</v>
      </c>
      <c r="B3948">
        <v>3946</v>
      </c>
      <c r="C3948" t="s">
        <v>7478</v>
      </c>
      <c r="D3948" t="s">
        <v>7479</v>
      </c>
      <c r="E3948">
        <v>10</v>
      </c>
      <c r="F3948">
        <v>0</v>
      </c>
      <c r="G3948">
        <f t="shared" si="184"/>
        <v>3.1437643434248169E-4</v>
      </c>
      <c r="H3948">
        <v>0</v>
      </c>
      <c r="I3948" s="1">
        <v>38310.974305555559</v>
      </c>
      <c r="J3948">
        <v>0</v>
      </c>
      <c r="K3948" t="str">
        <f t="shared" si="185"/>
        <v>정말스토리부터플롯배우연기감독까지모두What a great movie !!정말스토리부터플롯배우연기감독까지모두What a great movie !!정말스토리부터플롯배우연기감독까지모두What a great movie !!정말스토리부터플롯배우연기감독까지모두What a great movie !!정말스토리부터플롯배우연기감독까지모두What a great movie !!정말스토리부터플롯배우연기감독까지모두What a great movie !!정말스토리부터플롯배우연기감독까지모두What a great movie !!정말스토리부터플롯배우연기감독까지모두What a great movie !!정말스토리부터플롯배우연기감독까지모두What a great movie !!정말스토리부터플롯배우연기감독까지모두What a great movie !!</v>
      </c>
    </row>
    <row r="3949" spans="1:11" x14ac:dyDescent="0.3">
      <c r="A3949" t="str">
        <f t="shared" si="183"/>
        <v>정우서으이 눈물연기와, 기대이상의 감동,ㅠ_10</v>
      </c>
      <c r="B3949">
        <v>3947</v>
      </c>
      <c r="C3949" t="s">
        <v>103</v>
      </c>
      <c r="D3949" t="s">
        <v>7480</v>
      </c>
      <c r="E3949">
        <v>10</v>
      </c>
      <c r="F3949">
        <v>0</v>
      </c>
      <c r="G3949">
        <f t="shared" si="184"/>
        <v>3.1437643434248169E-4</v>
      </c>
      <c r="H3949">
        <v>0</v>
      </c>
      <c r="I3949" s="1">
        <v>38310.862500000003</v>
      </c>
      <c r="J3949">
        <v>0</v>
      </c>
      <c r="K3949" t="str">
        <f t="shared" si="185"/>
        <v>정우서으이 눈물연기와, 기대이상의 감동,ㅠ정우서으이 눈물연기와, 기대이상의 감동,ㅠ정우서으이 눈물연기와, 기대이상의 감동,ㅠ정우서으이 눈물연기와, 기대이상의 감동,ㅠ정우서으이 눈물연기와, 기대이상의 감동,ㅠ정우서으이 눈물연기와, 기대이상의 감동,ㅠ정우서으이 눈물연기와, 기대이상의 감동,ㅠ정우서으이 눈물연기와, 기대이상의 감동,ㅠ정우서으이 눈물연기와, 기대이상의 감동,ㅠ정우서으이 눈물연기와, 기대이상의 감동,ㅠ</v>
      </c>
    </row>
    <row r="3950" spans="1:11" x14ac:dyDescent="0.3">
      <c r="A3950" t="str">
        <f t="shared" si="183"/>
        <v>기대 이상 이었어요 감동~_10</v>
      </c>
      <c r="B3950">
        <v>3948</v>
      </c>
      <c r="C3950" t="s">
        <v>4228</v>
      </c>
      <c r="D3950" t="s">
        <v>7481</v>
      </c>
      <c r="E3950">
        <v>10</v>
      </c>
      <c r="F3950">
        <v>0</v>
      </c>
      <c r="G3950">
        <f t="shared" si="184"/>
        <v>3.1437643434248169E-4</v>
      </c>
      <c r="H3950">
        <v>0</v>
      </c>
      <c r="I3950" s="1">
        <v>38310.828472222223</v>
      </c>
      <c r="J3950">
        <v>0</v>
      </c>
      <c r="K3950" t="str">
        <f t="shared" si="185"/>
        <v>기대 이상 이었어요 감동~기대 이상 이었어요 감동~기대 이상 이었어요 감동~기대 이상 이었어요 감동~기대 이상 이었어요 감동~기대 이상 이었어요 감동~기대 이상 이었어요 감동~기대 이상 이었어요 감동~기대 이상 이었어요 감동~기대 이상 이었어요 감동~</v>
      </c>
    </row>
    <row r="3951" spans="1:11" x14ac:dyDescent="0.3">
      <c r="A3951" t="str">
        <f t="shared" si="183"/>
        <v>많이 울었고 감동적이었지만. 예고편이 거의다였던거같다;_6</v>
      </c>
      <c r="B3951">
        <v>3949</v>
      </c>
      <c r="C3951" t="s">
        <v>7482</v>
      </c>
      <c r="D3951" t="s">
        <v>7483</v>
      </c>
      <c r="E3951">
        <v>6</v>
      </c>
      <c r="F3951">
        <v>0</v>
      </c>
      <c r="G3951">
        <f t="shared" si="184"/>
        <v>1.8862586060548902E-4</v>
      </c>
      <c r="H3951">
        <v>0</v>
      </c>
      <c r="I3951" s="1">
        <v>38310.723611111112</v>
      </c>
      <c r="J3951">
        <v>0</v>
      </c>
      <c r="K3951" t="str">
        <f t="shared" si="185"/>
        <v>많이 울었고 감동적이었지만. 예고편이 거의다였던거같다;많이 울었고 감동적이었지만. 예고편이 거의다였던거같다;많이 울었고 감동적이었지만. 예고편이 거의다였던거같다;많이 울었고 감동적이었지만. 예고편이 거의다였던거같다;많이 울었고 감동적이었지만. 예고편이 거의다였던거같다;많이 울었고 감동적이었지만. 예고편이 거의다였던거같다;</v>
      </c>
    </row>
    <row r="3952" spans="1:11" x14ac:dyDescent="0.3">
      <c r="A3952" t="str">
        <f t="shared" si="183"/>
        <v>전혀 자극적이지 않고 시나브로 감동을 주는 영화  부드러운,,,슬픔이_10</v>
      </c>
      <c r="B3952">
        <v>3950</v>
      </c>
      <c r="C3952" t="s">
        <v>7484</v>
      </c>
      <c r="D3952" t="s">
        <v>7485</v>
      </c>
      <c r="E3952">
        <v>10</v>
      </c>
      <c r="F3952">
        <v>0</v>
      </c>
      <c r="G3952">
        <f t="shared" si="184"/>
        <v>3.1437643434248169E-4</v>
      </c>
      <c r="H3952">
        <v>0</v>
      </c>
      <c r="I3952" s="1">
        <v>38310.628472222219</v>
      </c>
      <c r="J3952">
        <v>0</v>
      </c>
      <c r="K3952" t="str">
        <f t="shared" si="185"/>
        <v>전혀 자극적이지 않고 시나브로 감동을 주는 영화  부드러운,,,슬픔이전혀 자극적이지 않고 시나브로 감동을 주는 영화  부드러운,,,슬픔이전혀 자극적이지 않고 시나브로 감동을 주는 영화  부드러운,,,슬픔이전혀 자극적이지 않고 시나브로 감동을 주는 영화  부드러운,,,슬픔이전혀 자극적이지 않고 시나브로 감동을 주는 영화  부드러운,,,슬픔이전혀 자극적이지 않고 시나브로 감동을 주는 영화  부드러운,,,슬픔이전혀 자극적이지 않고 시나브로 감동을 주는 영화  부드러운,,,슬픔이전혀 자극적이지 않고 시나브로 감동을 주는 영화  부드러운,,,슬픔이전혀 자극적이지 않고 시나브로 감동을 주는 영화  부드러운,,,슬픔이전혀 자극적이지 않고 시나브로 감동을 주는 영화  부드러운,,,슬픔이</v>
      </c>
    </row>
    <row r="3953" spans="1:11" x14ac:dyDescent="0.3">
      <c r="A3953" t="str">
        <f t="shared" si="183"/>
        <v>정우성~약간 힘을 빼면 더 좋을듯_6</v>
      </c>
      <c r="B3953">
        <v>3951</v>
      </c>
      <c r="C3953" t="s">
        <v>4828</v>
      </c>
      <c r="D3953" t="s">
        <v>7486</v>
      </c>
      <c r="E3953">
        <v>6</v>
      </c>
      <c r="F3953">
        <v>0</v>
      </c>
      <c r="G3953">
        <f t="shared" si="184"/>
        <v>1.8862586060548902E-4</v>
      </c>
      <c r="H3953">
        <v>0</v>
      </c>
      <c r="I3953" s="1">
        <v>38310.570833333331</v>
      </c>
      <c r="J3953">
        <v>0</v>
      </c>
      <c r="K3953" t="str">
        <f t="shared" si="185"/>
        <v>정우성~약간 힘을 빼면 더 좋을듯정우성~약간 힘을 빼면 더 좋을듯정우성~약간 힘을 빼면 더 좋을듯정우성~약간 힘을 빼면 더 좋을듯정우성~약간 힘을 빼면 더 좋을듯정우성~약간 힘을 빼면 더 좋을듯</v>
      </c>
    </row>
    <row r="3954" spans="1:11" x14ac:dyDescent="0.3">
      <c r="A3954" t="str">
        <f t="shared" si="183"/>
        <v>처음부분은 CF같이 느껴지긴했지만 갈수록 눈물이 나오는 슬픈영화ㅜㅜ_7</v>
      </c>
      <c r="B3954">
        <v>3952</v>
      </c>
      <c r="C3954" t="s">
        <v>7114</v>
      </c>
      <c r="D3954" t="s">
        <v>7487</v>
      </c>
      <c r="E3954">
        <v>7</v>
      </c>
      <c r="F3954">
        <v>0</v>
      </c>
      <c r="G3954">
        <f t="shared" si="184"/>
        <v>2.2006350403973719E-4</v>
      </c>
      <c r="H3954">
        <v>0</v>
      </c>
      <c r="I3954" s="1">
        <v>38310.549305555556</v>
      </c>
      <c r="J3954">
        <v>0</v>
      </c>
      <c r="K3954" t="str">
        <f t="shared" si="185"/>
        <v>처음부분은 CF같이 느껴지긴했지만 갈수록 눈물이 나오는 슬픈영화ㅜㅜ처음부분은 CF같이 느껴지긴했지만 갈수록 눈물이 나오는 슬픈영화ㅜㅜ처음부분은 CF같이 느껴지긴했지만 갈수록 눈물이 나오는 슬픈영화ㅜㅜ처음부분은 CF같이 느껴지긴했지만 갈수록 눈물이 나오는 슬픈영화ㅜㅜ처음부분은 CF같이 느껴지긴했지만 갈수록 눈물이 나오는 슬픈영화ㅜㅜ처음부분은 CF같이 느껴지긴했지만 갈수록 눈물이 나오는 슬픈영화ㅜㅜ처음부분은 CF같이 느껴지긴했지만 갈수록 눈물이 나오는 슬픈영화ㅜㅜ</v>
      </c>
    </row>
    <row r="3955" spans="1:11" x14ac:dyDescent="0.3">
      <c r="A3955" t="str">
        <f t="shared" si="183"/>
        <v>흑흑 집으로 이후 첨으로 극장에서 눈물 봤습니다ㅠ,ㅠ_9</v>
      </c>
      <c r="B3955">
        <v>3953</v>
      </c>
      <c r="C3955" t="s">
        <v>7488</v>
      </c>
      <c r="D3955" t="s">
        <v>7489</v>
      </c>
      <c r="E3955">
        <v>9</v>
      </c>
      <c r="F3955">
        <v>0</v>
      </c>
      <c r="G3955">
        <f t="shared" si="184"/>
        <v>2.8293879090823354E-4</v>
      </c>
      <c r="H3955">
        <v>0</v>
      </c>
      <c r="I3955" s="1">
        <v>38310.532638888886</v>
      </c>
      <c r="J3955">
        <v>0</v>
      </c>
      <c r="K3955" t="str">
        <f t="shared" si="185"/>
        <v>흑흑 집으로 이후 첨으로 극장에서 눈물 봤습니다ㅠ,ㅠ흑흑 집으로 이후 첨으로 극장에서 눈물 봤습니다ㅠ,ㅠ흑흑 집으로 이후 첨으로 극장에서 눈물 봤습니다ㅠ,ㅠ흑흑 집으로 이후 첨으로 극장에서 눈물 봤습니다ㅠ,ㅠ흑흑 집으로 이후 첨으로 극장에서 눈물 봤습니다ㅠ,ㅠ흑흑 집으로 이후 첨으로 극장에서 눈물 봤습니다ㅠ,ㅠ흑흑 집으로 이후 첨으로 극장에서 눈물 봤습니다ㅠ,ㅠ흑흑 집으로 이후 첨으로 극장에서 눈물 봤습니다ㅠ,ㅠ흑흑 집으로 이후 첨으로 극장에서 눈물 봤습니다ㅠ,ㅠ</v>
      </c>
    </row>
    <row r="3956" spans="1:11" x14ac:dyDescent="0.3">
      <c r="A3956" t="str">
        <f t="shared" si="183"/>
        <v>기대한것 보다 볼만 했음..._8</v>
      </c>
      <c r="B3956">
        <v>3954</v>
      </c>
      <c r="C3956" t="s">
        <v>7490</v>
      </c>
      <c r="D3956" t="s">
        <v>7491</v>
      </c>
      <c r="E3956">
        <v>8</v>
      </c>
      <c r="F3956">
        <v>0</v>
      </c>
      <c r="G3956">
        <f t="shared" si="184"/>
        <v>2.5150114747398534E-4</v>
      </c>
      <c r="H3956">
        <v>0</v>
      </c>
      <c r="I3956" s="1">
        <v>38310.5</v>
      </c>
      <c r="J3956">
        <v>0</v>
      </c>
      <c r="K3956" t="str">
        <f t="shared" si="185"/>
        <v>기대한것 보다 볼만 했음...기대한것 보다 볼만 했음...기대한것 보다 볼만 했음...기대한것 보다 볼만 했음...기대한것 보다 볼만 했음...기대한것 보다 볼만 했음...기대한것 보다 볼만 했음...기대한것 보다 볼만 했음...</v>
      </c>
    </row>
    <row r="3957" spans="1:11" x14ac:dyDescent="0.3">
      <c r="A3957" t="str">
        <f t="shared" si="183"/>
        <v>슬프다...._10</v>
      </c>
      <c r="B3957">
        <v>3955</v>
      </c>
      <c r="C3957" t="s">
        <v>7492</v>
      </c>
      <c r="D3957" t="s">
        <v>7493</v>
      </c>
      <c r="E3957">
        <v>10</v>
      </c>
      <c r="F3957">
        <v>0</v>
      </c>
      <c r="G3957">
        <f t="shared" si="184"/>
        <v>3.1437643434248169E-4</v>
      </c>
      <c r="H3957">
        <v>0</v>
      </c>
      <c r="I3957" s="1">
        <v>38310.450694444444</v>
      </c>
      <c r="J3957">
        <v>0</v>
      </c>
      <c r="K3957" t="str">
        <f t="shared" si="185"/>
        <v>슬프다....슬프다....슬프다....슬프다....슬프다....슬프다....슬프다....슬프다....슬프다....슬프다....</v>
      </c>
    </row>
    <row r="3958" spans="1:11" x14ac:dyDescent="0.3">
      <c r="A3958" t="str">
        <f t="shared" si="183"/>
        <v>손예진을 위한 영화...손예진cf같았어요.._3</v>
      </c>
      <c r="B3958">
        <v>3956</v>
      </c>
      <c r="C3958" t="s">
        <v>7494</v>
      </c>
      <c r="D3958" t="s">
        <v>7495</v>
      </c>
      <c r="E3958">
        <v>3</v>
      </c>
      <c r="F3958">
        <v>0</v>
      </c>
      <c r="G3958">
        <f t="shared" si="184"/>
        <v>9.4312930302744509E-5</v>
      </c>
      <c r="H3958">
        <v>0</v>
      </c>
      <c r="I3958" s="1">
        <v>38310.15625</v>
      </c>
      <c r="J3958">
        <v>0</v>
      </c>
      <c r="K3958" t="str">
        <f t="shared" si="185"/>
        <v>손예진을 위한 영화...손예진cf같았어요..손예진을 위한 영화...손예진cf같았어요..손예진을 위한 영화...손예진cf같았어요..</v>
      </c>
    </row>
    <row r="3959" spans="1:11" x14ac:dyDescent="0.3">
      <c r="A3959" t="str">
        <f t="shared" si="183"/>
        <v>너무 이쁘서 너무 아름다워서 너무 벅차서 너무 멋있어서 눈물이난다..!!_10</v>
      </c>
      <c r="B3959">
        <v>3957</v>
      </c>
      <c r="C3959" t="s">
        <v>7496</v>
      </c>
      <c r="D3959" t="s">
        <v>7497</v>
      </c>
      <c r="E3959">
        <v>10</v>
      </c>
      <c r="F3959">
        <v>0</v>
      </c>
      <c r="G3959">
        <f t="shared" si="184"/>
        <v>3.1437643434248169E-4</v>
      </c>
      <c r="H3959">
        <v>0</v>
      </c>
      <c r="I3959" s="1">
        <v>38310.013888888891</v>
      </c>
      <c r="J3959">
        <v>0</v>
      </c>
      <c r="K3959" t="str">
        <f t="shared" si="185"/>
        <v>너무 이쁘서 너무 아름다워서 너무 벅차서 너무 멋있어서 눈물이난다..!!너무 이쁘서 너무 아름다워서 너무 벅차서 너무 멋있어서 눈물이난다..!!너무 이쁘서 너무 아름다워서 너무 벅차서 너무 멋있어서 눈물이난다..!!너무 이쁘서 너무 아름다워서 너무 벅차서 너무 멋있어서 눈물이난다..!!너무 이쁘서 너무 아름다워서 너무 벅차서 너무 멋있어서 눈물이난다..!!너무 이쁘서 너무 아름다워서 너무 벅차서 너무 멋있어서 눈물이난다..!!너무 이쁘서 너무 아름다워서 너무 벅차서 너무 멋있어서 눈물이난다..!!너무 이쁘서 너무 아름다워서 너무 벅차서 너무 멋있어서 눈물이난다..!!너무 이쁘서 너무 아름다워서 너무 벅차서 너무 멋있어서 눈물이난다..!!너무 이쁘서 너무 아름다워서 너무 벅차서 너무 멋있어서 눈물이난다..!!</v>
      </c>
    </row>
    <row r="3960" spans="1:11" x14ac:dyDescent="0.3">
      <c r="A3960" t="str">
        <f t="shared" si="183"/>
        <v>부담없이 보기에 좋았다..._10</v>
      </c>
      <c r="B3960">
        <v>3958</v>
      </c>
      <c r="C3960" t="s">
        <v>7498</v>
      </c>
      <c r="D3960" t="s">
        <v>7499</v>
      </c>
      <c r="E3960">
        <v>10</v>
      </c>
      <c r="F3960">
        <v>0</v>
      </c>
      <c r="G3960">
        <f t="shared" si="184"/>
        <v>3.1437643434248169E-4</v>
      </c>
      <c r="H3960">
        <v>0</v>
      </c>
      <c r="I3960" s="1">
        <v>38309.981944444444</v>
      </c>
      <c r="J3960">
        <v>0</v>
      </c>
      <c r="K3960" t="str">
        <f t="shared" si="185"/>
        <v>부담없이 보기에 좋았다...부담없이 보기에 좋았다...부담없이 보기에 좋았다...부담없이 보기에 좋았다...부담없이 보기에 좋았다...부담없이 보기에 좋았다...부담없이 보기에 좋았다...부담없이 보기에 좋았다...부담없이 보기에 좋았다...부담없이 보기에 좋았다...</v>
      </c>
    </row>
    <row r="3961" spans="1:11" x14ac:dyDescent="0.3">
      <c r="A3961" t="str">
        <f t="shared" si="183"/>
        <v>대박 아자!_10</v>
      </c>
      <c r="B3961">
        <v>3959</v>
      </c>
      <c r="C3961" t="s">
        <v>4065</v>
      </c>
      <c r="D3961" t="s">
        <v>7500</v>
      </c>
      <c r="E3961">
        <v>10</v>
      </c>
      <c r="F3961">
        <v>0</v>
      </c>
      <c r="G3961">
        <f t="shared" si="184"/>
        <v>3.1437643434248169E-4</v>
      </c>
      <c r="H3961">
        <v>0</v>
      </c>
      <c r="I3961" s="1">
        <v>38309.921527777777</v>
      </c>
      <c r="J3961">
        <v>0</v>
      </c>
      <c r="K3961" t="str">
        <f t="shared" si="185"/>
        <v>대박 아자!대박 아자!대박 아자!대박 아자!대박 아자!대박 아자!대박 아자!대박 아자!대박 아자!대박 아자!</v>
      </c>
    </row>
    <row r="3962" spans="1:11" x14ac:dyDescent="0.3">
      <c r="A3962" t="str">
        <f t="shared" si="183"/>
        <v>조항요_10</v>
      </c>
      <c r="B3962">
        <v>3960</v>
      </c>
      <c r="C3962" t="s">
        <v>36</v>
      </c>
      <c r="D3962" t="s">
        <v>7501</v>
      </c>
      <c r="E3962">
        <v>10</v>
      </c>
      <c r="F3962">
        <v>0</v>
      </c>
      <c r="G3962">
        <f t="shared" si="184"/>
        <v>3.1437643434248169E-4</v>
      </c>
      <c r="H3962">
        <v>0</v>
      </c>
      <c r="I3962" s="1">
        <v>38309.919444444444</v>
      </c>
      <c r="J3962">
        <v>0</v>
      </c>
      <c r="K3962" t="str">
        <f t="shared" si="185"/>
        <v>조항요조항요조항요조항요조항요조항요조항요조항요조항요조항요</v>
      </c>
    </row>
    <row r="3963" spans="1:11" x14ac:dyDescent="0.3">
      <c r="A3963" t="str">
        <f t="shared" si="183"/>
        <v>내용 조직?은 별론데 정말 슬프내요 -_-_10</v>
      </c>
      <c r="B3963">
        <v>3961</v>
      </c>
      <c r="C3963" t="s">
        <v>7502</v>
      </c>
      <c r="D3963" t="s">
        <v>7503</v>
      </c>
      <c r="E3963">
        <v>10</v>
      </c>
      <c r="F3963">
        <v>0</v>
      </c>
      <c r="G3963">
        <f t="shared" si="184"/>
        <v>3.1437643434248169E-4</v>
      </c>
      <c r="H3963">
        <v>0</v>
      </c>
      <c r="I3963" s="1">
        <v>38309.910416666666</v>
      </c>
      <c r="J3963">
        <v>0</v>
      </c>
      <c r="K3963" t="str">
        <f t="shared" si="185"/>
        <v>내용 조직?은 별론데 정말 슬프내요 -_-내용 조직?은 별론데 정말 슬프내요 -_-내용 조직?은 별론데 정말 슬프내요 -_-내용 조직?은 별론데 정말 슬프내요 -_-내용 조직?은 별론데 정말 슬프내요 -_-내용 조직?은 별론데 정말 슬프내요 -_-내용 조직?은 별론데 정말 슬프내요 -_-내용 조직?은 별론데 정말 슬프내요 -_-내용 조직?은 별론데 정말 슬프내요 -_-내용 조직?은 별론데 정말 슬프내요 -_-</v>
      </c>
    </row>
    <row r="3964" spans="1:11" x14ac:dyDescent="0.3">
      <c r="A3964" t="str">
        <f t="shared" si="183"/>
        <v>진짜 너무 재밌어요~_10</v>
      </c>
      <c r="B3964">
        <v>3962</v>
      </c>
      <c r="C3964" t="s">
        <v>7504</v>
      </c>
      <c r="D3964" t="s">
        <v>7505</v>
      </c>
      <c r="E3964">
        <v>10</v>
      </c>
      <c r="F3964">
        <v>0</v>
      </c>
      <c r="G3964">
        <f t="shared" si="184"/>
        <v>3.1437643434248169E-4</v>
      </c>
      <c r="H3964">
        <v>0</v>
      </c>
      <c r="I3964" s="1">
        <v>38309.905555555553</v>
      </c>
      <c r="J3964">
        <v>0</v>
      </c>
      <c r="K3964" t="str">
        <f t="shared" si="185"/>
        <v>진짜 너무 재밌어요~진짜 너무 재밌어요~진짜 너무 재밌어요~진짜 너무 재밌어요~진짜 너무 재밌어요~진짜 너무 재밌어요~진짜 너무 재밌어요~진짜 너무 재밌어요~진짜 너무 재밌어요~진짜 너무 재밌어요~</v>
      </c>
    </row>
    <row r="3965" spans="1:11" x14ac:dyDescent="0.3">
      <c r="A3965" t="str">
        <f t="shared" si="183"/>
        <v>치메라는그게 30대?????_7</v>
      </c>
      <c r="B3965">
        <v>3963</v>
      </c>
      <c r="C3965" t="s">
        <v>7506</v>
      </c>
      <c r="D3965" t="s">
        <v>7507</v>
      </c>
      <c r="E3965">
        <v>7</v>
      </c>
      <c r="F3965">
        <v>0</v>
      </c>
      <c r="G3965">
        <f t="shared" si="184"/>
        <v>2.2006350403973719E-4</v>
      </c>
      <c r="H3965">
        <v>0</v>
      </c>
      <c r="I3965" s="1">
        <v>38309.863888888889</v>
      </c>
      <c r="J3965">
        <v>0</v>
      </c>
      <c r="K3965" t="str">
        <f t="shared" si="185"/>
        <v>치메라는그게 30대?????치메라는그게 30대?????치메라는그게 30대?????치메라는그게 30대?????치메라는그게 30대?????치메라는그게 30대?????치메라는그게 30대?????</v>
      </c>
    </row>
    <row r="3966" spans="1:11" x14ac:dyDescent="0.3">
      <c r="A3966" t="str">
        <f t="shared" si="183"/>
        <v>영상도 예쁘고 정우성씨우는모습에 저도 울어버렸습니다.좋아요!!_10</v>
      </c>
      <c r="B3966">
        <v>3964</v>
      </c>
      <c r="C3966" t="s">
        <v>7508</v>
      </c>
      <c r="D3966" t="s">
        <v>7509</v>
      </c>
      <c r="E3966">
        <v>10</v>
      </c>
      <c r="F3966">
        <v>0</v>
      </c>
      <c r="G3966">
        <f t="shared" si="184"/>
        <v>3.1437643434248169E-4</v>
      </c>
      <c r="H3966">
        <v>0</v>
      </c>
      <c r="I3966" s="1">
        <v>38309.824305555558</v>
      </c>
      <c r="J3966">
        <v>0</v>
      </c>
      <c r="K3966" t="str">
        <f t="shared" si="185"/>
        <v>영상도 예쁘고 정우성씨우는모습에 저도 울어버렸습니다.좋아요!!영상도 예쁘고 정우성씨우는모습에 저도 울어버렸습니다.좋아요!!영상도 예쁘고 정우성씨우는모습에 저도 울어버렸습니다.좋아요!!영상도 예쁘고 정우성씨우는모습에 저도 울어버렸습니다.좋아요!!영상도 예쁘고 정우성씨우는모습에 저도 울어버렸습니다.좋아요!!영상도 예쁘고 정우성씨우는모습에 저도 울어버렸습니다.좋아요!!영상도 예쁘고 정우성씨우는모습에 저도 울어버렸습니다.좋아요!!영상도 예쁘고 정우성씨우는모습에 저도 울어버렸습니다.좋아요!!영상도 예쁘고 정우성씨우는모습에 저도 울어버렸습니다.좋아요!!영상도 예쁘고 정우성씨우는모습에 저도 울어버렸습니다.좋아요!!</v>
      </c>
    </row>
    <row r="3967" spans="1:11" x14ac:dyDescent="0.3">
      <c r="A3967" t="str">
        <f t="shared" si="183"/>
        <v>우리언니가그러는데 거기에서3가지에느낌이있데요. 재밌고황당하고슬프데요^-^_10</v>
      </c>
      <c r="B3967">
        <v>3965</v>
      </c>
      <c r="C3967" t="s">
        <v>975</v>
      </c>
      <c r="D3967" t="s">
        <v>7510</v>
      </c>
      <c r="E3967">
        <v>10</v>
      </c>
      <c r="F3967">
        <v>0</v>
      </c>
      <c r="G3967">
        <f t="shared" si="184"/>
        <v>3.1437643434248169E-4</v>
      </c>
      <c r="H3967">
        <v>0</v>
      </c>
      <c r="I3967" s="1">
        <v>38309.806250000001</v>
      </c>
      <c r="J3967">
        <v>0</v>
      </c>
      <c r="K3967" t="str">
        <f t="shared" si="185"/>
        <v>우리언니가그러는데 거기에서3가지에느낌이있데요. 재밌고황당하고슬프데요^-^우리언니가그러는데 거기에서3가지에느낌이있데요. 재밌고황당하고슬프데요^-^우리언니가그러는데 거기에서3가지에느낌이있데요. 재밌고황당하고슬프데요^-^우리언니가그러는데 거기에서3가지에느낌이있데요. 재밌고황당하고슬프데요^-^우리언니가그러는데 거기에서3가지에느낌이있데요. 재밌고황당하고슬프데요^-^우리언니가그러는데 거기에서3가지에느낌이있데요. 재밌고황당하고슬프데요^-^우리언니가그러는데 거기에서3가지에느낌이있데요. 재밌고황당하고슬프데요^-^우리언니가그러는데 거기에서3가지에느낌이있데요. 재밌고황당하고슬프데요^-^우리언니가그러는데 거기에서3가지에느낌이있데요. 재밌고황당하고슬프데요^-^우리언니가그러는데 거기에서3가지에느낌이있데요. 재밌고황당하고슬프데요^-^</v>
      </c>
    </row>
    <row r="3968" spans="1:11" x14ac:dyDescent="0.3">
      <c r="A3968" t="str">
        <f t="shared" si="183"/>
        <v>보고싶네여_10</v>
      </c>
      <c r="B3968">
        <v>3966</v>
      </c>
      <c r="C3968" t="s">
        <v>77</v>
      </c>
      <c r="D3968" t="s">
        <v>7511</v>
      </c>
      <c r="E3968">
        <v>10</v>
      </c>
      <c r="F3968">
        <v>0</v>
      </c>
      <c r="G3968">
        <f t="shared" si="184"/>
        <v>3.1437643434248169E-4</v>
      </c>
      <c r="H3968">
        <v>0</v>
      </c>
      <c r="I3968" s="1">
        <v>38309.770138888889</v>
      </c>
      <c r="J3968">
        <v>0</v>
      </c>
      <c r="K3968" t="str">
        <f t="shared" si="185"/>
        <v>보고싶네여보고싶네여보고싶네여보고싶네여보고싶네여보고싶네여보고싶네여보고싶네여보고싶네여보고싶네여</v>
      </c>
    </row>
    <row r="3969" spans="1:11" x14ac:dyDescent="0.3">
      <c r="A3969" t="str">
        <f t="shared" si="183"/>
        <v>정우성씨 연기 정말 잘하시더군요 . . 많이많이 해서 10점;_10</v>
      </c>
      <c r="B3969">
        <v>3967</v>
      </c>
      <c r="C3969" t="s">
        <v>6799</v>
      </c>
      <c r="D3969" t="s">
        <v>7512</v>
      </c>
      <c r="E3969">
        <v>10</v>
      </c>
      <c r="F3969">
        <v>0</v>
      </c>
      <c r="G3969">
        <f t="shared" si="184"/>
        <v>3.1437643434248169E-4</v>
      </c>
      <c r="H3969">
        <v>0</v>
      </c>
      <c r="I3969" s="1">
        <v>38309.642361111109</v>
      </c>
      <c r="J3969">
        <v>0</v>
      </c>
      <c r="K3969" t="str">
        <f t="shared" si="185"/>
        <v>정우성씨 연기 정말 잘하시더군요 . . 많이많이 해서 10점;정우성씨 연기 정말 잘하시더군요 . . 많이많이 해서 10점;정우성씨 연기 정말 잘하시더군요 . . 많이많이 해서 10점;정우성씨 연기 정말 잘하시더군요 . . 많이많이 해서 10점;정우성씨 연기 정말 잘하시더군요 . . 많이많이 해서 10점;정우성씨 연기 정말 잘하시더군요 . . 많이많이 해서 10점;정우성씨 연기 정말 잘하시더군요 . . 많이많이 해서 10점;정우성씨 연기 정말 잘하시더군요 . . 많이많이 해서 10점;정우성씨 연기 정말 잘하시더군요 . . 많이많이 해서 10점;정우성씨 연기 정말 잘하시더군요 . . 많이많이 해서 10점;</v>
      </c>
    </row>
    <row r="3970" spans="1:11" x14ac:dyDescent="0.3">
      <c r="A3970" t="str">
        <f t="shared" si="183"/>
        <v>나름대로 괜찮습니다. 10점 만점중 8점정도_8</v>
      </c>
      <c r="B3970">
        <v>3968</v>
      </c>
      <c r="C3970" t="s">
        <v>7513</v>
      </c>
      <c r="D3970" t="s">
        <v>7514</v>
      </c>
      <c r="E3970">
        <v>8</v>
      </c>
      <c r="F3970">
        <v>0</v>
      </c>
      <c r="G3970">
        <f t="shared" si="184"/>
        <v>2.5150114747398534E-4</v>
      </c>
      <c r="H3970">
        <v>0</v>
      </c>
      <c r="I3970" s="1">
        <v>38309.224305555559</v>
      </c>
      <c r="J3970">
        <v>0</v>
      </c>
      <c r="K3970" t="str">
        <f t="shared" si="185"/>
        <v>나름대로 괜찮습니다. 10점 만점중 8점정도나름대로 괜찮습니다. 10점 만점중 8점정도나름대로 괜찮습니다. 10점 만점중 8점정도나름대로 괜찮습니다. 10점 만점중 8점정도나름대로 괜찮습니다. 10점 만점중 8점정도나름대로 괜찮습니다. 10점 만점중 8점정도나름대로 괜찮습니다. 10점 만점중 8점정도나름대로 괜찮습니다. 10점 만점중 8점정도</v>
      </c>
    </row>
    <row r="3971" spans="1:11" x14ac:dyDescent="0.3">
      <c r="A3971" t="str">
        <f t="shared" ref="A3971:A4034" si="186">D3971&amp;"_"&amp;E3971</f>
        <v>짱임_10</v>
      </c>
      <c r="B3971">
        <v>3969</v>
      </c>
      <c r="C3971" t="s">
        <v>7515</v>
      </c>
      <c r="D3971" t="s">
        <v>3611</v>
      </c>
      <c r="E3971">
        <v>10</v>
      </c>
      <c r="F3971">
        <v>0</v>
      </c>
      <c r="G3971">
        <f t="shared" ref="G3971:G4034" si="187">E3971/SUMIF(F:F,F3971,E:E)</f>
        <v>3.1437643434248169E-4</v>
      </c>
      <c r="H3971">
        <v>0</v>
      </c>
      <c r="I3971" s="1">
        <v>38309.002083333333</v>
      </c>
      <c r="J3971">
        <v>0</v>
      </c>
      <c r="K3971" t="str">
        <f t="shared" ref="K3971:K4034" si="188">REPT(D3971&amp;"",E3971)</f>
        <v>짱임짱임짱임짱임짱임짱임짱임짱임짱임짱임</v>
      </c>
    </row>
    <row r="3972" spans="1:11" x14ac:dyDescent="0.3">
      <c r="A3972" t="str">
        <f t="shared" si="186"/>
        <v>여친과 재밌게 볼만한_8</v>
      </c>
      <c r="B3972">
        <v>3970</v>
      </c>
      <c r="C3972" t="s">
        <v>7516</v>
      </c>
      <c r="D3972" t="s">
        <v>7517</v>
      </c>
      <c r="E3972">
        <v>8</v>
      </c>
      <c r="F3972">
        <v>0</v>
      </c>
      <c r="G3972">
        <f t="shared" si="187"/>
        <v>2.5150114747398534E-4</v>
      </c>
      <c r="H3972">
        <v>0</v>
      </c>
      <c r="I3972" s="1">
        <v>38308.930555555555</v>
      </c>
      <c r="J3972">
        <v>0</v>
      </c>
      <c r="K3972" t="str">
        <f t="shared" si="188"/>
        <v>여친과 재밌게 볼만한여친과 재밌게 볼만한여친과 재밌게 볼만한여친과 재밌게 볼만한여친과 재밌게 볼만한여친과 재밌게 볼만한여친과 재밌게 볼만한여친과 재밌게 볼만한</v>
      </c>
    </row>
    <row r="3973" spans="1:11" x14ac:dyDescent="0.3">
      <c r="A3973" t="str">
        <f t="shared" si="186"/>
        <v>기대안하구 봤는데 슬프고_10</v>
      </c>
      <c r="B3973">
        <v>3971</v>
      </c>
      <c r="C3973" t="s">
        <v>7518</v>
      </c>
      <c r="D3973" t="s">
        <v>7519</v>
      </c>
      <c r="E3973">
        <v>10</v>
      </c>
      <c r="F3973">
        <v>0</v>
      </c>
      <c r="G3973">
        <f t="shared" si="187"/>
        <v>3.1437643434248169E-4</v>
      </c>
      <c r="H3973">
        <v>0</v>
      </c>
      <c r="I3973" s="1">
        <v>38308.92083333333</v>
      </c>
      <c r="J3973">
        <v>0</v>
      </c>
      <c r="K3973" t="str">
        <f t="shared" si="188"/>
        <v>기대안하구 봤는데 슬프고기대안하구 봤는데 슬프고기대안하구 봤는데 슬프고기대안하구 봤는데 슬프고기대안하구 봤는데 슬프고기대안하구 봤는데 슬프고기대안하구 봤는데 슬프고기대안하구 봤는데 슬프고기대안하구 봤는데 슬프고기대안하구 봤는데 슬프고</v>
      </c>
    </row>
    <row r="3974" spans="1:11" x14ac:dyDescent="0.3">
      <c r="A3974" t="str">
        <f t="shared" si="186"/>
        <v>넘 슬픈영화였따..한번쯤 더보고싶은 영화~!!_10</v>
      </c>
      <c r="B3974">
        <v>3972</v>
      </c>
      <c r="C3974" t="s">
        <v>7520</v>
      </c>
      <c r="D3974" t="s">
        <v>7521</v>
      </c>
      <c r="E3974">
        <v>10</v>
      </c>
      <c r="F3974">
        <v>0</v>
      </c>
      <c r="G3974">
        <f t="shared" si="187"/>
        <v>3.1437643434248169E-4</v>
      </c>
      <c r="H3974">
        <v>0</v>
      </c>
      <c r="I3974" s="1">
        <v>38308.857638888891</v>
      </c>
      <c r="J3974">
        <v>0</v>
      </c>
      <c r="K3974" t="str">
        <f t="shared" si="188"/>
        <v>넘 슬픈영화였따..한번쯤 더보고싶은 영화~!!넘 슬픈영화였따..한번쯤 더보고싶은 영화~!!넘 슬픈영화였따..한번쯤 더보고싶은 영화~!!넘 슬픈영화였따..한번쯤 더보고싶은 영화~!!넘 슬픈영화였따..한번쯤 더보고싶은 영화~!!넘 슬픈영화였따..한번쯤 더보고싶은 영화~!!넘 슬픈영화였따..한번쯤 더보고싶은 영화~!!넘 슬픈영화였따..한번쯤 더보고싶은 영화~!!넘 슬픈영화였따..한번쯤 더보고싶은 영화~!!넘 슬픈영화였따..한번쯤 더보고싶은 영화~!!</v>
      </c>
    </row>
    <row r="3975" spans="1:11" x14ac:dyDescent="0.3">
      <c r="A3975" t="str">
        <f t="shared" si="186"/>
        <v>기존의 멜로 영화와는 다른 새로운 멜로 영화_10</v>
      </c>
      <c r="B3975">
        <v>3973</v>
      </c>
      <c r="C3975" t="s">
        <v>7522</v>
      </c>
      <c r="D3975" t="s">
        <v>7523</v>
      </c>
      <c r="E3975">
        <v>10</v>
      </c>
      <c r="F3975">
        <v>0</v>
      </c>
      <c r="G3975">
        <f t="shared" si="187"/>
        <v>3.1437643434248169E-4</v>
      </c>
      <c r="H3975">
        <v>0</v>
      </c>
      <c r="I3975" s="1">
        <v>38308.848611111112</v>
      </c>
      <c r="J3975">
        <v>0</v>
      </c>
      <c r="K3975" t="str">
        <f t="shared" si="188"/>
        <v>기존의 멜로 영화와는 다른 새로운 멜로 영화기존의 멜로 영화와는 다른 새로운 멜로 영화기존의 멜로 영화와는 다른 새로운 멜로 영화기존의 멜로 영화와는 다른 새로운 멜로 영화기존의 멜로 영화와는 다른 새로운 멜로 영화기존의 멜로 영화와는 다른 새로운 멜로 영화기존의 멜로 영화와는 다른 새로운 멜로 영화기존의 멜로 영화와는 다른 새로운 멜로 영화기존의 멜로 영화와는 다른 새로운 멜로 영화기존의 멜로 영화와는 다른 새로운 멜로 영화</v>
      </c>
    </row>
    <row r="3976" spans="1:11" x14ac:dyDescent="0.3">
      <c r="A3976" t="str">
        <f t="shared" si="186"/>
        <v>제가 본 영화중 최고의 감동!!!!!!!_10</v>
      </c>
      <c r="B3976">
        <v>3974</v>
      </c>
      <c r="C3976" t="s">
        <v>4508</v>
      </c>
      <c r="D3976" t="s">
        <v>7524</v>
      </c>
      <c r="E3976">
        <v>10</v>
      </c>
      <c r="F3976">
        <v>0</v>
      </c>
      <c r="G3976">
        <f t="shared" si="187"/>
        <v>3.1437643434248169E-4</v>
      </c>
      <c r="H3976">
        <v>0</v>
      </c>
      <c r="I3976" s="1">
        <v>38308.82916666667</v>
      </c>
      <c r="J3976">
        <v>0</v>
      </c>
      <c r="K3976" t="str">
        <f t="shared" si="188"/>
        <v>제가 본 영화중 최고의 감동!!!!!!!제가 본 영화중 최고의 감동!!!!!!!제가 본 영화중 최고의 감동!!!!!!!제가 본 영화중 최고의 감동!!!!!!!제가 본 영화중 최고의 감동!!!!!!!제가 본 영화중 최고의 감동!!!!!!!제가 본 영화중 최고의 감동!!!!!!!제가 본 영화중 최고의 감동!!!!!!!제가 본 영화중 최고의 감동!!!!!!!제가 본 영화중 최고의 감동!!!!!!!</v>
      </c>
    </row>
    <row r="3977" spans="1:11" x14ac:dyDescent="0.3">
      <c r="A3977" t="str">
        <f t="shared" si="186"/>
        <v>뻔한스토리..예고편인 다인 영화_6</v>
      </c>
      <c r="B3977">
        <v>3975</v>
      </c>
      <c r="C3977" t="s">
        <v>7009</v>
      </c>
      <c r="D3977" t="s">
        <v>7525</v>
      </c>
      <c r="E3977">
        <v>6</v>
      </c>
      <c r="F3977">
        <v>0</v>
      </c>
      <c r="G3977">
        <f t="shared" si="187"/>
        <v>1.8862586060548902E-4</v>
      </c>
      <c r="H3977">
        <v>0</v>
      </c>
      <c r="I3977" s="1">
        <v>38308.784722222219</v>
      </c>
      <c r="J3977">
        <v>0</v>
      </c>
      <c r="K3977" t="str">
        <f t="shared" si="188"/>
        <v>뻔한스토리..예고편인 다인 영화뻔한스토리..예고편인 다인 영화뻔한스토리..예고편인 다인 영화뻔한스토리..예고편인 다인 영화뻔한스토리..예고편인 다인 영화뻔한스토리..예고편인 다인 영화</v>
      </c>
    </row>
    <row r="3978" spans="1:11" x14ac:dyDescent="0.3">
      <c r="A3978" t="str">
        <f t="shared" si="186"/>
        <v>처음엔,뻔한스토리겠지..뮤비편보곤,와-재밌겠다~영화를보곤,역시뻔하군-_-_6</v>
      </c>
      <c r="B3978">
        <v>3976</v>
      </c>
      <c r="C3978" t="s">
        <v>5466</v>
      </c>
      <c r="D3978" t="s">
        <v>7526</v>
      </c>
      <c r="E3978">
        <v>6</v>
      </c>
      <c r="F3978">
        <v>0</v>
      </c>
      <c r="G3978">
        <f t="shared" si="187"/>
        <v>1.8862586060548902E-4</v>
      </c>
      <c r="H3978">
        <v>0</v>
      </c>
      <c r="I3978" s="1">
        <v>38308.768055555556</v>
      </c>
      <c r="J3978">
        <v>0</v>
      </c>
      <c r="K3978" t="str">
        <f t="shared" si="188"/>
        <v>처음엔,뻔한스토리겠지..뮤비편보곤,와-재밌겠다~영화를보곤,역시뻔하군-_-처음엔,뻔한스토리겠지..뮤비편보곤,와-재밌겠다~영화를보곤,역시뻔하군-_-처음엔,뻔한스토리겠지..뮤비편보곤,와-재밌겠다~영화를보곤,역시뻔하군-_-처음엔,뻔한스토리겠지..뮤비편보곤,와-재밌겠다~영화를보곤,역시뻔하군-_-처음엔,뻔한스토리겠지..뮤비편보곤,와-재밌겠다~영화를보곤,역시뻔하군-_-처음엔,뻔한스토리겠지..뮤비편보곤,와-재밌겠다~영화를보곤,역시뻔하군-_-</v>
      </c>
    </row>
    <row r="3979" spans="1:11" x14ac:dyDescent="0.3">
      <c r="A3979" t="str">
        <f t="shared" si="186"/>
        <v>진짜 슬퍼요 슬퍼슬퍼슬퍼슬퍼슬퍼슬퍼ㅠㅠㅠㅠ_10</v>
      </c>
      <c r="B3979">
        <v>3977</v>
      </c>
      <c r="C3979" t="s">
        <v>7527</v>
      </c>
      <c r="D3979" t="s">
        <v>7528</v>
      </c>
      <c r="E3979">
        <v>10</v>
      </c>
      <c r="F3979">
        <v>0</v>
      </c>
      <c r="G3979">
        <f t="shared" si="187"/>
        <v>3.1437643434248169E-4</v>
      </c>
      <c r="H3979">
        <v>0</v>
      </c>
      <c r="I3979" s="1">
        <v>38308.729861111111</v>
      </c>
      <c r="J3979">
        <v>0</v>
      </c>
      <c r="K3979" t="str">
        <f t="shared" si="188"/>
        <v>진짜 슬퍼요 슬퍼슬퍼슬퍼슬퍼슬퍼슬퍼ㅠㅠㅠㅠ진짜 슬퍼요 슬퍼슬퍼슬퍼슬퍼슬퍼슬퍼ㅠㅠㅠㅠ진짜 슬퍼요 슬퍼슬퍼슬퍼슬퍼슬퍼슬퍼ㅠㅠㅠㅠ진짜 슬퍼요 슬퍼슬퍼슬퍼슬퍼슬퍼슬퍼ㅠㅠㅠㅠ진짜 슬퍼요 슬퍼슬퍼슬퍼슬퍼슬퍼슬퍼ㅠㅠㅠㅠ진짜 슬퍼요 슬퍼슬퍼슬퍼슬퍼슬퍼슬퍼ㅠㅠㅠㅠ진짜 슬퍼요 슬퍼슬퍼슬퍼슬퍼슬퍼슬퍼ㅠㅠㅠㅠ진짜 슬퍼요 슬퍼슬퍼슬퍼슬퍼슬퍼슬퍼ㅠㅠㅠㅠ진짜 슬퍼요 슬퍼슬퍼슬퍼슬퍼슬퍼슬퍼ㅠㅠㅠㅠ진짜 슬퍼요 슬퍼슬퍼슬퍼슬퍼슬퍼슬퍼ㅠㅠㅠㅠ</v>
      </c>
    </row>
    <row r="3980" spans="1:11" x14ac:dyDescent="0.3">
      <c r="A3980" t="str">
        <f t="shared" si="186"/>
        <v>오래갓만에 한국영화중볼만함,,,, 정말 슬픔 정우성 불쌍!!!!!!_10</v>
      </c>
      <c r="B3980">
        <v>3978</v>
      </c>
      <c r="C3980" t="s">
        <v>7529</v>
      </c>
      <c r="D3980" t="s">
        <v>7530</v>
      </c>
      <c r="E3980">
        <v>10</v>
      </c>
      <c r="F3980">
        <v>0</v>
      </c>
      <c r="G3980">
        <f t="shared" si="187"/>
        <v>3.1437643434248169E-4</v>
      </c>
      <c r="H3980">
        <v>0</v>
      </c>
      <c r="I3980" s="1">
        <v>38308.65</v>
      </c>
      <c r="J3980">
        <v>0</v>
      </c>
      <c r="K3980" t="str">
        <f t="shared" si="188"/>
        <v>오래갓만에 한국영화중볼만함,,,, 정말 슬픔 정우성 불쌍!!!!!!오래갓만에 한국영화중볼만함,,,, 정말 슬픔 정우성 불쌍!!!!!!오래갓만에 한국영화중볼만함,,,, 정말 슬픔 정우성 불쌍!!!!!!오래갓만에 한국영화중볼만함,,,, 정말 슬픔 정우성 불쌍!!!!!!오래갓만에 한국영화중볼만함,,,, 정말 슬픔 정우성 불쌍!!!!!!오래갓만에 한국영화중볼만함,,,, 정말 슬픔 정우성 불쌍!!!!!!오래갓만에 한국영화중볼만함,,,, 정말 슬픔 정우성 불쌍!!!!!!오래갓만에 한국영화중볼만함,,,, 정말 슬픔 정우성 불쌍!!!!!!오래갓만에 한국영화중볼만함,,,, 정말 슬픔 정우성 불쌍!!!!!!오래갓만에 한국영화중볼만함,,,, 정말 슬픔 정우성 불쌍!!!!!!</v>
      </c>
    </row>
    <row r="3981" spans="1:11" x14ac:dyDescent="0.3">
      <c r="A3981" t="str">
        <f t="shared" si="186"/>
        <v>잼난다.. 볼만하다._8</v>
      </c>
      <c r="B3981">
        <v>3979</v>
      </c>
      <c r="C3981" t="s">
        <v>7531</v>
      </c>
      <c r="D3981" t="s">
        <v>7532</v>
      </c>
      <c r="E3981">
        <v>8</v>
      </c>
      <c r="F3981">
        <v>0</v>
      </c>
      <c r="G3981">
        <f t="shared" si="187"/>
        <v>2.5150114747398534E-4</v>
      </c>
      <c r="H3981">
        <v>0</v>
      </c>
      <c r="I3981" s="1">
        <v>38308.635416666664</v>
      </c>
      <c r="J3981">
        <v>0</v>
      </c>
      <c r="K3981" t="str">
        <f t="shared" si="188"/>
        <v>잼난다.. 볼만하다.잼난다.. 볼만하다.잼난다.. 볼만하다.잼난다.. 볼만하다.잼난다.. 볼만하다.잼난다.. 볼만하다.잼난다.. 볼만하다.잼난다.. 볼만하다.</v>
      </c>
    </row>
    <row r="3982" spans="1:11" x14ac:dyDescent="0.3">
      <c r="A3982" t="str">
        <f t="shared" si="186"/>
        <v>정말보고싶네요... ㅠㅠ_10</v>
      </c>
      <c r="B3982">
        <v>3980</v>
      </c>
      <c r="C3982" t="s">
        <v>99</v>
      </c>
      <c r="D3982" t="s">
        <v>7533</v>
      </c>
      <c r="E3982">
        <v>10</v>
      </c>
      <c r="F3982">
        <v>0</v>
      </c>
      <c r="G3982">
        <f t="shared" si="187"/>
        <v>3.1437643434248169E-4</v>
      </c>
      <c r="H3982">
        <v>0</v>
      </c>
      <c r="I3982" s="1">
        <v>38308.620138888888</v>
      </c>
      <c r="J3982">
        <v>0</v>
      </c>
      <c r="K3982" t="str">
        <f t="shared" si="188"/>
        <v>정말보고싶네요... ㅠㅠ정말보고싶네요... ㅠㅠ정말보고싶네요... ㅠㅠ정말보고싶네요... ㅠㅠ정말보고싶네요... ㅠㅠ정말보고싶네요... ㅠㅠ정말보고싶네요... ㅠㅠ정말보고싶네요... ㅠㅠ정말보고싶네요... ㅠㅠ정말보고싶네요... ㅠㅠ</v>
      </c>
    </row>
    <row r="3983" spans="1:11" x14ac:dyDescent="0.3">
      <c r="A3983" t="str">
        <f t="shared" si="186"/>
        <v>정우성과 손예진의 절묘한 만남_8</v>
      </c>
      <c r="B3983">
        <v>3981</v>
      </c>
      <c r="C3983" t="s">
        <v>7534</v>
      </c>
      <c r="D3983" t="s">
        <v>7535</v>
      </c>
      <c r="E3983">
        <v>8</v>
      </c>
      <c r="F3983">
        <v>0</v>
      </c>
      <c r="G3983">
        <f t="shared" si="187"/>
        <v>2.5150114747398534E-4</v>
      </c>
      <c r="H3983">
        <v>0</v>
      </c>
      <c r="I3983" s="1">
        <v>38308.6</v>
      </c>
      <c r="J3983">
        <v>0</v>
      </c>
      <c r="K3983" t="str">
        <f t="shared" si="188"/>
        <v>정우성과 손예진의 절묘한 만남정우성과 손예진의 절묘한 만남정우성과 손예진의 절묘한 만남정우성과 손예진의 절묘한 만남정우성과 손예진의 절묘한 만남정우성과 손예진의 절묘한 만남정우성과 손예진의 절묘한 만남정우성과 손예진의 절묘한 만남</v>
      </c>
    </row>
    <row r="3984" spans="1:11" x14ac:dyDescent="0.3">
      <c r="A3984" t="str">
        <f t="shared" si="186"/>
        <v>이렇게 슬픈 영화가 나올줄이야~정우성 연기 이젠 잘한다~정우성 넘 멋있네_10</v>
      </c>
      <c r="B3984">
        <v>3982</v>
      </c>
      <c r="C3984" t="s">
        <v>7536</v>
      </c>
      <c r="D3984" t="s">
        <v>7537</v>
      </c>
      <c r="E3984">
        <v>10</v>
      </c>
      <c r="F3984">
        <v>0</v>
      </c>
      <c r="G3984">
        <f t="shared" si="187"/>
        <v>3.1437643434248169E-4</v>
      </c>
      <c r="H3984">
        <v>0</v>
      </c>
      <c r="I3984" s="1">
        <v>38308.592361111114</v>
      </c>
      <c r="J3984">
        <v>0</v>
      </c>
      <c r="K3984" t="str">
        <f t="shared" si="188"/>
        <v>이렇게 슬픈 영화가 나올줄이야~정우성 연기 이젠 잘한다~정우성 넘 멋있네이렇게 슬픈 영화가 나올줄이야~정우성 연기 이젠 잘한다~정우성 넘 멋있네이렇게 슬픈 영화가 나올줄이야~정우성 연기 이젠 잘한다~정우성 넘 멋있네이렇게 슬픈 영화가 나올줄이야~정우성 연기 이젠 잘한다~정우성 넘 멋있네이렇게 슬픈 영화가 나올줄이야~정우성 연기 이젠 잘한다~정우성 넘 멋있네이렇게 슬픈 영화가 나올줄이야~정우성 연기 이젠 잘한다~정우성 넘 멋있네이렇게 슬픈 영화가 나올줄이야~정우성 연기 이젠 잘한다~정우성 넘 멋있네이렇게 슬픈 영화가 나올줄이야~정우성 연기 이젠 잘한다~정우성 넘 멋있네이렇게 슬픈 영화가 나올줄이야~정우성 연기 이젠 잘한다~정우성 넘 멋있네이렇게 슬픈 영화가 나올줄이야~정우성 연기 이젠 잘한다~정우성 넘 멋있네</v>
      </c>
    </row>
    <row r="3985" spans="1:11" x14ac:dyDescent="0.3">
      <c r="A3985" t="str">
        <f t="shared" si="186"/>
        <v>가면서..가면서 처음에는 웃음이 나오지만 가면서.. 내내 그 뜨거운사랑._10</v>
      </c>
      <c r="B3985">
        <v>3983</v>
      </c>
      <c r="C3985" t="s">
        <v>152</v>
      </c>
      <c r="D3985" t="s">
        <v>7538</v>
      </c>
      <c r="E3985">
        <v>10</v>
      </c>
      <c r="F3985">
        <v>0</v>
      </c>
      <c r="G3985">
        <f t="shared" si="187"/>
        <v>3.1437643434248169E-4</v>
      </c>
      <c r="H3985">
        <v>0</v>
      </c>
      <c r="I3985" s="1">
        <v>38308.577777777777</v>
      </c>
      <c r="J3985">
        <v>0</v>
      </c>
      <c r="K3985" t="str">
        <f t="shared" si="188"/>
        <v>가면서..가면서 처음에는 웃음이 나오지만 가면서.. 내내 그 뜨거운사랑.가면서..가면서 처음에는 웃음이 나오지만 가면서.. 내내 그 뜨거운사랑.가면서..가면서 처음에는 웃음이 나오지만 가면서.. 내내 그 뜨거운사랑.가면서..가면서 처음에는 웃음이 나오지만 가면서.. 내내 그 뜨거운사랑.가면서..가면서 처음에는 웃음이 나오지만 가면서.. 내내 그 뜨거운사랑.가면서..가면서 처음에는 웃음이 나오지만 가면서.. 내내 그 뜨거운사랑.가면서..가면서 처음에는 웃음이 나오지만 가면서.. 내내 그 뜨거운사랑.가면서..가면서 처음에는 웃음이 나오지만 가면서.. 내내 그 뜨거운사랑.가면서..가면서 처음에는 웃음이 나오지만 가면서.. 내내 그 뜨거운사랑.가면서..가면서 처음에는 웃음이 나오지만 가면서.. 내내 그 뜨거운사랑.</v>
      </c>
    </row>
    <row r="3986" spans="1:11" x14ac:dyDescent="0.3">
      <c r="A3986" t="str">
        <f t="shared" si="186"/>
        <v>지독하게도 전형적인.. 그렇지만 어쩔 수 없이 아름다운..._7</v>
      </c>
      <c r="B3986">
        <v>3984</v>
      </c>
      <c r="C3986" t="s">
        <v>7539</v>
      </c>
      <c r="D3986" t="s">
        <v>7540</v>
      </c>
      <c r="E3986">
        <v>7</v>
      </c>
      <c r="F3986">
        <v>0</v>
      </c>
      <c r="G3986">
        <f t="shared" si="187"/>
        <v>2.2006350403973719E-4</v>
      </c>
      <c r="H3986">
        <v>0</v>
      </c>
      <c r="I3986" s="1">
        <v>38308.554166666669</v>
      </c>
      <c r="J3986">
        <v>0</v>
      </c>
      <c r="K3986" t="str">
        <f t="shared" si="188"/>
        <v>지독하게도 전형적인.. 그렇지만 어쩔 수 없이 아름다운...지독하게도 전형적인.. 그렇지만 어쩔 수 없이 아름다운...지독하게도 전형적인.. 그렇지만 어쩔 수 없이 아름다운...지독하게도 전형적인.. 그렇지만 어쩔 수 없이 아름다운...지독하게도 전형적인.. 그렇지만 어쩔 수 없이 아름다운...지독하게도 전형적인.. 그렇지만 어쩔 수 없이 아름다운...지독하게도 전형적인.. 그렇지만 어쩔 수 없이 아름다운...</v>
      </c>
    </row>
    <row r="3987" spans="1:11" x14ac:dyDescent="0.3">
      <c r="A3987" t="str">
        <f t="shared" si="186"/>
        <v>영화 내내 슬픈 cf를 보던 느낌.,._10</v>
      </c>
      <c r="B3987">
        <v>3985</v>
      </c>
      <c r="C3987" t="s">
        <v>7541</v>
      </c>
      <c r="D3987" t="s">
        <v>7542</v>
      </c>
      <c r="E3987">
        <v>10</v>
      </c>
      <c r="F3987">
        <v>0</v>
      </c>
      <c r="G3987">
        <f t="shared" si="187"/>
        <v>3.1437643434248169E-4</v>
      </c>
      <c r="H3987">
        <v>0</v>
      </c>
      <c r="I3987" s="1">
        <v>38308.525694444441</v>
      </c>
      <c r="J3987">
        <v>0</v>
      </c>
      <c r="K3987" t="str">
        <f t="shared" si="188"/>
        <v>영화 내내 슬픈 cf를 보던 느낌.,.영화 내내 슬픈 cf를 보던 느낌.,.영화 내내 슬픈 cf를 보던 느낌.,.영화 내내 슬픈 cf를 보던 느낌.,.영화 내내 슬픈 cf를 보던 느낌.,.영화 내내 슬픈 cf를 보던 느낌.,.영화 내내 슬픈 cf를 보던 느낌.,.영화 내내 슬픈 cf를 보던 느낌.,.영화 내내 슬픈 cf를 보던 느낌.,.영화 내내 슬픈 cf를 보던 느낌.,.</v>
      </c>
    </row>
    <row r="3988" spans="1:11" x14ac:dyDescent="0.3">
      <c r="A3988" t="str">
        <f t="shared" si="186"/>
        <v>가슴에서부터...마음에서부터 눈물이 흐릅니다.._10</v>
      </c>
      <c r="B3988">
        <v>3986</v>
      </c>
      <c r="C3988" t="s">
        <v>7543</v>
      </c>
      <c r="D3988" t="s">
        <v>7544</v>
      </c>
      <c r="E3988">
        <v>10</v>
      </c>
      <c r="F3988">
        <v>0</v>
      </c>
      <c r="G3988">
        <f t="shared" si="187"/>
        <v>3.1437643434248169E-4</v>
      </c>
      <c r="H3988">
        <v>0</v>
      </c>
      <c r="I3988" s="1">
        <v>38308.503472222219</v>
      </c>
      <c r="J3988">
        <v>0</v>
      </c>
      <c r="K3988" t="str">
        <f t="shared" si="188"/>
        <v>가슴에서부터...마음에서부터 눈물이 흐릅니다..가슴에서부터...마음에서부터 눈물이 흐릅니다..가슴에서부터...마음에서부터 눈물이 흐릅니다..가슴에서부터...마음에서부터 눈물이 흐릅니다..가슴에서부터...마음에서부터 눈물이 흐릅니다..가슴에서부터...마음에서부터 눈물이 흐릅니다..가슴에서부터...마음에서부터 눈물이 흐릅니다..가슴에서부터...마음에서부터 눈물이 흐릅니다..가슴에서부터...마음에서부터 눈물이 흐릅니다..가슴에서부터...마음에서부터 눈물이 흐릅니다..</v>
      </c>
    </row>
    <row r="3989" spans="1:11" x14ac:dyDescent="0.3">
      <c r="A3989" t="str">
        <f t="shared" si="186"/>
        <v>최고다.._10</v>
      </c>
      <c r="B3989">
        <v>3987</v>
      </c>
      <c r="C3989" t="s">
        <v>5876</v>
      </c>
      <c r="D3989" t="s">
        <v>7545</v>
      </c>
      <c r="E3989">
        <v>10</v>
      </c>
      <c r="F3989">
        <v>0</v>
      </c>
      <c r="G3989">
        <f t="shared" si="187"/>
        <v>3.1437643434248169E-4</v>
      </c>
      <c r="H3989">
        <v>0</v>
      </c>
      <c r="I3989" s="1">
        <v>38308.49722222222</v>
      </c>
      <c r="J3989">
        <v>0</v>
      </c>
      <c r="K3989" t="str">
        <f t="shared" si="188"/>
        <v>최고다..최고다..최고다..최고다..최고다..최고다..최고다..최고다..최고다..최고다..</v>
      </c>
    </row>
    <row r="3990" spans="1:11" x14ac:dyDescent="0.3">
      <c r="A3990" t="str">
        <f t="shared" si="186"/>
        <v>너무나 아프고슬픈사랑노래_10</v>
      </c>
      <c r="B3990">
        <v>3988</v>
      </c>
      <c r="C3990" t="s">
        <v>7546</v>
      </c>
      <c r="D3990" t="s">
        <v>7547</v>
      </c>
      <c r="E3990">
        <v>10</v>
      </c>
      <c r="F3990">
        <v>0</v>
      </c>
      <c r="G3990">
        <f t="shared" si="187"/>
        <v>3.1437643434248169E-4</v>
      </c>
      <c r="H3990">
        <v>0</v>
      </c>
      <c r="I3990" s="1">
        <v>38308.455555555556</v>
      </c>
      <c r="J3990">
        <v>0</v>
      </c>
      <c r="K3990" t="str">
        <f t="shared" si="188"/>
        <v>너무나 아프고슬픈사랑노래너무나 아프고슬픈사랑노래너무나 아프고슬픈사랑노래너무나 아프고슬픈사랑노래너무나 아프고슬픈사랑노래너무나 아프고슬픈사랑노래너무나 아프고슬픈사랑노래너무나 아프고슬픈사랑노래너무나 아프고슬픈사랑노래너무나 아프고슬픈사랑노래</v>
      </c>
    </row>
    <row r="3991" spans="1:11" x14ac:dyDescent="0.3">
      <c r="A3991" t="str">
        <f t="shared" si="186"/>
        <v>괜찮은 멜로 영화_10</v>
      </c>
      <c r="B3991">
        <v>3989</v>
      </c>
      <c r="C3991" t="s">
        <v>7548</v>
      </c>
      <c r="D3991" t="s">
        <v>7549</v>
      </c>
      <c r="E3991">
        <v>10</v>
      </c>
      <c r="F3991">
        <v>0</v>
      </c>
      <c r="G3991">
        <f t="shared" si="187"/>
        <v>3.1437643434248169E-4</v>
      </c>
      <c r="H3991">
        <v>0</v>
      </c>
      <c r="I3991" s="1">
        <v>38308.431250000001</v>
      </c>
      <c r="J3991">
        <v>0</v>
      </c>
      <c r="K3991" t="str">
        <f t="shared" si="188"/>
        <v>괜찮은 멜로 영화괜찮은 멜로 영화괜찮은 멜로 영화괜찮은 멜로 영화괜찮은 멜로 영화괜찮은 멜로 영화괜찮은 멜로 영화괜찮은 멜로 영화괜찮은 멜로 영화괜찮은 멜로 영화</v>
      </c>
    </row>
    <row r="3992" spans="1:11" x14ac:dyDescent="0.3">
      <c r="A3992" t="str">
        <f t="shared" si="186"/>
        <v>우리나라 최고의 영화 입니다. 정말로요 로맨스중에는 최고 별표 1000개_10</v>
      </c>
      <c r="B3992">
        <v>3990</v>
      </c>
      <c r="C3992" t="s">
        <v>262</v>
      </c>
      <c r="D3992" t="s">
        <v>7550</v>
      </c>
      <c r="E3992">
        <v>10</v>
      </c>
      <c r="F3992">
        <v>0</v>
      </c>
      <c r="G3992">
        <f t="shared" si="187"/>
        <v>3.1437643434248169E-4</v>
      </c>
      <c r="H3992">
        <v>0</v>
      </c>
      <c r="I3992" s="1">
        <v>38308.104861111111</v>
      </c>
      <c r="J3992">
        <v>0</v>
      </c>
      <c r="K3992" t="str">
        <f t="shared" si="188"/>
        <v>우리나라 최고의 영화 입니다. 정말로요 로맨스중에는 최고 별표 1000개우리나라 최고의 영화 입니다. 정말로요 로맨스중에는 최고 별표 1000개우리나라 최고의 영화 입니다. 정말로요 로맨스중에는 최고 별표 1000개우리나라 최고의 영화 입니다. 정말로요 로맨스중에는 최고 별표 1000개우리나라 최고의 영화 입니다. 정말로요 로맨스중에는 최고 별표 1000개우리나라 최고의 영화 입니다. 정말로요 로맨스중에는 최고 별표 1000개우리나라 최고의 영화 입니다. 정말로요 로맨스중에는 최고 별표 1000개우리나라 최고의 영화 입니다. 정말로요 로맨스중에는 최고 별표 1000개우리나라 최고의 영화 입니다. 정말로요 로맨스중에는 최고 별표 1000개우리나라 최고의 영화 입니다. 정말로요 로맨스중에는 최고 별표 1000개</v>
      </c>
    </row>
    <row r="3993" spans="1:11" x14ac:dyDescent="0.3">
      <c r="A3993" t="str">
        <f t="shared" si="186"/>
        <v>너무 감동감동,....보는 내내 가슴이 아팠어요.._10</v>
      </c>
      <c r="B3993">
        <v>3991</v>
      </c>
      <c r="C3993" t="s">
        <v>7551</v>
      </c>
      <c r="D3993" t="s">
        <v>7552</v>
      </c>
      <c r="E3993">
        <v>10</v>
      </c>
      <c r="F3993">
        <v>0</v>
      </c>
      <c r="G3993">
        <f t="shared" si="187"/>
        <v>3.1437643434248169E-4</v>
      </c>
      <c r="H3993">
        <v>0</v>
      </c>
      <c r="I3993" s="1">
        <v>38308.097222222219</v>
      </c>
      <c r="J3993">
        <v>0</v>
      </c>
      <c r="K3993" t="str">
        <f t="shared" si="188"/>
        <v>너무 감동감동,....보는 내내 가슴이 아팠어요..너무 감동감동,....보는 내내 가슴이 아팠어요..너무 감동감동,....보는 내내 가슴이 아팠어요..너무 감동감동,....보는 내내 가슴이 아팠어요..너무 감동감동,....보는 내내 가슴이 아팠어요..너무 감동감동,....보는 내내 가슴이 아팠어요..너무 감동감동,....보는 내내 가슴이 아팠어요..너무 감동감동,....보는 내내 가슴이 아팠어요..너무 감동감동,....보는 내내 가슴이 아팠어요..너무 감동감동,....보는 내내 가슴이 아팠어요..</v>
      </c>
    </row>
    <row r="3994" spans="1:11" x14ac:dyDescent="0.3">
      <c r="A3994" t="str">
        <f t="shared" si="186"/>
        <v>아~~ 여운이 넘 많이 남는데.. 넘 좋아..^^_10</v>
      </c>
      <c r="B3994">
        <v>3992</v>
      </c>
      <c r="C3994" t="s">
        <v>7553</v>
      </c>
      <c r="D3994" t="s">
        <v>7554</v>
      </c>
      <c r="E3994">
        <v>10</v>
      </c>
      <c r="F3994">
        <v>0</v>
      </c>
      <c r="G3994">
        <f t="shared" si="187"/>
        <v>3.1437643434248169E-4</v>
      </c>
      <c r="H3994">
        <v>0</v>
      </c>
      <c r="I3994" s="1">
        <v>38308.095138888886</v>
      </c>
      <c r="J3994">
        <v>0</v>
      </c>
      <c r="K3994" t="str">
        <f t="shared" si="188"/>
        <v>아~~ 여운이 넘 많이 남는데.. 넘 좋아..^^아~~ 여운이 넘 많이 남는데.. 넘 좋아..^^아~~ 여운이 넘 많이 남는데.. 넘 좋아..^^아~~ 여운이 넘 많이 남는데.. 넘 좋아..^^아~~ 여운이 넘 많이 남는데.. 넘 좋아..^^아~~ 여운이 넘 많이 남는데.. 넘 좋아..^^아~~ 여운이 넘 많이 남는데.. 넘 좋아..^^아~~ 여운이 넘 많이 남는데.. 넘 좋아..^^아~~ 여운이 넘 많이 남는데.. 넘 좋아..^^아~~ 여운이 넘 많이 남는데.. 넘 좋아..^^</v>
      </c>
    </row>
    <row r="3995" spans="1:11" x14ac:dyDescent="0.3">
      <c r="A3995" t="str">
        <f t="shared" si="186"/>
        <v>여운이 남는 강동있는 영화_10</v>
      </c>
      <c r="B3995">
        <v>3993</v>
      </c>
      <c r="C3995" t="s">
        <v>7555</v>
      </c>
      <c r="D3995" t="s">
        <v>7556</v>
      </c>
      <c r="E3995">
        <v>10</v>
      </c>
      <c r="F3995">
        <v>0</v>
      </c>
      <c r="G3995">
        <f t="shared" si="187"/>
        <v>3.1437643434248169E-4</v>
      </c>
      <c r="H3995">
        <v>0</v>
      </c>
      <c r="I3995" s="1">
        <v>38308.094444444447</v>
      </c>
      <c r="J3995">
        <v>0</v>
      </c>
      <c r="K3995" t="str">
        <f t="shared" si="188"/>
        <v>여운이 남는 강동있는 영화여운이 남는 강동있는 영화여운이 남는 강동있는 영화여운이 남는 강동있는 영화여운이 남는 강동있는 영화여운이 남는 강동있는 영화여운이 남는 강동있는 영화여운이 남는 강동있는 영화여운이 남는 강동있는 영화여운이 남는 강동있는 영화</v>
      </c>
    </row>
    <row r="3996" spans="1:11" x14ac:dyDescent="0.3">
      <c r="A3996" t="str">
        <f t="shared" si="186"/>
        <v>정말 슬프고 안타까운 영화였고 강추 합니다_10</v>
      </c>
      <c r="B3996">
        <v>3994</v>
      </c>
      <c r="C3996" t="s">
        <v>7557</v>
      </c>
      <c r="D3996" t="s">
        <v>7558</v>
      </c>
      <c r="E3996">
        <v>10</v>
      </c>
      <c r="F3996">
        <v>0</v>
      </c>
      <c r="G3996">
        <f t="shared" si="187"/>
        <v>3.1437643434248169E-4</v>
      </c>
      <c r="H3996">
        <v>0</v>
      </c>
      <c r="I3996" s="1">
        <v>38308.046527777777</v>
      </c>
      <c r="J3996">
        <v>0</v>
      </c>
      <c r="K3996" t="str">
        <f t="shared" si="188"/>
        <v>정말 슬프고 안타까운 영화였고 강추 합니다정말 슬프고 안타까운 영화였고 강추 합니다정말 슬프고 안타까운 영화였고 강추 합니다정말 슬프고 안타까운 영화였고 강추 합니다정말 슬프고 안타까운 영화였고 강추 합니다정말 슬프고 안타까운 영화였고 강추 합니다정말 슬프고 안타까운 영화였고 강추 합니다정말 슬프고 안타까운 영화였고 강추 합니다정말 슬프고 안타까운 영화였고 강추 합니다정말 슬프고 안타까운 영화였고 강추 합니다</v>
      </c>
    </row>
    <row r="3997" spans="1:11" x14ac:dyDescent="0.3">
      <c r="A3997" t="str">
        <f t="shared" si="186"/>
        <v>전체적인 흐름과 각본,캐스팅,연기 다 만점이다. 다만 결론이 좀 아쉽다_8</v>
      </c>
      <c r="B3997">
        <v>3995</v>
      </c>
      <c r="C3997" t="s">
        <v>7559</v>
      </c>
      <c r="D3997" t="s">
        <v>7560</v>
      </c>
      <c r="E3997">
        <v>8</v>
      </c>
      <c r="F3997">
        <v>0</v>
      </c>
      <c r="G3997">
        <f t="shared" si="187"/>
        <v>2.5150114747398534E-4</v>
      </c>
      <c r="H3997">
        <v>0</v>
      </c>
      <c r="I3997" s="1">
        <v>38308.024305555555</v>
      </c>
      <c r="J3997">
        <v>0</v>
      </c>
      <c r="K3997" t="str">
        <f t="shared" si="188"/>
        <v>전체적인 흐름과 각본,캐스팅,연기 다 만점이다. 다만 결론이 좀 아쉽다전체적인 흐름과 각본,캐스팅,연기 다 만점이다. 다만 결론이 좀 아쉽다전체적인 흐름과 각본,캐스팅,연기 다 만점이다. 다만 결론이 좀 아쉽다전체적인 흐름과 각본,캐스팅,연기 다 만점이다. 다만 결론이 좀 아쉽다전체적인 흐름과 각본,캐스팅,연기 다 만점이다. 다만 결론이 좀 아쉽다전체적인 흐름과 각본,캐스팅,연기 다 만점이다. 다만 결론이 좀 아쉽다전체적인 흐름과 각본,캐스팅,연기 다 만점이다. 다만 결론이 좀 아쉽다전체적인 흐름과 각본,캐스팅,연기 다 만점이다. 다만 결론이 좀 아쉽다</v>
      </c>
    </row>
    <row r="3998" spans="1:11" x14ac:dyDescent="0.3">
      <c r="A3998" t="str">
        <f t="shared" si="186"/>
        <v>주인공들 연기 끝내준다..헐리웃 수준..넘 멋진영화 강추!!안보면 후회!_10</v>
      </c>
      <c r="B3998">
        <v>3996</v>
      </c>
      <c r="C3998" t="s">
        <v>7147</v>
      </c>
      <c r="D3998" t="s">
        <v>7561</v>
      </c>
      <c r="E3998">
        <v>10</v>
      </c>
      <c r="F3998">
        <v>0</v>
      </c>
      <c r="G3998">
        <f t="shared" si="187"/>
        <v>3.1437643434248169E-4</v>
      </c>
      <c r="H3998">
        <v>0</v>
      </c>
      <c r="I3998" s="1">
        <v>38307.990972222222</v>
      </c>
      <c r="J3998">
        <v>0</v>
      </c>
      <c r="K3998" t="str">
        <f t="shared" si="188"/>
        <v>주인공들 연기 끝내준다..헐리웃 수준..넘 멋진영화 강추!!안보면 후회!주인공들 연기 끝내준다..헐리웃 수준..넘 멋진영화 강추!!안보면 후회!주인공들 연기 끝내준다..헐리웃 수준..넘 멋진영화 강추!!안보면 후회!주인공들 연기 끝내준다..헐리웃 수준..넘 멋진영화 강추!!안보면 후회!주인공들 연기 끝내준다..헐리웃 수준..넘 멋진영화 강추!!안보면 후회!주인공들 연기 끝내준다..헐리웃 수준..넘 멋진영화 강추!!안보면 후회!주인공들 연기 끝내준다..헐리웃 수준..넘 멋진영화 강추!!안보면 후회!주인공들 연기 끝내준다..헐리웃 수준..넘 멋진영화 강추!!안보면 후회!주인공들 연기 끝내준다..헐리웃 수준..넘 멋진영화 강추!!안보면 후회!주인공들 연기 끝내준다..헐리웃 수준..넘 멋진영화 강추!!안보면 후회!</v>
      </c>
    </row>
    <row r="3999" spans="1:11" x14ac:dyDescent="0.3">
      <c r="A3999" t="str">
        <f t="shared" si="186"/>
        <v>난 이거 보면서 엄청 울었다.... 보구나서 꼭 보라고 광고하구 있는중._10</v>
      </c>
      <c r="B3999">
        <v>3997</v>
      </c>
      <c r="C3999" t="s">
        <v>7562</v>
      </c>
      <c r="D3999" t="s">
        <v>7563</v>
      </c>
      <c r="E3999">
        <v>10</v>
      </c>
      <c r="F3999">
        <v>0</v>
      </c>
      <c r="G3999">
        <f t="shared" si="187"/>
        <v>3.1437643434248169E-4</v>
      </c>
      <c r="H3999">
        <v>0</v>
      </c>
      <c r="I3999" s="1">
        <v>38307.951388888891</v>
      </c>
      <c r="J3999">
        <v>0</v>
      </c>
      <c r="K3999" t="str">
        <f t="shared" si="188"/>
        <v>난 이거 보면서 엄청 울었다.... 보구나서 꼭 보라고 광고하구 있는중.난 이거 보면서 엄청 울었다.... 보구나서 꼭 보라고 광고하구 있는중.난 이거 보면서 엄청 울었다.... 보구나서 꼭 보라고 광고하구 있는중.난 이거 보면서 엄청 울었다.... 보구나서 꼭 보라고 광고하구 있는중.난 이거 보면서 엄청 울었다.... 보구나서 꼭 보라고 광고하구 있는중.난 이거 보면서 엄청 울었다.... 보구나서 꼭 보라고 광고하구 있는중.난 이거 보면서 엄청 울었다.... 보구나서 꼭 보라고 광고하구 있는중.난 이거 보면서 엄청 울었다.... 보구나서 꼭 보라고 광고하구 있는중.난 이거 보면서 엄청 울었다.... 보구나서 꼭 보라고 광고하구 있는중.난 이거 보면서 엄청 울었다.... 보구나서 꼭 보라고 광고하구 있는중.</v>
      </c>
    </row>
    <row r="4000" spans="1:11" x14ac:dyDescent="0.3">
      <c r="A4000" t="str">
        <f t="shared" si="186"/>
        <v>한번쯤은 해보고 싶은 아름다운 사랑이라고 생각했습니다._10</v>
      </c>
      <c r="B4000">
        <v>3998</v>
      </c>
      <c r="C4000" t="s">
        <v>7564</v>
      </c>
      <c r="D4000" t="s">
        <v>7565</v>
      </c>
      <c r="E4000">
        <v>10</v>
      </c>
      <c r="F4000">
        <v>0</v>
      </c>
      <c r="G4000">
        <f t="shared" si="187"/>
        <v>3.1437643434248169E-4</v>
      </c>
      <c r="H4000">
        <v>0</v>
      </c>
      <c r="I4000" s="1">
        <v>38307.931250000001</v>
      </c>
      <c r="J4000">
        <v>0</v>
      </c>
      <c r="K4000" t="str">
        <f t="shared" si="188"/>
        <v>한번쯤은 해보고 싶은 아름다운 사랑이라고 생각했습니다.한번쯤은 해보고 싶은 아름다운 사랑이라고 생각했습니다.한번쯤은 해보고 싶은 아름다운 사랑이라고 생각했습니다.한번쯤은 해보고 싶은 아름다운 사랑이라고 생각했습니다.한번쯤은 해보고 싶은 아름다운 사랑이라고 생각했습니다.한번쯤은 해보고 싶은 아름다운 사랑이라고 생각했습니다.한번쯤은 해보고 싶은 아름다운 사랑이라고 생각했습니다.한번쯤은 해보고 싶은 아름다운 사랑이라고 생각했습니다.한번쯤은 해보고 싶은 아름다운 사랑이라고 생각했습니다.한번쯤은 해보고 싶은 아름다운 사랑이라고 생각했습니다.</v>
      </c>
    </row>
    <row r="4001" spans="1:11" x14ac:dyDescent="0.3">
      <c r="A4001" t="str">
        <f t="shared" si="186"/>
        <v>세상을 살아가면서 사랑하는 사람을 잃는 것 만큼 가슴 아픈일은 없다.._10</v>
      </c>
      <c r="B4001">
        <v>3999</v>
      </c>
      <c r="C4001" t="s">
        <v>7566</v>
      </c>
      <c r="D4001" t="s">
        <v>7567</v>
      </c>
      <c r="E4001">
        <v>10</v>
      </c>
      <c r="F4001">
        <v>0</v>
      </c>
      <c r="G4001">
        <f t="shared" si="187"/>
        <v>3.1437643434248169E-4</v>
      </c>
      <c r="H4001">
        <v>0</v>
      </c>
      <c r="I4001" s="1">
        <v>38307.928472222222</v>
      </c>
      <c r="J4001">
        <v>0</v>
      </c>
      <c r="K4001" t="str">
        <f t="shared" si="188"/>
        <v>세상을 살아가면서 사랑하는 사람을 잃는 것 만큼 가슴 아픈일은 없다..세상을 살아가면서 사랑하는 사람을 잃는 것 만큼 가슴 아픈일은 없다..세상을 살아가면서 사랑하는 사람을 잃는 것 만큼 가슴 아픈일은 없다..세상을 살아가면서 사랑하는 사람을 잃는 것 만큼 가슴 아픈일은 없다..세상을 살아가면서 사랑하는 사람을 잃는 것 만큼 가슴 아픈일은 없다..세상을 살아가면서 사랑하는 사람을 잃는 것 만큼 가슴 아픈일은 없다..세상을 살아가면서 사랑하는 사람을 잃는 것 만큼 가슴 아픈일은 없다..세상을 살아가면서 사랑하는 사람을 잃는 것 만큼 가슴 아픈일은 없다..세상을 살아가면서 사랑하는 사람을 잃는 것 만큼 가슴 아픈일은 없다..세상을 살아가면서 사랑하는 사람을 잃는 것 만큼 가슴 아픈일은 없다..</v>
      </c>
    </row>
    <row r="4002" spans="1:11" x14ac:dyDescent="0.3">
      <c r="A4002" t="str">
        <f t="shared" si="186"/>
        <v>제가 슬픈 영화를 많이 봤지만 너무 많이 울었네여.. 정말 감동적임.._10</v>
      </c>
      <c r="B4002">
        <v>4000</v>
      </c>
      <c r="C4002" t="s">
        <v>7568</v>
      </c>
      <c r="D4002" t="s">
        <v>7569</v>
      </c>
      <c r="E4002">
        <v>10</v>
      </c>
      <c r="F4002">
        <v>0</v>
      </c>
      <c r="G4002">
        <f t="shared" si="187"/>
        <v>3.1437643434248169E-4</v>
      </c>
      <c r="H4002">
        <v>0</v>
      </c>
      <c r="I4002" s="1">
        <v>38307.921527777777</v>
      </c>
      <c r="J4002">
        <v>0</v>
      </c>
      <c r="K4002" t="str">
        <f t="shared" si="188"/>
        <v>제가 슬픈 영화를 많이 봤지만 너무 많이 울었네여.. 정말 감동적임..제가 슬픈 영화를 많이 봤지만 너무 많이 울었네여.. 정말 감동적임..제가 슬픈 영화를 많이 봤지만 너무 많이 울었네여.. 정말 감동적임..제가 슬픈 영화를 많이 봤지만 너무 많이 울었네여.. 정말 감동적임..제가 슬픈 영화를 많이 봤지만 너무 많이 울었네여.. 정말 감동적임..제가 슬픈 영화를 많이 봤지만 너무 많이 울었네여.. 정말 감동적임..제가 슬픈 영화를 많이 봤지만 너무 많이 울었네여.. 정말 감동적임..제가 슬픈 영화를 많이 봤지만 너무 많이 울었네여.. 정말 감동적임..제가 슬픈 영화를 많이 봤지만 너무 많이 울었네여.. 정말 감동적임..제가 슬픈 영화를 많이 봤지만 너무 많이 울었네여.. 정말 감동적임..</v>
      </c>
    </row>
    <row r="4003" spans="1:11" x14ac:dyDescent="0.3">
      <c r="A4003" t="str">
        <f t="shared" si="186"/>
        <v>내가본영화중에가장슬픈영화였습니다,영화보고울어본거처음이에요,ㅜㅜ감동적임!_10</v>
      </c>
      <c r="B4003">
        <v>4001</v>
      </c>
      <c r="C4003" t="s">
        <v>6493</v>
      </c>
      <c r="D4003" t="s">
        <v>7570</v>
      </c>
      <c r="E4003">
        <v>10</v>
      </c>
      <c r="F4003">
        <v>0</v>
      </c>
      <c r="G4003">
        <f t="shared" si="187"/>
        <v>3.1437643434248169E-4</v>
      </c>
      <c r="H4003">
        <v>0</v>
      </c>
      <c r="I4003" s="1">
        <v>38307.895833333336</v>
      </c>
      <c r="J4003">
        <v>0</v>
      </c>
      <c r="K4003" t="str">
        <f t="shared" si="188"/>
        <v>내가본영화중에가장슬픈영화였습니다,영화보고울어본거처음이에요,ㅜㅜ감동적임!내가본영화중에가장슬픈영화였습니다,영화보고울어본거처음이에요,ㅜㅜ감동적임!내가본영화중에가장슬픈영화였습니다,영화보고울어본거처음이에요,ㅜㅜ감동적임!내가본영화중에가장슬픈영화였습니다,영화보고울어본거처음이에요,ㅜㅜ감동적임!내가본영화중에가장슬픈영화였습니다,영화보고울어본거처음이에요,ㅜㅜ감동적임!내가본영화중에가장슬픈영화였습니다,영화보고울어본거처음이에요,ㅜㅜ감동적임!내가본영화중에가장슬픈영화였습니다,영화보고울어본거처음이에요,ㅜㅜ감동적임!내가본영화중에가장슬픈영화였습니다,영화보고울어본거처음이에요,ㅜㅜ감동적임!내가본영화중에가장슬픈영화였습니다,영화보고울어본거처음이에요,ㅜㅜ감동적임!내가본영화중에가장슬픈영화였습니다,영화보고울어본거처음이에요,ㅜㅜ감동적임!</v>
      </c>
    </row>
    <row r="4004" spans="1:11" x14ac:dyDescent="0.3">
      <c r="A4004" t="str">
        <f t="shared" si="186"/>
        <v>진짜 슬프고 감동의 물결이였어요ㅠ끝부분에사랑해라는말감동이였습니다ㅠㅠ_7</v>
      </c>
      <c r="B4004">
        <v>4002</v>
      </c>
      <c r="C4004" t="s">
        <v>7571</v>
      </c>
      <c r="D4004" t="s">
        <v>7572</v>
      </c>
      <c r="E4004">
        <v>7</v>
      </c>
      <c r="F4004">
        <v>0</v>
      </c>
      <c r="G4004">
        <f t="shared" si="187"/>
        <v>2.2006350403973719E-4</v>
      </c>
      <c r="H4004">
        <v>0</v>
      </c>
      <c r="I4004" s="1">
        <v>38307.882638888892</v>
      </c>
      <c r="J4004">
        <v>0</v>
      </c>
      <c r="K4004" t="str">
        <f t="shared" si="188"/>
        <v>진짜 슬프고 감동의 물결이였어요ㅠ끝부분에사랑해라는말감동이였습니다ㅠㅠ진짜 슬프고 감동의 물결이였어요ㅠ끝부분에사랑해라는말감동이였습니다ㅠㅠ진짜 슬프고 감동의 물결이였어요ㅠ끝부분에사랑해라는말감동이였습니다ㅠㅠ진짜 슬프고 감동의 물결이였어요ㅠ끝부분에사랑해라는말감동이였습니다ㅠㅠ진짜 슬프고 감동의 물결이였어요ㅠ끝부분에사랑해라는말감동이였습니다ㅠㅠ진짜 슬프고 감동의 물결이였어요ㅠ끝부분에사랑해라는말감동이였습니다ㅠㅠ진짜 슬프고 감동의 물결이였어요ㅠ끝부분에사랑해라는말감동이였습니다ㅠㅠ</v>
      </c>
    </row>
    <row r="4005" spans="1:11" x14ac:dyDescent="0.3">
      <c r="A4005" t="str">
        <f t="shared" si="186"/>
        <v>영화상여중에 영화음악이 거의 나오질않아서 섭섭했고 끝부분이 좀 맹숭맹숭했_6</v>
      </c>
      <c r="B4005">
        <v>4003</v>
      </c>
      <c r="C4005" t="s">
        <v>7573</v>
      </c>
      <c r="D4005" t="s">
        <v>7574</v>
      </c>
      <c r="E4005">
        <v>6</v>
      </c>
      <c r="F4005">
        <v>0</v>
      </c>
      <c r="G4005">
        <f t="shared" si="187"/>
        <v>1.8862586060548902E-4</v>
      </c>
      <c r="H4005">
        <v>0</v>
      </c>
      <c r="I4005" s="1">
        <v>38307.879166666666</v>
      </c>
      <c r="J4005">
        <v>0</v>
      </c>
      <c r="K4005" t="str">
        <f t="shared" si="188"/>
        <v>영화상여중에 영화음악이 거의 나오질않아서 섭섭했고 끝부분이 좀 맹숭맹숭했영화상여중에 영화음악이 거의 나오질않아서 섭섭했고 끝부분이 좀 맹숭맹숭했영화상여중에 영화음악이 거의 나오질않아서 섭섭했고 끝부분이 좀 맹숭맹숭했영화상여중에 영화음악이 거의 나오질않아서 섭섭했고 끝부분이 좀 맹숭맹숭했영화상여중에 영화음악이 거의 나오질않아서 섭섭했고 끝부분이 좀 맹숭맹숭했영화상여중에 영화음악이 거의 나오질않아서 섭섭했고 끝부분이 좀 맹숭맹숭했</v>
      </c>
    </row>
    <row r="4006" spans="1:11" x14ac:dyDescent="0.3">
      <c r="A4006" t="str">
        <f t="shared" si="186"/>
        <v>감동_10</v>
      </c>
      <c r="B4006">
        <v>4004</v>
      </c>
      <c r="C4006" t="s">
        <v>7575</v>
      </c>
      <c r="D4006" t="s">
        <v>2549</v>
      </c>
      <c r="E4006">
        <v>10</v>
      </c>
      <c r="F4006">
        <v>0</v>
      </c>
      <c r="G4006">
        <f t="shared" si="187"/>
        <v>3.1437643434248169E-4</v>
      </c>
      <c r="H4006">
        <v>0</v>
      </c>
      <c r="I4006" s="1">
        <v>38307.822916666664</v>
      </c>
      <c r="J4006">
        <v>0</v>
      </c>
      <c r="K4006" t="str">
        <f t="shared" si="188"/>
        <v>감동감동감동감동감동감동감동감동감동감동</v>
      </c>
    </row>
    <row r="4007" spans="1:11" x14ac:dyDescent="0.3">
      <c r="A4007" t="str">
        <f t="shared" si="186"/>
        <v>정말 오랜 만에 아름다운 영화를 만났습니다..._10</v>
      </c>
      <c r="B4007">
        <v>4005</v>
      </c>
      <c r="C4007" t="s">
        <v>7576</v>
      </c>
      <c r="D4007" t="s">
        <v>7577</v>
      </c>
      <c r="E4007">
        <v>10</v>
      </c>
      <c r="F4007">
        <v>0</v>
      </c>
      <c r="G4007">
        <f t="shared" si="187"/>
        <v>3.1437643434248169E-4</v>
      </c>
      <c r="H4007">
        <v>0</v>
      </c>
      <c r="I4007" s="1">
        <v>38307.817361111112</v>
      </c>
      <c r="J4007">
        <v>0</v>
      </c>
      <c r="K4007" t="str">
        <f t="shared" si="188"/>
        <v>정말 오랜 만에 아름다운 영화를 만났습니다...정말 오랜 만에 아름다운 영화를 만났습니다...정말 오랜 만에 아름다운 영화를 만났습니다...정말 오랜 만에 아름다운 영화를 만났습니다...정말 오랜 만에 아름다운 영화를 만났습니다...정말 오랜 만에 아름다운 영화를 만났습니다...정말 오랜 만에 아름다운 영화를 만났습니다...정말 오랜 만에 아름다운 영화를 만났습니다...정말 오랜 만에 아름다운 영화를 만났습니다...정말 오랜 만에 아름다운 영화를 만났습니다...</v>
      </c>
    </row>
    <row r="4008" spans="1:11" x14ac:dyDescent="0.3">
      <c r="A4008" t="str">
        <f t="shared" si="186"/>
        <v>good~~~_10</v>
      </c>
      <c r="B4008">
        <v>4006</v>
      </c>
      <c r="C4008" t="s">
        <v>7578</v>
      </c>
      <c r="D4008" t="s">
        <v>7579</v>
      </c>
      <c r="E4008">
        <v>10</v>
      </c>
      <c r="F4008">
        <v>0</v>
      </c>
      <c r="G4008">
        <f t="shared" si="187"/>
        <v>3.1437643434248169E-4</v>
      </c>
      <c r="H4008">
        <v>0</v>
      </c>
      <c r="I4008" s="1">
        <v>38307.694444444445</v>
      </c>
      <c r="J4008">
        <v>0</v>
      </c>
      <c r="K4008" t="str">
        <f t="shared" si="188"/>
        <v>good~~~good~~~good~~~good~~~good~~~good~~~good~~~good~~~good~~~good~~~</v>
      </c>
    </row>
    <row r="4009" spans="1:11" x14ac:dyDescent="0.3">
      <c r="A4009" t="str">
        <f t="shared" si="186"/>
        <v>betteeeeeeer than `if only`_10</v>
      </c>
      <c r="B4009">
        <v>4007</v>
      </c>
      <c r="C4009" t="s">
        <v>7580</v>
      </c>
      <c r="D4009" t="s">
        <v>7581</v>
      </c>
      <c r="E4009">
        <v>10</v>
      </c>
      <c r="F4009">
        <v>0</v>
      </c>
      <c r="G4009">
        <f t="shared" si="187"/>
        <v>3.1437643434248169E-4</v>
      </c>
      <c r="H4009">
        <v>0</v>
      </c>
      <c r="I4009" s="1">
        <v>38307.669444444444</v>
      </c>
      <c r="J4009">
        <v>0</v>
      </c>
      <c r="K4009" t="str">
        <f t="shared" si="188"/>
        <v>betteeeeeeer than `if only`betteeeeeeer than `if only`betteeeeeeer than `if only`betteeeeeeer than `if only`betteeeeeeer than `if only`betteeeeeeer than `if only`betteeeeeeer than `if only`betteeeeeeer than `if only`betteeeeeeer than `if only`betteeeeeeer than `if only`</v>
      </c>
    </row>
    <row r="4010" spans="1:11" x14ac:dyDescent="0.3">
      <c r="A4010" t="str">
        <f t="shared" si="186"/>
        <v>글쎄요... 그치만 감동적이었던 건 사실ㅋ_10</v>
      </c>
      <c r="B4010">
        <v>4008</v>
      </c>
      <c r="C4010" t="s">
        <v>7582</v>
      </c>
      <c r="D4010" t="s">
        <v>7583</v>
      </c>
      <c r="E4010">
        <v>10</v>
      </c>
      <c r="F4010">
        <v>0</v>
      </c>
      <c r="G4010">
        <f t="shared" si="187"/>
        <v>3.1437643434248169E-4</v>
      </c>
      <c r="H4010">
        <v>0</v>
      </c>
      <c r="I4010" s="1">
        <v>38307.65902777778</v>
      </c>
      <c r="J4010">
        <v>0</v>
      </c>
      <c r="K4010" t="str">
        <f t="shared" si="188"/>
        <v>글쎄요... 그치만 감동적이었던 건 사실ㅋ글쎄요... 그치만 감동적이었던 건 사실ㅋ글쎄요... 그치만 감동적이었던 건 사실ㅋ글쎄요... 그치만 감동적이었던 건 사실ㅋ글쎄요... 그치만 감동적이었던 건 사실ㅋ글쎄요... 그치만 감동적이었던 건 사실ㅋ글쎄요... 그치만 감동적이었던 건 사실ㅋ글쎄요... 그치만 감동적이었던 건 사실ㅋ글쎄요... 그치만 감동적이었던 건 사실ㅋ글쎄요... 그치만 감동적이었던 건 사실ㅋ</v>
      </c>
    </row>
    <row r="4011" spans="1:11" x14ac:dyDescent="0.3">
      <c r="A4011" t="str">
        <f t="shared" si="186"/>
        <v>예진누나 너무 이뻐ㅠㅠ_10</v>
      </c>
      <c r="B4011">
        <v>4009</v>
      </c>
      <c r="C4011" t="s">
        <v>7584</v>
      </c>
      <c r="D4011" t="s">
        <v>7585</v>
      </c>
      <c r="E4011">
        <v>10</v>
      </c>
      <c r="F4011">
        <v>0</v>
      </c>
      <c r="G4011">
        <f t="shared" si="187"/>
        <v>3.1437643434248169E-4</v>
      </c>
      <c r="H4011">
        <v>0</v>
      </c>
      <c r="I4011" s="1">
        <v>38307.606249999997</v>
      </c>
      <c r="J4011">
        <v>0</v>
      </c>
      <c r="K4011" t="str">
        <f t="shared" si="188"/>
        <v>예진누나 너무 이뻐ㅠㅠ예진누나 너무 이뻐ㅠㅠ예진누나 너무 이뻐ㅠㅠ예진누나 너무 이뻐ㅠㅠ예진누나 너무 이뻐ㅠㅠ예진누나 너무 이뻐ㅠㅠ예진누나 너무 이뻐ㅠㅠ예진누나 너무 이뻐ㅠㅠ예진누나 너무 이뻐ㅠㅠ예진누나 너무 이뻐ㅠㅠ</v>
      </c>
    </row>
    <row r="4012" spans="1:11" x14ac:dyDescent="0.3">
      <c r="A4012" t="str">
        <f t="shared" si="186"/>
        <v>가슴찡한 사랑이야기~!!_10</v>
      </c>
      <c r="B4012">
        <v>4010</v>
      </c>
      <c r="C4012" t="s">
        <v>5441</v>
      </c>
      <c r="D4012" t="s">
        <v>7586</v>
      </c>
      <c r="E4012">
        <v>10</v>
      </c>
      <c r="F4012">
        <v>0</v>
      </c>
      <c r="G4012">
        <f t="shared" si="187"/>
        <v>3.1437643434248169E-4</v>
      </c>
      <c r="H4012">
        <v>0</v>
      </c>
      <c r="I4012" s="1">
        <v>38307.581944444442</v>
      </c>
      <c r="J4012">
        <v>0</v>
      </c>
      <c r="K4012" t="str">
        <f t="shared" si="188"/>
        <v>가슴찡한 사랑이야기~!!가슴찡한 사랑이야기~!!가슴찡한 사랑이야기~!!가슴찡한 사랑이야기~!!가슴찡한 사랑이야기~!!가슴찡한 사랑이야기~!!가슴찡한 사랑이야기~!!가슴찡한 사랑이야기~!!가슴찡한 사랑이야기~!!가슴찡한 사랑이야기~!!</v>
      </c>
    </row>
    <row r="4013" spans="1:11" x14ac:dyDescent="0.3">
      <c r="A4013" t="str">
        <f t="shared" si="186"/>
        <v>손예진의 연기와 미는 압권  손예진때문이라도 영화비가 아깝지 않다,,_10</v>
      </c>
      <c r="B4013">
        <v>4011</v>
      </c>
      <c r="C4013" t="s">
        <v>7587</v>
      </c>
      <c r="D4013" t="s">
        <v>7588</v>
      </c>
      <c r="E4013">
        <v>10</v>
      </c>
      <c r="F4013">
        <v>0</v>
      </c>
      <c r="G4013">
        <f t="shared" si="187"/>
        <v>3.1437643434248169E-4</v>
      </c>
      <c r="H4013">
        <v>0</v>
      </c>
      <c r="I4013" s="1">
        <v>38307.534722222219</v>
      </c>
      <c r="J4013">
        <v>0</v>
      </c>
      <c r="K4013" t="str">
        <f t="shared" si="188"/>
        <v>손예진의 연기와 미는 압권  손예진때문이라도 영화비가 아깝지 않다,,손예진의 연기와 미는 압권  손예진때문이라도 영화비가 아깝지 않다,,손예진의 연기와 미는 압권  손예진때문이라도 영화비가 아깝지 않다,,손예진의 연기와 미는 압권  손예진때문이라도 영화비가 아깝지 않다,,손예진의 연기와 미는 압권  손예진때문이라도 영화비가 아깝지 않다,,손예진의 연기와 미는 압권  손예진때문이라도 영화비가 아깝지 않다,,손예진의 연기와 미는 압권  손예진때문이라도 영화비가 아깝지 않다,,손예진의 연기와 미는 압권  손예진때문이라도 영화비가 아깝지 않다,,손예진의 연기와 미는 압권  손예진때문이라도 영화비가 아깝지 않다,,손예진의 연기와 미는 압권  손예진때문이라도 영화비가 아깝지 않다,,</v>
      </c>
    </row>
    <row r="4014" spans="1:11" x14ac:dyDescent="0.3">
      <c r="A4014" t="str">
        <f t="shared" si="186"/>
        <v>정말정말 슬프네요 영화에 이렇게 푹 빠져보긴 처음입니다_9</v>
      </c>
      <c r="B4014">
        <v>4012</v>
      </c>
      <c r="C4014" t="s">
        <v>7589</v>
      </c>
      <c r="D4014" t="s">
        <v>7590</v>
      </c>
      <c r="E4014">
        <v>9</v>
      </c>
      <c r="F4014">
        <v>0</v>
      </c>
      <c r="G4014">
        <f t="shared" si="187"/>
        <v>2.8293879090823354E-4</v>
      </c>
      <c r="H4014">
        <v>0</v>
      </c>
      <c r="I4014" s="1">
        <v>38307.473611111112</v>
      </c>
      <c r="J4014">
        <v>0</v>
      </c>
      <c r="K4014" t="str">
        <f t="shared" si="188"/>
        <v>정말정말 슬프네요 영화에 이렇게 푹 빠져보긴 처음입니다정말정말 슬프네요 영화에 이렇게 푹 빠져보긴 처음입니다정말정말 슬프네요 영화에 이렇게 푹 빠져보긴 처음입니다정말정말 슬프네요 영화에 이렇게 푹 빠져보긴 처음입니다정말정말 슬프네요 영화에 이렇게 푹 빠져보긴 처음입니다정말정말 슬프네요 영화에 이렇게 푹 빠져보긴 처음입니다정말정말 슬프네요 영화에 이렇게 푹 빠져보긴 처음입니다정말정말 슬프네요 영화에 이렇게 푹 빠져보긴 처음입니다정말정말 슬프네요 영화에 이렇게 푹 빠져보긴 처음입니다</v>
      </c>
    </row>
    <row r="4015" spans="1:11" x14ac:dyDescent="0.3">
      <c r="A4015" t="str">
        <f t="shared" si="186"/>
        <v>정우성의 눈물연기 가슴이 찡합니다..._9</v>
      </c>
      <c r="B4015">
        <v>4013</v>
      </c>
      <c r="C4015" t="s">
        <v>7591</v>
      </c>
      <c r="D4015" t="s">
        <v>7592</v>
      </c>
      <c r="E4015">
        <v>9</v>
      </c>
      <c r="F4015">
        <v>0</v>
      </c>
      <c r="G4015">
        <f t="shared" si="187"/>
        <v>2.8293879090823354E-4</v>
      </c>
      <c r="H4015">
        <v>0</v>
      </c>
      <c r="I4015" s="1">
        <v>38307.441666666666</v>
      </c>
      <c r="J4015">
        <v>0</v>
      </c>
      <c r="K4015" t="str">
        <f t="shared" si="188"/>
        <v>정우성의 눈물연기 가슴이 찡합니다...정우성의 눈물연기 가슴이 찡합니다...정우성의 눈물연기 가슴이 찡합니다...정우성의 눈물연기 가슴이 찡합니다...정우성의 눈물연기 가슴이 찡합니다...정우성의 눈물연기 가슴이 찡합니다...정우성의 눈물연기 가슴이 찡합니다...정우성의 눈물연기 가슴이 찡합니다...정우성의 눈물연기 가슴이 찡합니다...</v>
      </c>
    </row>
    <row r="4016" spans="1:11" x14ac:dyDescent="0.3">
      <c r="A4016" t="str">
        <f t="shared" si="186"/>
        <v>이거 봤어요... ㅠ.ㅜ_10</v>
      </c>
      <c r="B4016">
        <v>4014</v>
      </c>
      <c r="C4016" t="s">
        <v>7593</v>
      </c>
      <c r="D4016" t="s">
        <v>7594</v>
      </c>
      <c r="E4016">
        <v>10</v>
      </c>
      <c r="F4016">
        <v>0</v>
      </c>
      <c r="G4016">
        <f t="shared" si="187"/>
        <v>3.1437643434248169E-4</v>
      </c>
      <c r="H4016">
        <v>0</v>
      </c>
      <c r="I4016" s="1">
        <v>38307.405555555553</v>
      </c>
      <c r="J4016">
        <v>0</v>
      </c>
      <c r="K4016" t="str">
        <f t="shared" si="188"/>
        <v>이거 봤어요... ㅠ.ㅜ이거 봤어요... ㅠ.ㅜ이거 봤어요... ㅠ.ㅜ이거 봤어요... ㅠ.ㅜ이거 봤어요... ㅠ.ㅜ이거 봤어요... ㅠ.ㅜ이거 봤어요... ㅠ.ㅜ이거 봤어요... ㅠ.ㅜ이거 봤어요... ㅠ.ㅜ이거 봤어요... ㅠ.ㅜ</v>
      </c>
    </row>
    <row r="4017" spans="1:11" x14ac:dyDescent="0.3">
      <c r="A4017" t="str">
        <f t="shared" si="186"/>
        <v>저한테는정말꼭맞앗던영화엿어요 눈물콧물다짯습니다ㅠa_10</v>
      </c>
      <c r="B4017">
        <v>4015</v>
      </c>
      <c r="C4017" t="s">
        <v>7595</v>
      </c>
      <c r="D4017" t="s">
        <v>7596</v>
      </c>
      <c r="E4017">
        <v>10</v>
      </c>
      <c r="F4017">
        <v>0</v>
      </c>
      <c r="G4017">
        <f t="shared" si="187"/>
        <v>3.1437643434248169E-4</v>
      </c>
      <c r="H4017">
        <v>0</v>
      </c>
      <c r="I4017" s="1">
        <v>38307.039583333331</v>
      </c>
      <c r="J4017">
        <v>0</v>
      </c>
      <c r="K4017" t="str">
        <f t="shared" si="188"/>
        <v>저한테는정말꼭맞앗던영화엿어요 눈물콧물다짯습니다ㅠa저한테는정말꼭맞앗던영화엿어요 눈물콧물다짯습니다ㅠa저한테는정말꼭맞앗던영화엿어요 눈물콧물다짯습니다ㅠa저한테는정말꼭맞앗던영화엿어요 눈물콧물다짯습니다ㅠa저한테는정말꼭맞앗던영화엿어요 눈물콧물다짯습니다ㅠa저한테는정말꼭맞앗던영화엿어요 눈물콧물다짯습니다ㅠa저한테는정말꼭맞앗던영화엿어요 눈물콧물다짯습니다ㅠa저한테는정말꼭맞앗던영화엿어요 눈물콧물다짯습니다ㅠa저한테는정말꼭맞앗던영화엿어요 눈물콧물다짯습니다ㅠa저한테는정말꼭맞앗던영화엿어요 눈물콧물다짯습니다ㅠa</v>
      </c>
    </row>
    <row r="4018" spans="1:11" x14ac:dyDescent="0.3">
      <c r="A4018" t="str">
        <f t="shared" si="186"/>
        <v>슬픈 사랑얘기가 맘을 잔잔하게 만드네요..._7</v>
      </c>
      <c r="B4018">
        <v>4016</v>
      </c>
      <c r="C4018" t="s">
        <v>7597</v>
      </c>
      <c r="D4018" t="s">
        <v>7598</v>
      </c>
      <c r="E4018">
        <v>7</v>
      </c>
      <c r="F4018">
        <v>0</v>
      </c>
      <c r="G4018">
        <f t="shared" si="187"/>
        <v>2.2006350403973719E-4</v>
      </c>
      <c r="H4018">
        <v>0</v>
      </c>
      <c r="I4018" s="1">
        <v>38307.038194444445</v>
      </c>
      <c r="J4018">
        <v>0</v>
      </c>
      <c r="K4018" t="str">
        <f t="shared" si="188"/>
        <v>슬픈 사랑얘기가 맘을 잔잔하게 만드네요...슬픈 사랑얘기가 맘을 잔잔하게 만드네요...슬픈 사랑얘기가 맘을 잔잔하게 만드네요...슬픈 사랑얘기가 맘을 잔잔하게 만드네요...슬픈 사랑얘기가 맘을 잔잔하게 만드네요...슬픈 사랑얘기가 맘을 잔잔하게 만드네요...슬픈 사랑얘기가 맘을 잔잔하게 만드네요...</v>
      </c>
    </row>
    <row r="4019" spans="1:11" x14ac:dyDescent="0.3">
      <c r="A4019" t="str">
        <f t="shared" si="186"/>
        <v>오랜만에 눈물을 흘렸어여_10</v>
      </c>
      <c r="B4019">
        <v>4017</v>
      </c>
      <c r="C4019" t="s">
        <v>7599</v>
      </c>
      <c r="D4019" t="s">
        <v>7600</v>
      </c>
      <c r="E4019">
        <v>10</v>
      </c>
      <c r="F4019">
        <v>0</v>
      </c>
      <c r="G4019">
        <f t="shared" si="187"/>
        <v>3.1437643434248169E-4</v>
      </c>
      <c r="H4019">
        <v>0</v>
      </c>
      <c r="I4019" s="1">
        <v>38307</v>
      </c>
      <c r="J4019">
        <v>0</v>
      </c>
      <c r="K4019" t="str">
        <f t="shared" si="188"/>
        <v>오랜만에 눈물을 흘렸어여오랜만에 눈물을 흘렸어여오랜만에 눈물을 흘렸어여오랜만에 눈물을 흘렸어여오랜만에 눈물을 흘렸어여오랜만에 눈물을 흘렸어여오랜만에 눈물을 흘렸어여오랜만에 눈물을 흘렸어여오랜만에 눈물을 흘렸어여오랜만에 눈물을 흘렸어여</v>
      </c>
    </row>
    <row r="4020" spans="1:11" x14ac:dyDescent="0.3">
      <c r="A4020" t="str">
        <f t="shared" si="186"/>
        <v>남자가 사랑할때는 이렇게 하는것이라고 보여준 영화..._10</v>
      </c>
      <c r="B4020">
        <v>4018</v>
      </c>
      <c r="C4020" t="s">
        <v>7601</v>
      </c>
      <c r="D4020" t="s">
        <v>7602</v>
      </c>
      <c r="E4020">
        <v>10</v>
      </c>
      <c r="F4020">
        <v>0</v>
      </c>
      <c r="G4020">
        <f t="shared" si="187"/>
        <v>3.1437643434248169E-4</v>
      </c>
      <c r="H4020">
        <v>0</v>
      </c>
      <c r="I4020" s="1">
        <v>38306.999305555553</v>
      </c>
      <c r="J4020">
        <v>0</v>
      </c>
      <c r="K4020" t="str">
        <f t="shared" si="188"/>
        <v>남자가 사랑할때는 이렇게 하는것이라고 보여준 영화...남자가 사랑할때는 이렇게 하는것이라고 보여준 영화...남자가 사랑할때는 이렇게 하는것이라고 보여준 영화...남자가 사랑할때는 이렇게 하는것이라고 보여준 영화...남자가 사랑할때는 이렇게 하는것이라고 보여준 영화...남자가 사랑할때는 이렇게 하는것이라고 보여준 영화...남자가 사랑할때는 이렇게 하는것이라고 보여준 영화...남자가 사랑할때는 이렇게 하는것이라고 보여준 영화...남자가 사랑할때는 이렇게 하는것이라고 보여준 영화...남자가 사랑할때는 이렇게 하는것이라고 보여준 영화...</v>
      </c>
    </row>
    <row r="4021" spans="1:11" x14ac:dyDescent="0.3">
      <c r="A4021" t="str">
        <f t="shared" si="186"/>
        <v>슬픈 사랑얘기.._9</v>
      </c>
      <c r="B4021">
        <v>4019</v>
      </c>
      <c r="C4021" t="s">
        <v>7603</v>
      </c>
      <c r="D4021" t="s">
        <v>7604</v>
      </c>
      <c r="E4021">
        <v>9</v>
      </c>
      <c r="F4021">
        <v>0</v>
      </c>
      <c r="G4021">
        <f t="shared" si="187"/>
        <v>2.8293879090823354E-4</v>
      </c>
      <c r="H4021">
        <v>0</v>
      </c>
      <c r="I4021" s="1">
        <v>38306.966666666667</v>
      </c>
      <c r="J4021">
        <v>0</v>
      </c>
      <c r="K4021" t="str">
        <f t="shared" si="188"/>
        <v>슬픈 사랑얘기..슬픈 사랑얘기..슬픈 사랑얘기..슬픈 사랑얘기..슬픈 사랑얘기..슬픈 사랑얘기..슬픈 사랑얘기..슬픈 사랑얘기..슬픈 사랑얘기..</v>
      </c>
    </row>
    <row r="4022" spans="1:11" x14ac:dyDescent="0.3">
      <c r="A4022" t="str">
        <f t="shared" si="186"/>
        <v>모 그냥 그런..._7</v>
      </c>
      <c r="B4022">
        <v>4020</v>
      </c>
      <c r="C4022" t="s">
        <v>7605</v>
      </c>
      <c r="D4022" t="s">
        <v>7606</v>
      </c>
      <c r="E4022">
        <v>7</v>
      </c>
      <c r="F4022">
        <v>0</v>
      </c>
      <c r="G4022">
        <f t="shared" si="187"/>
        <v>2.2006350403973719E-4</v>
      </c>
      <c r="H4022">
        <v>0</v>
      </c>
      <c r="I4022" s="1">
        <v>38306.959027777775</v>
      </c>
      <c r="J4022">
        <v>0</v>
      </c>
      <c r="K4022" t="str">
        <f t="shared" si="188"/>
        <v>모 그냥 그런...모 그냥 그런...모 그냥 그런...모 그냥 그런...모 그냥 그런...모 그냥 그런...모 그냥 그런...</v>
      </c>
    </row>
    <row r="4023" spans="1:11" x14ac:dyDescent="0.3">
      <c r="A4023" t="str">
        <f t="shared" si="186"/>
        <v>가슴아프고 눈물이 마르지않는 영화. 하지만 어딘가허전하다._8</v>
      </c>
      <c r="B4023">
        <v>4021</v>
      </c>
      <c r="C4023" t="s">
        <v>7607</v>
      </c>
      <c r="D4023" t="s">
        <v>7608</v>
      </c>
      <c r="E4023">
        <v>8</v>
      </c>
      <c r="F4023">
        <v>0</v>
      </c>
      <c r="G4023">
        <f t="shared" si="187"/>
        <v>2.5150114747398534E-4</v>
      </c>
      <c r="H4023">
        <v>0</v>
      </c>
      <c r="I4023" s="1">
        <v>38306.947916666664</v>
      </c>
      <c r="J4023">
        <v>0</v>
      </c>
      <c r="K4023" t="str">
        <f t="shared" si="188"/>
        <v>가슴아프고 눈물이 마르지않는 영화. 하지만 어딘가허전하다.가슴아프고 눈물이 마르지않는 영화. 하지만 어딘가허전하다.가슴아프고 눈물이 마르지않는 영화. 하지만 어딘가허전하다.가슴아프고 눈물이 마르지않는 영화. 하지만 어딘가허전하다.가슴아프고 눈물이 마르지않는 영화. 하지만 어딘가허전하다.가슴아프고 눈물이 마르지않는 영화. 하지만 어딘가허전하다.가슴아프고 눈물이 마르지않는 영화. 하지만 어딘가허전하다.가슴아프고 눈물이 마르지않는 영화. 하지만 어딘가허전하다.</v>
      </c>
    </row>
    <row r="4024" spans="1:11" x14ac:dyDescent="0.3">
      <c r="A4024" t="str">
        <f t="shared" si="186"/>
        <v>너무 많이 운 영화예요;ㅁ; 가슴아픕니다.//_8</v>
      </c>
      <c r="B4024">
        <v>4022</v>
      </c>
      <c r="C4024" t="s">
        <v>7609</v>
      </c>
      <c r="D4024" t="s">
        <v>7610</v>
      </c>
      <c r="E4024">
        <v>8</v>
      </c>
      <c r="F4024">
        <v>0</v>
      </c>
      <c r="G4024">
        <f t="shared" si="187"/>
        <v>2.5150114747398534E-4</v>
      </c>
      <c r="H4024">
        <v>0</v>
      </c>
      <c r="I4024" s="1">
        <v>38306.925694444442</v>
      </c>
      <c r="J4024">
        <v>0</v>
      </c>
      <c r="K4024" t="str">
        <f t="shared" si="188"/>
        <v>너무 많이 운 영화예요;ㅁ; 가슴아픕니다.//너무 많이 운 영화예요;ㅁ; 가슴아픕니다.//너무 많이 운 영화예요;ㅁ; 가슴아픕니다.//너무 많이 운 영화예요;ㅁ; 가슴아픕니다.//너무 많이 운 영화예요;ㅁ; 가슴아픕니다.//너무 많이 운 영화예요;ㅁ; 가슴아픕니다.//너무 많이 운 영화예요;ㅁ; 가슴아픕니다.//너무 많이 운 영화예요;ㅁ; 가슴아픕니다.//</v>
      </c>
    </row>
    <row r="4025" spans="1:11" x14ac:dyDescent="0.3">
      <c r="A4025" t="str">
        <f t="shared" si="186"/>
        <v>순정만화같은 순수한 사랑이야기를 보고 싶으시다면 추천!_7</v>
      </c>
      <c r="B4025">
        <v>4023</v>
      </c>
      <c r="C4025" t="s">
        <v>6527</v>
      </c>
      <c r="D4025" t="s">
        <v>7611</v>
      </c>
      <c r="E4025">
        <v>7</v>
      </c>
      <c r="F4025">
        <v>0</v>
      </c>
      <c r="G4025">
        <f t="shared" si="187"/>
        <v>2.2006350403973719E-4</v>
      </c>
      <c r="H4025">
        <v>0</v>
      </c>
      <c r="I4025" s="1">
        <v>38306.9</v>
      </c>
      <c r="J4025">
        <v>0</v>
      </c>
      <c r="K4025" t="str">
        <f t="shared" si="188"/>
        <v>순정만화같은 순수한 사랑이야기를 보고 싶으시다면 추천!순정만화같은 순수한 사랑이야기를 보고 싶으시다면 추천!순정만화같은 순수한 사랑이야기를 보고 싶으시다면 추천!순정만화같은 순수한 사랑이야기를 보고 싶으시다면 추천!순정만화같은 순수한 사랑이야기를 보고 싶으시다면 추천!순정만화같은 순수한 사랑이야기를 보고 싶으시다면 추천!순정만화같은 순수한 사랑이야기를 보고 싶으시다면 추천!</v>
      </c>
    </row>
    <row r="4026" spans="1:11" x14ac:dyDescent="0.3">
      <c r="A4026" t="str">
        <f t="shared" si="186"/>
        <v>죄송한데 진짜 재미없든데....ㅡㅡ_6</v>
      </c>
      <c r="B4026">
        <v>4024</v>
      </c>
      <c r="C4026" t="s">
        <v>7612</v>
      </c>
      <c r="D4026" t="s">
        <v>7613</v>
      </c>
      <c r="E4026">
        <v>6</v>
      </c>
      <c r="F4026">
        <v>0</v>
      </c>
      <c r="G4026">
        <f t="shared" si="187"/>
        <v>1.8862586060548902E-4</v>
      </c>
      <c r="H4026">
        <v>0</v>
      </c>
      <c r="I4026" s="1">
        <v>38306.867361111108</v>
      </c>
      <c r="J4026">
        <v>0</v>
      </c>
      <c r="K4026" t="str">
        <f t="shared" si="188"/>
        <v>죄송한데 진짜 재미없든데....ㅡㅡ죄송한데 진짜 재미없든데....ㅡㅡ죄송한데 진짜 재미없든데....ㅡㅡ죄송한데 진짜 재미없든데....ㅡㅡ죄송한데 진짜 재미없든데....ㅡㅡ죄송한데 진짜 재미없든데....ㅡㅡ</v>
      </c>
    </row>
    <row r="4027" spans="1:11" x14ac:dyDescent="0.3">
      <c r="A4027" t="str">
        <f t="shared" si="186"/>
        <v>진정한사랑과용서의의미를배울수있는영화입니다,정우성과손예진의연기가돋보이는영화_10</v>
      </c>
      <c r="B4027">
        <v>4025</v>
      </c>
      <c r="C4027" t="s">
        <v>7614</v>
      </c>
      <c r="D4027" t="s">
        <v>7615</v>
      </c>
      <c r="E4027">
        <v>10</v>
      </c>
      <c r="F4027">
        <v>0</v>
      </c>
      <c r="G4027">
        <f t="shared" si="187"/>
        <v>3.1437643434248169E-4</v>
      </c>
      <c r="H4027">
        <v>0</v>
      </c>
      <c r="I4027" s="1">
        <v>38306.854861111111</v>
      </c>
      <c r="J4027">
        <v>0</v>
      </c>
      <c r="K4027" t="str">
        <f t="shared" si="188"/>
        <v>진정한사랑과용서의의미를배울수있는영화입니다,정우성과손예진의연기가돋보이는영화진정한사랑과용서의의미를배울수있는영화입니다,정우성과손예진의연기가돋보이는영화진정한사랑과용서의의미를배울수있는영화입니다,정우성과손예진의연기가돋보이는영화진정한사랑과용서의의미를배울수있는영화입니다,정우성과손예진의연기가돋보이는영화진정한사랑과용서의의미를배울수있는영화입니다,정우성과손예진의연기가돋보이는영화진정한사랑과용서의의미를배울수있는영화입니다,정우성과손예진의연기가돋보이는영화진정한사랑과용서의의미를배울수있는영화입니다,정우성과손예진의연기가돋보이는영화진정한사랑과용서의의미를배울수있는영화입니다,정우성과손예진의연기가돋보이는영화진정한사랑과용서의의미를배울수있는영화입니다,정우성과손예진의연기가돋보이는영화진정한사랑과용서의의미를배울수있는영화입니다,정우성과손예진의연기가돋보이는영화</v>
      </c>
    </row>
    <row r="4028" spans="1:11" x14ac:dyDescent="0.3">
      <c r="A4028" t="str">
        <f t="shared" si="186"/>
        <v>기대안하고 봤어요 근데 의외로 재밌고 슬프던데요_10</v>
      </c>
      <c r="B4028">
        <v>4026</v>
      </c>
      <c r="C4028" t="s">
        <v>3505</v>
      </c>
      <c r="D4028" t="s">
        <v>7616</v>
      </c>
      <c r="E4028">
        <v>10</v>
      </c>
      <c r="F4028">
        <v>0</v>
      </c>
      <c r="G4028">
        <f t="shared" si="187"/>
        <v>3.1437643434248169E-4</v>
      </c>
      <c r="H4028">
        <v>0</v>
      </c>
      <c r="I4028" s="1">
        <v>38306.852083333331</v>
      </c>
      <c r="J4028">
        <v>0</v>
      </c>
      <c r="K4028" t="str">
        <f t="shared" si="188"/>
        <v>기대안하고 봤어요 근데 의외로 재밌고 슬프던데요기대안하고 봤어요 근데 의외로 재밌고 슬프던데요기대안하고 봤어요 근데 의외로 재밌고 슬프던데요기대안하고 봤어요 근데 의외로 재밌고 슬프던데요기대안하고 봤어요 근데 의외로 재밌고 슬프던데요기대안하고 봤어요 근데 의외로 재밌고 슬프던데요기대안하고 봤어요 근데 의외로 재밌고 슬프던데요기대안하고 봤어요 근데 의외로 재밌고 슬프던데요기대안하고 봤어요 근데 의외로 재밌고 슬프던데요기대안하고 봤어요 근데 의외로 재밌고 슬프던데요</v>
      </c>
    </row>
    <row r="4029" spans="1:11" x14ac:dyDescent="0.3">
      <c r="A4029" t="str">
        <f t="shared" si="186"/>
        <v>넘...슬프게 봤어염.._10</v>
      </c>
      <c r="B4029">
        <v>4027</v>
      </c>
      <c r="C4029" t="s">
        <v>7617</v>
      </c>
      <c r="D4029" t="s">
        <v>7618</v>
      </c>
      <c r="E4029">
        <v>10</v>
      </c>
      <c r="F4029">
        <v>0</v>
      </c>
      <c r="G4029">
        <f t="shared" si="187"/>
        <v>3.1437643434248169E-4</v>
      </c>
      <c r="H4029">
        <v>0</v>
      </c>
      <c r="I4029" s="1">
        <v>38306.800694444442</v>
      </c>
      <c r="J4029">
        <v>0</v>
      </c>
      <c r="K4029" t="str">
        <f t="shared" si="188"/>
        <v>넘...슬프게 봤어염..넘...슬프게 봤어염..넘...슬프게 봤어염..넘...슬프게 봤어염..넘...슬프게 봤어염..넘...슬프게 봤어염..넘...슬프게 봤어염..넘...슬프게 봤어염..넘...슬프게 봤어염..넘...슬프게 봤어염..</v>
      </c>
    </row>
    <row r="4030" spans="1:11" x14ac:dyDescent="0.3">
      <c r="A4030" t="str">
        <f t="shared" si="186"/>
        <v>한번더보고싶은영화..감동적이다..울지않을수없다.._10</v>
      </c>
      <c r="B4030">
        <v>4028</v>
      </c>
      <c r="C4030" t="s">
        <v>7619</v>
      </c>
      <c r="D4030" t="s">
        <v>7620</v>
      </c>
      <c r="E4030">
        <v>10</v>
      </c>
      <c r="F4030">
        <v>0</v>
      </c>
      <c r="G4030">
        <f t="shared" si="187"/>
        <v>3.1437643434248169E-4</v>
      </c>
      <c r="H4030">
        <v>0</v>
      </c>
      <c r="I4030" s="1">
        <v>38306.79791666667</v>
      </c>
      <c r="J4030">
        <v>0</v>
      </c>
      <c r="K4030" t="str">
        <f t="shared" si="188"/>
        <v>한번더보고싶은영화..감동적이다..울지않을수없다..한번더보고싶은영화..감동적이다..울지않을수없다..한번더보고싶은영화..감동적이다..울지않을수없다..한번더보고싶은영화..감동적이다..울지않을수없다..한번더보고싶은영화..감동적이다..울지않을수없다..한번더보고싶은영화..감동적이다..울지않을수없다..한번더보고싶은영화..감동적이다..울지않을수없다..한번더보고싶은영화..감동적이다..울지않을수없다..한번더보고싶은영화..감동적이다..울지않을수없다..한번더보고싶은영화..감동적이다..울지않을수없다..</v>
      </c>
    </row>
    <row r="4031" spans="1:11" x14ac:dyDescent="0.3">
      <c r="A4031" t="str">
        <f t="shared" si="186"/>
        <v>재미있어요~_10</v>
      </c>
      <c r="B4031">
        <v>4029</v>
      </c>
      <c r="C4031" t="s">
        <v>7621</v>
      </c>
      <c r="D4031" t="s">
        <v>7622</v>
      </c>
      <c r="E4031">
        <v>10</v>
      </c>
      <c r="F4031">
        <v>0</v>
      </c>
      <c r="G4031">
        <f t="shared" si="187"/>
        <v>3.1437643434248169E-4</v>
      </c>
      <c r="H4031">
        <v>0</v>
      </c>
      <c r="I4031" s="1">
        <v>38306.797222222223</v>
      </c>
      <c r="J4031">
        <v>0</v>
      </c>
      <c r="K4031" t="str">
        <f t="shared" si="188"/>
        <v>재미있어요~재미있어요~재미있어요~재미있어요~재미있어요~재미있어요~재미있어요~재미있어요~재미있어요~재미있어요~</v>
      </c>
    </row>
    <row r="4032" spans="1:11" x14ac:dyDescent="0.3">
      <c r="A4032" t="str">
        <f t="shared" si="186"/>
        <v>멋진 영화였습니다. 가슴속의 길이 남을 그런 영화입니다..._10</v>
      </c>
      <c r="B4032">
        <v>4030</v>
      </c>
      <c r="C4032" t="s">
        <v>7623</v>
      </c>
      <c r="D4032" t="s">
        <v>7624</v>
      </c>
      <c r="E4032">
        <v>10</v>
      </c>
      <c r="F4032">
        <v>0</v>
      </c>
      <c r="G4032">
        <f t="shared" si="187"/>
        <v>3.1437643434248169E-4</v>
      </c>
      <c r="H4032">
        <v>0</v>
      </c>
      <c r="I4032" s="1">
        <v>38306.776388888888</v>
      </c>
      <c r="J4032">
        <v>0</v>
      </c>
      <c r="K4032" t="str">
        <f t="shared" si="188"/>
        <v>멋진 영화였습니다. 가슴속의 길이 남을 그런 영화입니다...멋진 영화였습니다. 가슴속의 길이 남을 그런 영화입니다...멋진 영화였습니다. 가슴속의 길이 남을 그런 영화입니다...멋진 영화였습니다. 가슴속의 길이 남을 그런 영화입니다...멋진 영화였습니다. 가슴속의 길이 남을 그런 영화입니다...멋진 영화였습니다. 가슴속의 길이 남을 그런 영화입니다...멋진 영화였습니다. 가슴속의 길이 남을 그런 영화입니다...멋진 영화였습니다. 가슴속의 길이 남을 그런 영화입니다...멋진 영화였습니다. 가슴속의 길이 남을 그런 영화입니다...멋진 영화였습니다. 가슴속의 길이 남을 그런 영화입니다...</v>
      </c>
    </row>
    <row r="4033" spans="1:11" x14ac:dyDescent="0.3">
      <c r="A4033" t="str">
        <f t="shared" si="186"/>
        <v>오줌싸게 손예진은 예뻣고 똥차 끌고 다니는 정우성은 멋있었다._10</v>
      </c>
      <c r="B4033">
        <v>4031</v>
      </c>
      <c r="C4033" t="s">
        <v>7625</v>
      </c>
      <c r="D4033" t="s">
        <v>7626</v>
      </c>
      <c r="E4033">
        <v>10</v>
      </c>
      <c r="F4033">
        <v>0</v>
      </c>
      <c r="G4033">
        <f t="shared" si="187"/>
        <v>3.1437643434248169E-4</v>
      </c>
      <c r="H4033">
        <v>0</v>
      </c>
      <c r="I4033" s="1">
        <v>38306.722222222219</v>
      </c>
      <c r="J4033">
        <v>0</v>
      </c>
      <c r="K4033" t="str">
        <f t="shared" si="188"/>
        <v>오줌싸게 손예진은 예뻣고 똥차 끌고 다니는 정우성은 멋있었다.오줌싸게 손예진은 예뻣고 똥차 끌고 다니는 정우성은 멋있었다.오줌싸게 손예진은 예뻣고 똥차 끌고 다니는 정우성은 멋있었다.오줌싸게 손예진은 예뻣고 똥차 끌고 다니는 정우성은 멋있었다.오줌싸게 손예진은 예뻣고 똥차 끌고 다니는 정우성은 멋있었다.오줌싸게 손예진은 예뻣고 똥차 끌고 다니는 정우성은 멋있었다.오줌싸게 손예진은 예뻣고 똥차 끌고 다니는 정우성은 멋있었다.오줌싸게 손예진은 예뻣고 똥차 끌고 다니는 정우성은 멋있었다.오줌싸게 손예진은 예뻣고 똥차 끌고 다니는 정우성은 멋있었다.오줌싸게 손예진은 예뻣고 똥차 끌고 다니는 정우성은 멋있었다.</v>
      </c>
    </row>
    <row r="4034" spans="1:11" x14ac:dyDescent="0.3">
      <c r="A4034" t="str">
        <f t="shared" si="186"/>
        <v>슬픈사랑 이야기....볼만해요......_6</v>
      </c>
      <c r="B4034">
        <v>4032</v>
      </c>
      <c r="C4034" t="s">
        <v>7627</v>
      </c>
      <c r="D4034" t="s">
        <v>7628</v>
      </c>
      <c r="E4034">
        <v>6</v>
      </c>
      <c r="F4034">
        <v>0</v>
      </c>
      <c r="G4034">
        <f t="shared" si="187"/>
        <v>1.8862586060548902E-4</v>
      </c>
      <c r="H4034">
        <v>0</v>
      </c>
      <c r="I4034" s="1">
        <v>38306.673611111109</v>
      </c>
      <c r="J4034">
        <v>0</v>
      </c>
      <c r="K4034" t="str">
        <f t="shared" si="188"/>
        <v>슬픈사랑 이야기....볼만해요......슬픈사랑 이야기....볼만해요......슬픈사랑 이야기....볼만해요......슬픈사랑 이야기....볼만해요......슬픈사랑 이야기....볼만해요......슬픈사랑 이야기....볼만해요......</v>
      </c>
    </row>
    <row r="4035" spans="1:11" x14ac:dyDescent="0.3">
      <c r="A4035" t="str">
        <f t="shared" ref="A4035:A4098" si="189">D4035&amp;"_"&amp;E4035</f>
        <v>한편의 감동적인 드라마 같은 영화 ^ㅡ^*_8</v>
      </c>
      <c r="B4035">
        <v>4033</v>
      </c>
      <c r="C4035" t="s">
        <v>7629</v>
      </c>
      <c r="D4035" t="s">
        <v>7630</v>
      </c>
      <c r="E4035">
        <v>8</v>
      </c>
      <c r="F4035">
        <v>0</v>
      </c>
      <c r="G4035">
        <f t="shared" ref="G4035:G4098" si="190">E4035/SUMIF(F:F,F4035,E:E)</f>
        <v>2.5150114747398534E-4</v>
      </c>
      <c r="H4035">
        <v>0</v>
      </c>
      <c r="I4035" s="1">
        <v>38306.662499999999</v>
      </c>
      <c r="J4035">
        <v>0</v>
      </c>
      <c r="K4035" t="str">
        <f t="shared" ref="K4035:K4098" si="191">REPT(D4035&amp;"",E4035)</f>
        <v>한편의 감동적인 드라마 같은 영화 ^ㅡ^*한편의 감동적인 드라마 같은 영화 ^ㅡ^*한편의 감동적인 드라마 같은 영화 ^ㅡ^*한편의 감동적인 드라마 같은 영화 ^ㅡ^*한편의 감동적인 드라마 같은 영화 ^ㅡ^*한편의 감동적인 드라마 같은 영화 ^ㅡ^*한편의 감동적인 드라마 같은 영화 ^ㅡ^*한편의 감동적인 드라마 같은 영화 ^ㅡ^*</v>
      </c>
    </row>
    <row r="4036" spans="1:11" x14ac:dyDescent="0.3">
      <c r="A4036" t="str">
        <f t="shared" si="189"/>
        <v>많이들 우는 영화..걍 볼만한듯.._6</v>
      </c>
      <c r="B4036">
        <v>4034</v>
      </c>
      <c r="C4036" t="s">
        <v>7631</v>
      </c>
      <c r="D4036" t="s">
        <v>7632</v>
      </c>
      <c r="E4036">
        <v>6</v>
      </c>
      <c r="F4036">
        <v>0</v>
      </c>
      <c r="G4036">
        <f t="shared" si="190"/>
        <v>1.8862586060548902E-4</v>
      </c>
      <c r="H4036">
        <v>0</v>
      </c>
      <c r="I4036" s="1">
        <v>38306.659722222219</v>
      </c>
      <c r="J4036">
        <v>0</v>
      </c>
      <c r="K4036" t="str">
        <f t="shared" si="191"/>
        <v>많이들 우는 영화..걍 볼만한듯..많이들 우는 영화..걍 볼만한듯..많이들 우는 영화..걍 볼만한듯..많이들 우는 영화..걍 볼만한듯..많이들 우는 영화..걍 볼만한듯..많이들 우는 영화..걍 볼만한듯..</v>
      </c>
    </row>
    <row r="4037" spans="1:11" x14ac:dyDescent="0.3">
      <c r="A4037" t="str">
        <f t="shared" si="189"/>
        <v>은근히 재밌고 무지 슬픈영화였다_9</v>
      </c>
      <c r="B4037">
        <v>4035</v>
      </c>
      <c r="C4037" t="s">
        <v>7633</v>
      </c>
      <c r="D4037" t="s">
        <v>7634</v>
      </c>
      <c r="E4037">
        <v>9</v>
      </c>
      <c r="F4037">
        <v>0</v>
      </c>
      <c r="G4037">
        <f t="shared" si="190"/>
        <v>2.8293879090823354E-4</v>
      </c>
      <c r="H4037">
        <v>0</v>
      </c>
      <c r="I4037" s="1">
        <v>38306.645833333336</v>
      </c>
      <c r="J4037">
        <v>0</v>
      </c>
      <c r="K4037" t="str">
        <f t="shared" si="191"/>
        <v>은근히 재밌고 무지 슬픈영화였다은근히 재밌고 무지 슬픈영화였다은근히 재밌고 무지 슬픈영화였다은근히 재밌고 무지 슬픈영화였다은근히 재밌고 무지 슬픈영화였다은근히 재밌고 무지 슬픈영화였다은근히 재밌고 무지 슬픈영화였다은근히 재밌고 무지 슬픈영화였다은근히 재밌고 무지 슬픈영화였다</v>
      </c>
    </row>
    <row r="4038" spans="1:11" x14ac:dyDescent="0.3">
      <c r="A4038" t="str">
        <f t="shared" si="189"/>
        <v>너무슬퍼~ㅠ.ㅠ_10</v>
      </c>
      <c r="B4038">
        <v>4036</v>
      </c>
      <c r="C4038" t="s">
        <v>7635</v>
      </c>
      <c r="D4038" t="s">
        <v>7636</v>
      </c>
      <c r="E4038">
        <v>10</v>
      </c>
      <c r="F4038">
        <v>0</v>
      </c>
      <c r="G4038">
        <f t="shared" si="190"/>
        <v>3.1437643434248169E-4</v>
      </c>
      <c r="H4038">
        <v>0</v>
      </c>
      <c r="I4038" s="1">
        <v>38306.640277777777</v>
      </c>
      <c r="J4038">
        <v>0</v>
      </c>
      <c r="K4038" t="str">
        <f t="shared" si="191"/>
        <v>너무슬퍼~ㅠ.ㅠ너무슬퍼~ㅠ.ㅠ너무슬퍼~ㅠ.ㅠ너무슬퍼~ㅠ.ㅠ너무슬퍼~ㅠ.ㅠ너무슬퍼~ㅠ.ㅠ너무슬퍼~ㅠ.ㅠ너무슬퍼~ㅠ.ㅠ너무슬퍼~ㅠ.ㅠ너무슬퍼~ㅠ.ㅠ</v>
      </c>
    </row>
    <row r="4039" spans="1:11" x14ac:dyDescent="0.3">
      <c r="A4039" t="str">
        <f t="shared" si="189"/>
        <v>슬프다_10</v>
      </c>
      <c r="B4039">
        <v>4037</v>
      </c>
      <c r="C4039" t="s">
        <v>7637</v>
      </c>
      <c r="D4039" t="s">
        <v>3371</v>
      </c>
      <c r="E4039">
        <v>10</v>
      </c>
      <c r="F4039">
        <v>0</v>
      </c>
      <c r="G4039">
        <f t="shared" si="190"/>
        <v>3.1437643434248169E-4</v>
      </c>
      <c r="H4039">
        <v>0</v>
      </c>
      <c r="I4039" s="1">
        <v>38306.637499999997</v>
      </c>
      <c r="J4039">
        <v>0</v>
      </c>
      <c r="K4039" t="str">
        <f t="shared" si="191"/>
        <v>슬프다슬프다슬프다슬프다슬프다슬프다슬프다슬프다슬프다슬프다</v>
      </c>
    </row>
    <row r="4040" spans="1:11" x14ac:dyDescent="0.3">
      <c r="A4040" t="str">
        <f t="shared" si="189"/>
        <v>완전 슬프고 감동적이고 멋있고 이쁜 영화..맘속에 오래남네요.._9</v>
      </c>
      <c r="B4040">
        <v>4038</v>
      </c>
      <c r="C4040" t="s">
        <v>36</v>
      </c>
      <c r="D4040" t="s">
        <v>7638</v>
      </c>
      <c r="E4040">
        <v>9</v>
      </c>
      <c r="F4040">
        <v>0</v>
      </c>
      <c r="G4040">
        <f t="shared" si="190"/>
        <v>2.8293879090823354E-4</v>
      </c>
      <c r="H4040">
        <v>0</v>
      </c>
      <c r="I4040" s="1">
        <v>38306.634722222225</v>
      </c>
      <c r="J4040">
        <v>0</v>
      </c>
      <c r="K4040" t="str">
        <f t="shared" si="191"/>
        <v>완전 슬프고 감동적이고 멋있고 이쁜 영화..맘속에 오래남네요..완전 슬프고 감동적이고 멋있고 이쁜 영화..맘속에 오래남네요..완전 슬프고 감동적이고 멋있고 이쁜 영화..맘속에 오래남네요..완전 슬프고 감동적이고 멋있고 이쁜 영화..맘속에 오래남네요..완전 슬프고 감동적이고 멋있고 이쁜 영화..맘속에 오래남네요..완전 슬프고 감동적이고 멋있고 이쁜 영화..맘속에 오래남네요..완전 슬프고 감동적이고 멋있고 이쁜 영화..맘속에 오래남네요..완전 슬프고 감동적이고 멋있고 이쁜 영화..맘속에 오래남네요..완전 슬프고 감동적이고 멋있고 이쁜 영화..맘속에 오래남네요..</v>
      </c>
    </row>
    <row r="4041" spans="1:11" x14ac:dyDescent="0.3">
      <c r="A4041" t="str">
        <f t="shared" si="189"/>
        <v>두배우의 매력이 고스란히 녹아, 스크린에 푹 빠져, 눈물 훔치며 봤다._8</v>
      </c>
      <c r="B4041">
        <v>4039</v>
      </c>
      <c r="C4041" t="s">
        <v>7639</v>
      </c>
      <c r="D4041" t="s">
        <v>7640</v>
      </c>
      <c r="E4041">
        <v>8</v>
      </c>
      <c r="F4041">
        <v>0</v>
      </c>
      <c r="G4041">
        <f t="shared" si="190"/>
        <v>2.5150114747398534E-4</v>
      </c>
      <c r="H4041">
        <v>0</v>
      </c>
      <c r="I4041" s="1">
        <v>38306.581250000003</v>
      </c>
      <c r="J4041">
        <v>0</v>
      </c>
      <c r="K4041" t="str">
        <f t="shared" si="191"/>
        <v>두배우의 매력이 고스란히 녹아, 스크린에 푹 빠져, 눈물 훔치며 봤다.두배우의 매력이 고스란히 녹아, 스크린에 푹 빠져, 눈물 훔치며 봤다.두배우의 매력이 고스란히 녹아, 스크린에 푹 빠져, 눈물 훔치며 봤다.두배우의 매력이 고스란히 녹아, 스크린에 푹 빠져, 눈물 훔치며 봤다.두배우의 매력이 고스란히 녹아, 스크린에 푹 빠져, 눈물 훔치며 봤다.두배우의 매력이 고스란히 녹아, 스크린에 푹 빠져, 눈물 훔치며 봤다.두배우의 매력이 고스란히 녹아, 스크린에 푹 빠져, 눈물 훔치며 봤다.두배우의 매력이 고스란히 녹아, 스크린에 푹 빠져, 눈물 훔치며 봤다.</v>
      </c>
    </row>
    <row r="4042" spans="1:11" x14ac:dyDescent="0.3">
      <c r="A4042" t="str">
        <f t="shared" si="189"/>
        <v>별로 슬푸지 않타...단 예진은 이뻤다.._2</v>
      </c>
      <c r="B4042">
        <v>4040</v>
      </c>
      <c r="C4042" t="s">
        <v>7641</v>
      </c>
      <c r="D4042" t="s">
        <v>7642</v>
      </c>
      <c r="E4042">
        <v>2</v>
      </c>
      <c r="F4042">
        <v>0</v>
      </c>
      <c r="G4042">
        <f t="shared" si="190"/>
        <v>6.2875286868496334E-5</v>
      </c>
      <c r="H4042">
        <v>0</v>
      </c>
      <c r="I4042" s="1">
        <v>38306.570833333331</v>
      </c>
      <c r="J4042">
        <v>0</v>
      </c>
      <c r="K4042" t="str">
        <f t="shared" si="191"/>
        <v>별로 슬푸지 않타...단 예진은 이뻤다..별로 슬푸지 않타...단 예진은 이뻤다..</v>
      </c>
    </row>
    <row r="4043" spans="1:11" x14ac:dyDescent="0.3">
      <c r="A4043" t="str">
        <f t="shared" si="189"/>
        <v>2시간동안지루함없이한껏울어볼수있는영화_9</v>
      </c>
      <c r="B4043">
        <v>4041</v>
      </c>
      <c r="C4043" t="s">
        <v>7643</v>
      </c>
      <c r="D4043" t="s">
        <v>7644</v>
      </c>
      <c r="E4043">
        <v>9</v>
      </c>
      <c r="F4043">
        <v>0</v>
      </c>
      <c r="G4043">
        <f t="shared" si="190"/>
        <v>2.8293879090823354E-4</v>
      </c>
      <c r="H4043">
        <v>0</v>
      </c>
      <c r="I4043" s="1">
        <v>38306.545138888891</v>
      </c>
      <c r="J4043">
        <v>0</v>
      </c>
      <c r="K4043" t="str">
        <f t="shared" si="191"/>
        <v>2시간동안지루함없이한껏울어볼수있는영화2시간동안지루함없이한껏울어볼수있는영화2시간동안지루함없이한껏울어볼수있는영화2시간동안지루함없이한껏울어볼수있는영화2시간동안지루함없이한껏울어볼수있는영화2시간동안지루함없이한껏울어볼수있는영화2시간동안지루함없이한껏울어볼수있는영화2시간동안지루함없이한껏울어볼수있는영화2시간동안지루함없이한껏울어볼수있는영화</v>
      </c>
    </row>
    <row r="4044" spans="1:11" x14ac:dyDescent="0.3">
      <c r="A4044" t="str">
        <f t="shared" si="189"/>
        <v>괜찮은 영화입니다,,,,함보세요,,,_10</v>
      </c>
      <c r="B4044">
        <v>4042</v>
      </c>
      <c r="C4044" t="s">
        <v>7645</v>
      </c>
      <c r="D4044" t="s">
        <v>7646</v>
      </c>
      <c r="E4044">
        <v>10</v>
      </c>
      <c r="F4044">
        <v>0</v>
      </c>
      <c r="G4044">
        <f t="shared" si="190"/>
        <v>3.1437643434248169E-4</v>
      </c>
      <c r="H4044">
        <v>0</v>
      </c>
      <c r="I4044" s="1">
        <v>38306.538194444445</v>
      </c>
      <c r="J4044">
        <v>0</v>
      </c>
      <c r="K4044" t="str">
        <f t="shared" si="191"/>
        <v>괜찮은 영화입니다,,,,함보세요,,,괜찮은 영화입니다,,,,함보세요,,,괜찮은 영화입니다,,,,함보세요,,,괜찮은 영화입니다,,,,함보세요,,,괜찮은 영화입니다,,,,함보세요,,,괜찮은 영화입니다,,,,함보세요,,,괜찮은 영화입니다,,,,함보세요,,,괜찮은 영화입니다,,,,함보세요,,,괜찮은 영화입니다,,,,함보세요,,,괜찮은 영화입니다,,,,함보세요,,,</v>
      </c>
    </row>
    <row r="4045" spans="1:11" x14ac:dyDescent="0.3">
      <c r="A4045" t="str">
        <f t="shared" si="189"/>
        <v>엔딩이 약하지만 나름대로 볼만한 영화_8</v>
      </c>
      <c r="B4045">
        <v>4043</v>
      </c>
      <c r="C4045" t="s">
        <v>7647</v>
      </c>
      <c r="D4045" t="s">
        <v>7648</v>
      </c>
      <c r="E4045">
        <v>8</v>
      </c>
      <c r="F4045">
        <v>0</v>
      </c>
      <c r="G4045">
        <f t="shared" si="190"/>
        <v>2.5150114747398534E-4</v>
      </c>
      <c r="H4045">
        <v>0</v>
      </c>
      <c r="I4045" s="1">
        <v>38306.486805555556</v>
      </c>
      <c r="J4045">
        <v>0</v>
      </c>
      <c r="K4045" t="str">
        <f t="shared" si="191"/>
        <v>엔딩이 약하지만 나름대로 볼만한 영화엔딩이 약하지만 나름대로 볼만한 영화엔딩이 약하지만 나름대로 볼만한 영화엔딩이 약하지만 나름대로 볼만한 영화엔딩이 약하지만 나름대로 볼만한 영화엔딩이 약하지만 나름대로 볼만한 영화엔딩이 약하지만 나름대로 볼만한 영화엔딩이 약하지만 나름대로 볼만한 영화</v>
      </c>
    </row>
    <row r="4046" spans="1:11" x14ac:dyDescent="0.3">
      <c r="A4046" t="str">
        <f t="shared" si="189"/>
        <v>영화의 마지막장면 이후의 일을 생각하면 가슴이 다시 아프다..._10</v>
      </c>
      <c r="B4046">
        <v>4044</v>
      </c>
      <c r="C4046" t="s">
        <v>7649</v>
      </c>
      <c r="D4046" t="s">
        <v>7650</v>
      </c>
      <c r="E4046">
        <v>10</v>
      </c>
      <c r="F4046">
        <v>0</v>
      </c>
      <c r="G4046">
        <f t="shared" si="190"/>
        <v>3.1437643434248169E-4</v>
      </c>
      <c r="H4046">
        <v>0</v>
      </c>
      <c r="I4046" s="1">
        <v>38306.460416666669</v>
      </c>
      <c r="J4046">
        <v>0</v>
      </c>
      <c r="K4046" t="str">
        <f t="shared" si="191"/>
        <v>영화의 마지막장면 이후의 일을 생각하면 가슴이 다시 아프다...영화의 마지막장면 이후의 일을 생각하면 가슴이 다시 아프다...영화의 마지막장면 이후의 일을 생각하면 가슴이 다시 아프다...영화의 마지막장면 이후의 일을 생각하면 가슴이 다시 아프다...영화의 마지막장면 이후의 일을 생각하면 가슴이 다시 아프다...영화의 마지막장면 이후의 일을 생각하면 가슴이 다시 아프다...영화의 마지막장면 이후의 일을 생각하면 가슴이 다시 아프다...영화의 마지막장면 이후의 일을 생각하면 가슴이 다시 아프다...영화의 마지막장면 이후의 일을 생각하면 가슴이 다시 아프다...영화의 마지막장면 이후의 일을 생각하면 가슴이 다시 아프다...</v>
      </c>
    </row>
    <row r="4047" spans="1:11" x14ac:dyDescent="0.3">
      <c r="A4047" t="str">
        <f t="shared" si="189"/>
        <v>재미있었어요~ 가을에 한번쯤 봐두면 좋을듯...^^_10</v>
      </c>
      <c r="B4047">
        <v>4045</v>
      </c>
      <c r="C4047" t="s">
        <v>7651</v>
      </c>
      <c r="D4047" t="s">
        <v>7652</v>
      </c>
      <c r="E4047">
        <v>10</v>
      </c>
      <c r="F4047">
        <v>0</v>
      </c>
      <c r="G4047">
        <f t="shared" si="190"/>
        <v>3.1437643434248169E-4</v>
      </c>
      <c r="H4047">
        <v>0</v>
      </c>
      <c r="I4047" s="1">
        <v>38306.395833333336</v>
      </c>
      <c r="J4047">
        <v>0</v>
      </c>
      <c r="K4047" t="str">
        <f t="shared" si="191"/>
        <v>재미있었어요~ 가을에 한번쯤 봐두면 좋을듯...^^재미있었어요~ 가을에 한번쯤 봐두면 좋을듯...^^재미있었어요~ 가을에 한번쯤 봐두면 좋을듯...^^재미있었어요~ 가을에 한번쯤 봐두면 좋을듯...^^재미있었어요~ 가을에 한번쯤 봐두면 좋을듯...^^재미있었어요~ 가을에 한번쯤 봐두면 좋을듯...^^재미있었어요~ 가을에 한번쯤 봐두면 좋을듯...^^재미있었어요~ 가을에 한번쯤 봐두면 좋을듯...^^재미있었어요~ 가을에 한번쯤 봐두면 좋을듯...^^재미있었어요~ 가을에 한번쯤 봐두면 좋을듯...^^</v>
      </c>
    </row>
    <row r="4048" spans="1:11" x14ac:dyDescent="0.3">
      <c r="A4048" t="str">
        <f t="shared" si="189"/>
        <v>재미있어욧...^^_10</v>
      </c>
      <c r="B4048">
        <v>4046</v>
      </c>
      <c r="C4048" t="s">
        <v>7653</v>
      </c>
      <c r="D4048" t="s">
        <v>7654</v>
      </c>
      <c r="E4048">
        <v>10</v>
      </c>
      <c r="F4048">
        <v>0</v>
      </c>
      <c r="G4048">
        <f t="shared" si="190"/>
        <v>3.1437643434248169E-4</v>
      </c>
      <c r="H4048">
        <v>0</v>
      </c>
      <c r="I4048" s="1">
        <v>38306.395138888889</v>
      </c>
      <c r="J4048">
        <v>0</v>
      </c>
      <c r="K4048" t="str">
        <f t="shared" si="191"/>
        <v>재미있어욧...^^재미있어욧...^^재미있어욧...^^재미있어욧...^^재미있어욧...^^재미있어욧...^^재미있어욧...^^재미있어욧...^^재미있어욧...^^재미있어욧...^^</v>
      </c>
    </row>
    <row r="4049" spans="1:11" x14ac:dyDescent="0.3">
      <c r="A4049" t="str">
        <f t="shared" si="189"/>
        <v>볼만했음_8</v>
      </c>
      <c r="B4049">
        <v>4047</v>
      </c>
      <c r="C4049" t="s">
        <v>7655</v>
      </c>
      <c r="D4049" t="s">
        <v>7656</v>
      </c>
      <c r="E4049">
        <v>8</v>
      </c>
      <c r="F4049">
        <v>0</v>
      </c>
      <c r="G4049">
        <f t="shared" si="190"/>
        <v>2.5150114747398534E-4</v>
      </c>
      <c r="H4049">
        <v>0</v>
      </c>
      <c r="I4049" s="1">
        <v>38306.334027777775</v>
      </c>
      <c r="J4049">
        <v>0</v>
      </c>
      <c r="K4049" t="str">
        <f t="shared" si="191"/>
        <v>볼만했음볼만했음볼만했음볼만했음볼만했음볼만했음볼만했음볼만했음</v>
      </c>
    </row>
    <row r="4050" spans="1:11" x14ac:dyDescent="0.3">
      <c r="A4050" t="str">
        <f t="shared" si="189"/>
        <v>저는 재미있게 봤는데.._10</v>
      </c>
      <c r="B4050">
        <v>4048</v>
      </c>
      <c r="C4050" t="s">
        <v>7657</v>
      </c>
      <c r="D4050" t="s">
        <v>7658</v>
      </c>
      <c r="E4050">
        <v>10</v>
      </c>
      <c r="F4050">
        <v>0</v>
      </c>
      <c r="G4050">
        <f t="shared" si="190"/>
        <v>3.1437643434248169E-4</v>
      </c>
      <c r="H4050">
        <v>0</v>
      </c>
      <c r="I4050" s="1">
        <v>38306.210416666669</v>
      </c>
      <c r="J4050">
        <v>0</v>
      </c>
      <c r="K4050" t="str">
        <f t="shared" si="191"/>
        <v>저는 재미있게 봤는데..저는 재미있게 봤는데..저는 재미있게 봤는데..저는 재미있게 봤는데..저는 재미있게 봤는데..저는 재미있게 봤는데..저는 재미있게 봤는데..저는 재미있게 봤는데..저는 재미있게 봤는데..저는 재미있게 봤는데..</v>
      </c>
    </row>
    <row r="4051" spans="1:11" x14ac:dyDescent="0.3">
      <c r="A4051" t="str">
        <f t="shared" si="189"/>
        <v>어떤분이 보라해서 분석적으로 봤다. 뻔하지만 내 감성을 건드린 영화였다._8</v>
      </c>
      <c r="B4051">
        <v>4049</v>
      </c>
      <c r="C4051" t="s">
        <v>7659</v>
      </c>
      <c r="D4051" t="s">
        <v>7660</v>
      </c>
      <c r="E4051">
        <v>8</v>
      </c>
      <c r="F4051">
        <v>0</v>
      </c>
      <c r="G4051">
        <f t="shared" si="190"/>
        <v>2.5150114747398534E-4</v>
      </c>
      <c r="H4051">
        <v>0</v>
      </c>
      <c r="I4051" s="1">
        <v>38306.081250000003</v>
      </c>
      <c r="J4051">
        <v>0</v>
      </c>
      <c r="K4051" t="str">
        <f t="shared" si="191"/>
        <v>어떤분이 보라해서 분석적으로 봤다. 뻔하지만 내 감성을 건드린 영화였다.어떤분이 보라해서 분석적으로 봤다. 뻔하지만 내 감성을 건드린 영화였다.어떤분이 보라해서 분석적으로 봤다. 뻔하지만 내 감성을 건드린 영화였다.어떤분이 보라해서 분석적으로 봤다. 뻔하지만 내 감성을 건드린 영화였다.어떤분이 보라해서 분석적으로 봤다. 뻔하지만 내 감성을 건드린 영화였다.어떤분이 보라해서 분석적으로 봤다. 뻔하지만 내 감성을 건드린 영화였다.어떤분이 보라해서 분석적으로 봤다. 뻔하지만 내 감성을 건드린 영화였다.어떤분이 보라해서 분석적으로 봤다. 뻔하지만 내 감성을 건드린 영화였다.</v>
      </c>
    </row>
    <row r="4052" spans="1:11" x14ac:dyDescent="0.3">
      <c r="A4052" t="str">
        <f t="shared" si="189"/>
        <v>따뜻한 겨울을 보낼수있을거 같은 감동 그 자체.._10</v>
      </c>
      <c r="B4052">
        <v>4050</v>
      </c>
      <c r="C4052" t="s">
        <v>7661</v>
      </c>
      <c r="D4052" t="s">
        <v>7662</v>
      </c>
      <c r="E4052">
        <v>10</v>
      </c>
      <c r="F4052">
        <v>0</v>
      </c>
      <c r="G4052">
        <f t="shared" si="190"/>
        <v>3.1437643434248169E-4</v>
      </c>
      <c r="H4052">
        <v>0</v>
      </c>
      <c r="I4052" s="1">
        <v>38306.080555555556</v>
      </c>
      <c r="J4052">
        <v>0</v>
      </c>
      <c r="K4052" t="str">
        <f t="shared" si="191"/>
        <v>따뜻한 겨울을 보낼수있을거 같은 감동 그 자체..따뜻한 겨울을 보낼수있을거 같은 감동 그 자체..따뜻한 겨울을 보낼수있을거 같은 감동 그 자체..따뜻한 겨울을 보낼수있을거 같은 감동 그 자체..따뜻한 겨울을 보낼수있을거 같은 감동 그 자체..따뜻한 겨울을 보낼수있을거 같은 감동 그 자체..따뜻한 겨울을 보낼수있을거 같은 감동 그 자체..따뜻한 겨울을 보낼수있을거 같은 감동 그 자체..따뜻한 겨울을 보낼수있을거 같은 감동 그 자체..따뜻한 겨울을 보낼수있을거 같은 감동 그 자체..</v>
      </c>
    </row>
    <row r="4053" spans="1:11" x14ac:dyDescent="0.3">
      <c r="A4053" t="str">
        <f t="shared" si="189"/>
        <v>아주 감동적은 아니지만 그래도 나름대로 감동은 주고요~슬퍼요~ㅠㅠ_7</v>
      </c>
      <c r="B4053">
        <v>4051</v>
      </c>
      <c r="C4053" t="s">
        <v>7663</v>
      </c>
      <c r="D4053" t="s">
        <v>7664</v>
      </c>
      <c r="E4053">
        <v>7</v>
      </c>
      <c r="F4053">
        <v>0</v>
      </c>
      <c r="G4053">
        <f t="shared" si="190"/>
        <v>2.2006350403973719E-4</v>
      </c>
      <c r="H4053">
        <v>0</v>
      </c>
      <c r="I4053" s="1">
        <v>38306.025694444441</v>
      </c>
      <c r="J4053">
        <v>0</v>
      </c>
      <c r="K4053" t="str">
        <f t="shared" si="191"/>
        <v>아주 감동적은 아니지만 그래도 나름대로 감동은 주고요~슬퍼요~ㅠㅠ아주 감동적은 아니지만 그래도 나름대로 감동은 주고요~슬퍼요~ㅠㅠ아주 감동적은 아니지만 그래도 나름대로 감동은 주고요~슬퍼요~ㅠㅠ아주 감동적은 아니지만 그래도 나름대로 감동은 주고요~슬퍼요~ㅠㅠ아주 감동적은 아니지만 그래도 나름대로 감동은 주고요~슬퍼요~ㅠㅠ아주 감동적은 아니지만 그래도 나름대로 감동은 주고요~슬퍼요~ㅠㅠ아주 감동적은 아니지만 그래도 나름대로 감동은 주고요~슬퍼요~ㅠㅠ</v>
      </c>
    </row>
    <row r="4054" spans="1:11" x14ac:dyDescent="0.3">
      <c r="A4054" t="str">
        <f t="shared" si="189"/>
        <v>머릿 속을 때리는 슬픔? 감동?_10</v>
      </c>
      <c r="B4054">
        <v>4052</v>
      </c>
      <c r="C4054" t="s">
        <v>5439</v>
      </c>
      <c r="D4054" t="s">
        <v>7665</v>
      </c>
      <c r="E4054">
        <v>10</v>
      </c>
      <c r="F4054">
        <v>0</v>
      </c>
      <c r="G4054">
        <f t="shared" si="190"/>
        <v>3.1437643434248169E-4</v>
      </c>
      <c r="H4054">
        <v>0</v>
      </c>
      <c r="I4054" s="1">
        <v>38305.99722222222</v>
      </c>
      <c r="J4054">
        <v>0</v>
      </c>
      <c r="K4054" t="str">
        <f t="shared" si="191"/>
        <v>머릿 속을 때리는 슬픔? 감동?머릿 속을 때리는 슬픔? 감동?머릿 속을 때리는 슬픔? 감동?머릿 속을 때리는 슬픔? 감동?머릿 속을 때리는 슬픔? 감동?머릿 속을 때리는 슬픔? 감동?머릿 속을 때리는 슬픔? 감동?머릿 속을 때리는 슬픔? 감동?머릿 속을 때리는 슬픔? 감동?머릿 속을 때리는 슬픔? 감동?</v>
      </c>
    </row>
    <row r="4055" spans="1:11" x14ac:dyDescent="0.3">
      <c r="A4055" t="str">
        <f t="shared" si="189"/>
        <v>정말 괜찮은 영화인듯..._8</v>
      </c>
      <c r="B4055">
        <v>4053</v>
      </c>
      <c r="C4055" t="s">
        <v>7666</v>
      </c>
      <c r="D4055" t="s">
        <v>7667</v>
      </c>
      <c r="E4055">
        <v>8</v>
      </c>
      <c r="F4055">
        <v>0</v>
      </c>
      <c r="G4055">
        <f t="shared" si="190"/>
        <v>2.5150114747398534E-4</v>
      </c>
      <c r="H4055">
        <v>0</v>
      </c>
      <c r="I4055" s="1">
        <v>38305.99722222222</v>
      </c>
      <c r="J4055">
        <v>0</v>
      </c>
      <c r="K4055" t="str">
        <f t="shared" si="191"/>
        <v>정말 괜찮은 영화인듯...정말 괜찮은 영화인듯...정말 괜찮은 영화인듯...정말 괜찮은 영화인듯...정말 괜찮은 영화인듯...정말 괜찮은 영화인듯...정말 괜찮은 영화인듯...정말 괜찮은 영화인듯...</v>
      </c>
    </row>
    <row r="4056" spans="1:11" x14ac:dyDescent="0.3">
      <c r="A4056" t="str">
        <f t="shared" si="189"/>
        <v>재미써써 ㅋ_10</v>
      </c>
      <c r="B4056">
        <v>4054</v>
      </c>
      <c r="C4056" t="s">
        <v>5005</v>
      </c>
      <c r="D4056" t="s">
        <v>7668</v>
      </c>
      <c r="E4056">
        <v>10</v>
      </c>
      <c r="F4056">
        <v>0</v>
      </c>
      <c r="G4056">
        <f t="shared" si="190"/>
        <v>3.1437643434248169E-4</v>
      </c>
      <c r="H4056">
        <v>0</v>
      </c>
      <c r="I4056" s="1">
        <v>38305.993750000001</v>
      </c>
      <c r="J4056">
        <v>0</v>
      </c>
      <c r="K4056" t="str">
        <f t="shared" si="191"/>
        <v>재미써써 ㅋ재미써써 ㅋ재미써써 ㅋ재미써써 ㅋ재미써써 ㅋ재미써써 ㅋ재미써써 ㅋ재미써써 ㅋ재미써써 ㅋ재미써써 ㅋ</v>
      </c>
    </row>
    <row r="4057" spans="1:11" x14ac:dyDescent="0.3">
      <c r="A4057" t="str">
        <f t="shared" si="189"/>
        <v>병걸렸다는 슬픈 소재에 그치지 않고 좀 더 뛰어난 연출력을 발휘한 감독._10</v>
      </c>
      <c r="B4057">
        <v>4055</v>
      </c>
      <c r="C4057" t="s">
        <v>7669</v>
      </c>
      <c r="D4057" t="s">
        <v>7670</v>
      </c>
      <c r="E4057">
        <v>10</v>
      </c>
      <c r="F4057">
        <v>0</v>
      </c>
      <c r="G4057">
        <f t="shared" si="190"/>
        <v>3.1437643434248169E-4</v>
      </c>
      <c r="H4057">
        <v>0</v>
      </c>
      <c r="I4057" s="1">
        <v>38305.979166666664</v>
      </c>
      <c r="J4057">
        <v>0</v>
      </c>
      <c r="K4057" t="str">
        <f t="shared" si="191"/>
        <v>병걸렸다는 슬픈 소재에 그치지 않고 좀 더 뛰어난 연출력을 발휘한 감독.병걸렸다는 슬픈 소재에 그치지 않고 좀 더 뛰어난 연출력을 발휘한 감독.병걸렸다는 슬픈 소재에 그치지 않고 좀 더 뛰어난 연출력을 발휘한 감독.병걸렸다는 슬픈 소재에 그치지 않고 좀 더 뛰어난 연출력을 발휘한 감독.병걸렸다는 슬픈 소재에 그치지 않고 좀 더 뛰어난 연출력을 발휘한 감독.병걸렸다는 슬픈 소재에 그치지 않고 좀 더 뛰어난 연출력을 발휘한 감독.병걸렸다는 슬픈 소재에 그치지 않고 좀 더 뛰어난 연출력을 발휘한 감독.병걸렸다는 슬픈 소재에 그치지 않고 좀 더 뛰어난 연출력을 발휘한 감독.병걸렸다는 슬픈 소재에 그치지 않고 좀 더 뛰어난 연출력을 발휘한 감독.병걸렸다는 슬픈 소재에 그치지 않고 좀 더 뛰어난 연출력을 발휘한 감독.</v>
      </c>
    </row>
    <row r="4058" spans="1:11" x14ac:dyDescent="0.3">
      <c r="A4058" t="str">
        <f t="shared" si="189"/>
        <v>10점은 오바지만 8점을 넘기기위해..다른 멜로물과는 차이가 있어요_10</v>
      </c>
      <c r="B4058">
        <v>4056</v>
      </c>
      <c r="C4058" t="s">
        <v>7671</v>
      </c>
      <c r="D4058" t="s">
        <v>7672</v>
      </c>
      <c r="E4058">
        <v>10</v>
      </c>
      <c r="F4058">
        <v>0</v>
      </c>
      <c r="G4058">
        <f t="shared" si="190"/>
        <v>3.1437643434248169E-4</v>
      </c>
      <c r="H4058">
        <v>0</v>
      </c>
      <c r="I4058" s="1">
        <v>38305.977083333331</v>
      </c>
      <c r="J4058">
        <v>0</v>
      </c>
      <c r="K4058" t="str">
        <f t="shared" si="191"/>
        <v>10점은 오바지만 8점을 넘기기위해..다른 멜로물과는 차이가 있어요10점은 오바지만 8점을 넘기기위해..다른 멜로물과는 차이가 있어요10점은 오바지만 8점을 넘기기위해..다른 멜로물과는 차이가 있어요10점은 오바지만 8점을 넘기기위해..다른 멜로물과는 차이가 있어요10점은 오바지만 8점을 넘기기위해..다른 멜로물과는 차이가 있어요10점은 오바지만 8점을 넘기기위해..다른 멜로물과는 차이가 있어요10점은 오바지만 8점을 넘기기위해..다른 멜로물과는 차이가 있어요10점은 오바지만 8점을 넘기기위해..다른 멜로물과는 차이가 있어요10점은 오바지만 8점을 넘기기위해..다른 멜로물과는 차이가 있어요10점은 오바지만 8점을 넘기기위해..다른 멜로물과는 차이가 있어요</v>
      </c>
    </row>
    <row r="4059" spans="1:11" x14ac:dyDescent="0.3">
      <c r="A4059" t="str">
        <f t="shared" si="189"/>
        <v>진짜 손예진이 나오는 멜로영화는 너무 재밋어요.^^전부다 울엇어요.ㅠㅠ_10</v>
      </c>
      <c r="B4059">
        <v>4057</v>
      </c>
      <c r="C4059" t="s">
        <v>7673</v>
      </c>
      <c r="D4059" t="s">
        <v>7674</v>
      </c>
      <c r="E4059">
        <v>10</v>
      </c>
      <c r="F4059">
        <v>0</v>
      </c>
      <c r="G4059">
        <f t="shared" si="190"/>
        <v>3.1437643434248169E-4</v>
      </c>
      <c r="H4059">
        <v>0</v>
      </c>
      <c r="I4059" s="1">
        <v>38305.955555555556</v>
      </c>
      <c r="J4059">
        <v>0</v>
      </c>
      <c r="K4059" t="str">
        <f t="shared" si="191"/>
        <v>진짜 손예진이 나오는 멜로영화는 너무 재밋어요.^^전부다 울엇어요.ㅠㅠ진짜 손예진이 나오는 멜로영화는 너무 재밋어요.^^전부다 울엇어요.ㅠㅠ진짜 손예진이 나오는 멜로영화는 너무 재밋어요.^^전부다 울엇어요.ㅠㅠ진짜 손예진이 나오는 멜로영화는 너무 재밋어요.^^전부다 울엇어요.ㅠㅠ진짜 손예진이 나오는 멜로영화는 너무 재밋어요.^^전부다 울엇어요.ㅠㅠ진짜 손예진이 나오는 멜로영화는 너무 재밋어요.^^전부다 울엇어요.ㅠㅠ진짜 손예진이 나오는 멜로영화는 너무 재밋어요.^^전부다 울엇어요.ㅠㅠ진짜 손예진이 나오는 멜로영화는 너무 재밋어요.^^전부다 울엇어요.ㅠㅠ진짜 손예진이 나오는 멜로영화는 너무 재밋어요.^^전부다 울엇어요.ㅠㅠ진짜 손예진이 나오는 멜로영화는 너무 재밋어요.^^전부다 울엇어요.ㅠㅠ</v>
      </c>
    </row>
    <row r="4060" spans="1:11" x14ac:dyDescent="0.3">
      <c r="A4060" t="str">
        <f t="shared" si="189"/>
        <v>남자가 보고 울어도 이상하지 않을 영화..._10</v>
      </c>
      <c r="B4060">
        <v>4058</v>
      </c>
      <c r="C4060" t="s">
        <v>7675</v>
      </c>
      <c r="D4060" t="s">
        <v>7676</v>
      </c>
      <c r="E4060">
        <v>10</v>
      </c>
      <c r="F4060">
        <v>0</v>
      </c>
      <c r="G4060">
        <f t="shared" si="190"/>
        <v>3.1437643434248169E-4</v>
      </c>
      <c r="H4060">
        <v>0</v>
      </c>
      <c r="I4060" s="1">
        <v>38305.945138888892</v>
      </c>
      <c r="J4060">
        <v>0</v>
      </c>
      <c r="K4060" t="str">
        <f t="shared" si="191"/>
        <v>남자가 보고 울어도 이상하지 않을 영화...남자가 보고 울어도 이상하지 않을 영화...남자가 보고 울어도 이상하지 않을 영화...남자가 보고 울어도 이상하지 않을 영화...남자가 보고 울어도 이상하지 않을 영화...남자가 보고 울어도 이상하지 않을 영화...남자가 보고 울어도 이상하지 않을 영화...남자가 보고 울어도 이상하지 않을 영화...남자가 보고 울어도 이상하지 않을 영화...남자가 보고 울어도 이상하지 않을 영화...</v>
      </c>
    </row>
    <row r="4061" spans="1:11" x14ac:dyDescent="0.3">
      <c r="A4061" t="str">
        <f t="shared" si="189"/>
        <v>대박이네요 후후후후_10</v>
      </c>
      <c r="B4061">
        <v>4059</v>
      </c>
      <c r="C4061" t="s">
        <v>3775</v>
      </c>
      <c r="D4061" t="s">
        <v>7677</v>
      </c>
      <c r="E4061">
        <v>10</v>
      </c>
      <c r="F4061">
        <v>0</v>
      </c>
      <c r="G4061">
        <f t="shared" si="190"/>
        <v>3.1437643434248169E-4</v>
      </c>
      <c r="H4061">
        <v>0</v>
      </c>
      <c r="I4061" s="1">
        <v>38305.938888888886</v>
      </c>
      <c r="J4061">
        <v>0</v>
      </c>
      <c r="K4061" t="str">
        <f t="shared" si="191"/>
        <v>대박이네요 후후후후대박이네요 후후후후대박이네요 후후후후대박이네요 후후후후대박이네요 후후후후대박이네요 후후후후대박이네요 후후후후대박이네요 후후후후대박이네요 후후후후대박이네요 후후후후</v>
      </c>
    </row>
    <row r="4062" spans="1:11" x14ac:dyDescent="0.3">
      <c r="A4062" t="str">
        <f t="shared" si="189"/>
        <v>역시 굿...._10</v>
      </c>
      <c r="B4062">
        <v>4060</v>
      </c>
      <c r="C4062" t="s">
        <v>7678</v>
      </c>
      <c r="D4062" t="s">
        <v>7679</v>
      </c>
      <c r="E4062">
        <v>10</v>
      </c>
      <c r="F4062">
        <v>0</v>
      </c>
      <c r="G4062">
        <f t="shared" si="190"/>
        <v>3.1437643434248169E-4</v>
      </c>
      <c r="H4062">
        <v>0</v>
      </c>
      <c r="I4062" s="1">
        <v>38305.912499999999</v>
      </c>
      <c r="J4062">
        <v>0</v>
      </c>
      <c r="K4062" t="str">
        <f t="shared" si="191"/>
        <v>역시 굿....역시 굿....역시 굿....역시 굿....역시 굿....역시 굿....역시 굿....역시 굿....역시 굿....역시 굿....</v>
      </c>
    </row>
    <row r="4063" spans="1:11" x14ac:dyDescent="0.3">
      <c r="A4063" t="str">
        <f t="shared" si="189"/>
        <v>감동적으로 봤는데요.어떤님에게 바친다고 한것 같은데..왜?_10</v>
      </c>
      <c r="B4063">
        <v>4061</v>
      </c>
      <c r="C4063" t="s">
        <v>7680</v>
      </c>
      <c r="D4063" t="s">
        <v>7681</v>
      </c>
      <c r="E4063">
        <v>10</v>
      </c>
      <c r="F4063">
        <v>0</v>
      </c>
      <c r="G4063">
        <f t="shared" si="190"/>
        <v>3.1437643434248169E-4</v>
      </c>
      <c r="H4063">
        <v>0</v>
      </c>
      <c r="I4063" s="1">
        <v>38305.912499999999</v>
      </c>
      <c r="J4063">
        <v>0</v>
      </c>
      <c r="K4063" t="str">
        <f t="shared" si="191"/>
        <v>감동적으로 봤는데요.어떤님에게 바친다고 한것 같은데..왜?감동적으로 봤는데요.어떤님에게 바친다고 한것 같은데..왜?감동적으로 봤는데요.어떤님에게 바친다고 한것 같은데..왜?감동적으로 봤는데요.어떤님에게 바친다고 한것 같은데..왜?감동적으로 봤는데요.어떤님에게 바친다고 한것 같은데..왜?감동적으로 봤는데요.어떤님에게 바친다고 한것 같은데..왜?감동적으로 봤는데요.어떤님에게 바친다고 한것 같은데..왜?감동적으로 봤는데요.어떤님에게 바친다고 한것 같은데..왜?감동적으로 봤는데요.어떤님에게 바친다고 한것 같은데..왜?감동적으로 봤는데요.어떤님에게 바친다고 한것 같은데..왜?</v>
      </c>
    </row>
    <row r="4064" spans="1:11" x14ac:dyDescent="0.3">
      <c r="A4064" t="str">
        <f t="shared" si="189"/>
        <v>너무 감동적이고 슬펐다.. 역쉬 손예진은 이쁘다..^^_6</v>
      </c>
      <c r="B4064">
        <v>4062</v>
      </c>
      <c r="C4064" t="s">
        <v>7682</v>
      </c>
      <c r="D4064" t="s">
        <v>7683</v>
      </c>
      <c r="E4064">
        <v>6</v>
      </c>
      <c r="F4064">
        <v>0</v>
      </c>
      <c r="G4064">
        <f t="shared" si="190"/>
        <v>1.8862586060548902E-4</v>
      </c>
      <c r="H4064">
        <v>0</v>
      </c>
      <c r="I4064" s="1">
        <v>38305.868750000001</v>
      </c>
      <c r="J4064">
        <v>0</v>
      </c>
      <c r="K4064" t="str">
        <f t="shared" si="191"/>
        <v>너무 감동적이고 슬펐다.. 역쉬 손예진은 이쁘다..^^너무 감동적이고 슬펐다.. 역쉬 손예진은 이쁘다..^^너무 감동적이고 슬펐다.. 역쉬 손예진은 이쁘다..^^너무 감동적이고 슬펐다.. 역쉬 손예진은 이쁘다..^^너무 감동적이고 슬펐다.. 역쉬 손예진은 이쁘다..^^너무 감동적이고 슬펐다.. 역쉬 손예진은 이쁘다..^^</v>
      </c>
    </row>
    <row r="4065" spans="1:11" x14ac:dyDescent="0.3">
      <c r="A4065" t="str">
        <f t="shared" si="189"/>
        <v>너무 슬펐어요_10</v>
      </c>
      <c r="B4065">
        <v>4063</v>
      </c>
      <c r="C4065" t="s">
        <v>7684</v>
      </c>
      <c r="D4065" t="s">
        <v>7685</v>
      </c>
      <c r="E4065">
        <v>10</v>
      </c>
      <c r="F4065">
        <v>0</v>
      </c>
      <c r="G4065">
        <f t="shared" si="190"/>
        <v>3.1437643434248169E-4</v>
      </c>
      <c r="H4065">
        <v>0</v>
      </c>
      <c r="I4065" s="1">
        <v>38305.859722222223</v>
      </c>
      <c r="J4065">
        <v>0</v>
      </c>
      <c r="K4065" t="str">
        <f t="shared" si="191"/>
        <v>너무 슬펐어요너무 슬펐어요너무 슬펐어요너무 슬펐어요너무 슬펐어요너무 슬펐어요너무 슬펐어요너무 슬펐어요너무 슬펐어요너무 슬펐어요</v>
      </c>
    </row>
    <row r="4066" spans="1:11" x14ac:dyDescent="0.3">
      <c r="A4066" t="str">
        <f t="shared" si="189"/>
        <v>너무 재밌어요_10</v>
      </c>
      <c r="B4066">
        <v>4064</v>
      </c>
      <c r="C4066" t="s">
        <v>7686</v>
      </c>
      <c r="D4066" t="s">
        <v>7687</v>
      </c>
      <c r="E4066">
        <v>10</v>
      </c>
      <c r="F4066">
        <v>0</v>
      </c>
      <c r="G4066">
        <f t="shared" si="190"/>
        <v>3.1437643434248169E-4</v>
      </c>
      <c r="H4066">
        <v>0</v>
      </c>
      <c r="I4066" s="1">
        <v>38305.822222222225</v>
      </c>
      <c r="J4066">
        <v>0</v>
      </c>
      <c r="K4066" t="str">
        <f t="shared" si="191"/>
        <v>너무 재밌어요너무 재밌어요너무 재밌어요너무 재밌어요너무 재밌어요너무 재밌어요너무 재밌어요너무 재밌어요너무 재밌어요너무 재밌어요</v>
      </c>
    </row>
    <row r="4067" spans="1:11" x14ac:dyDescent="0.3">
      <c r="A4067" t="str">
        <f t="shared" si="189"/>
        <v>진짜 재밋엇어요 ㅠ 슬프기도 햇구요 ㅠ_10</v>
      </c>
      <c r="B4067">
        <v>4065</v>
      </c>
      <c r="C4067" t="s">
        <v>5606</v>
      </c>
      <c r="D4067" t="s">
        <v>7688</v>
      </c>
      <c r="E4067">
        <v>10</v>
      </c>
      <c r="F4067">
        <v>0</v>
      </c>
      <c r="G4067">
        <f t="shared" si="190"/>
        <v>3.1437643434248169E-4</v>
      </c>
      <c r="H4067">
        <v>0</v>
      </c>
      <c r="I4067" s="1">
        <v>38305.80972222222</v>
      </c>
      <c r="J4067">
        <v>0</v>
      </c>
      <c r="K4067" t="str">
        <f t="shared" si="191"/>
        <v>진짜 재밋엇어요 ㅠ 슬프기도 햇구요 ㅠ진짜 재밋엇어요 ㅠ 슬프기도 햇구요 ㅠ진짜 재밋엇어요 ㅠ 슬프기도 햇구요 ㅠ진짜 재밋엇어요 ㅠ 슬프기도 햇구요 ㅠ진짜 재밋엇어요 ㅠ 슬프기도 햇구요 ㅠ진짜 재밋엇어요 ㅠ 슬프기도 햇구요 ㅠ진짜 재밋엇어요 ㅠ 슬프기도 햇구요 ㅠ진짜 재밋엇어요 ㅠ 슬프기도 햇구요 ㅠ진짜 재밋엇어요 ㅠ 슬프기도 햇구요 ㅠ진짜 재밋엇어요 ㅠ 슬프기도 햇구요 ㅠ</v>
      </c>
    </row>
    <row r="4068" spans="1:11" x14ac:dyDescent="0.3">
      <c r="A4068" t="str">
        <f t="shared" si="189"/>
        <v>정말 감동적이고요 영화관에 우는사람들도 많았어요_10</v>
      </c>
      <c r="B4068">
        <v>4066</v>
      </c>
      <c r="C4068" t="s">
        <v>7686</v>
      </c>
      <c r="D4068" t="s">
        <v>7689</v>
      </c>
      <c r="E4068">
        <v>10</v>
      </c>
      <c r="F4068">
        <v>0</v>
      </c>
      <c r="G4068">
        <f t="shared" si="190"/>
        <v>3.1437643434248169E-4</v>
      </c>
      <c r="H4068">
        <v>0</v>
      </c>
      <c r="I4068" s="1">
        <v>38305.799305555556</v>
      </c>
      <c r="J4068">
        <v>0</v>
      </c>
      <c r="K4068" t="str">
        <f t="shared" si="191"/>
        <v>정말 감동적이고요 영화관에 우는사람들도 많았어요정말 감동적이고요 영화관에 우는사람들도 많았어요정말 감동적이고요 영화관에 우는사람들도 많았어요정말 감동적이고요 영화관에 우는사람들도 많았어요정말 감동적이고요 영화관에 우는사람들도 많았어요정말 감동적이고요 영화관에 우는사람들도 많았어요정말 감동적이고요 영화관에 우는사람들도 많았어요정말 감동적이고요 영화관에 우는사람들도 많았어요정말 감동적이고요 영화관에 우는사람들도 많았어요정말 감동적이고요 영화관에 우는사람들도 많았어요</v>
      </c>
    </row>
    <row r="4069" spans="1:11" x14ac:dyDescent="0.3">
      <c r="A4069" t="str">
        <f t="shared" si="189"/>
        <v>감동적이고 너무 재밌게 잘 봤어요 사람마다 취향은 다르겠지만 정말 강추임_10</v>
      </c>
      <c r="B4069">
        <v>4067</v>
      </c>
      <c r="C4069" t="s">
        <v>7690</v>
      </c>
      <c r="D4069" t="s">
        <v>7691</v>
      </c>
      <c r="E4069">
        <v>10</v>
      </c>
      <c r="F4069">
        <v>0</v>
      </c>
      <c r="G4069">
        <f t="shared" si="190"/>
        <v>3.1437643434248169E-4</v>
      </c>
      <c r="H4069">
        <v>0</v>
      </c>
      <c r="I4069" s="1">
        <v>38305.785416666666</v>
      </c>
      <c r="J4069">
        <v>0</v>
      </c>
      <c r="K4069" t="str">
        <f t="shared" si="191"/>
        <v>감동적이고 너무 재밌게 잘 봤어요 사람마다 취향은 다르겠지만 정말 강추임감동적이고 너무 재밌게 잘 봤어요 사람마다 취향은 다르겠지만 정말 강추임감동적이고 너무 재밌게 잘 봤어요 사람마다 취향은 다르겠지만 정말 강추임감동적이고 너무 재밌게 잘 봤어요 사람마다 취향은 다르겠지만 정말 강추임감동적이고 너무 재밌게 잘 봤어요 사람마다 취향은 다르겠지만 정말 강추임감동적이고 너무 재밌게 잘 봤어요 사람마다 취향은 다르겠지만 정말 강추임감동적이고 너무 재밌게 잘 봤어요 사람마다 취향은 다르겠지만 정말 강추임감동적이고 너무 재밌게 잘 봤어요 사람마다 취향은 다르겠지만 정말 강추임감동적이고 너무 재밌게 잘 봤어요 사람마다 취향은 다르겠지만 정말 강추임감동적이고 너무 재밌게 잘 봤어요 사람마다 취향은 다르겠지만 정말 강추임</v>
      </c>
    </row>
    <row r="4070" spans="1:11" x14ac:dyDescent="0.3">
      <c r="A4070" t="str">
        <f t="shared" si="189"/>
        <v>인물간의 갈등이 무척이나 적었고 마지막장면을 무책임하게 끝낸것 같다_4</v>
      </c>
      <c r="B4070">
        <v>4068</v>
      </c>
      <c r="C4070" t="s">
        <v>7692</v>
      </c>
      <c r="D4070" t="s">
        <v>7693</v>
      </c>
      <c r="E4070">
        <v>4</v>
      </c>
      <c r="F4070">
        <v>0</v>
      </c>
      <c r="G4070">
        <f t="shared" si="190"/>
        <v>1.2575057373699267E-4</v>
      </c>
      <c r="H4070">
        <v>0</v>
      </c>
      <c r="I4070" s="1">
        <v>38305.78125</v>
      </c>
      <c r="J4070">
        <v>0</v>
      </c>
      <c r="K4070" t="str">
        <f t="shared" si="191"/>
        <v>인물간의 갈등이 무척이나 적었고 마지막장면을 무책임하게 끝낸것 같다인물간의 갈등이 무척이나 적었고 마지막장면을 무책임하게 끝낸것 같다인물간의 갈등이 무척이나 적었고 마지막장면을 무책임하게 끝낸것 같다인물간의 갈등이 무척이나 적었고 마지막장면을 무책임하게 끝낸것 같다</v>
      </c>
    </row>
    <row r="4071" spans="1:11" x14ac:dyDescent="0.3">
      <c r="A4071" t="str">
        <f t="shared" si="189"/>
        <v>끝나기3~40분전부터 다른사람들 우는소리가.._8</v>
      </c>
      <c r="B4071">
        <v>4069</v>
      </c>
      <c r="C4071" t="s">
        <v>4065</v>
      </c>
      <c r="D4071" t="s">
        <v>7694</v>
      </c>
      <c r="E4071">
        <v>8</v>
      </c>
      <c r="F4071">
        <v>0</v>
      </c>
      <c r="G4071">
        <f t="shared" si="190"/>
        <v>2.5150114747398534E-4</v>
      </c>
      <c r="H4071">
        <v>0</v>
      </c>
      <c r="I4071" s="1">
        <v>38305.779166666667</v>
      </c>
      <c r="J4071">
        <v>0</v>
      </c>
      <c r="K4071" t="str">
        <f t="shared" si="191"/>
        <v>끝나기3~40분전부터 다른사람들 우는소리가..끝나기3~40분전부터 다른사람들 우는소리가..끝나기3~40분전부터 다른사람들 우는소리가..끝나기3~40분전부터 다른사람들 우는소리가..끝나기3~40분전부터 다른사람들 우는소리가..끝나기3~40분전부터 다른사람들 우는소리가..끝나기3~40분전부터 다른사람들 우는소리가..끝나기3~40분전부터 다른사람들 우는소리가..</v>
      </c>
    </row>
    <row r="4072" spans="1:11" x14ac:dyDescent="0.3">
      <c r="A4072" t="str">
        <f t="shared" si="189"/>
        <v>나에겐 10점_10</v>
      </c>
      <c r="B4072">
        <v>4070</v>
      </c>
      <c r="C4072" t="s">
        <v>7695</v>
      </c>
      <c r="D4072" t="s">
        <v>7696</v>
      </c>
      <c r="E4072">
        <v>10</v>
      </c>
      <c r="F4072">
        <v>0</v>
      </c>
      <c r="G4072">
        <f t="shared" si="190"/>
        <v>3.1437643434248169E-4</v>
      </c>
      <c r="H4072">
        <v>0</v>
      </c>
      <c r="I4072" s="1">
        <v>38305.75277777778</v>
      </c>
      <c r="J4072">
        <v>0</v>
      </c>
      <c r="K4072" t="str">
        <f t="shared" si="191"/>
        <v>나에겐 10점나에겐 10점나에겐 10점나에겐 10점나에겐 10점나에겐 10점나에겐 10점나에겐 10점나에겐 10점나에겐 10점</v>
      </c>
    </row>
    <row r="4073" spans="1:11" x14ac:dyDescent="0.3">
      <c r="A4073" t="str">
        <f t="shared" si="189"/>
        <v>꼭 한편의 CF를보는것 같았다...약간 얼렁뚱땅한면이 있지만 감동적이다._9</v>
      </c>
      <c r="B4073">
        <v>4071</v>
      </c>
      <c r="C4073" t="s">
        <v>7697</v>
      </c>
      <c r="D4073" t="s">
        <v>7698</v>
      </c>
      <c r="E4073">
        <v>9</v>
      </c>
      <c r="F4073">
        <v>0</v>
      </c>
      <c r="G4073">
        <f t="shared" si="190"/>
        <v>2.8293879090823354E-4</v>
      </c>
      <c r="H4073">
        <v>0</v>
      </c>
      <c r="I4073" s="1">
        <v>38305.751388888886</v>
      </c>
      <c r="J4073">
        <v>0</v>
      </c>
      <c r="K4073" t="str">
        <f t="shared" si="191"/>
        <v>꼭 한편의 CF를보는것 같았다...약간 얼렁뚱땅한면이 있지만 감동적이다.꼭 한편의 CF를보는것 같았다...약간 얼렁뚱땅한면이 있지만 감동적이다.꼭 한편의 CF를보는것 같았다...약간 얼렁뚱땅한면이 있지만 감동적이다.꼭 한편의 CF를보는것 같았다...약간 얼렁뚱땅한면이 있지만 감동적이다.꼭 한편의 CF를보는것 같았다...약간 얼렁뚱땅한면이 있지만 감동적이다.꼭 한편의 CF를보는것 같았다...약간 얼렁뚱땅한면이 있지만 감동적이다.꼭 한편의 CF를보는것 같았다...약간 얼렁뚱땅한면이 있지만 감동적이다.꼭 한편의 CF를보는것 같았다...약간 얼렁뚱땅한면이 있지만 감동적이다.꼭 한편의 CF를보는것 같았다...약간 얼렁뚱땅한면이 있지만 감동적이다.</v>
      </c>
    </row>
    <row r="4074" spans="1:11" x14ac:dyDescent="0.3">
      <c r="A4074" t="str">
        <f t="shared" si="189"/>
        <v>그냥 보고 있으면 되요 눈물은 알아서_10</v>
      </c>
      <c r="B4074">
        <v>4072</v>
      </c>
      <c r="C4074" t="s">
        <v>153</v>
      </c>
      <c r="D4074" t="s">
        <v>7699</v>
      </c>
      <c r="E4074">
        <v>10</v>
      </c>
      <c r="F4074">
        <v>0</v>
      </c>
      <c r="G4074">
        <f t="shared" si="190"/>
        <v>3.1437643434248169E-4</v>
      </c>
      <c r="H4074">
        <v>0</v>
      </c>
      <c r="I4074" s="1">
        <v>38305.73541666667</v>
      </c>
      <c r="J4074">
        <v>0</v>
      </c>
      <c r="K4074" t="str">
        <f t="shared" si="191"/>
        <v>그냥 보고 있으면 되요 눈물은 알아서그냥 보고 있으면 되요 눈물은 알아서그냥 보고 있으면 되요 눈물은 알아서그냥 보고 있으면 되요 눈물은 알아서그냥 보고 있으면 되요 눈물은 알아서그냥 보고 있으면 되요 눈물은 알아서그냥 보고 있으면 되요 눈물은 알아서그냥 보고 있으면 되요 눈물은 알아서그냥 보고 있으면 되요 눈물은 알아서그냥 보고 있으면 되요 눈물은 알아서</v>
      </c>
    </row>
    <row r="4075" spans="1:11" x14ac:dyDescent="0.3">
      <c r="A4075" t="str">
        <f t="shared" si="189"/>
        <v>감정이 너무 복받쳐 올라 보는게 짱증났던 영화 ㅠ_10</v>
      </c>
      <c r="B4075">
        <v>4073</v>
      </c>
      <c r="C4075" t="s">
        <v>7700</v>
      </c>
      <c r="D4075" t="s">
        <v>7701</v>
      </c>
      <c r="E4075">
        <v>10</v>
      </c>
      <c r="F4075">
        <v>0</v>
      </c>
      <c r="G4075">
        <f t="shared" si="190"/>
        <v>3.1437643434248169E-4</v>
      </c>
      <c r="H4075">
        <v>0</v>
      </c>
      <c r="I4075" s="1">
        <v>38305.696527777778</v>
      </c>
      <c r="J4075">
        <v>0</v>
      </c>
      <c r="K4075" t="str">
        <f t="shared" si="191"/>
        <v>감정이 너무 복받쳐 올라 보는게 짱증났던 영화 ㅠ감정이 너무 복받쳐 올라 보는게 짱증났던 영화 ㅠ감정이 너무 복받쳐 올라 보는게 짱증났던 영화 ㅠ감정이 너무 복받쳐 올라 보는게 짱증났던 영화 ㅠ감정이 너무 복받쳐 올라 보는게 짱증났던 영화 ㅠ감정이 너무 복받쳐 올라 보는게 짱증났던 영화 ㅠ감정이 너무 복받쳐 올라 보는게 짱증났던 영화 ㅠ감정이 너무 복받쳐 올라 보는게 짱증났던 영화 ㅠ감정이 너무 복받쳐 올라 보는게 짱증났던 영화 ㅠ감정이 너무 복받쳐 올라 보는게 짱증났던 영화 ㅠ</v>
      </c>
    </row>
    <row r="4076" spans="1:11" x14ac:dyDescent="0.3">
      <c r="A4076" t="str">
        <f t="shared" si="189"/>
        <v>진짜 손예진 OO 존나 이쁘샘 ㅋㅋ_10</v>
      </c>
      <c r="B4076">
        <v>4074</v>
      </c>
      <c r="C4076" t="s">
        <v>7488</v>
      </c>
      <c r="D4076" t="s">
        <v>7702</v>
      </c>
      <c r="E4076">
        <v>10</v>
      </c>
      <c r="F4076">
        <v>0</v>
      </c>
      <c r="G4076">
        <f t="shared" si="190"/>
        <v>3.1437643434248169E-4</v>
      </c>
      <c r="H4076">
        <v>0</v>
      </c>
      <c r="I4076" s="1">
        <v>38305.65902777778</v>
      </c>
      <c r="J4076">
        <v>0</v>
      </c>
      <c r="K4076" t="str">
        <f t="shared" si="191"/>
        <v>진짜 손예진 OO 존나 이쁘샘 ㅋㅋ진짜 손예진 OO 존나 이쁘샘 ㅋㅋ진짜 손예진 OO 존나 이쁘샘 ㅋㅋ진짜 손예진 OO 존나 이쁘샘 ㅋㅋ진짜 손예진 OO 존나 이쁘샘 ㅋㅋ진짜 손예진 OO 존나 이쁘샘 ㅋㅋ진짜 손예진 OO 존나 이쁘샘 ㅋㅋ진짜 손예진 OO 존나 이쁘샘 ㅋㅋ진짜 손예진 OO 존나 이쁘샘 ㅋㅋ진짜 손예진 OO 존나 이쁘샘 ㅋㅋ</v>
      </c>
    </row>
    <row r="4077" spans="1:11" x14ac:dyDescent="0.3">
      <c r="A4077" t="str">
        <f t="shared" si="189"/>
        <v>반은 잼있다가 반정도는 슬픈..스토리!!한번쯤은 볼만한영화~_9</v>
      </c>
      <c r="B4077">
        <v>4075</v>
      </c>
      <c r="C4077" t="s">
        <v>7703</v>
      </c>
      <c r="D4077" t="s">
        <v>7704</v>
      </c>
      <c r="E4077">
        <v>9</v>
      </c>
      <c r="F4077">
        <v>0</v>
      </c>
      <c r="G4077">
        <f t="shared" si="190"/>
        <v>2.8293879090823354E-4</v>
      </c>
      <c r="H4077">
        <v>0</v>
      </c>
      <c r="I4077" s="1">
        <v>38305.645833333336</v>
      </c>
      <c r="J4077">
        <v>0</v>
      </c>
      <c r="K4077" t="str">
        <f t="shared" si="191"/>
        <v>반은 잼있다가 반정도는 슬픈..스토리!!한번쯤은 볼만한영화~반은 잼있다가 반정도는 슬픈..스토리!!한번쯤은 볼만한영화~반은 잼있다가 반정도는 슬픈..스토리!!한번쯤은 볼만한영화~반은 잼있다가 반정도는 슬픈..스토리!!한번쯤은 볼만한영화~반은 잼있다가 반정도는 슬픈..스토리!!한번쯤은 볼만한영화~반은 잼있다가 반정도는 슬픈..스토리!!한번쯤은 볼만한영화~반은 잼있다가 반정도는 슬픈..스토리!!한번쯤은 볼만한영화~반은 잼있다가 반정도는 슬픈..스토리!!한번쯤은 볼만한영화~반은 잼있다가 반정도는 슬픈..스토리!!한번쯤은 볼만한영화~</v>
      </c>
    </row>
    <row r="4078" spans="1:11" x14ac:dyDescent="0.3">
      <c r="A4078" t="str">
        <f t="shared" si="189"/>
        <v>손예진,정우성의 연기력은 뛰어났지만 스토리가 너무 일상적이여서감동이 없다_1</v>
      </c>
      <c r="B4078">
        <v>4076</v>
      </c>
      <c r="C4078" t="s">
        <v>7705</v>
      </c>
      <c r="D4078" t="s">
        <v>7706</v>
      </c>
      <c r="E4078">
        <v>1</v>
      </c>
      <c r="F4078">
        <v>0</v>
      </c>
      <c r="G4078">
        <f t="shared" si="190"/>
        <v>3.1437643434248167E-5</v>
      </c>
      <c r="H4078">
        <v>0</v>
      </c>
      <c r="I4078" s="1">
        <v>38305.60833333333</v>
      </c>
      <c r="J4078">
        <v>0</v>
      </c>
      <c r="K4078" t="str">
        <f t="shared" si="191"/>
        <v>손예진,정우성의 연기력은 뛰어났지만 스토리가 너무 일상적이여서감동이 없다</v>
      </c>
    </row>
    <row r="4079" spans="1:11" x14ac:dyDescent="0.3">
      <c r="A4079" t="str">
        <f t="shared" si="189"/>
        <v>뻔하고 뻔한 내용 그러나 재밌고 슬프게 만들었던 그런 영화_7</v>
      </c>
      <c r="B4079">
        <v>4077</v>
      </c>
      <c r="C4079" t="s">
        <v>7707</v>
      </c>
      <c r="D4079" t="s">
        <v>7708</v>
      </c>
      <c r="E4079">
        <v>7</v>
      </c>
      <c r="F4079">
        <v>0</v>
      </c>
      <c r="G4079">
        <f t="shared" si="190"/>
        <v>2.2006350403973719E-4</v>
      </c>
      <c r="H4079">
        <v>0</v>
      </c>
      <c r="I4079" s="1">
        <v>38305.60833333333</v>
      </c>
      <c r="J4079">
        <v>0</v>
      </c>
      <c r="K4079" t="str">
        <f t="shared" si="191"/>
        <v>뻔하고 뻔한 내용 그러나 재밌고 슬프게 만들었던 그런 영화뻔하고 뻔한 내용 그러나 재밌고 슬프게 만들었던 그런 영화뻔하고 뻔한 내용 그러나 재밌고 슬프게 만들었던 그런 영화뻔하고 뻔한 내용 그러나 재밌고 슬프게 만들었던 그런 영화뻔하고 뻔한 내용 그러나 재밌고 슬프게 만들었던 그런 영화뻔하고 뻔한 내용 그러나 재밌고 슬프게 만들었던 그런 영화뻔하고 뻔한 내용 그러나 재밌고 슬프게 만들었던 그런 영화</v>
      </c>
    </row>
    <row r="4080" spans="1:11" x14ac:dyDescent="0.3">
      <c r="A4080" t="str">
        <f t="shared" si="189"/>
        <v>보고나서 정말 후회없었다~ 눈물을 참으려고 해도 나오게 만드는 영화이다._10</v>
      </c>
      <c r="B4080">
        <v>4078</v>
      </c>
      <c r="C4080" t="s">
        <v>7709</v>
      </c>
      <c r="D4080" t="s">
        <v>7710</v>
      </c>
      <c r="E4080">
        <v>10</v>
      </c>
      <c r="F4080">
        <v>0</v>
      </c>
      <c r="G4080">
        <f t="shared" si="190"/>
        <v>3.1437643434248169E-4</v>
      </c>
      <c r="H4080">
        <v>0</v>
      </c>
      <c r="I4080" s="1">
        <v>38305.582638888889</v>
      </c>
      <c r="J4080">
        <v>0</v>
      </c>
      <c r="K4080" t="str">
        <f t="shared" si="191"/>
        <v>보고나서 정말 후회없었다~ 눈물을 참으려고 해도 나오게 만드는 영화이다.보고나서 정말 후회없었다~ 눈물을 참으려고 해도 나오게 만드는 영화이다.보고나서 정말 후회없었다~ 눈물을 참으려고 해도 나오게 만드는 영화이다.보고나서 정말 후회없었다~ 눈물을 참으려고 해도 나오게 만드는 영화이다.보고나서 정말 후회없었다~ 눈물을 참으려고 해도 나오게 만드는 영화이다.보고나서 정말 후회없었다~ 눈물을 참으려고 해도 나오게 만드는 영화이다.보고나서 정말 후회없었다~ 눈물을 참으려고 해도 나오게 만드는 영화이다.보고나서 정말 후회없었다~ 눈물을 참으려고 해도 나오게 만드는 영화이다.보고나서 정말 후회없었다~ 눈물을 참으려고 해도 나오게 만드는 영화이다.보고나서 정말 후회없었다~ 눈물을 참으려고 해도 나오게 만드는 영화이다.</v>
      </c>
    </row>
    <row r="4081" spans="1:11" x14ac:dyDescent="0.3">
      <c r="A4081" t="str">
        <f t="shared" si="189"/>
        <v>정말 재밋고 슬픈영화.. 너무 잘만들엇다. 또 보고싶은 영화~_10</v>
      </c>
      <c r="B4081">
        <v>4079</v>
      </c>
      <c r="C4081" t="s">
        <v>7711</v>
      </c>
      <c r="D4081" t="s">
        <v>7712</v>
      </c>
      <c r="E4081">
        <v>10</v>
      </c>
      <c r="F4081">
        <v>0</v>
      </c>
      <c r="G4081">
        <f t="shared" si="190"/>
        <v>3.1437643434248169E-4</v>
      </c>
      <c r="H4081">
        <v>0</v>
      </c>
      <c r="I4081" s="1">
        <v>38305.556250000001</v>
      </c>
      <c r="J4081">
        <v>0</v>
      </c>
      <c r="K4081" t="str">
        <f t="shared" si="191"/>
        <v>정말 재밋고 슬픈영화.. 너무 잘만들엇다. 또 보고싶은 영화~정말 재밋고 슬픈영화.. 너무 잘만들엇다. 또 보고싶은 영화~정말 재밋고 슬픈영화.. 너무 잘만들엇다. 또 보고싶은 영화~정말 재밋고 슬픈영화.. 너무 잘만들엇다. 또 보고싶은 영화~정말 재밋고 슬픈영화.. 너무 잘만들엇다. 또 보고싶은 영화~정말 재밋고 슬픈영화.. 너무 잘만들엇다. 또 보고싶은 영화~정말 재밋고 슬픈영화.. 너무 잘만들엇다. 또 보고싶은 영화~정말 재밋고 슬픈영화.. 너무 잘만들엇다. 또 보고싶은 영화~정말 재밋고 슬픈영화.. 너무 잘만들엇다. 또 보고싶은 영화~정말 재밋고 슬픈영화.. 너무 잘만들엇다. 또 보고싶은 영화~</v>
      </c>
    </row>
    <row r="4082" spans="1:11" x14ac:dyDescent="0.3">
      <c r="A4082" t="str">
        <f t="shared" si="189"/>
        <v>진정한 사랑의 의미를 다시 한번 기억하게 한다_10</v>
      </c>
      <c r="B4082">
        <v>4080</v>
      </c>
      <c r="C4082" t="s">
        <v>7713</v>
      </c>
      <c r="D4082" t="s">
        <v>7714</v>
      </c>
      <c r="E4082">
        <v>10</v>
      </c>
      <c r="F4082">
        <v>0</v>
      </c>
      <c r="G4082">
        <f t="shared" si="190"/>
        <v>3.1437643434248169E-4</v>
      </c>
      <c r="H4082">
        <v>0</v>
      </c>
      <c r="I4082" s="1">
        <v>38305.5</v>
      </c>
      <c r="J4082">
        <v>0</v>
      </c>
      <c r="K4082" t="str">
        <f t="shared" si="191"/>
        <v>진정한 사랑의 의미를 다시 한번 기억하게 한다진정한 사랑의 의미를 다시 한번 기억하게 한다진정한 사랑의 의미를 다시 한번 기억하게 한다진정한 사랑의 의미를 다시 한번 기억하게 한다진정한 사랑의 의미를 다시 한번 기억하게 한다진정한 사랑의 의미를 다시 한번 기억하게 한다진정한 사랑의 의미를 다시 한번 기억하게 한다진정한 사랑의 의미를 다시 한번 기억하게 한다진정한 사랑의 의미를 다시 한번 기억하게 한다진정한 사랑의 의미를 다시 한번 기억하게 한다</v>
      </c>
    </row>
    <row r="4083" spans="1:11" x14ac:dyDescent="0.3">
      <c r="A4083" t="str">
        <f t="shared" si="189"/>
        <v>슬퍼요 ㅠㅠ_9</v>
      </c>
      <c r="B4083">
        <v>4081</v>
      </c>
      <c r="C4083" t="s">
        <v>7715</v>
      </c>
      <c r="D4083" t="s">
        <v>7716</v>
      </c>
      <c r="E4083">
        <v>9</v>
      </c>
      <c r="F4083">
        <v>0</v>
      </c>
      <c r="G4083">
        <f t="shared" si="190"/>
        <v>2.8293879090823354E-4</v>
      </c>
      <c r="H4083">
        <v>0</v>
      </c>
      <c r="I4083" s="1">
        <v>38305.463194444441</v>
      </c>
      <c r="J4083">
        <v>0</v>
      </c>
      <c r="K4083" t="str">
        <f t="shared" si="191"/>
        <v>슬퍼요 ㅠㅠ슬퍼요 ㅠㅠ슬퍼요 ㅠㅠ슬퍼요 ㅠㅠ슬퍼요 ㅠㅠ슬퍼요 ㅠㅠ슬퍼요 ㅠㅠ슬퍼요 ㅠㅠ슬퍼요 ㅠㅠ</v>
      </c>
    </row>
    <row r="4084" spans="1:11" x14ac:dyDescent="0.3">
      <c r="A4084" t="str">
        <f t="shared" si="189"/>
        <v>슬프다..._10</v>
      </c>
      <c r="B4084">
        <v>4082</v>
      </c>
      <c r="C4084" t="s">
        <v>19</v>
      </c>
      <c r="D4084" t="s">
        <v>4696</v>
      </c>
      <c r="E4084">
        <v>10</v>
      </c>
      <c r="F4084">
        <v>0</v>
      </c>
      <c r="G4084">
        <f t="shared" si="190"/>
        <v>3.1437643434248169E-4</v>
      </c>
      <c r="H4084">
        <v>0</v>
      </c>
      <c r="I4084" s="1">
        <v>38305.436111111114</v>
      </c>
      <c r="J4084">
        <v>0</v>
      </c>
      <c r="K4084" t="str">
        <f t="shared" si="191"/>
        <v>슬프다...슬프다...슬프다...슬프다...슬프다...슬프다...슬프다...슬프다...슬프다...슬프다...</v>
      </c>
    </row>
    <row r="4085" spans="1:11" x14ac:dyDescent="0.3">
      <c r="A4085" t="str">
        <f t="shared" si="189"/>
        <v>다좋은데... 마지막에 길치가 된 기분,, 머리가 영화생각뿐입니다,_4</v>
      </c>
      <c r="B4085">
        <v>4083</v>
      </c>
      <c r="C4085" t="s">
        <v>7717</v>
      </c>
      <c r="D4085" t="s">
        <v>7718</v>
      </c>
      <c r="E4085">
        <v>4</v>
      </c>
      <c r="F4085">
        <v>0</v>
      </c>
      <c r="G4085">
        <f t="shared" si="190"/>
        <v>1.2575057373699267E-4</v>
      </c>
      <c r="H4085">
        <v>0</v>
      </c>
      <c r="I4085" s="1">
        <v>38305.383333333331</v>
      </c>
      <c r="J4085">
        <v>0</v>
      </c>
      <c r="K4085" t="str">
        <f t="shared" si="191"/>
        <v>다좋은데... 마지막에 길치가 된 기분,, 머리가 영화생각뿐입니다,다좋은데... 마지막에 길치가 된 기분,, 머리가 영화생각뿐입니다,다좋은데... 마지막에 길치가 된 기분,, 머리가 영화생각뿐입니다,다좋은데... 마지막에 길치가 된 기분,, 머리가 영화생각뿐입니다,</v>
      </c>
    </row>
    <row r="4086" spans="1:11" x14ac:dyDescent="0.3">
      <c r="A4086" t="str">
        <f t="shared" si="189"/>
        <v>좋은데.. 다들 너무 눈들이.. ㅡㅡ;;_10</v>
      </c>
      <c r="B4086">
        <v>4084</v>
      </c>
      <c r="C4086" t="s">
        <v>7719</v>
      </c>
      <c r="D4086" t="s">
        <v>7720</v>
      </c>
      <c r="E4086">
        <v>10</v>
      </c>
      <c r="F4086">
        <v>0</v>
      </c>
      <c r="G4086">
        <f t="shared" si="190"/>
        <v>3.1437643434248169E-4</v>
      </c>
      <c r="H4086">
        <v>0</v>
      </c>
      <c r="I4086" s="1">
        <v>38305.347916666666</v>
      </c>
      <c r="J4086">
        <v>0</v>
      </c>
      <c r="K4086" t="str">
        <f t="shared" si="191"/>
        <v>좋은데.. 다들 너무 눈들이.. ㅡㅡ;;좋은데.. 다들 너무 눈들이.. ㅡㅡ;;좋은데.. 다들 너무 눈들이.. ㅡㅡ;;좋은데.. 다들 너무 눈들이.. ㅡㅡ;;좋은데.. 다들 너무 눈들이.. ㅡㅡ;;좋은데.. 다들 너무 눈들이.. ㅡㅡ;;좋은데.. 다들 너무 눈들이.. ㅡㅡ;;좋은데.. 다들 너무 눈들이.. ㅡㅡ;;좋은데.. 다들 너무 눈들이.. ㅡㅡ;;좋은데.. 다들 너무 눈들이.. ㅡㅡ;;</v>
      </c>
    </row>
    <row r="4087" spans="1:11" x14ac:dyDescent="0.3">
      <c r="A4087" t="str">
        <f t="shared" si="189"/>
        <v>장면에 신이 조금 더 있었으면 하는 생각이 들었어요; 영화는 굳!_7</v>
      </c>
      <c r="B4087">
        <v>4085</v>
      </c>
      <c r="C4087" t="s">
        <v>7721</v>
      </c>
      <c r="D4087" t="s">
        <v>7722</v>
      </c>
      <c r="E4087">
        <v>7</v>
      </c>
      <c r="F4087">
        <v>0</v>
      </c>
      <c r="G4087">
        <f t="shared" si="190"/>
        <v>2.2006350403973719E-4</v>
      </c>
      <c r="H4087">
        <v>0</v>
      </c>
      <c r="I4087" s="1">
        <v>38305.213194444441</v>
      </c>
      <c r="J4087">
        <v>0</v>
      </c>
      <c r="K4087" t="str">
        <f t="shared" si="191"/>
        <v>장면에 신이 조금 더 있었으면 하는 생각이 들었어요; 영화는 굳!장면에 신이 조금 더 있었으면 하는 생각이 들었어요; 영화는 굳!장면에 신이 조금 더 있었으면 하는 생각이 들었어요; 영화는 굳!장면에 신이 조금 더 있었으면 하는 생각이 들었어요; 영화는 굳!장면에 신이 조금 더 있었으면 하는 생각이 들었어요; 영화는 굳!장면에 신이 조금 더 있었으면 하는 생각이 들었어요; 영화는 굳!장면에 신이 조금 더 있었으면 하는 생각이 들었어요; 영화는 굳!</v>
      </c>
    </row>
    <row r="4088" spans="1:11" x14ac:dyDescent="0.3">
      <c r="A4088" t="str">
        <f t="shared" si="189"/>
        <v>찡한 부분이 있었다._8</v>
      </c>
      <c r="B4088">
        <v>4086</v>
      </c>
      <c r="C4088" t="s">
        <v>7723</v>
      </c>
      <c r="D4088" t="s">
        <v>7724</v>
      </c>
      <c r="E4088">
        <v>8</v>
      </c>
      <c r="F4088">
        <v>0</v>
      </c>
      <c r="G4088">
        <f t="shared" si="190"/>
        <v>2.5150114747398534E-4</v>
      </c>
      <c r="H4088">
        <v>0</v>
      </c>
      <c r="I4088" s="1">
        <v>38305.12777777778</v>
      </c>
      <c r="J4088">
        <v>0</v>
      </c>
      <c r="K4088" t="str">
        <f t="shared" si="191"/>
        <v>찡한 부분이 있었다.찡한 부분이 있었다.찡한 부분이 있었다.찡한 부분이 있었다.찡한 부분이 있었다.찡한 부분이 있었다.찡한 부분이 있었다.찡한 부분이 있었다.</v>
      </c>
    </row>
    <row r="4089" spans="1:11" x14ac:dyDescent="0.3">
      <c r="A4089" t="str">
        <f t="shared" si="189"/>
        <v>오랜만에 멋진 영화였습니다...^^b_10</v>
      </c>
      <c r="B4089">
        <v>4087</v>
      </c>
      <c r="C4089" t="s">
        <v>7725</v>
      </c>
      <c r="D4089" t="s">
        <v>7726</v>
      </c>
      <c r="E4089">
        <v>10</v>
      </c>
      <c r="F4089">
        <v>0</v>
      </c>
      <c r="G4089">
        <f t="shared" si="190"/>
        <v>3.1437643434248169E-4</v>
      </c>
      <c r="H4089">
        <v>0</v>
      </c>
      <c r="I4089" s="1">
        <v>38305.104166666664</v>
      </c>
      <c r="J4089">
        <v>0</v>
      </c>
      <c r="K4089" t="str">
        <f t="shared" si="191"/>
        <v>오랜만에 멋진 영화였습니다...^^b오랜만에 멋진 영화였습니다...^^b오랜만에 멋진 영화였습니다...^^b오랜만에 멋진 영화였습니다...^^b오랜만에 멋진 영화였습니다...^^b오랜만에 멋진 영화였습니다...^^b오랜만에 멋진 영화였습니다...^^b오랜만에 멋진 영화였습니다...^^b오랜만에 멋진 영화였습니다...^^b오랜만에 멋진 영화였습니다...^^b</v>
      </c>
    </row>
    <row r="4090" spans="1:11" x14ac:dyDescent="0.3">
      <c r="A4090" t="str">
        <f t="shared" si="189"/>
        <v>처음엔예쁜사랑을하는모습이이뻣고정우성의눈물겨운사랑이감동적이엇어요_10</v>
      </c>
      <c r="B4090">
        <v>4088</v>
      </c>
      <c r="C4090" t="s">
        <v>7727</v>
      </c>
      <c r="D4090" t="s">
        <v>7728</v>
      </c>
      <c r="E4090">
        <v>10</v>
      </c>
      <c r="F4090">
        <v>0</v>
      </c>
      <c r="G4090">
        <f t="shared" si="190"/>
        <v>3.1437643434248169E-4</v>
      </c>
      <c r="H4090">
        <v>0</v>
      </c>
      <c r="I4090" s="1">
        <v>38305.082638888889</v>
      </c>
      <c r="J4090">
        <v>0</v>
      </c>
      <c r="K4090" t="str">
        <f t="shared" si="191"/>
        <v>처음엔예쁜사랑을하는모습이이뻣고정우성의눈물겨운사랑이감동적이엇어요처음엔예쁜사랑을하는모습이이뻣고정우성의눈물겨운사랑이감동적이엇어요처음엔예쁜사랑을하는모습이이뻣고정우성의눈물겨운사랑이감동적이엇어요처음엔예쁜사랑을하는모습이이뻣고정우성의눈물겨운사랑이감동적이엇어요처음엔예쁜사랑을하는모습이이뻣고정우성의눈물겨운사랑이감동적이엇어요처음엔예쁜사랑을하는모습이이뻣고정우성의눈물겨운사랑이감동적이엇어요처음엔예쁜사랑을하는모습이이뻣고정우성의눈물겨운사랑이감동적이엇어요처음엔예쁜사랑을하는모습이이뻣고정우성의눈물겨운사랑이감동적이엇어요처음엔예쁜사랑을하는모습이이뻣고정우성의눈물겨운사랑이감동적이엇어요처음엔예쁜사랑을하는모습이이뻣고정우성의눈물겨운사랑이감동적이엇어요</v>
      </c>
    </row>
    <row r="4091" spans="1:11" x14ac:dyDescent="0.3">
      <c r="A4091" t="str">
        <f t="shared" si="189"/>
        <v>보는내내 여자친구 눈물닦아주느라 정신없었음다 .. 저도울었지만_10</v>
      </c>
      <c r="B4091">
        <v>4089</v>
      </c>
      <c r="C4091" t="s">
        <v>3800</v>
      </c>
      <c r="D4091" t="s">
        <v>7729</v>
      </c>
      <c r="E4091">
        <v>10</v>
      </c>
      <c r="F4091">
        <v>0</v>
      </c>
      <c r="G4091">
        <f t="shared" si="190"/>
        <v>3.1437643434248169E-4</v>
      </c>
      <c r="H4091">
        <v>0</v>
      </c>
      <c r="I4091" s="1">
        <v>38305.071527777778</v>
      </c>
      <c r="J4091">
        <v>0</v>
      </c>
      <c r="K4091" t="str">
        <f t="shared" si="191"/>
        <v>보는내내 여자친구 눈물닦아주느라 정신없었음다 .. 저도울었지만보는내내 여자친구 눈물닦아주느라 정신없었음다 .. 저도울었지만보는내내 여자친구 눈물닦아주느라 정신없었음다 .. 저도울었지만보는내내 여자친구 눈물닦아주느라 정신없었음다 .. 저도울었지만보는내내 여자친구 눈물닦아주느라 정신없었음다 .. 저도울었지만보는내내 여자친구 눈물닦아주느라 정신없었음다 .. 저도울었지만보는내내 여자친구 눈물닦아주느라 정신없었음다 .. 저도울었지만보는내내 여자친구 눈물닦아주느라 정신없었음다 .. 저도울었지만보는내내 여자친구 눈물닦아주느라 정신없었음다 .. 저도울었지만보는내내 여자친구 눈물닦아주느라 정신없었음다 .. 저도울었지만</v>
      </c>
    </row>
    <row r="4092" spans="1:11" x14ac:dyDescent="0.3">
      <c r="A4092" t="str">
        <f t="shared" si="189"/>
        <v>울면 매우 감동 울리지 못하면 그져그런 영화_10</v>
      </c>
      <c r="B4092">
        <v>4090</v>
      </c>
      <c r="C4092" t="s">
        <v>6464</v>
      </c>
      <c r="D4092" t="s">
        <v>7730</v>
      </c>
      <c r="E4092">
        <v>10</v>
      </c>
      <c r="F4092">
        <v>0</v>
      </c>
      <c r="G4092">
        <f t="shared" si="190"/>
        <v>3.1437643434248169E-4</v>
      </c>
      <c r="H4092">
        <v>0</v>
      </c>
      <c r="I4092" s="1">
        <v>38305.046527777777</v>
      </c>
      <c r="J4092">
        <v>0</v>
      </c>
      <c r="K4092" t="str">
        <f t="shared" si="191"/>
        <v>울면 매우 감동 울리지 못하면 그져그런 영화울면 매우 감동 울리지 못하면 그져그런 영화울면 매우 감동 울리지 못하면 그져그런 영화울면 매우 감동 울리지 못하면 그져그런 영화울면 매우 감동 울리지 못하면 그져그런 영화울면 매우 감동 울리지 못하면 그져그런 영화울면 매우 감동 울리지 못하면 그져그런 영화울면 매우 감동 울리지 못하면 그져그런 영화울면 매우 감동 울리지 못하면 그져그런 영화울면 매우 감동 울리지 못하면 그져그런 영화</v>
      </c>
    </row>
    <row r="4093" spans="1:11" x14ac:dyDescent="0.3">
      <c r="A4093" t="str">
        <f t="shared" si="189"/>
        <v>정말 감동적인 영화... 간만에 영화보면서 울었다_10</v>
      </c>
      <c r="B4093">
        <v>4091</v>
      </c>
      <c r="C4093" t="s">
        <v>7731</v>
      </c>
      <c r="D4093" t="s">
        <v>7732</v>
      </c>
      <c r="E4093">
        <v>10</v>
      </c>
      <c r="F4093">
        <v>0</v>
      </c>
      <c r="G4093">
        <f t="shared" si="190"/>
        <v>3.1437643434248169E-4</v>
      </c>
      <c r="H4093">
        <v>0</v>
      </c>
      <c r="I4093" s="1">
        <v>38305.043055555558</v>
      </c>
      <c r="J4093">
        <v>0</v>
      </c>
      <c r="K4093" t="str">
        <f t="shared" si="191"/>
        <v>정말 감동적인 영화... 간만에 영화보면서 울었다정말 감동적인 영화... 간만에 영화보면서 울었다정말 감동적인 영화... 간만에 영화보면서 울었다정말 감동적인 영화... 간만에 영화보면서 울었다정말 감동적인 영화... 간만에 영화보면서 울었다정말 감동적인 영화... 간만에 영화보면서 울었다정말 감동적인 영화... 간만에 영화보면서 울었다정말 감동적인 영화... 간만에 영화보면서 울었다정말 감동적인 영화... 간만에 영화보면서 울었다정말 감동적인 영화... 간만에 영화보면서 울었다</v>
      </c>
    </row>
    <row r="4094" spans="1:11" x14ac:dyDescent="0.3">
      <c r="A4094" t="str">
        <f t="shared" si="189"/>
        <v>예쁘고 감동적인 로맨스...._8</v>
      </c>
      <c r="B4094">
        <v>4092</v>
      </c>
      <c r="C4094" t="s">
        <v>7733</v>
      </c>
      <c r="D4094" t="s">
        <v>7734</v>
      </c>
      <c r="E4094">
        <v>8</v>
      </c>
      <c r="F4094">
        <v>0</v>
      </c>
      <c r="G4094">
        <f t="shared" si="190"/>
        <v>2.5150114747398534E-4</v>
      </c>
      <c r="H4094">
        <v>0</v>
      </c>
      <c r="I4094" s="1">
        <v>38305.043055555558</v>
      </c>
      <c r="J4094">
        <v>0</v>
      </c>
      <c r="K4094" t="str">
        <f t="shared" si="191"/>
        <v>예쁘고 감동적인 로맨스....예쁘고 감동적인 로맨스....예쁘고 감동적인 로맨스....예쁘고 감동적인 로맨스....예쁘고 감동적인 로맨스....예쁘고 감동적인 로맨스....예쁘고 감동적인 로맨스....예쁘고 감동적인 로맨스....</v>
      </c>
    </row>
    <row r="4095" spans="1:11" x14ac:dyDescent="0.3">
      <c r="A4095" t="str">
        <f t="shared" si="189"/>
        <v>정말 너무너무 감동한 영화... 정말 눈물나는 영화입니다! 강추@_10</v>
      </c>
      <c r="B4095">
        <v>4093</v>
      </c>
      <c r="C4095" t="s">
        <v>7735</v>
      </c>
      <c r="D4095" t="s">
        <v>7736</v>
      </c>
      <c r="E4095">
        <v>10</v>
      </c>
      <c r="F4095">
        <v>0</v>
      </c>
      <c r="G4095">
        <f t="shared" si="190"/>
        <v>3.1437643434248169E-4</v>
      </c>
      <c r="H4095">
        <v>0</v>
      </c>
      <c r="I4095" s="1">
        <v>38305.021527777775</v>
      </c>
      <c r="J4095">
        <v>0</v>
      </c>
      <c r="K4095" t="str">
        <f t="shared" si="191"/>
        <v>정말 너무너무 감동한 영화... 정말 눈물나는 영화입니다! 강추@정말 너무너무 감동한 영화... 정말 눈물나는 영화입니다! 강추@정말 너무너무 감동한 영화... 정말 눈물나는 영화입니다! 강추@정말 너무너무 감동한 영화... 정말 눈물나는 영화입니다! 강추@정말 너무너무 감동한 영화... 정말 눈물나는 영화입니다! 강추@정말 너무너무 감동한 영화... 정말 눈물나는 영화입니다! 강추@정말 너무너무 감동한 영화... 정말 눈물나는 영화입니다! 강추@정말 너무너무 감동한 영화... 정말 눈물나는 영화입니다! 강추@정말 너무너무 감동한 영화... 정말 눈물나는 영화입니다! 강추@정말 너무너무 감동한 영화... 정말 눈물나는 영화입니다! 강추@</v>
      </c>
    </row>
    <row r="4096" spans="1:11" x14ac:dyDescent="0.3">
      <c r="A4096" t="str">
        <f t="shared" si="189"/>
        <v>영화를보고 예고편을 수십번봐도 눈물이 나는 가슴찡한 영화ㅠㅠㅠ_10</v>
      </c>
      <c r="B4096">
        <v>4094</v>
      </c>
      <c r="C4096" t="s">
        <v>7737</v>
      </c>
      <c r="D4096" t="s">
        <v>7738</v>
      </c>
      <c r="E4096">
        <v>10</v>
      </c>
      <c r="F4096">
        <v>0</v>
      </c>
      <c r="G4096">
        <f t="shared" si="190"/>
        <v>3.1437643434248169E-4</v>
      </c>
      <c r="H4096">
        <v>0</v>
      </c>
      <c r="I4096" s="1">
        <v>38305.006249999999</v>
      </c>
      <c r="J4096">
        <v>0</v>
      </c>
      <c r="K4096" t="str">
        <f t="shared" si="191"/>
        <v>영화를보고 예고편을 수십번봐도 눈물이 나는 가슴찡한 영화ㅠㅠㅠ영화를보고 예고편을 수십번봐도 눈물이 나는 가슴찡한 영화ㅠㅠㅠ영화를보고 예고편을 수십번봐도 눈물이 나는 가슴찡한 영화ㅠㅠㅠ영화를보고 예고편을 수십번봐도 눈물이 나는 가슴찡한 영화ㅠㅠㅠ영화를보고 예고편을 수십번봐도 눈물이 나는 가슴찡한 영화ㅠㅠㅠ영화를보고 예고편을 수십번봐도 눈물이 나는 가슴찡한 영화ㅠㅠㅠ영화를보고 예고편을 수십번봐도 눈물이 나는 가슴찡한 영화ㅠㅠㅠ영화를보고 예고편을 수십번봐도 눈물이 나는 가슴찡한 영화ㅠㅠㅠ영화를보고 예고편을 수십번봐도 눈물이 나는 가슴찡한 영화ㅠㅠㅠ영화를보고 예고편을 수십번봐도 눈물이 나는 가슴찡한 영화ㅠㅠㅠ</v>
      </c>
    </row>
    <row r="4097" spans="1:11" x14ac:dyDescent="0.3">
      <c r="A4097" t="str">
        <f t="shared" si="189"/>
        <v>정우성지존짱멋잇고...정말....손예진너무예쁘고너무슬펏다ㅠㅠ_10</v>
      </c>
      <c r="B4097">
        <v>4095</v>
      </c>
      <c r="C4097" t="s">
        <v>7739</v>
      </c>
      <c r="D4097" t="s">
        <v>7740</v>
      </c>
      <c r="E4097">
        <v>10</v>
      </c>
      <c r="F4097">
        <v>0</v>
      </c>
      <c r="G4097">
        <f t="shared" si="190"/>
        <v>3.1437643434248169E-4</v>
      </c>
      <c r="H4097">
        <v>0</v>
      </c>
      <c r="I4097" s="1">
        <v>38304.988194444442</v>
      </c>
      <c r="J4097">
        <v>0</v>
      </c>
      <c r="K4097" t="str">
        <f t="shared" si="191"/>
        <v>정우성지존짱멋잇고...정말....손예진너무예쁘고너무슬펏다ㅠㅠ정우성지존짱멋잇고...정말....손예진너무예쁘고너무슬펏다ㅠㅠ정우성지존짱멋잇고...정말....손예진너무예쁘고너무슬펏다ㅠㅠ정우성지존짱멋잇고...정말....손예진너무예쁘고너무슬펏다ㅠㅠ정우성지존짱멋잇고...정말....손예진너무예쁘고너무슬펏다ㅠㅠ정우성지존짱멋잇고...정말....손예진너무예쁘고너무슬펏다ㅠㅠ정우성지존짱멋잇고...정말....손예진너무예쁘고너무슬펏다ㅠㅠ정우성지존짱멋잇고...정말....손예진너무예쁘고너무슬펏다ㅠㅠ정우성지존짱멋잇고...정말....손예진너무예쁘고너무슬펏다ㅠㅠ정우성지존짱멋잇고...정말....손예진너무예쁘고너무슬펏다ㅠㅠ</v>
      </c>
    </row>
    <row r="4098" spans="1:11" x14ac:dyDescent="0.3">
      <c r="A4098" t="str">
        <f t="shared" si="189"/>
        <v>극장의 모든 사람들을 울려버린 올 가을 최고의 최루성 영화_9</v>
      </c>
      <c r="B4098">
        <v>4096</v>
      </c>
      <c r="C4098" t="s">
        <v>7741</v>
      </c>
      <c r="D4098" t="s">
        <v>7742</v>
      </c>
      <c r="E4098">
        <v>9</v>
      </c>
      <c r="F4098">
        <v>0</v>
      </c>
      <c r="G4098">
        <f t="shared" si="190"/>
        <v>2.8293879090823354E-4</v>
      </c>
      <c r="H4098">
        <v>0</v>
      </c>
      <c r="I4098" s="1">
        <v>38304.987500000003</v>
      </c>
      <c r="J4098">
        <v>0</v>
      </c>
      <c r="K4098" t="str">
        <f t="shared" si="191"/>
        <v>극장의 모든 사람들을 울려버린 올 가을 최고의 최루성 영화극장의 모든 사람들을 울려버린 올 가을 최고의 최루성 영화극장의 모든 사람들을 울려버린 올 가을 최고의 최루성 영화극장의 모든 사람들을 울려버린 올 가을 최고의 최루성 영화극장의 모든 사람들을 울려버린 올 가을 최고의 최루성 영화극장의 모든 사람들을 울려버린 올 가을 최고의 최루성 영화극장의 모든 사람들을 울려버린 올 가을 최고의 최루성 영화극장의 모든 사람들을 울려버린 올 가을 최고의 최루성 영화극장의 모든 사람들을 울려버린 올 가을 최고의 최루성 영화</v>
      </c>
    </row>
    <row r="4099" spans="1:11" x14ac:dyDescent="0.3">
      <c r="A4099" t="str">
        <f t="shared" ref="A4099:A4162" si="192">D4099&amp;"_"&amp;E4099</f>
        <v>정우성넘멋있어어 ㅡㅜㅡㅜㅡㅜ_9</v>
      </c>
      <c r="B4099">
        <v>4097</v>
      </c>
      <c r="C4099" t="s">
        <v>7743</v>
      </c>
      <c r="D4099" t="s">
        <v>7744</v>
      </c>
      <c r="E4099">
        <v>9</v>
      </c>
      <c r="F4099">
        <v>0</v>
      </c>
      <c r="G4099">
        <f t="shared" ref="G4099:G4162" si="193">E4099/SUMIF(F:F,F4099,E:E)</f>
        <v>2.8293879090823354E-4</v>
      </c>
      <c r="H4099">
        <v>0</v>
      </c>
      <c r="I4099" s="1">
        <v>38304.981944444444</v>
      </c>
      <c r="J4099">
        <v>0</v>
      </c>
      <c r="K4099" t="str">
        <f t="shared" ref="K4099:K4162" si="194">REPT(D4099&amp;"",E4099)</f>
        <v>정우성넘멋있어어 ㅡㅜㅡㅜㅡㅜ정우성넘멋있어어 ㅡㅜㅡㅜㅡㅜ정우성넘멋있어어 ㅡㅜㅡㅜㅡㅜ정우성넘멋있어어 ㅡㅜㅡㅜㅡㅜ정우성넘멋있어어 ㅡㅜㅡㅜㅡㅜ정우성넘멋있어어 ㅡㅜㅡㅜㅡㅜ정우성넘멋있어어 ㅡㅜㅡㅜㅡㅜ정우성넘멋있어어 ㅡㅜㅡㅜㅡㅜ정우성넘멋있어어 ㅡㅜㅡㅜㅡㅜ</v>
      </c>
    </row>
    <row r="4100" spans="1:11" x14ac:dyDescent="0.3">
      <c r="A4100" t="str">
        <f t="shared" si="192"/>
        <v>오늘 보러 갔었는데 , 정말 슬펐어요 ㅠㅠ_10</v>
      </c>
      <c r="B4100">
        <v>4098</v>
      </c>
      <c r="C4100" t="s">
        <v>7745</v>
      </c>
      <c r="D4100" t="s">
        <v>7746</v>
      </c>
      <c r="E4100">
        <v>10</v>
      </c>
      <c r="F4100">
        <v>0</v>
      </c>
      <c r="G4100">
        <f t="shared" si="193"/>
        <v>3.1437643434248169E-4</v>
      </c>
      <c r="H4100">
        <v>0</v>
      </c>
      <c r="I4100" s="1">
        <v>38304.978472222225</v>
      </c>
      <c r="J4100">
        <v>0</v>
      </c>
      <c r="K4100" t="str">
        <f t="shared" si="194"/>
        <v>오늘 보러 갔었는데 , 정말 슬펐어요 ㅠㅠ오늘 보러 갔었는데 , 정말 슬펐어요 ㅠㅠ오늘 보러 갔었는데 , 정말 슬펐어요 ㅠㅠ오늘 보러 갔었는데 , 정말 슬펐어요 ㅠㅠ오늘 보러 갔었는데 , 정말 슬펐어요 ㅠㅠ오늘 보러 갔었는데 , 정말 슬펐어요 ㅠㅠ오늘 보러 갔었는데 , 정말 슬펐어요 ㅠㅠ오늘 보러 갔었는데 , 정말 슬펐어요 ㅠㅠ오늘 보러 갔었는데 , 정말 슬펐어요 ㅠㅠ오늘 보러 갔었는데 , 정말 슬펐어요 ㅠㅠ</v>
      </c>
    </row>
    <row r="4101" spans="1:11" x14ac:dyDescent="0.3">
      <c r="A4101" t="str">
        <f t="shared" si="192"/>
        <v>정말 철수가 수진이를 사랑하는 마음이 대단했어요_10</v>
      </c>
      <c r="B4101">
        <v>4099</v>
      </c>
      <c r="C4101" t="s">
        <v>7747</v>
      </c>
      <c r="D4101" t="s">
        <v>7748</v>
      </c>
      <c r="E4101">
        <v>10</v>
      </c>
      <c r="F4101">
        <v>0</v>
      </c>
      <c r="G4101">
        <f t="shared" si="193"/>
        <v>3.1437643434248169E-4</v>
      </c>
      <c r="H4101">
        <v>0</v>
      </c>
      <c r="I4101" s="1">
        <v>38304.943055555559</v>
      </c>
      <c r="J4101">
        <v>0</v>
      </c>
      <c r="K4101" t="str">
        <f t="shared" si="194"/>
        <v>정말 철수가 수진이를 사랑하는 마음이 대단했어요정말 철수가 수진이를 사랑하는 마음이 대단했어요정말 철수가 수진이를 사랑하는 마음이 대단했어요정말 철수가 수진이를 사랑하는 마음이 대단했어요정말 철수가 수진이를 사랑하는 마음이 대단했어요정말 철수가 수진이를 사랑하는 마음이 대단했어요정말 철수가 수진이를 사랑하는 마음이 대단했어요정말 철수가 수진이를 사랑하는 마음이 대단했어요정말 철수가 수진이를 사랑하는 마음이 대단했어요정말 철수가 수진이를 사랑하는 마음이 대단했어요</v>
      </c>
    </row>
    <row r="4102" spans="1:11" x14ac:dyDescent="0.3">
      <c r="A4102" t="str">
        <f t="shared" si="192"/>
        <v>정우서의 남성적인 매력과 손예진의  예쁜 매력이 잘 어울어진 멋진 영화_10</v>
      </c>
      <c r="B4102">
        <v>4100</v>
      </c>
      <c r="C4102" t="s">
        <v>51</v>
      </c>
      <c r="D4102" t="s">
        <v>7749</v>
      </c>
      <c r="E4102">
        <v>10</v>
      </c>
      <c r="F4102">
        <v>0</v>
      </c>
      <c r="G4102">
        <f t="shared" si="193"/>
        <v>3.1437643434248169E-4</v>
      </c>
      <c r="H4102">
        <v>0</v>
      </c>
      <c r="I4102" s="1">
        <v>38304.920138888891</v>
      </c>
      <c r="J4102">
        <v>0</v>
      </c>
      <c r="K4102" t="str">
        <f t="shared" si="194"/>
        <v>정우서의 남성적인 매력과 손예진의  예쁜 매력이 잘 어울어진 멋진 영화정우서의 남성적인 매력과 손예진의  예쁜 매력이 잘 어울어진 멋진 영화정우서의 남성적인 매력과 손예진의  예쁜 매력이 잘 어울어진 멋진 영화정우서의 남성적인 매력과 손예진의  예쁜 매력이 잘 어울어진 멋진 영화정우서의 남성적인 매력과 손예진의  예쁜 매력이 잘 어울어진 멋진 영화정우서의 남성적인 매력과 손예진의  예쁜 매력이 잘 어울어진 멋진 영화정우서의 남성적인 매력과 손예진의  예쁜 매력이 잘 어울어진 멋진 영화정우서의 남성적인 매력과 손예진의  예쁜 매력이 잘 어울어진 멋진 영화정우서의 남성적인 매력과 손예진의  예쁜 매력이 잘 어울어진 멋진 영화정우서의 남성적인 매력과 손예진의  예쁜 매력이 잘 어울어진 멋진 영화</v>
      </c>
    </row>
    <row r="4103" spans="1:11" x14ac:dyDescent="0.3">
      <c r="A4103" t="str">
        <f t="shared" si="192"/>
        <v>넘 슬프지는 않으면서도 진한 감동과 여운이 남는 영화! 참 잘봤어여!_9</v>
      </c>
      <c r="B4103">
        <v>4101</v>
      </c>
      <c r="C4103" t="s">
        <v>7750</v>
      </c>
      <c r="D4103" t="s">
        <v>7751</v>
      </c>
      <c r="E4103">
        <v>9</v>
      </c>
      <c r="F4103">
        <v>0</v>
      </c>
      <c r="G4103">
        <f t="shared" si="193"/>
        <v>2.8293879090823354E-4</v>
      </c>
      <c r="H4103">
        <v>0</v>
      </c>
      <c r="I4103" s="1">
        <v>38304.904861111114</v>
      </c>
      <c r="J4103">
        <v>0</v>
      </c>
      <c r="K4103" t="str">
        <f t="shared" si="194"/>
        <v>넘 슬프지는 않으면서도 진한 감동과 여운이 남는 영화! 참 잘봤어여!넘 슬프지는 않으면서도 진한 감동과 여운이 남는 영화! 참 잘봤어여!넘 슬프지는 않으면서도 진한 감동과 여운이 남는 영화! 참 잘봤어여!넘 슬프지는 않으면서도 진한 감동과 여운이 남는 영화! 참 잘봤어여!넘 슬프지는 않으면서도 진한 감동과 여운이 남는 영화! 참 잘봤어여!넘 슬프지는 않으면서도 진한 감동과 여운이 남는 영화! 참 잘봤어여!넘 슬프지는 않으면서도 진한 감동과 여운이 남는 영화! 참 잘봤어여!넘 슬프지는 않으면서도 진한 감동과 여운이 남는 영화! 참 잘봤어여!넘 슬프지는 않으면서도 진한 감동과 여운이 남는 영화! 참 잘봤어여!</v>
      </c>
    </row>
    <row r="4104" spans="1:11" x14ac:dyDescent="0.3">
      <c r="A4104" t="str">
        <f t="shared" si="192"/>
        <v>생각보단 슬프진 않았지만 오래 여운이 남는영화,,,_9</v>
      </c>
      <c r="B4104">
        <v>4102</v>
      </c>
      <c r="C4104" t="s">
        <v>7752</v>
      </c>
      <c r="D4104" t="s">
        <v>7753</v>
      </c>
      <c r="E4104">
        <v>9</v>
      </c>
      <c r="F4104">
        <v>0</v>
      </c>
      <c r="G4104">
        <f t="shared" si="193"/>
        <v>2.8293879090823354E-4</v>
      </c>
      <c r="H4104">
        <v>0</v>
      </c>
      <c r="I4104" s="1">
        <v>38304.88958333333</v>
      </c>
      <c r="J4104">
        <v>0</v>
      </c>
      <c r="K4104" t="str">
        <f t="shared" si="194"/>
        <v>생각보단 슬프진 않았지만 오래 여운이 남는영화,,,생각보단 슬프진 않았지만 오래 여운이 남는영화,,,생각보단 슬프진 않았지만 오래 여운이 남는영화,,,생각보단 슬프진 않았지만 오래 여운이 남는영화,,,생각보단 슬프진 않았지만 오래 여운이 남는영화,,,생각보단 슬프진 않았지만 오래 여운이 남는영화,,,생각보단 슬프진 않았지만 오래 여운이 남는영화,,,생각보단 슬프진 않았지만 오래 여운이 남는영화,,,생각보단 슬프진 않았지만 오래 여운이 남는영화,,,</v>
      </c>
    </row>
    <row r="4105" spans="1:11" x14ac:dyDescent="0.3">
      <c r="A4105" t="str">
        <f t="shared" si="192"/>
        <v>똥꼬에 전율이 흐를정도로 슬프고 감동적인 영화였어요_10</v>
      </c>
      <c r="B4105">
        <v>4103</v>
      </c>
      <c r="C4105" t="s">
        <v>7754</v>
      </c>
      <c r="D4105" t="s">
        <v>7755</v>
      </c>
      <c r="E4105">
        <v>10</v>
      </c>
      <c r="F4105">
        <v>0</v>
      </c>
      <c r="G4105">
        <f t="shared" si="193"/>
        <v>3.1437643434248169E-4</v>
      </c>
      <c r="H4105">
        <v>0</v>
      </c>
      <c r="I4105" s="1">
        <v>38304.884027777778</v>
      </c>
      <c r="J4105">
        <v>0</v>
      </c>
      <c r="K4105" t="str">
        <f t="shared" si="194"/>
        <v>똥꼬에 전율이 흐를정도로 슬프고 감동적인 영화였어요똥꼬에 전율이 흐를정도로 슬프고 감동적인 영화였어요똥꼬에 전율이 흐를정도로 슬프고 감동적인 영화였어요똥꼬에 전율이 흐를정도로 슬프고 감동적인 영화였어요똥꼬에 전율이 흐를정도로 슬프고 감동적인 영화였어요똥꼬에 전율이 흐를정도로 슬프고 감동적인 영화였어요똥꼬에 전율이 흐를정도로 슬프고 감동적인 영화였어요똥꼬에 전율이 흐를정도로 슬프고 감동적인 영화였어요똥꼬에 전율이 흐를정도로 슬프고 감동적인 영화였어요똥꼬에 전율이 흐를정도로 슬프고 감동적인 영화였어요</v>
      </c>
    </row>
    <row r="4106" spans="1:11" x14ac:dyDescent="0.3">
      <c r="A4106" t="str">
        <f t="shared" si="192"/>
        <v>감동이 아직까지도 남습니다_9</v>
      </c>
      <c r="B4106">
        <v>4104</v>
      </c>
      <c r="C4106" t="s">
        <v>7756</v>
      </c>
      <c r="D4106" t="s">
        <v>7757</v>
      </c>
      <c r="E4106">
        <v>9</v>
      </c>
      <c r="F4106">
        <v>0</v>
      </c>
      <c r="G4106">
        <f t="shared" si="193"/>
        <v>2.8293879090823354E-4</v>
      </c>
      <c r="H4106">
        <v>0</v>
      </c>
      <c r="I4106" s="1">
        <v>38304.881249999999</v>
      </c>
      <c r="J4106">
        <v>0</v>
      </c>
      <c r="K4106" t="str">
        <f t="shared" si="194"/>
        <v>감동이 아직까지도 남습니다감동이 아직까지도 남습니다감동이 아직까지도 남습니다감동이 아직까지도 남습니다감동이 아직까지도 남습니다감동이 아직까지도 남습니다감동이 아직까지도 남습니다감동이 아직까지도 남습니다감동이 아직까지도 남습니다</v>
      </c>
    </row>
    <row r="4107" spans="1:11" x14ac:dyDescent="0.3">
      <c r="A4107" t="str">
        <f t="shared" si="192"/>
        <v>슬프고 재미있게봤어여_10</v>
      </c>
      <c r="B4107">
        <v>4105</v>
      </c>
      <c r="C4107" t="s">
        <v>7758</v>
      </c>
      <c r="D4107" t="s">
        <v>7759</v>
      </c>
      <c r="E4107">
        <v>10</v>
      </c>
      <c r="F4107">
        <v>0</v>
      </c>
      <c r="G4107">
        <f t="shared" si="193"/>
        <v>3.1437643434248169E-4</v>
      </c>
      <c r="H4107">
        <v>0</v>
      </c>
      <c r="I4107" s="1">
        <v>38304.873611111114</v>
      </c>
      <c r="J4107">
        <v>0</v>
      </c>
      <c r="K4107" t="str">
        <f t="shared" si="194"/>
        <v>슬프고 재미있게봤어여슬프고 재미있게봤어여슬프고 재미있게봤어여슬프고 재미있게봤어여슬프고 재미있게봤어여슬프고 재미있게봤어여슬프고 재미있게봤어여슬프고 재미있게봤어여슬프고 재미있게봤어여슬프고 재미있게봤어여</v>
      </c>
    </row>
    <row r="4108" spans="1:11" x14ac:dyDescent="0.3">
      <c r="A4108" t="str">
        <f t="shared" si="192"/>
        <v>감돈짱_10</v>
      </c>
      <c r="B4108">
        <v>4106</v>
      </c>
      <c r="C4108" t="s">
        <v>7760</v>
      </c>
      <c r="D4108" t="s">
        <v>7761</v>
      </c>
      <c r="E4108">
        <v>10</v>
      </c>
      <c r="F4108">
        <v>0</v>
      </c>
      <c r="G4108">
        <f t="shared" si="193"/>
        <v>3.1437643434248169E-4</v>
      </c>
      <c r="H4108">
        <v>0</v>
      </c>
      <c r="I4108" s="1">
        <v>38304.863194444442</v>
      </c>
      <c r="J4108">
        <v>0</v>
      </c>
      <c r="K4108" t="str">
        <f t="shared" si="194"/>
        <v>감돈짱감돈짱감돈짱감돈짱감돈짱감돈짱감돈짱감돈짱감돈짱감돈짱</v>
      </c>
    </row>
    <row r="4109" spans="1:11" x14ac:dyDescent="0.3">
      <c r="A4109" t="str">
        <f t="shared" si="192"/>
        <v>이렇게 슬픈 영화첨봤어요 ㅠ.ㅠ 내친구랑 부둥켜잡고 울었음 ㅋ_10</v>
      </c>
      <c r="B4109">
        <v>4107</v>
      </c>
      <c r="C4109" t="s">
        <v>7762</v>
      </c>
      <c r="D4109" t="s">
        <v>7763</v>
      </c>
      <c r="E4109">
        <v>10</v>
      </c>
      <c r="F4109">
        <v>0</v>
      </c>
      <c r="G4109">
        <f t="shared" si="193"/>
        <v>3.1437643434248169E-4</v>
      </c>
      <c r="H4109">
        <v>0</v>
      </c>
      <c r="I4109" s="1">
        <v>38304.848611111112</v>
      </c>
      <c r="J4109">
        <v>0</v>
      </c>
      <c r="K4109" t="str">
        <f t="shared" si="194"/>
        <v>이렇게 슬픈 영화첨봤어요 ㅠ.ㅠ 내친구랑 부둥켜잡고 울었음 ㅋ이렇게 슬픈 영화첨봤어요 ㅠ.ㅠ 내친구랑 부둥켜잡고 울었음 ㅋ이렇게 슬픈 영화첨봤어요 ㅠ.ㅠ 내친구랑 부둥켜잡고 울었음 ㅋ이렇게 슬픈 영화첨봤어요 ㅠ.ㅠ 내친구랑 부둥켜잡고 울었음 ㅋ이렇게 슬픈 영화첨봤어요 ㅠ.ㅠ 내친구랑 부둥켜잡고 울었음 ㅋ이렇게 슬픈 영화첨봤어요 ㅠ.ㅠ 내친구랑 부둥켜잡고 울었음 ㅋ이렇게 슬픈 영화첨봤어요 ㅠ.ㅠ 내친구랑 부둥켜잡고 울었음 ㅋ이렇게 슬픈 영화첨봤어요 ㅠ.ㅠ 내친구랑 부둥켜잡고 울었음 ㅋ이렇게 슬픈 영화첨봤어요 ㅠ.ㅠ 내친구랑 부둥켜잡고 울었음 ㅋ이렇게 슬픈 영화첨봤어요 ㅠ.ㅠ 내친구랑 부둥켜잡고 울었음 ㅋ</v>
      </c>
    </row>
    <row r="4110" spans="1:11" x14ac:dyDescent="0.3">
      <c r="A4110" t="str">
        <f t="shared" si="192"/>
        <v>정말;슬픕니다-_ ㅠ_10</v>
      </c>
      <c r="B4110">
        <v>4108</v>
      </c>
      <c r="C4110" t="s">
        <v>7764</v>
      </c>
      <c r="D4110" t="s">
        <v>7765</v>
      </c>
      <c r="E4110">
        <v>10</v>
      </c>
      <c r="F4110">
        <v>0</v>
      </c>
      <c r="G4110">
        <f t="shared" si="193"/>
        <v>3.1437643434248169E-4</v>
      </c>
      <c r="H4110">
        <v>0</v>
      </c>
      <c r="I4110" s="1">
        <v>38304.8125</v>
      </c>
      <c r="J4110">
        <v>0</v>
      </c>
      <c r="K4110" t="str">
        <f t="shared" si="194"/>
        <v>정말;슬픕니다-_ ㅠ정말;슬픕니다-_ ㅠ정말;슬픕니다-_ ㅠ정말;슬픕니다-_ ㅠ정말;슬픕니다-_ ㅠ정말;슬픕니다-_ ㅠ정말;슬픕니다-_ ㅠ정말;슬픕니다-_ ㅠ정말;슬픕니다-_ ㅠ정말;슬픕니다-_ ㅠ</v>
      </c>
    </row>
    <row r="4111" spans="1:11" x14ac:dyDescent="0.3">
      <c r="A4111" t="str">
        <f t="shared" si="192"/>
        <v>정말 마음아푸면서도 따뜻한 영화...계속 보고싶다져..._10</v>
      </c>
      <c r="B4111">
        <v>4109</v>
      </c>
      <c r="C4111" t="s">
        <v>7766</v>
      </c>
      <c r="D4111" t="s">
        <v>7767</v>
      </c>
      <c r="E4111">
        <v>10</v>
      </c>
      <c r="F4111">
        <v>0</v>
      </c>
      <c r="G4111">
        <f t="shared" si="193"/>
        <v>3.1437643434248169E-4</v>
      </c>
      <c r="H4111">
        <v>0</v>
      </c>
      <c r="I4111" s="1">
        <v>38304.78125</v>
      </c>
      <c r="J4111">
        <v>0</v>
      </c>
      <c r="K4111" t="str">
        <f t="shared" si="194"/>
        <v>정말 마음아푸면서도 따뜻한 영화...계속 보고싶다져...정말 마음아푸면서도 따뜻한 영화...계속 보고싶다져...정말 마음아푸면서도 따뜻한 영화...계속 보고싶다져...정말 마음아푸면서도 따뜻한 영화...계속 보고싶다져...정말 마음아푸면서도 따뜻한 영화...계속 보고싶다져...정말 마음아푸면서도 따뜻한 영화...계속 보고싶다져...정말 마음아푸면서도 따뜻한 영화...계속 보고싶다져...정말 마음아푸면서도 따뜻한 영화...계속 보고싶다져...정말 마음아푸면서도 따뜻한 영화...계속 보고싶다져...정말 마음아푸면서도 따뜻한 영화...계속 보고싶다져...</v>
      </c>
    </row>
    <row r="4112" spans="1:11" x14ac:dyDescent="0.3">
      <c r="A4112" t="str">
        <f t="shared" si="192"/>
        <v>정말 슬프고 감동적입니다 ..................ㅠ_10</v>
      </c>
      <c r="B4112">
        <v>4110</v>
      </c>
      <c r="C4112" t="s">
        <v>6665</v>
      </c>
      <c r="D4112" t="s">
        <v>7768</v>
      </c>
      <c r="E4112">
        <v>10</v>
      </c>
      <c r="F4112">
        <v>0</v>
      </c>
      <c r="G4112">
        <f t="shared" si="193"/>
        <v>3.1437643434248169E-4</v>
      </c>
      <c r="H4112">
        <v>0</v>
      </c>
      <c r="I4112" s="1">
        <v>38304.771527777775</v>
      </c>
      <c r="J4112">
        <v>0</v>
      </c>
      <c r="K4112" t="str">
        <f t="shared" si="194"/>
        <v>정말 슬프고 감동적입니다 ..................ㅠ정말 슬프고 감동적입니다 ..................ㅠ정말 슬프고 감동적입니다 ..................ㅠ정말 슬프고 감동적입니다 ..................ㅠ정말 슬프고 감동적입니다 ..................ㅠ정말 슬프고 감동적입니다 ..................ㅠ정말 슬프고 감동적입니다 ..................ㅠ정말 슬프고 감동적입니다 ..................ㅠ정말 슬프고 감동적입니다 ..................ㅠ정말 슬프고 감동적입니다 ..................ㅠ</v>
      </c>
    </row>
    <row r="4113" spans="1:11" x14ac:dyDescent="0.3">
      <c r="A4113" t="str">
        <f t="shared" si="192"/>
        <v>소재도 좋도 볼만하던데요?_10</v>
      </c>
      <c r="B4113">
        <v>4111</v>
      </c>
      <c r="C4113" t="s">
        <v>5343</v>
      </c>
      <c r="D4113" t="s">
        <v>7769</v>
      </c>
      <c r="E4113">
        <v>10</v>
      </c>
      <c r="F4113">
        <v>0</v>
      </c>
      <c r="G4113">
        <f t="shared" si="193"/>
        <v>3.1437643434248169E-4</v>
      </c>
      <c r="H4113">
        <v>0</v>
      </c>
      <c r="I4113" s="1">
        <v>38304.771527777775</v>
      </c>
      <c r="J4113">
        <v>0</v>
      </c>
      <c r="K4113" t="str">
        <f t="shared" si="194"/>
        <v>소재도 좋도 볼만하던데요?소재도 좋도 볼만하던데요?소재도 좋도 볼만하던데요?소재도 좋도 볼만하던데요?소재도 좋도 볼만하던데요?소재도 좋도 볼만하던데요?소재도 좋도 볼만하던데요?소재도 좋도 볼만하던데요?소재도 좋도 볼만하던데요?소재도 좋도 볼만하던데요?</v>
      </c>
    </row>
    <row r="4114" spans="1:11" x14ac:dyDescent="0.3">
      <c r="A4114" t="str">
        <f t="shared" si="192"/>
        <v>정말 재밌다라는 말보다감동적이라는말이맞는영화입니다_10</v>
      </c>
      <c r="B4114">
        <v>4112</v>
      </c>
      <c r="C4114" t="s">
        <v>7770</v>
      </c>
      <c r="D4114" t="s">
        <v>7771</v>
      </c>
      <c r="E4114">
        <v>10</v>
      </c>
      <c r="F4114">
        <v>0</v>
      </c>
      <c r="G4114">
        <f t="shared" si="193"/>
        <v>3.1437643434248169E-4</v>
      </c>
      <c r="H4114">
        <v>0</v>
      </c>
      <c r="I4114" s="1">
        <v>38304.720833333333</v>
      </c>
      <c r="J4114">
        <v>0</v>
      </c>
      <c r="K4114" t="str">
        <f t="shared" si="194"/>
        <v>정말 재밌다라는 말보다감동적이라는말이맞는영화입니다정말 재밌다라는 말보다감동적이라는말이맞는영화입니다정말 재밌다라는 말보다감동적이라는말이맞는영화입니다정말 재밌다라는 말보다감동적이라는말이맞는영화입니다정말 재밌다라는 말보다감동적이라는말이맞는영화입니다정말 재밌다라는 말보다감동적이라는말이맞는영화입니다정말 재밌다라는 말보다감동적이라는말이맞는영화입니다정말 재밌다라는 말보다감동적이라는말이맞는영화입니다정말 재밌다라는 말보다감동적이라는말이맞는영화입니다정말 재밌다라는 말보다감동적이라는말이맞는영화입니다</v>
      </c>
    </row>
    <row r="4115" spans="1:11" x14ac:dyDescent="0.3">
      <c r="A4115" t="str">
        <f t="shared" si="192"/>
        <v>난 안울었지만 진짜 사방팔방에서 훌쩍거리고 아무튼 슬픕니다.._10</v>
      </c>
      <c r="B4115">
        <v>4113</v>
      </c>
      <c r="C4115" t="s">
        <v>7772</v>
      </c>
      <c r="D4115" t="s">
        <v>7773</v>
      </c>
      <c r="E4115">
        <v>10</v>
      </c>
      <c r="F4115">
        <v>0</v>
      </c>
      <c r="G4115">
        <f t="shared" si="193"/>
        <v>3.1437643434248169E-4</v>
      </c>
      <c r="H4115">
        <v>0</v>
      </c>
      <c r="I4115" s="1">
        <v>38304.71597222222</v>
      </c>
      <c r="J4115">
        <v>0</v>
      </c>
      <c r="K4115" t="str">
        <f t="shared" si="194"/>
        <v>난 안울었지만 진짜 사방팔방에서 훌쩍거리고 아무튼 슬픕니다..난 안울었지만 진짜 사방팔방에서 훌쩍거리고 아무튼 슬픕니다..난 안울었지만 진짜 사방팔방에서 훌쩍거리고 아무튼 슬픕니다..난 안울었지만 진짜 사방팔방에서 훌쩍거리고 아무튼 슬픕니다..난 안울었지만 진짜 사방팔방에서 훌쩍거리고 아무튼 슬픕니다..난 안울었지만 진짜 사방팔방에서 훌쩍거리고 아무튼 슬픕니다..난 안울었지만 진짜 사방팔방에서 훌쩍거리고 아무튼 슬픕니다..난 안울었지만 진짜 사방팔방에서 훌쩍거리고 아무튼 슬픕니다..난 안울었지만 진짜 사방팔방에서 훌쩍거리고 아무튼 슬픕니다..난 안울었지만 진짜 사방팔방에서 훌쩍거리고 아무튼 슬픕니다..</v>
      </c>
    </row>
    <row r="4116" spans="1:11" x14ac:dyDescent="0.3">
      <c r="A4116" t="str">
        <f t="shared" si="192"/>
        <v>정말 보시면 감동받으실 겁니다. 정우성 넘 멋집니다. 연기도 잘합니다_10</v>
      </c>
      <c r="B4116">
        <v>4114</v>
      </c>
      <c r="C4116" t="s">
        <v>7774</v>
      </c>
      <c r="D4116" t="s">
        <v>7775</v>
      </c>
      <c r="E4116">
        <v>10</v>
      </c>
      <c r="F4116">
        <v>0</v>
      </c>
      <c r="G4116">
        <f t="shared" si="193"/>
        <v>3.1437643434248169E-4</v>
      </c>
      <c r="H4116">
        <v>0</v>
      </c>
      <c r="I4116" s="1">
        <v>38304.713194444441</v>
      </c>
      <c r="J4116">
        <v>0</v>
      </c>
      <c r="K4116" t="str">
        <f t="shared" si="194"/>
        <v>정말 보시면 감동받으실 겁니다. 정우성 넘 멋집니다. 연기도 잘합니다정말 보시면 감동받으실 겁니다. 정우성 넘 멋집니다. 연기도 잘합니다정말 보시면 감동받으실 겁니다. 정우성 넘 멋집니다. 연기도 잘합니다정말 보시면 감동받으실 겁니다. 정우성 넘 멋집니다. 연기도 잘합니다정말 보시면 감동받으실 겁니다. 정우성 넘 멋집니다. 연기도 잘합니다정말 보시면 감동받으실 겁니다. 정우성 넘 멋집니다. 연기도 잘합니다정말 보시면 감동받으실 겁니다. 정우성 넘 멋집니다. 연기도 잘합니다정말 보시면 감동받으실 겁니다. 정우성 넘 멋집니다. 연기도 잘합니다정말 보시면 감동받으실 겁니다. 정우성 넘 멋집니다. 연기도 잘합니다정말 보시면 감동받으실 겁니다. 정우성 넘 멋집니다. 연기도 잘합니다</v>
      </c>
    </row>
    <row r="4117" spans="1:11" x14ac:dyDescent="0.3">
      <c r="A4117" t="str">
        <f t="shared" si="192"/>
        <v>솔직히 남 좀 지겹뜬데 ㅋㅋ_6</v>
      </c>
      <c r="B4117">
        <v>4115</v>
      </c>
      <c r="C4117" t="s">
        <v>7776</v>
      </c>
      <c r="D4117" t="s">
        <v>7777</v>
      </c>
      <c r="E4117">
        <v>6</v>
      </c>
      <c r="F4117">
        <v>0</v>
      </c>
      <c r="G4117">
        <f t="shared" si="193"/>
        <v>1.8862586060548902E-4</v>
      </c>
      <c r="H4117">
        <v>0</v>
      </c>
      <c r="I4117" s="1">
        <v>38304.677777777775</v>
      </c>
      <c r="J4117">
        <v>0</v>
      </c>
      <c r="K4117" t="str">
        <f t="shared" si="194"/>
        <v>솔직히 남 좀 지겹뜬데 ㅋㅋ솔직히 남 좀 지겹뜬데 ㅋㅋ솔직히 남 좀 지겹뜬데 ㅋㅋ솔직히 남 좀 지겹뜬데 ㅋㅋ솔직히 남 좀 지겹뜬데 ㅋㅋ솔직히 남 좀 지겹뜬데 ㅋㅋ</v>
      </c>
    </row>
    <row r="4118" spans="1:11" x14ac:dyDescent="0.3">
      <c r="A4118" t="str">
        <f t="shared" si="192"/>
        <v>야구하는 곳에서 정우성이 울면서 하는 대사" 내가 니 기억이고 마음이야"_10</v>
      </c>
      <c r="B4118">
        <v>4116</v>
      </c>
      <c r="C4118" t="s">
        <v>7778</v>
      </c>
      <c r="D4118" t="s">
        <v>7779</v>
      </c>
      <c r="E4118">
        <v>10</v>
      </c>
      <c r="F4118">
        <v>0</v>
      </c>
      <c r="G4118">
        <f t="shared" si="193"/>
        <v>3.1437643434248169E-4</v>
      </c>
      <c r="H4118">
        <v>0</v>
      </c>
      <c r="I4118" s="1">
        <v>38304.61041666667</v>
      </c>
      <c r="J4118">
        <v>0</v>
      </c>
      <c r="K4118" t="str">
        <f t="shared" si="194"/>
        <v>야구하는 곳에서 정우성이 울면서 하는 대사" 내가 니 기억이고 마음이야"야구하는 곳에서 정우성이 울면서 하는 대사" 내가 니 기억이고 마음이야"야구하는 곳에서 정우성이 울면서 하는 대사" 내가 니 기억이고 마음이야"야구하는 곳에서 정우성이 울면서 하는 대사" 내가 니 기억이고 마음이야"야구하는 곳에서 정우성이 울면서 하는 대사" 내가 니 기억이고 마음이야"야구하는 곳에서 정우성이 울면서 하는 대사" 내가 니 기억이고 마음이야"야구하는 곳에서 정우성이 울면서 하는 대사" 내가 니 기억이고 마음이야"야구하는 곳에서 정우성이 울면서 하는 대사" 내가 니 기억이고 마음이야"야구하는 곳에서 정우성이 울면서 하는 대사" 내가 니 기억이고 마음이야"야구하는 곳에서 정우성이 울면서 하는 대사" 내가 니 기억이고 마음이야"</v>
      </c>
    </row>
    <row r="4119" spans="1:11" x14ac:dyDescent="0.3">
      <c r="A4119" t="str">
        <f t="shared" si="192"/>
        <v>좋습니다. 개인적으루 정우성이란 배우의 마스크가 잘소화된작품이라구 꼽고싶_10</v>
      </c>
      <c r="B4119">
        <v>4117</v>
      </c>
      <c r="C4119" t="s">
        <v>7780</v>
      </c>
      <c r="D4119" t="s">
        <v>7781</v>
      </c>
      <c r="E4119">
        <v>10</v>
      </c>
      <c r="F4119">
        <v>0</v>
      </c>
      <c r="G4119">
        <f t="shared" si="193"/>
        <v>3.1437643434248169E-4</v>
      </c>
      <c r="H4119">
        <v>0</v>
      </c>
      <c r="I4119" s="1">
        <v>38304.606944444444</v>
      </c>
      <c r="J4119">
        <v>0</v>
      </c>
      <c r="K4119" t="str">
        <f t="shared" si="194"/>
        <v>좋습니다. 개인적으루 정우성이란 배우의 마스크가 잘소화된작품이라구 꼽고싶좋습니다. 개인적으루 정우성이란 배우의 마스크가 잘소화된작품이라구 꼽고싶좋습니다. 개인적으루 정우성이란 배우의 마스크가 잘소화된작품이라구 꼽고싶좋습니다. 개인적으루 정우성이란 배우의 마스크가 잘소화된작품이라구 꼽고싶좋습니다. 개인적으루 정우성이란 배우의 마스크가 잘소화된작품이라구 꼽고싶좋습니다. 개인적으루 정우성이란 배우의 마스크가 잘소화된작품이라구 꼽고싶좋습니다. 개인적으루 정우성이란 배우의 마스크가 잘소화된작품이라구 꼽고싶좋습니다. 개인적으루 정우성이란 배우의 마스크가 잘소화된작품이라구 꼽고싶좋습니다. 개인적으루 정우성이란 배우의 마스크가 잘소화된작품이라구 꼽고싶좋습니다. 개인적으루 정우성이란 배우의 마스크가 잘소화된작품이라구 꼽고싶</v>
      </c>
    </row>
    <row r="4120" spans="1:11" x14ac:dyDescent="0.3">
      <c r="A4120" t="str">
        <f t="shared" si="192"/>
        <v>d^-^b여운을 남기는...감동적인 영화.모처럼 좋은영화 봤어요._10</v>
      </c>
      <c r="B4120">
        <v>4118</v>
      </c>
      <c r="C4120" t="s">
        <v>4404</v>
      </c>
      <c r="D4120" t="s">
        <v>7782</v>
      </c>
      <c r="E4120">
        <v>10</v>
      </c>
      <c r="F4120">
        <v>0</v>
      </c>
      <c r="G4120">
        <f t="shared" si="193"/>
        <v>3.1437643434248169E-4</v>
      </c>
      <c r="H4120">
        <v>0</v>
      </c>
      <c r="I4120" s="1">
        <v>38304.577777777777</v>
      </c>
      <c r="J4120">
        <v>0</v>
      </c>
      <c r="K4120" t="str">
        <f t="shared" si="194"/>
        <v>d^-^b여운을 남기는...감동적인 영화.모처럼 좋은영화 봤어요.d^-^b여운을 남기는...감동적인 영화.모처럼 좋은영화 봤어요.d^-^b여운을 남기는...감동적인 영화.모처럼 좋은영화 봤어요.d^-^b여운을 남기는...감동적인 영화.모처럼 좋은영화 봤어요.d^-^b여운을 남기는...감동적인 영화.모처럼 좋은영화 봤어요.d^-^b여운을 남기는...감동적인 영화.모처럼 좋은영화 봤어요.d^-^b여운을 남기는...감동적인 영화.모처럼 좋은영화 봤어요.d^-^b여운을 남기는...감동적인 영화.모처럼 좋은영화 봤어요.d^-^b여운을 남기는...감동적인 영화.모처럼 좋은영화 봤어요.d^-^b여운을 남기는...감동적인 영화.모처럼 좋은영화 봤어요.</v>
      </c>
    </row>
    <row r="4121" spans="1:11" x14ac:dyDescent="0.3">
      <c r="A4121" t="str">
        <f t="shared" si="192"/>
        <v>마지막이뭔가허전하지만,,멋집니다ㅠ_8</v>
      </c>
      <c r="B4121">
        <v>4119</v>
      </c>
      <c r="C4121" t="s">
        <v>7783</v>
      </c>
      <c r="D4121" t="s">
        <v>7784</v>
      </c>
      <c r="E4121">
        <v>8</v>
      </c>
      <c r="F4121">
        <v>0</v>
      </c>
      <c r="G4121">
        <f t="shared" si="193"/>
        <v>2.5150114747398534E-4</v>
      </c>
      <c r="H4121">
        <v>0</v>
      </c>
      <c r="I4121" s="1">
        <v>38304.555555555555</v>
      </c>
      <c r="J4121">
        <v>0</v>
      </c>
      <c r="K4121" t="str">
        <f t="shared" si="194"/>
        <v>마지막이뭔가허전하지만,,멋집니다ㅠ마지막이뭔가허전하지만,,멋집니다ㅠ마지막이뭔가허전하지만,,멋집니다ㅠ마지막이뭔가허전하지만,,멋집니다ㅠ마지막이뭔가허전하지만,,멋집니다ㅠ마지막이뭔가허전하지만,,멋집니다ㅠ마지막이뭔가허전하지만,,멋집니다ㅠ마지막이뭔가허전하지만,,멋집니다ㅠ</v>
      </c>
    </row>
    <row r="4122" spans="1:11" x14ac:dyDescent="0.3">
      <c r="A4122" t="str">
        <f t="shared" si="192"/>
        <v>안 울어야지, 안울어야지- 했는데 결국엔 서럽게 울어버렸어요._10</v>
      </c>
      <c r="B4122">
        <v>4120</v>
      </c>
      <c r="C4122" t="s">
        <v>37</v>
      </c>
      <c r="D4122" t="s">
        <v>7785</v>
      </c>
      <c r="E4122">
        <v>10</v>
      </c>
      <c r="F4122">
        <v>0</v>
      </c>
      <c r="G4122">
        <f t="shared" si="193"/>
        <v>3.1437643434248169E-4</v>
      </c>
      <c r="H4122">
        <v>0</v>
      </c>
      <c r="I4122" s="1">
        <v>38304.538888888892</v>
      </c>
      <c r="J4122">
        <v>0</v>
      </c>
      <c r="K4122" t="str">
        <f t="shared" si="194"/>
        <v>안 울어야지, 안울어야지- 했는데 결국엔 서럽게 울어버렸어요.안 울어야지, 안울어야지- 했는데 결국엔 서럽게 울어버렸어요.안 울어야지, 안울어야지- 했는데 결국엔 서럽게 울어버렸어요.안 울어야지, 안울어야지- 했는데 결국엔 서럽게 울어버렸어요.안 울어야지, 안울어야지- 했는데 결국엔 서럽게 울어버렸어요.안 울어야지, 안울어야지- 했는데 결국엔 서럽게 울어버렸어요.안 울어야지, 안울어야지- 했는데 결국엔 서럽게 울어버렸어요.안 울어야지, 안울어야지- 했는데 결국엔 서럽게 울어버렸어요.안 울어야지, 안울어야지- 했는데 결국엔 서럽게 울어버렸어요.안 울어야지, 안울어야지- 했는데 결국엔 서럽게 울어버렸어요.</v>
      </c>
    </row>
    <row r="4123" spans="1:11" x14ac:dyDescent="0.3">
      <c r="A4123" t="str">
        <f t="shared" si="192"/>
        <v>저에 무딘 감수성을 자극한 영화네여.._10</v>
      </c>
      <c r="B4123">
        <v>4121</v>
      </c>
      <c r="C4123" t="s">
        <v>5005</v>
      </c>
      <c r="D4123" t="s">
        <v>7786</v>
      </c>
      <c r="E4123">
        <v>10</v>
      </c>
      <c r="F4123">
        <v>0</v>
      </c>
      <c r="G4123">
        <f t="shared" si="193"/>
        <v>3.1437643434248169E-4</v>
      </c>
      <c r="H4123">
        <v>0</v>
      </c>
      <c r="I4123" s="1">
        <v>38304.522222222222</v>
      </c>
      <c r="J4123">
        <v>0</v>
      </c>
      <c r="K4123" t="str">
        <f t="shared" si="194"/>
        <v>저에 무딘 감수성을 자극한 영화네여..저에 무딘 감수성을 자극한 영화네여..저에 무딘 감수성을 자극한 영화네여..저에 무딘 감수성을 자극한 영화네여..저에 무딘 감수성을 자극한 영화네여..저에 무딘 감수성을 자극한 영화네여..저에 무딘 감수성을 자극한 영화네여..저에 무딘 감수성을 자극한 영화네여..저에 무딘 감수성을 자극한 영화네여..저에 무딘 감수성을 자극한 영화네여..</v>
      </c>
    </row>
    <row r="4124" spans="1:11" x14ac:dyDescent="0.3">
      <c r="A4124" t="str">
        <f t="shared" si="192"/>
        <v>엄청 슬펐다- _-_10</v>
      </c>
      <c r="B4124">
        <v>4122</v>
      </c>
      <c r="C4124" t="s">
        <v>3884</v>
      </c>
      <c r="D4124" t="s">
        <v>7787</v>
      </c>
      <c r="E4124">
        <v>10</v>
      </c>
      <c r="F4124">
        <v>0</v>
      </c>
      <c r="G4124">
        <f t="shared" si="193"/>
        <v>3.1437643434248169E-4</v>
      </c>
      <c r="H4124">
        <v>0</v>
      </c>
      <c r="I4124" s="1">
        <v>38304.508333333331</v>
      </c>
      <c r="J4124">
        <v>0</v>
      </c>
      <c r="K4124" t="str">
        <f t="shared" si="194"/>
        <v>엄청 슬펐다- _-엄청 슬펐다- _-엄청 슬펐다- _-엄청 슬펐다- _-엄청 슬펐다- _-엄청 슬펐다- _-엄청 슬펐다- _-엄청 슬펐다- _-엄청 슬펐다- _-엄청 슬펐다- _-</v>
      </c>
    </row>
    <row r="4125" spans="1:11" x14ac:dyDescent="0.3">
      <c r="A4125" t="str">
        <f t="shared" si="192"/>
        <v>엔딩씬이 정말좋은 .. 영화..두배우가 너무잘어울려.._10</v>
      </c>
      <c r="B4125">
        <v>4123</v>
      </c>
      <c r="C4125" t="s">
        <v>7788</v>
      </c>
      <c r="D4125" t="s">
        <v>7789</v>
      </c>
      <c r="E4125">
        <v>10</v>
      </c>
      <c r="F4125">
        <v>0</v>
      </c>
      <c r="G4125">
        <f t="shared" si="193"/>
        <v>3.1437643434248169E-4</v>
      </c>
      <c r="H4125">
        <v>0</v>
      </c>
      <c r="I4125" s="1">
        <v>38304.502083333333</v>
      </c>
      <c r="J4125">
        <v>0</v>
      </c>
      <c r="K4125" t="str">
        <f t="shared" si="194"/>
        <v>엔딩씬이 정말좋은 .. 영화..두배우가 너무잘어울려..엔딩씬이 정말좋은 .. 영화..두배우가 너무잘어울려..엔딩씬이 정말좋은 .. 영화..두배우가 너무잘어울려..엔딩씬이 정말좋은 .. 영화..두배우가 너무잘어울려..엔딩씬이 정말좋은 .. 영화..두배우가 너무잘어울려..엔딩씬이 정말좋은 .. 영화..두배우가 너무잘어울려..엔딩씬이 정말좋은 .. 영화..두배우가 너무잘어울려..엔딩씬이 정말좋은 .. 영화..두배우가 너무잘어울려..엔딩씬이 정말좋은 .. 영화..두배우가 너무잘어울려..엔딩씬이 정말좋은 .. 영화..두배우가 너무잘어울려..</v>
      </c>
    </row>
    <row r="4126" spans="1:11" x14ac:dyDescent="0.3">
      <c r="A4126" t="str">
        <f t="shared" si="192"/>
        <v>감동적!!!!!!!!_10</v>
      </c>
      <c r="B4126">
        <v>4124</v>
      </c>
      <c r="C4126" t="s">
        <v>7790</v>
      </c>
      <c r="D4126" t="s">
        <v>7791</v>
      </c>
      <c r="E4126">
        <v>10</v>
      </c>
      <c r="F4126">
        <v>0</v>
      </c>
      <c r="G4126">
        <f t="shared" si="193"/>
        <v>3.1437643434248169E-4</v>
      </c>
      <c r="H4126">
        <v>0</v>
      </c>
      <c r="I4126" s="1">
        <v>38304.423611111109</v>
      </c>
      <c r="J4126">
        <v>0</v>
      </c>
      <c r="K4126" t="str">
        <f t="shared" si="194"/>
        <v>감동적!!!!!!!!감동적!!!!!!!!감동적!!!!!!!!감동적!!!!!!!!감동적!!!!!!!!감동적!!!!!!!!감동적!!!!!!!!감동적!!!!!!!!감동적!!!!!!!!감동적!!!!!!!!</v>
      </c>
    </row>
    <row r="4127" spans="1:11" x14ac:dyDescent="0.3">
      <c r="A4127" t="str">
        <f t="shared" si="192"/>
        <v>너무 이쁘게만 포장하려한 화면은 거슬리지만 괜찮았음._7</v>
      </c>
      <c r="B4127">
        <v>4125</v>
      </c>
      <c r="C4127" t="s">
        <v>7792</v>
      </c>
      <c r="D4127" t="s">
        <v>7793</v>
      </c>
      <c r="E4127">
        <v>7</v>
      </c>
      <c r="F4127">
        <v>0</v>
      </c>
      <c r="G4127">
        <f t="shared" si="193"/>
        <v>2.2006350403973719E-4</v>
      </c>
      <c r="H4127">
        <v>0</v>
      </c>
      <c r="I4127" s="1">
        <v>38304.420138888891</v>
      </c>
      <c r="J4127">
        <v>0</v>
      </c>
      <c r="K4127" t="str">
        <f t="shared" si="194"/>
        <v>너무 이쁘게만 포장하려한 화면은 거슬리지만 괜찮았음.너무 이쁘게만 포장하려한 화면은 거슬리지만 괜찮았음.너무 이쁘게만 포장하려한 화면은 거슬리지만 괜찮았음.너무 이쁘게만 포장하려한 화면은 거슬리지만 괜찮았음.너무 이쁘게만 포장하려한 화면은 거슬리지만 괜찮았음.너무 이쁘게만 포장하려한 화면은 거슬리지만 괜찮았음.너무 이쁘게만 포장하려한 화면은 거슬리지만 괜찮았음.</v>
      </c>
    </row>
    <row r="4128" spans="1:11" x14ac:dyDescent="0.3">
      <c r="A4128" t="str">
        <f t="shared" si="192"/>
        <v>영화가 조금 질질 끄는 부분이 있씀 그러나 강추할 만한 영화 연인과 함께_8</v>
      </c>
      <c r="B4128">
        <v>4126</v>
      </c>
      <c r="C4128" t="s">
        <v>7794</v>
      </c>
      <c r="D4128" t="s">
        <v>7795</v>
      </c>
      <c r="E4128">
        <v>8</v>
      </c>
      <c r="F4128">
        <v>0</v>
      </c>
      <c r="G4128">
        <f t="shared" si="193"/>
        <v>2.5150114747398534E-4</v>
      </c>
      <c r="H4128">
        <v>0</v>
      </c>
      <c r="I4128" s="1">
        <v>38304.366666666669</v>
      </c>
      <c r="J4128">
        <v>0</v>
      </c>
      <c r="K4128" t="str">
        <f t="shared" si="194"/>
        <v>영화가 조금 질질 끄는 부분이 있씀 그러나 강추할 만한 영화 연인과 함께영화가 조금 질질 끄는 부분이 있씀 그러나 강추할 만한 영화 연인과 함께영화가 조금 질질 끄는 부분이 있씀 그러나 강추할 만한 영화 연인과 함께영화가 조금 질질 끄는 부분이 있씀 그러나 강추할 만한 영화 연인과 함께영화가 조금 질질 끄는 부분이 있씀 그러나 강추할 만한 영화 연인과 함께영화가 조금 질질 끄는 부분이 있씀 그러나 강추할 만한 영화 연인과 함께영화가 조금 질질 끄는 부분이 있씀 그러나 강추할 만한 영화 연인과 함께영화가 조금 질질 끄는 부분이 있씀 그러나 강추할 만한 영화 연인과 함께</v>
      </c>
    </row>
    <row r="4129" spans="1:11" x14ac:dyDescent="0.3">
      <c r="A4129" t="str">
        <f t="shared" si="192"/>
        <v>앞부분은 넘 CF같지만 뒷부분은 괜찮았음. 생각보다 신파조가 아니어서 굿_8</v>
      </c>
      <c r="B4129">
        <v>4127</v>
      </c>
      <c r="C4129" t="s">
        <v>7796</v>
      </c>
      <c r="D4129" t="s">
        <v>7797</v>
      </c>
      <c r="E4129">
        <v>8</v>
      </c>
      <c r="F4129">
        <v>0</v>
      </c>
      <c r="G4129">
        <f t="shared" si="193"/>
        <v>2.5150114747398534E-4</v>
      </c>
      <c r="H4129">
        <v>0</v>
      </c>
      <c r="I4129" s="1">
        <v>38304.123611111114</v>
      </c>
      <c r="J4129">
        <v>0</v>
      </c>
      <c r="K4129" t="str">
        <f t="shared" si="194"/>
        <v>앞부분은 넘 CF같지만 뒷부분은 괜찮았음. 생각보다 신파조가 아니어서 굿앞부분은 넘 CF같지만 뒷부분은 괜찮았음. 생각보다 신파조가 아니어서 굿앞부분은 넘 CF같지만 뒷부분은 괜찮았음. 생각보다 신파조가 아니어서 굿앞부분은 넘 CF같지만 뒷부분은 괜찮았음. 생각보다 신파조가 아니어서 굿앞부분은 넘 CF같지만 뒷부분은 괜찮았음. 생각보다 신파조가 아니어서 굿앞부분은 넘 CF같지만 뒷부분은 괜찮았음. 생각보다 신파조가 아니어서 굿앞부분은 넘 CF같지만 뒷부분은 괜찮았음. 생각보다 신파조가 아니어서 굿앞부분은 넘 CF같지만 뒷부분은 괜찮았음. 생각보다 신파조가 아니어서 굿</v>
      </c>
    </row>
    <row r="4130" spans="1:11" x14ac:dyDescent="0.3">
      <c r="A4130" t="str">
        <f t="shared" si="192"/>
        <v>흠..걸작지근한 영화..ㅡㅡ;그러나 울앤은 울더이다.._1</v>
      </c>
      <c r="B4130">
        <v>4128</v>
      </c>
      <c r="C4130" t="s">
        <v>7553</v>
      </c>
      <c r="D4130" t="s">
        <v>7798</v>
      </c>
      <c r="E4130">
        <v>1</v>
      </c>
      <c r="F4130">
        <v>0</v>
      </c>
      <c r="G4130">
        <f t="shared" si="193"/>
        <v>3.1437643434248167E-5</v>
      </c>
      <c r="H4130">
        <v>0</v>
      </c>
      <c r="I4130" s="1">
        <v>38303.995138888888</v>
      </c>
      <c r="J4130">
        <v>0</v>
      </c>
      <c r="K4130" t="str">
        <f t="shared" si="194"/>
        <v>흠..걸작지근한 영화..ㅡㅡ;그러나 울앤은 울더이다..</v>
      </c>
    </row>
    <row r="4131" spans="1:11" x14ac:dyDescent="0.3">
      <c r="A4131" t="str">
        <f t="shared" si="192"/>
        <v>정우성 멋있고...손예진 예쁘고...내용 슬프고..하지만 끝이 좀 아쉬움_8</v>
      </c>
      <c r="B4131">
        <v>4129</v>
      </c>
      <c r="C4131" t="s">
        <v>5546</v>
      </c>
      <c r="D4131" t="s">
        <v>7799</v>
      </c>
      <c r="E4131">
        <v>8</v>
      </c>
      <c r="F4131">
        <v>0</v>
      </c>
      <c r="G4131">
        <f t="shared" si="193"/>
        <v>2.5150114747398534E-4</v>
      </c>
      <c r="H4131">
        <v>0</v>
      </c>
      <c r="I4131" s="1">
        <v>38303.960416666669</v>
      </c>
      <c r="J4131">
        <v>0</v>
      </c>
      <c r="K4131" t="str">
        <f t="shared" si="194"/>
        <v>정우성 멋있고...손예진 예쁘고...내용 슬프고..하지만 끝이 좀 아쉬움정우성 멋있고...손예진 예쁘고...내용 슬프고..하지만 끝이 좀 아쉬움정우성 멋있고...손예진 예쁘고...내용 슬프고..하지만 끝이 좀 아쉬움정우성 멋있고...손예진 예쁘고...내용 슬프고..하지만 끝이 좀 아쉬움정우성 멋있고...손예진 예쁘고...내용 슬프고..하지만 끝이 좀 아쉬움정우성 멋있고...손예진 예쁘고...내용 슬프고..하지만 끝이 좀 아쉬움정우성 멋있고...손예진 예쁘고...내용 슬프고..하지만 끝이 좀 아쉬움정우성 멋있고...손예진 예쁘고...내용 슬프고..하지만 끝이 좀 아쉬움</v>
      </c>
    </row>
    <row r="4132" spans="1:11" x14ac:dyDescent="0.3">
      <c r="A4132" t="str">
        <f t="shared" si="192"/>
        <v>흑. 정우성 최고._10</v>
      </c>
      <c r="B4132">
        <v>4130</v>
      </c>
      <c r="C4132" t="s">
        <v>7800</v>
      </c>
      <c r="D4132" t="s">
        <v>7801</v>
      </c>
      <c r="E4132">
        <v>10</v>
      </c>
      <c r="F4132">
        <v>0</v>
      </c>
      <c r="G4132">
        <f t="shared" si="193"/>
        <v>3.1437643434248169E-4</v>
      </c>
      <c r="H4132">
        <v>0</v>
      </c>
      <c r="I4132" s="1">
        <v>38303.955555555556</v>
      </c>
      <c r="J4132">
        <v>0</v>
      </c>
      <c r="K4132" t="str">
        <f t="shared" si="194"/>
        <v>흑. 정우성 최고.흑. 정우성 최고.흑. 정우성 최고.흑. 정우성 최고.흑. 정우성 최고.흑. 정우성 최고.흑. 정우성 최고.흑. 정우성 최고.흑. 정우성 최고.흑. 정우성 최고.</v>
      </c>
    </row>
    <row r="4133" spans="1:11" x14ac:dyDescent="0.3">
      <c r="A4133" t="str">
        <f t="shared" si="192"/>
        <v>제가 개봉 첫날에 봤는데 너무 슬프더군요~~  강추_10</v>
      </c>
      <c r="B4133">
        <v>4131</v>
      </c>
      <c r="C4133" t="s">
        <v>7802</v>
      </c>
      <c r="D4133" t="s">
        <v>7803</v>
      </c>
      <c r="E4133">
        <v>10</v>
      </c>
      <c r="F4133">
        <v>0</v>
      </c>
      <c r="G4133">
        <f t="shared" si="193"/>
        <v>3.1437643434248169E-4</v>
      </c>
      <c r="H4133">
        <v>0</v>
      </c>
      <c r="I4133" s="1">
        <v>38303.932638888888</v>
      </c>
      <c r="J4133">
        <v>0</v>
      </c>
      <c r="K4133" t="str">
        <f t="shared" si="194"/>
        <v>제가 개봉 첫날에 봤는데 너무 슬프더군요~~  강추제가 개봉 첫날에 봤는데 너무 슬프더군요~~  강추제가 개봉 첫날에 봤는데 너무 슬프더군요~~  강추제가 개봉 첫날에 봤는데 너무 슬프더군요~~  강추제가 개봉 첫날에 봤는데 너무 슬프더군요~~  강추제가 개봉 첫날에 봤는데 너무 슬프더군요~~  강추제가 개봉 첫날에 봤는데 너무 슬프더군요~~  강추제가 개봉 첫날에 봤는데 너무 슬프더군요~~  강추제가 개봉 첫날에 봤는데 너무 슬프더군요~~  강추제가 개봉 첫날에 봤는데 너무 슬프더군요~~  강추</v>
      </c>
    </row>
    <row r="4134" spans="1:11" x14ac:dyDescent="0.3">
      <c r="A4134" t="str">
        <f t="shared" si="192"/>
        <v>영민씨 ... 사랑해요 !! &gt;_____&lt; 크으 ~~ 넘 슬포_8</v>
      </c>
      <c r="B4134">
        <v>4132</v>
      </c>
      <c r="C4134" t="s">
        <v>7804</v>
      </c>
      <c r="D4134" t="s">
        <v>7805</v>
      </c>
      <c r="E4134">
        <v>8</v>
      </c>
      <c r="F4134">
        <v>0</v>
      </c>
      <c r="G4134">
        <f t="shared" si="193"/>
        <v>2.5150114747398534E-4</v>
      </c>
      <c r="H4134">
        <v>0</v>
      </c>
      <c r="I4134" s="1">
        <v>38303.928472222222</v>
      </c>
      <c r="J4134">
        <v>0</v>
      </c>
      <c r="K4134" t="str">
        <f t="shared" si="194"/>
        <v>영민씨 ... 사랑해요 !! &gt;_____&lt; 크으 ~~ 넘 슬포영민씨 ... 사랑해요 !! &gt;_____&lt; 크으 ~~ 넘 슬포영민씨 ... 사랑해요 !! &gt;_____&lt; 크으 ~~ 넘 슬포영민씨 ... 사랑해요 !! &gt;_____&lt; 크으 ~~ 넘 슬포영민씨 ... 사랑해요 !! &gt;_____&lt; 크으 ~~ 넘 슬포영민씨 ... 사랑해요 !! &gt;_____&lt; 크으 ~~ 넘 슬포영민씨 ... 사랑해요 !! &gt;_____&lt; 크으 ~~ 넘 슬포영민씨 ... 사랑해요 !! &gt;_____&lt; 크으 ~~ 넘 슬포</v>
      </c>
    </row>
    <row r="4135" spans="1:11" x14ac:dyDescent="0.3">
      <c r="A4135" t="str">
        <f t="shared" si="192"/>
        <v>전 정말 재밌게 봤는데 평점은 굉장히 낮네요._9</v>
      </c>
      <c r="B4135">
        <v>4133</v>
      </c>
      <c r="C4135" t="s">
        <v>7806</v>
      </c>
      <c r="D4135" t="s">
        <v>7807</v>
      </c>
      <c r="E4135">
        <v>9</v>
      </c>
      <c r="F4135">
        <v>0</v>
      </c>
      <c r="G4135">
        <f t="shared" si="193"/>
        <v>2.8293879090823354E-4</v>
      </c>
      <c r="H4135">
        <v>0</v>
      </c>
      <c r="I4135" s="1">
        <v>38303.870833333334</v>
      </c>
      <c r="J4135">
        <v>0</v>
      </c>
      <c r="K4135" t="str">
        <f t="shared" si="194"/>
        <v>전 정말 재밌게 봤는데 평점은 굉장히 낮네요.전 정말 재밌게 봤는데 평점은 굉장히 낮네요.전 정말 재밌게 봤는데 평점은 굉장히 낮네요.전 정말 재밌게 봤는데 평점은 굉장히 낮네요.전 정말 재밌게 봤는데 평점은 굉장히 낮네요.전 정말 재밌게 봤는데 평점은 굉장히 낮네요.전 정말 재밌게 봤는데 평점은 굉장히 낮네요.전 정말 재밌게 봤는데 평점은 굉장히 낮네요.전 정말 재밌게 봤는데 평점은 굉장히 낮네요.</v>
      </c>
    </row>
    <row r="4136" spans="1:11" x14ac:dyDescent="0.3">
      <c r="A4136" t="str">
        <f t="shared" si="192"/>
        <v>이제 영화보려구 하는데 너무너무 기대되구 내일 시사회 꼭 볼수 있었으면_5</v>
      </c>
      <c r="B4136">
        <v>4134</v>
      </c>
      <c r="C4136" t="s">
        <v>103</v>
      </c>
      <c r="D4136" t="s">
        <v>7808</v>
      </c>
      <c r="E4136">
        <v>5</v>
      </c>
      <c r="F4136">
        <v>0</v>
      </c>
      <c r="G4136">
        <f t="shared" si="193"/>
        <v>1.5718821717124084E-4</v>
      </c>
      <c r="H4136">
        <v>0</v>
      </c>
      <c r="I4136" s="1">
        <v>38303.861805555556</v>
      </c>
      <c r="J4136">
        <v>0</v>
      </c>
      <c r="K4136" t="str">
        <f t="shared" si="194"/>
        <v>이제 영화보려구 하는데 너무너무 기대되구 내일 시사회 꼭 볼수 있었으면이제 영화보려구 하는데 너무너무 기대되구 내일 시사회 꼭 볼수 있었으면이제 영화보려구 하는데 너무너무 기대되구 내일 시사회 꼭 볼수 있었으면이제 영화보려구 하는데 너무너무 기대되구 내일 시사회 꼭 볼수 있었으면이제 영화보려구 하는데 너무너무 기대되구 내일 시사회 꼭 볼수 있었으면</v>
      </c>
    </row>
    <row r="4137" spans="1:11" x14ac:dyDescent="0.3">
      <c r="A4137" t="str">
        <f t="shared" si="192"/>
        <v>아직 영화는 못봤지만.. 예고편이나... 홈페이지만 가도 너무 슬퍼요~_5</v>
      </c>
      <c r="B4137">
        <v>4135</v>
      </c>
      <c r="C4137" t="s">
        <v>7809</v>
      </c>
      <c r="D4137" t="s">
        <v>7810</v>
      </c>
      <c r="E4137">
        <v>5</v>
      </c>
      <c r="F4137">
        <v>0</v>
      </c>
      <c r="G4137">
        <f t="shared" si="193"/>
        <v>1.5718821717124084E-4</v>
      </c>
      <c r="H4137">
        <v>0</v>
      </c>
      <c r="I4137" s="1">
        <v>38303.853472222225</v>
      </c>
      <c r="J4137">
        <v>0</v>
      </c>
      <c r="K4137" t="str">
        <f t="shared" si="194"/>
        <v>아직 영화는 못봤지만.. 예고편이나... 홈페이지만 가도 너무 슬퍼요~아직 영화는 못봤지만.. 예고편이나... 홈페이지만 가도 너무 슬퍼요~아직 영화는 못봤지만.. 예고편이나... 홈페이지만 가도 너무 슬퍼요~아직 영화는 못봤지만.. 예고편이나... 홈페이지만 가도 너무 슬퍼요~아직 영화는 못봤지만.. 예고편이나... 홈페이지만 가도 너무 슬퍼요~</v>
      </c>
    </row>
    <row r="4138" spans="1:11" x14ac:dyDescent="0.3">
      <c r="A4138" t="str">
        <f t="shared" si="192"/>
        <v>진짜 슬프다던데, 사실임?ㅋ 내일 보러가염,ㅎㅎㅎㅎㅎㅎㅎㅎㅎㅎㅎㅎㅎㅎㅎㅎ_10</v>
      </c>
      <c r="B4138">
        <v>4136</v>
      </c>
      <c r="C4138" t="s">
        <v>7811</v>
      </c>
      <c r="D4138" t="s">
        <v>7812</v>
      </c>
      <c r="E4138">
        <v>10</v>
      </c>
      <c r="F4138">
        <v>0</v>
      </c>
      <c r="G4138">
        <f t="shared" si="193"/>
        <v>3.1437643434248169E-4</v>
      </c>
      <c r="H4138">
        <v>0</v>
      </c>
      <c r="I4138" s="1">
        <v>38303.775694444441</v>
      </c>
      <c r="J4138">
        <v>0</v>
      </c>
      <c r="K4138" t="str">
        <f t="shared" si="194"/>
        <v>진짜 슬프다던데, 사실임?ㅋ 내일 보러가염,ㅎㅎㅎㅎㅎㅎㅎㅎㅎㅎㅎㅎㅎㅎㅎㅎ진짜 슬프다던데, 사실임?ㅋ 내일 보러가염,ㅎㅎㅎㅎㅎㅎㅎㅎㅎㅎㅎㅎㅎㅎㅎㅎ진짜 슬프다던데, 사실임?ㅋ 내일 보러가염,ㅎㅎㅎㅎㅎㅎㅎㅎㅎㅎㅎㅎㅎㅎㅎㅎ진짜 슬프다던데, 사실임?ㅋ 내일 보러가염,ㅎㅎㅎㅎㅎㅎㅎㅎㅎㅎㅎㅎㅎㅎㅎㅎ진짜 슬프다던데, 사실임?ㅋ 내일 보러가염,ㅎㅎㅎㅎㅎㅎㅎㅎㅎㅎㅎㅎㅎㅎㅎㅎ진짜 슬프다던데, 사실임?ㅋ 내일 보러가염,ㅎㅎㅎㅎㅎㅎㅎㅎㅎㅎㅎㅎㅎㅎㅎㅎ진짜 슬프다던데, 사실임?ㅋ 내일 보러가염,ㅎㅎㅎㅎㅎㅎㅎㅎㅎㅎㅎㅎㅎㅎㅎㅎ진짜 슬프다던데, 사실임?ㅋ 내일 보러가염,ㅎㅎㅎㅎㅎㅎㅎㅎㅎㅎㅎㅎㅎㅎㅎㅎ진짜 슬프다던데, 사실임?ㅋ 내일 보러가염,ㅎㅎㅎㅎㅎㅎㅎㅎㅎㅎㅎㅎㅎㅎㅎㅎ진짜 슬프다던데, 사실임?ㅋ 내일 보러가염,ㅎㅎㅎㅎㅎㅎㅎㅎㅎㅎㅎㅎㅎㅎㅎㅎ</v>
      </c>
    </row>
    <row r="4139" spans="1:11" x14ac:dyDescent="0.3">
      <c r="A4139" t="str">
        <f t="shared" si="192"/>
        <v>손예진두 너무 이뿌구 재미나요_8</v>
      </c>
      <c r="B4139">
        <v>4137</v>
      </c>
      <c r="C4139" t="s">
        <v>7813</v>
      </c>
      <c r="D4139" t="s">
        <v>7814</v>
      </c>
      <c r="E4139">
        <v>8</v>
      </c>
      <c r="F4139">
        <v>0</v>
      </c>
      <c r="G4139">
        <f t="shared" si="193"/>
        <v>2.5150114747398534E-4</v>
      </c>
      <c r="H4139">
        <v>0</v>
      </c>
      <c r="I4139" s="1">
        <v>38303.743750000001</v>
      </c>
      <c r="J4139">
        <v>0</v>
      </c>
      <c r="K4139" t="str">
        <f t="shared" si="194"/>
        <v>손예진두 너무 이뿌구 재미나요손예진두 너무 이뿌구 재미나요손예진두 너무 이뿌구 재미나요손예진두 너무 이뿌구 재미나요손예진두 너무 이뿌구 재미나요손예진두 너무 이뿌구 재미나요손예진두 너무 이뿌구 재미나요손예진두 너무 이뿌구 재미나요</v>
      </c>
    </row>
    <row r="4140" spans="1:11" x14ac:dyDescent="0.3">
      <c r="A4140" t="str">
        <f t="shared" si="192"/>
        <v>난 재미있게 봤는대_10</v>
      </c>
      <c r="B4140">
        <v>4138</v>
      </c>
      <c r="C4140" t="s">
        <v>139</v>
      </c>
      <c r="D4140" t="s">
        <v>7815</v>
      </c>
      <c r="E4140">
        <v>10</v>
      </c>
      <c r="F4140">
        <v>0</v>
      </c>
      <c r="G4140">
        <f t="shared" si="193"/>
        <v>3.1437643434248169E-4</v>
      </c>
      <c r="H4140">
        <v>0</v>
      </c>
      <c r="I4140" s="1">
        <v>38303.711805555555</v>
      </c>
      <c r="J4140">
        <v>0</v>
      </c>
      <c r="K4140" t="str">
        <f t="shared" si="194"/>
        <v>난 재미있게 봤는대난 재미있게 봤는대난 재미있게 봤는대난 재미있게 봤는대난 재미있게 봤는대난 재미있게 봤는대난 재미있게 봤는대난 재미있게 봤는대난 재미있게 봤는대난 재미있게 봤는대</v>
      </c>
    </row>
    <row r="4141" spans="1:11" x14ac:dyDescent="0.3">
      <c r="A4141" t="str">
        <f t="shared" si="192"/>
        <v>역시 정우성이야.._10</v>
      </c>
      <c r="B4141">
        <v>4139</v>
      </c>
      <c r="C4141" t="s">
        <v>7816</v>
      </c>
      <c r="D4141" t="s">
        <v>7817</v>
      </c>
      <c r="E4141">
        <v>10</v>
      </c>
      <c r="F4141">
        <v>0</v>
      </c>
      <c r="G4141">
        <f t="shared" si="193"/>
        <v>3.1437643434248169E-4</v>
      </c>
      <c r="H4141">
        <v>0</v>
      </c>
      <c r="I4141" s="1">
        <v>38303.652083333334</v>
      </c>
      <c r="J4141">
        <v>0</v>
      </c>
      <c r="K4141" t="str">
        <f t="shared" si="194"/>
        <v>역시 정우성이야..역시 정우성이야..역시 정우성이야..역시 정우성이야..역시 정우성이야..역시 정우성이야..역시 정우성이야..역시 정우성이야..역시 정우성이야..역시 정우성이야..</v>
      </c>
    </row>
    <row r="4142" spans="1:11" x14ac:dyDescent="0.3">
      <c r="A4142" t="str">
        <f t="shared" si="192"/>
        <v>오랜만에 느껴보는 따뜻함..같이 느껴보세요^^_10</v>
      </c>
      <c r="B4142">
        <v>4140</v>
      </c>
      <c r="C4142" t="s">
        <v>7818</v>
      </c>
      <c r="D4142" t="s">
        <v>7819</v>
      </c>
      <c r="E4142">
        <v>10</v>
      </c>
      <c r="F4142">
        <v>0</v>
      </c>
      <c r="G4142">
        <f t="shared" si="193"/>
        <v>3.1437643434248169E-4</v>
      </c>
      <c r="H4142">
        <v>0</v>
      </c>
      <c r="I4142" s="1">
        <v>38303.634027777778</v>
      </c>
      <c r="J4142">
        <v>0</v>
      </c>
      <c r="K4142" t="str">
        <f t="shared" si="194"/>
        <v>오랜만에 느껴보는 따뜻함..같이 느껴보세요^^오랜만에 느껴보는 따뜻함..같이 느껴보세요^^오랜만에 느껴보는 따뜻함..같이 느껴보세요^^오랜만에 느껴보는 따뜻함..같이 느껴보세요^^오랜만에 느껴보는 따뜻함..같이 느껴보세요^^오랜만에 느껴보는 따뜻함..같이 느껴보세요^^오랜만에 느껴보는 따뜻함..같이 느껴보세요^^오랜만에 느껴보는 따뜻함..같이 느껴보세요^^오랜만에 느껴보는 따뜻함..같이 느껴보세요^^오랜만에 느껴보는 따뜻함..같이 느껴보세요^^</v>
      </c>
    </row>
    <row r="4143" spans="1:11" x14ac:dyDescent="0.3">
      <c r="A4143" t="str">
        <f t="shared" si="192"/>
        <v>많이 울긴했지만 너무 기대를 많이하고 봤음.._8</v>
      </c>
      <c r="B4143">
        <v>4141</v>
      </c>
      <c r="C4143" t="s">
        <v>7820</v>
      </c>
      <c r="D4143" t="s">
        <v>7821</v>
      </c>
      <c r="E4143">
        <v>8</v>
      </c>
      <c r="F4143">
        <v>0</v>
      </c>
      <c r="G4143">
        <f t="shared" si="193"/>
        <v>2.5150114747398534E-4</v>
      </c>
      <c r="H4143">
        <v>0</v>
      </c>
      <c r="I4143" s="1">
        <v>38303.629861111112</v>
      </c>
      <c r="J4143">
        <v>0</v>
      </c>
      <c r="K4143" t="str">
        <f t="shared" si="194"/>
        <v>많이 울긴했지만 너무 기대를 많이하고 봤음..많이 울긴했지만 너무 기대를 많이하고 봤음..많이 울긴했지만 너무 기대를 많이하고 봤음..많이 울긴했지만 너무 기대를 많이하고 봤음..많이 울긴했지만 너무 기대를 많이하고 봤음..많이 울긴했지만 너무 기대를 많이하고 봤음..많이 울긴했지만 너무 기대를 많이하고 봤음..많이 울긴했지만 너무 기대를 많이하고 봤음..</v>
      </c>
    </row>
    <row r="4144" spans="1:11" x14ac:dyDescent="0.3">
      <c r="A4144" t="str">
        <f t="shared" si="192"/>
        <v>정말 아름답고 사랑스러웠어요. 많이 울었어요ㅠ.ㅠ_10</v>
      </c>
      <c r="B4144">
        <v>4142</v>
      </c>
      <c r="C4144" t="s">
        <v>36</v>
      </c>
      <c r="D4144" t="s">
        <v>7822</v>
      </c>
      <c r="E4144">
        <v>10</v>
      </c>
      <c r="F4144">
        <v>0</v>
      </c>
      <c r="G4144">
        <f t="shared" si="193"/>
        <v>3.1437643434248169E-4</v>
      </c>
      <c r="H4144">
        <v>0</v>
      </c>
      <c r="I4144" s="1">
        <v>38303.533333333333</v>
      </c>
      <c r="J4144">
        <v>0</v>
      </c>
      <c r="K4144" t="str">
        <f t="shared" si="194"/>
        <v>정말 아름답고 사랑스러웠어요. 많이 울었어요ㅠ.ㅠ정말 아름답고 사랑스러웠어요. 많이 울었어요ㅠ.ㅠ정말 아름답고 사랑스러웠어요. 많이 울었어요ㅠ.ㅠ정말 아름답고 사랑스러웠어요. 많이 울었어요ㅠ.ㅠ정말 아름답고 사랑스러웠어요. 많이 울었어요ㅠ.ㅠ정말 아름답고 사랑스러웠어요. 많이 울었어요ㅠ.ㅠ정말 아름답고 사랑스러웠어요. 많이 울었어요ㅠ.ㅠ정말 아름답고 사랑스러웠어요. 많이 울었어요ㅠ.ㅠ정말 아름답고 사랑스러웠어요. 많이 울었어요ㅠ.ㅠ정말 아름답고 사랑스러웠어요. 많이 울었어요ㅠ.ㅠ</v>
      </c>
    </row>
    <row r="4145" spans="1:11" x14ac:dyDescent="0.3">
      <c r="A4145" t="str">
        <f t="shared" si="192"/>
        <v>이거보고 실망한 당신은 바로 솔로입니다. 하지만 전 잼있습니다._10</v>
      </c>
      <c r="B4145">
        <v>4143</v>
      </c>
      <c r="C4145" t="s">
        <v>7823</v>
      </c>
      <c r="D4145" t="s">
        <v>7824</v>
      </c>
      <c r="E4145">
        <v>10</v>
      </c>
      <c r="F4145">
        <v>0</v>
      </c>
      <c r="G4145">
        <f t="shared" si="193"/>
        <v>3.1437643434248169E-4</v>
      </c>
      <c r="H4145">
        <v>0</v>
      </c>
      <c r="I4145" s="1">
        <v>38303.527083333334</v>
      </c>
      <c r="J4145">
        <v>0</v>
      </c>
      <c r="K4145" t="str">
        <f t="shared" si="194"/>
        <v>이거보고 실망한 당신은 바로 솔로입니다. 하지만 전 잼있습니다.이거보고 실망한 당신은 바로 솔로입니다. 하지만 전 잼있습니다.이거보고 실망한 당신은 바로 솔로입니다. 하지만 전 잼있습니다.이거보고 실망한 당신은 바로 솔로입니다. 하지만 전 잼있습니다.이거보고 실망한 당신은 바로 솔로입니다. 하지만 전 잼있습니다.이거보고 실망한 당신은 바로 솔로입니다. 하지만 전 잼있습니다.이거보고 실망한 당신은 바로 솔로입니다. 하지만 전 잼있습니다.이거보고 실망한 당신은 바로 솔로입니다. 하지만 전 잼있습니다.이거보고 실망한 당신은 바로 솔로입니다. 하지만 전 잼있습니다.이거보고 실망한 당신은 바로 솔로입니다. 하지만 전 잼있습니다.</v>
      </c>
    </row>
    <row r="4146" spans="1:11" x14ac:dyDescent="0.3">
      <c r="A4146" t="str">
        <f t="shared" si="192"/>
        <v>아름답다! 눈부시다! 눈물난다!_10</v>
      </c>
      <c r="B4146">
        <v>4144</v>
      </c>
      <c r="C4146" t="s">
        <v>7825</v>
      </c>
      <c r="D4146" t="s">
        <v>7826</v>
      </c>
      <c r="E4146">
        <v>10</v>
      </c>
      <c r="F4146">
        <v>0</v>
      </c>
      <c r="G4146">
        <f t="shared" si="193"/>
        <v>3.1437643434248169E-4</v>
      </c>
      <c r="H4146">
        <v>0</v>
      </c>
      <c r="I4146" s="1">
        <v>38303.48541666667</v>
      </c>
      <c r="J4146">
        <v>0</v>
      </c>
      <c r="K4146" t="str">
        <f t="shared" si="194"/>
        <v>아름답다! 눈부시다! 눈물난다!아름답다! 눈부시다! 눈물난다!아름답다! 눈부시다! 눈물난다!아름답다! 눈부시다! 눈물난다!아름답다! 눈부시다! 눈물난다!아름답다! 눈부시다! 눈물난다!아름답다! 눈부시다! 눈물난다!아름답다! 눈부시다! 눈물난다!아름답다! 눈부시다! 눈물난다!아름답다! 눈부시다! 눈물난다!</v>
      </c>
    </row>
    <row r="4147" spans="1:11" x14ac:dyDescent="0.3">
      <c r="A4147" t="str">
        <f t="shared" si="192"/>
        <v>너무 아름다운 영화입니다. 연인과 함께보구 싶은 영화 강추~~!!_10</v>
      </c>
      <c r="B4147">
        <v>4145</v>
      </c>
      <c r="C4147" t="s">
        <v>5483</v>
      </c>
      <c r="D4147" t="s">
        <v>7827</v>
      </c>
      <c r="E4147">
        <v>10</v>
      </c>
      <c r="F4147">
        <v>0</v>
      </c>
      <c r="G4147">
        <f t="shared" si="193"/>
        <v>3.1437643434248169E-4</v>
      </c>
      <c r="H4147">
        <v>0</v>
      </c>
      <c r="I4147" s="1">
        <v>38303.44027777778</v>
      </c>
      <c r="J4147">
        <v>0</v>
      </c>
      <c r="K4147" t="str">
        <f t="shared" si="194"/>
        <v>너무 아름다운 영화입니다. 연인과 함께보구 싶은 영화 강추~~!!너무 아름다운 영화입니다. 연인과 함께보구 싶은 영화 강추~~!!너무 아름다운 영화입니다. 연인과 함께보구 싶은 영화 강추~~!!너무 아름다운 영화입니다. 연인과 함께보구 싶은 영화 강추~~!!너무 아름다운 영화입니다. 연인과 함께보구 싶은 영화 강추~~!!너무 아름다운 영화입니다. 연인과 함께보구 싶은 영화 강추~~!!너무 아름다운 영화입니다. 연인과 함께보구 싶은 영화 강추~~!!너무 아름다운 영화입니다. 연인과 함께보구 싶은 영화 강추~~!!너무 아름다운 영화입니다. 연인과 함께보구 싶은 영화 강추~~!!너무 아름다운 영화입니다. 연인과 함께보구 싶은 영화 강추~~!!</v>
      </c>
    </row>
    <row r="4148" spans="1:11" x14ac:dyDescent="0.3">
      <c r="A4148" t="str">
        <f t="shared" si="192"/>
        <v>볼만합니다~후회는 안할듯~정우성.손예진을 감상하기 좋은~주홍글씨보다 굿_5</v>
      </c>
      <c r="B4148">
        <v>4146</v>
      </c>
      <c r="C4148" t="s">
        <v>144</v>
      </c>
      <c r="D4148" t="s">
        <v>7828</v>
      </c>
      <c r="E4148">
        <v>5</v>
      </c>
      <c r="F4148">
        <v>0</v>
      </c>
      <c r="G4148">
        <f t="shared" si="193"/>
        <v>1.5718821717124084E-4</v>
      </c>
      <c r="H4148">
        <v>0</v>
      </c>
      <c r="I4148" s="1">
        <v>38303.374305555553</v>
      </c>
      <c r="J4148">
        <v>0</v>
      </c>
      <c r="K4148" t="str">
        <f t="shared" si="194"/>
        <v>볼만합니다~후회는 안할듯~정우성.손예진을 감상하기 좋은~주홍글씨보다 굿볼만합니다~후회는 안할듯~정우성.손예진을 감상하기 좋은~주홍글씨보다 굿볼만합니다~후회는 안할듯~정우성.손예진을 감상하기 좋은~주홍글씨보다 굿볼만합니다~후회는 안할듯~정우성.손예진을 감상하기 좋은~주홍글씨보다 굿볼만합니다~후회는 안할듯~정우성.손예진을 감상하기 좋은~주홍글씨보다 굿</v>
      </c>
    </row>
    <row r="4149" spans="1:11" x14ac:dyDescent="0.3">
      <c r="A4149" t="str">
        <f t="shared" si="192"/>
        <v>정우성 짱_10</v>
      </c>
      <c r="B4149">
        <v>4147</v>
      </c>
      <c r="C4149" t="s">
        <v>7829</v>
      </c>
      <c r="D4149" t="s">
        <v>4302</v>
      </c>
      <c r="E4149">
        <v>10</v>
      </c>
      <c r="F4149">
        <v>0</v>
      </c>
      <c r="G4149">
        <f t="shared" si="193"/>
        <v>3.1437643434248169E-4</v>
      </c>
      <c r="H4149">
        <v>0</v>
      </c>
      <c r="I4149" s="1">
        <v>38303.302777777775</v>
      </c>
      <c r="J4149">
        <v>0</v>
      </c>
      <c r="K4149" t="str">
        <f t="shared" si="194"/>
        <v>정우성 짱정우성 짱정우성 짱정우성 짱정우성 짱정우성 짱정우성 짱정우성 짱정우성 짱정우성 짱</v>
      </c>
    </row>
    <row r="4150" spans="1:11" x14ac:dyDescent="0.3">
      <c r="A4150" t="str">
        <f t="shared" si="192"/>
        <v>누군가를 사랑하려면........_10</v>
      </c>
      <c r="B4150">
        <v>4148</v>
      </c>
      <c r="C4150" t="s">
        <v>7830</v>
      </c>
      <c r="D4150" t="s">
        <v>7831</v>
      </c>
      <c r="E4150">
        <v>10</v>
      </c>
      <c r="F4150">
        <v>0</v>
      </c>
      <c r="G4150">
        <f t="shared" si="193"/>
        <v>3.1437643434248169E-4</v>
      </c>
      <c r="H4150">
        <v>0</v>
      </c>
      <c r="I4150" s="1">
        <v>38303.169444444444</v>
      </c>
      <c r="J4150">
        <v>0</v>
      </c>
      <c r="K4150" t="str">
        <f t="shared" si="194"/>
        <v>누군가를 사랑하려면........누군가를 사랑하려면........누군가를 사랑하려면........누군가를 사랑하려면........누군가를 사랑하려면........누군가를 사랑하려면........누군가를 사랑하려면........누군가를 사랑하려면........누군가를 사랑하려면........누군가를 사랑하려면........</v>
      </c>
    </row>
    <row r="4151" spans="1:11" x14ac:dyDescent="0.3">
      <c r="A4151" t="str">
        <f t="shared" si="192"/>
        <v>재미있네요_10</v>
      </c>
      <c r="B4151">
        <v>4149</v>
      </c>
      <c r="C4151" t="s">
        <v>7832</v>
      </c>
      <c r="D4151" t="s">
        <v>6462</v>
      </c>
      <c r="E4151">
        <v>10</v>
      </c>
      <c r="F4151">
        <v>0</v>
      </c>
      <c r="G4151">
        <f t="shared" si="193"/>
        <v>3.1437643434248169E-4</v>
      </c>
      <c r="H4151">
        <v>0</v>
      </c>
      <c r="I4151" s="1">
        <v>38303.107638888891</v>
      </c>
      <c r="J4151">
        <v>0</v>
      </c>
      <c r="K4151" t="str">
        <f t="shared" si="194"/>
        <v>재미있네요재미있네요재미있네요재미있네요재미있네요재미있네요재미있네요재미있네요재미있네요재미있네요</v>
      </c>
    </row>
    <row r="4152" spans="1:11" x14ac:dyDescent="0.3">
      <c r="A4152" t="str">
        <f t="shared" si="192"/>
        <v>오랜만에 영화를 봤는데 너무 감동적이에요 꼭 보세요_10</v>
      </c>
      <c r="B4152">
        <v>4150</v>
      </c>
      <c r="C4152" t="s">
        <v>7833</v>
      </c>
      <c r="D4152" t="s">
        <v>7834</v>
      </c>
      <c r="E4152">
        <v>10</v>
      </c>
      <c r="F4152">
        <v>0</v>
      </c>
      <c r="G4152">
        <f t="shared" si="193"/>
        <v>3.1437643434248169E-4</v>
      </c>
      <c r="H4152">
        <v>0</v>
      </c>
      <c r="I4152" s="1">
        <v>38303.006944444445</v>
      </c>
      <c r="J4152">
        <v>0</v>
      </c>
      <c r="K4152" t="str">
        <f t="shared" si="194"/>
        <v>오랜만에 영화를 봤는데 너무 감동적이에요 꼭 보세요오랜만에 영화를 봤는데 너무 감동적이에요 꼭 보세요오랜만에 영화를 봤는데 너무 감동적이에요 꼭 보세요오랜만에 영화를 봤는데 너무 감동적이에요 꼭 보세요오랜만에 영화를 봤는데 너무 감동적이에요 꼭 보세요오랜만에 영화를 봤는데 너무 감동적이에요 꼭 보세요오랜만에 영화를 봤는데 너무 감동적이에요 꼭 보세요오랜만에 영화를 봤는데 너무 감동적이에요 꼭 보세요오랜만에 영화를 봤는데 너무 감동적이에요 꼭 보세요오랜만에 영화를 봤는데 너무 감동적이에요 꼭 보세요</v>
      </c>
    </row>
    <row r="4153" spans="1:11" x14ac:dyDescent="0.3">
      <c r="A4153" t="str">
        <f t="shared" si="192"/>
        <v>최근 영화중에 이런 감동적인 영화는 처음인것 같네요., ㅋㅋ 강추합니다_10</v>
      </c>
      <c r="B4153">
        <v>4151</v>
      </c>
      <c r="C4153" t="s">
        <v>7835</v>
      </c>
      <c r="D4153" t="s">
        <v>7836</v>
      </c>
      <c r="E4153">
        <v>10</v>
      </c>
      <c r="F4153">
        <v>0</v>
      </c>
      <c r="G4153">
        <f t="shared" si="193"/>
        <v>3.1437643434248169E-4</v>
      </c>
      <c r="H4153">
        <v>0</v>
      </c>
      <c r="I4153" s="1">
        <v>38303.00277777778</v>
      </c>
      <c r="J4153">
        <v>0</v>
      </c>
      <c r="K4153" t="str">
        <f t="shared" si="194"/>
        <v>최근 영화중에 이런 감동적인 영화는 처음인것 같네요., ㅋㅋ 강추합니다최근 영화중에 이런 감동적인 영화는 처음인것 같네요., ㅋㅋ 강추합니다최근 영화중에 이런 감동적인 영화는 처음인것 같네요., ㅋㅋ 강추합니다최근 영화중에 이런 감동적인 영화는 처음인것 같네요., ㅋㅋ 강추합니다최근 영화중에 이런 감동적인 영화는 처음인것 같네요., ㅋㅋ 강추합니다최근 영화중에 이런 감동적인 영화는 처음인것 같네요., ㅋㅋ 강추합니다최근 영화중에 이런 감동적인 영화는 처음인것 같네요., ㅋㅋ 강추합니다최근 영화중에 이런 감동적인 영화는 처음인것 같네요., ㅋㅋ 강추합니다최근 영화중에 이런 감동적인 영화는 처음인것 같네요., ㅋㅋ 강추합니다최근 영화중에 이런 감동적인 영화는 처음인것 같네요., ㅋㅋ 강추합니다</v>
      </c>
    </row>
    <row r="4154" spans="1:11" x14ac:dyDescent="0.3">
      <c r="A4154" t="str">
        <f t="shared" si="192"/>
        <v>전 넘재미있었네요...주위사람들 다시생각하게 만드는 그런 명작같네요.._10</v>
      </c>
      <c r="B4154">
        <v>4152</v>
      </c>
      <c r="C4154" t="s">
        <v>7837</v>
      </c>
      <c r="D4154" t="s">
        <v>7838</v>
      </c>
      <c r="E4154">
        <v>10</v>
      </c>
      <c r="F4154">
        <v>0</v>
      </c>
      <c r="G4154">
        <f t="shared" si="193"/>
        <v>3.1437643434248169E-4</v>
      </c>
      <c r="H4154">
        <v>0</v>
      </c>
      <c r="I4154" s="1">
        <v>38303.00277777778</v>
      </c>
      <c r="J4154">
        <v>0</v>
      </c>
      <c r="K4154" t="str">
        <f t="shared" si="194"/>
        <v>전 넘재미있었네요...주위사람들 다시생각하게 만드는 그런 명작같네요..전 넘재미있었네요...주위사람들 다시생각하게 만드는 그런 명작같네요..전 넘재미있었네요...주위사람들 다시생각하게 만드는 그런 명작같네요..전 넘재미있었네요...주위사람들 다시생각하게 만드는 그런 명작같네요..전 넘재미있었네요...주위사람들 다시생각하게 만드는 그런 명작같네요..전 넘재미있었네요...주위사람들 다시생각하게 만드는 그런 명작같네요..전 넘재미있었네요...주위사람들 다시생각하게 만드는 그런 명작같네요..전 넘재미있었네요...주위사람들 다시생각하게 만드는 그런 명작같네요..전 넘재미있었네요...주위사람들 다시생각하게 만드는 그런 명작같네요..전 넘재미있었네요...주위사람들 다시생각하게 만드는 그런 명작같네요..</v>
      </c>
    </row>
    <row r="4155" spans="1:11" x14ac:dyDescent="0.3">
      <c r="A4155" t="str">
        <f t="shared" si="192"/>
        <v>둘다 멋지 잖아요~ㅋ_10</v>
      </c>
      <c r="B4155">
        <v>4153</v>
      </c>
      <c r="C4155" t="s">
        <v>7839</v>
      </c>
      <c r="D4155" t="s">
        <v>7840</v>
      </c>
      <c r="E4155">
        <v>10</v>
      </c>
      <c r="F4155">
        <v>0</v>
      </c>
      <c r="G4155">
        <f t="shared" si="193"/>
        <v>3.1437643434248169E-4</v>
      </c>
      <c r="H4155">
        <v>0</v>
      </c>
      <c r="I4155" s="1">
        <v>38302.94027777778</v>
      </c>
      <c r="J4155">
        <v>0</v>
      </c>
      <c r="K4155" t="str">
        <f t="shared" si="194"/>
        <v>둘다 멋지 잖아요~ㅋ둘다 멋지 잖아요~ㅋ둘다 멋지 잖아요~ㅋ둘다 멋지 잖아요~ㅋ둘다 멋지 잖아요~ㅋ둘다 멋지 잖아요~ㅋ둘다 멋지 잖아요~ㅋ둘다 멋지 잖아요~ㅋ둘다 멋지 잖아요~ㅋ둘다 멋지 잖아요~ㅋ</v>
      </c>
    </row>
    <row r="4156" spans="1:11" x14ac:dyDescent="0.3">
      <c r="A4156" t="str">
        <f t="shared" si="192"/>
        <v>드라마 겨울연가를 보는거 같다_10</v>
      </c>
      <c r="B4156">
        <v>4154</v>
      </c>
      <c r="C4156" t="s">
        <v>7841</v>
      </c>
      <c r="D4156" t="s">
        <v>7842</v>
      </c>
      <c r="E4156">
        <v>10</v>
      </c>
      <c r="F4156">
        <v>0</v>
      </c>
      <c r="G4156">
        <f t="shared" si="193"/>
        <v>3.1437643434248169E-4</v>
      </c>
      <c r="H4156">
        <v>0</v>
      </c>
      <c r="I4156" s="1">
        <v>38302.931250000001</v>
      </c>
      <c r="J4156">
        <v>0</v>
      </c>
      <c r="K4156" t="str">
        <f t="shared" si="194"/>
        <v>드라마 겨울연가를 보는거 같다드라마 겨울연가를 보는거 같다드라마 겨울연가를 보는거 같다드라마 겨울연가를 보는거 같다드라마 겨울연가를 보는거 같다드라마 겨울연가를 보는거 같다드라마 겨울연가를 보는거 같다드라마 겨울연가를 보는거 같다드라마 겨울연가를 보는거 같다드라마 겨울연가를 보는거 같다</v>
      </c>
    </row>
    <row r="4157" spans="1:11" x14ac:dyDescent="0.3">
      <c r="A4157" t="str">
        <f t="shared" si="192"/>
        <v>정우성과 손예진이 아니었다면 실패했을 걸작.....하지만 좋았다.._10</v>
      </c>
      <c r="B4157">
        <v>4155</v>
      </c>
      <c r="C4157" t="s">
        <v>7843</v>
      </c>
      <c r="D4157" t="s">
        <v>7844</v>
      </c>
      <c r="E4157">
        <v>10</v>
      </c>
      <c r="F4157">
        <v>0</v>
      </c>
      <c r="G4157">
        <f t="shared" si="193"/>
        <v>3.1437643434248169E-4</v>
      </c>
      <c r="H4157">
        <v>0</v>
      </c>
      <c r="I4157" s="1">
        <v>38302.926388888889</v>
      </c>
      <c r="J4157">
        <v>0</v>
      </c>
      <c r="K4157" t="str">
        <f t="shared" si="194"/>
        <v>정우성과 손예진이 아니었다면 실패했을 걸작.....하지만 좋았다..정우성과 손예진이 아니었다면 실패했을 걸작.....하지만 좋았다..정우성과 손예진이 아니었다면 실패했을 걸작.....하지만 좋았다..정우성과 손예진이 아니었다면 실패했을 걸작.....하지만 좋았다..정우성과 손예진이 아니었다면 실패했을 걸작.....하지만 좋았다..정우성과 손예진이 아니었다면 실패했을 걸작.....하지만 좋았다..정우성과 손예진이 아니었다면 실패했을 걸작.....하지만 좋았다..정우성과 손예진이 아니었다면 실패했을 걸작.....하지만 좋았다..정우성과 손예진이 아니었다면 실패했을 걸작.....하지만 좋았다..정우성과 손예진이 아니었다면 실패했을 걸작.....하지만 좋았다..</v>
      </c>
    </row>
    <row r="4158" spans="1:11" x14ac:dyDescent="0.3">
      <c r="A4158" t="str">
        <f t="shared" si="192"/>
        <v>정우성의연기력,손예진의청순함O,눈물,결말부분X_3</v>
      </c>
      <c r="B4158">
        <v>4156</v>
      </c>
      <c r="C4158" t="s">
        <v>7845</v>
      </c>
      <c r="D4158" t="s">
        <v>7846</v>
      </c>
      <c r="E4158">
        <v>3</v>
      </c>
      <c r="F4158">
        <v>0</v>
      </c>
      <c r="G4158">
        <f t="shared" si="193"/>
        <v>9.4312930302744509E-5</v>
      </c>
      <c r="H4158">
        <v>0</v>
      </c>
      <c r="I4158" s="1">
        <v>38302.914583333331</v>
      </c>
      <c r="J4158">
        <v>0</v>
      </c>
      <c r="K4158" t="str">
        <f t="shared" si="194"/>
        <v>정우성의연기력,손예진의청순함O,눈물,결말부분X정우성의연기력,손예진의청순함O,눈물,결말부분X정우성의연기력,손예진의청순함O,눈물,결말부분X</v>
      </c>
    </row>
    <row r="4159" spans="1:11" x14ac:dyDescent="0.3">
      <c r="A4159" t="str">
        <f t="shared" si="192"/>
        <v>손예진 너무 이쁘게나왔고 정우성은 너무 멋있다_7</v>
      </c>
      <c r="B4159">
        <v>4157</v>
      </c>
      <c r="C4159" t="s">
        <v>7847</v>
      </c>
      <c r="D4159" t="s">
        <v>7848</v>
      </c>
      <c r="E4159">
        <v>7</v>
      </c>
      <c r="F4159">
        <v>0</v>
      </c>
      <c r="G4159">
        <f t="shared" si="193"/>
        <v>2.2006350403973719E-4</v>
      </c>
      <c r="H4159">
        <v>0</v>
      </c>
      <c r="I4159" s="1">
        <v>38302.879166666666</v>
      </c>
      <c r="J4159">
        <v>0</v>
      </c>
      <c r="K4159" t="str">
        <f t="shared" si="194"/>
        <v>손예진 너무 이쁘게나왔고 정우성은 너무 멋있다손예진 너무 이쁘게나왔고 정우성은 너무 멋있다손예진 너무 이쁘게나왔고 정우성은 너무 멋있다손예진 너무 이쁘게나왔고 정우성은 너무 멋있다손예진 너무 이쁘게나왔고 정우성은 너무 멋있다손예진 너무 이쁘게나왔고 정우성은 너무 멋있다손예진 너무 이쁘게나왔고 정우성은 너무 멋있다</v>
      </c>
    </row>
    <row r="4160" spans="1:11" x14ac:dyDescent="0.3">
      <c r="A4160" t="str">
        <f t="shared" si="192"/>
        <v>너무 많이 울었어요ㅜㅜ 알츠하이머란 병 사람을 정말 눈물짓게하네요ㅠㅠ_10</v>
      </c>
      <c r="B4160">
        <v>4158</v>
      </c>
      <c r="C4160" t="s">
        <v>7849</v>
      </c>
      <c r="D4160" t="s">
        <v>7850</v>
      </c>
      <c r="E4160">
        <v>10</v>
      </c>
      <c r="F4160">
        <v>0</v>
      </c>
      <c r="G4160">
        <f t="shared" si="193"/>
        <v>3.1437643434248169E-4</v>
      </c>
      <c r="H4160">
        <v>0</v>
      </c>
      <c r="I4160" s="1">
        <v>38302.856944444444</v>
      </c>
      <c r="J4160">
        <v>0</v>
      </c>
      <c r="K4160" t="str">
        <f t="shared" si="194"/>
        <v>너무 많이 울었어요ㅜㅜ 알츠하이머란 병 사람을 정말 눈물짓게하네요ㅠㅠ너무 많이 울었어요ㅜㅜ 알츠하이머란 병 사람을 정말 눈물짓게하네요ㅠㅠ너무 많이 울었어요ㅜㅜ 알츠하이머란 병 사람을 정말 눈물짓게하네요ㅠㅠ너무 많이 울었어요ㅜㅜ 알츠하이머란 병 사람을 정말 눈물짓게하네요ㅠㅠ너무 많이 울었어요ㅜㅜ 알츠하이머란 병 사람을 정말 눈물짓게하네요ㅠㅠ너무 많이 울었어요ㅜㅜ 알츠하이머란 병 사람을 정말 눈물짓게하네요ㅠㅠ너무 많이 울었어요ㅜㅜ 알츠하이머란 병 사람을 정말 눈물짓게하네요ㅠㅠ너무 많이 울었어요ㅜㅜ 알츠하이머란 병 사람을 정말 눈물짓게하네요ㅠㅠ너무 많이 울었어요ㅜㅜ 알츠하이머란 병 사람을 정말 눈물짓게하네요ㅠㅠ너무 많이 울었어요ㅜㅜ 알츠하이머란 병 사람을 정말 눈물짓게하네요ㅠㅠ</v>
      </c>
    </row>
    <row r="4161" spans="1:11" x14ac:dyDescent="0.3">
      <c r="A4161" t="str">
        <f t="shared" si="192"/>
        <v>이 가을.... 이 영화 한편으로 충분하다.._10</v>
      </c>
      <c r="B4161">
        <v>4159</v>
      </c>
      <c r="C4161" t="s">
        <v>7851</v>
      </c>
      <c r="D4161" t="s">
        <v>7852</v>
      </c>
      <c r="E4161">
        <v>10</v>
      </c>
      <c r="F4161">
        <v>0</v>
      </c>
      <c r="G4161">
        <f t="shared" si="193"/>
        <v>3.1437643434248169E-4</v>
      </c>
      <c r="H4161">
        <v>0</v>
      </c>
      <c r="I4161" s="1">
        <v>38302.836111111108</v>
      </c>
      <c r="J4161">
        <v>0</v>
      </c>
      <c r="K4161" t="str">
        <f t="shared" si="194"/>
        <v>이 가을.... 이 영화 한편으로 충분하다..이 가을.... 이 영화 한편으로 충분하다..이 가을.... 이 영화 한편으로 충분하다..이 가을.... 이 영화 한편으로 충분하다..이 가을.... 이 영화 한편으로 충분하다..이 가을.... 이 영화 한편으로 충분하다..이 가을.... 이 영화 한편으로 충분하다..이 가을.... 이 영화 한편으로 충분하다..이 가을.... 이 영화 한편으로 충분하다..이 가을.... 이 영화 한편으로 충분하다..</v>
      </c>
    </row>
    <row r="4162" spans="1:11" x14ac:dyDescent="0.3">
      <c r="A4162" t="str">
        <f t="shared" si="192"/>
        <v>또보고싶다~ 이 5글자면 모든게 표현되는거같다^^ 정우성 멋있어요^-^ㅎ_10</v>
      </c>
      <c r="B4162">
        <v>4160</v>
      </c>
      <c r="C4162" t="s">
        <v>7853</v>
      </c>
      <c r="D4162" t="s">
        <v>7854</v>
      </c>
      <c r="E4162">
        <v>10</v>
      </c>
      <c r="F4162">
        <v>0</v>
      </c>
      <c r="G4162">
        <f t="shared" si="193"/>
        <v>3.1437643434248169E-4</v>
      </c>
      <c r="H4162">
        <v>0</v>
      </c>
      <c r="I4162" s="1">
        <v>38302.783333333333</v>
      </c>
      <c r="J4162">
        <v>0</v>
      </c>
      <c r="K4162" t="str">
        <f t="shared" si="194"/>
        <v>또보고싶다~ 이 5글자면 모든게 표현되는거같다^^ 정우성 멋있어요^-^ㅎ또보고싶다~ 이 5글자면 모든게 표현되는거같다^^ 정우성 멋있어요^-^ㅎ또보고싶다~ 이 5글자면 모든게 표현되는거같다^^ 정우성 멋있어요^-^ㅎ또보고싶다~ 이 5글자면 모든게 표현되는거같다^^ 정우성 멋있어요^-^ㅎ또보고싶다~ 이 5글자면 모든게 표현되는거같다^^ 정우성 멋있어요^-^ㅎ또보고싶다~ 이 5글자면 모든게 표현되는거같다^^ 정우성 멋있어요^-^ㅎ또보고싶다~ 이 5글자면 모든게 표현되는거같다^^ 정우성 멋있어요^-^ㅎ또보고싶다~ 이 5글자면 모든게 표현되는거같다^^ 정우성 멋있어요^-^ㅎ또보고싶다~ 이 5글자면 모든게 표현되는거같다^^ 정우성 멋있어요^-^ㅎ또보고싶다~ 이 5글자면 모든게 표현되는거같다^^ 정우성 멋있어요^-^ㅎ</v>
      </c>
    </row>
    <row r="4163" spans="1:11" x14ac:dyDescent="0.3">
      <c r="A4163" t="str">
        <f t="shared" ref="A4163:A4226" si="195">D4163&amp;"_"&amp;E4163</f>
        <v>그냥 무리없이 본 영화.._8</v>
      </c>
      <c r="B4163">
        <v>4161</v>
      </c>
      <c r="C4163" t="s">
        <v>7855</v>
      </c>
      <c r="D4163" t="s">
        <v>7856</v>
      </c>
      <c r="E4163">
        <v>8</v>
      </c>
      <c r="F4163">
        <v>0</v>
      </c>
      <c r="G4163">
        <f t="shared" ref="G4163:G4226" si="196">E4163/SUMIF(F:F,F4163,E:E)</f>
        <v>2.5150114747398534E-4</v>
      </c>
      <c r="H4163">
        <v>0</v>
      </c>
      <c r="I4163" s="1">
        <v>38302.741666666669</v>
      </c>
      <c r="J4163">
        <v>0</v>
      </c>
      <c r="K4163" t="str">
        <f t="shared" ref="K4163:K4226" si="197">REPT(D4163&amp;"",E4163)</f>
        <v>그냥 무리없이 본 영화..그냥 무리없이 본 영화..그냥 무리없이 본 영화..그냥 무리없이 본 영화..그냥 무리없이 본 영화..그냥 무리없이 본 영화..그냥 무리없이 본 영화..그냥 무리없이 본 영화..</v>
      </c>
    </row>
    <row r="4164" spans="1:11" x14ac:dyDescent="0.3">
      <c r="A4164" t="str">
        <f t="shared" si="195"/>
        <v>줄거리하고 너무너무 감동적이고 멋있어요 짱이예요~_10</v>
      </c>
      <c r="B4164">
        <v>4162</v>
      </c>
      <c r="C4164" t="s">
        <v>7857</v>
      </c>
      <c r="D4164" t="s">
        <v>7858</v>
      </c>
      <c r="E4164">
        <v>10</v>
      </c>
      <c r="F4164">
        <v>0</v>
      </c>
      <c r="G4164">
        <f t="shared" si="196"/>
        <v>3.1437643434248169E-4</v>
      </c>
      <c r="H4164">
        <v>0</v>
      </c>
      <c r="I4164" s="1">
        <v>38302.739583333336</v>
      </c>
      <c r="J4164">
        <v>0</v>
      </c>
      <c r="K4164" t="str">
        <f t="shared" si="197"/>
        <v>줄거리하고 너무너무 감동적이고 멋있어요 짱이예요~줄거리하고 너무너무 감동적이고 멋있어요 짱이예요~줄거리하고 너무너무 감동적이고 멋있어요 짱이예요~줄거리하고 너무너무 감동적이고 멋있어요 짱이예요~줄거리하고 너무너무 감동적이고 멋있어요 짱이예요~줄거리하고 너무너무 감동적이고 멋있어요 짱이예요~줄거리하고 너무너무 감동적이고 멋있어요 짱이예요~줄거리하고 너무너무 감동적이고 멋있어요 짱이예요~줄거리하고 너무너무 감동적이고 멋있어요 짱이예요~줄거리하고 너무너무 감동적이고 멋있어요 짱이예요~</v>
      </c>
    </row>
    <row r="4165" spans="1:11" x14ac:dyDescent="0.3">
      <c r="A4165" t="str">
        <f t="shared" si="195"/>
        <v>이리도 슬픈영화는 처음..._10</v>
      </c>
      <c r="B4165">
        <v>4163</v>
      </c>
      <c r="C4165" t="s">
        <v>141</v>
      </c>
      <c r="D4165" t="s">
        <v>7859</v>
      </c>
      <c r="E4165">
        <v>10</v>
      </c>
      <c r="F4165">
        <v>0</v>
      </c>
      <c r="G4165">
        <f t="shared" si="196"/>
        <v>3.1437643434248169E-4</v>
      </c>
      <c r="H4165">
        <v>0</v>
      </c>
      <c r="I4165" s="1">
        <v>38302.690972222219</v>
      </c>
      <c r="J4165">
        <v>0</v>
      </c>
      <c r="K4165" t="str">
        <f t="shared" si="197"/>
        <v>이리도 슬픈영화는 처음...이리도 슬픈영화는 처음...이리도 슬픈영화는 처음...이리도 슬픈영화는 처음...이리도 슬픈영화는 처음...이리도 슬픈영화는 처음...이리도 슬픈영화는 처음...이리도 슬픈영화는 처음...이리도 슬픈영화는 처음...이리도 슬픈영화는 처음...</v>
      </c>
    </row>
    <row r="4166" spans="1:11" x14ac:dyDescent="0.3">
      <c r="A4166" t="str">
        <f t="shared" si="195"/>
        <v>너무 슬퍼용_10</v>
      </c>
      <c r="B4166">
        <v>4164</v>
      </c>
      <c r="C4166" t="s">
        <v>136</v>
      </c>
      <c r="D4166" t="s">
        <v>7860</v>
      </c>
      <c r="E4166">
        <v>10</v>
      </c>
      <c r="F4166">
        <v>0</v>
      </c>
      <c r="G4166">
        <f t="shared" si="196"/>
        <v>3.1437643434248169E-4</v>
      </c>
      <c r="H4166">
        <v>0</v>
      </c>
      <c r="I4166" s="1">
        <v>38302.675000000003</v>
      </c>
      <c r="J4166">
        <v>0</v>
      </c>
      <c r="K4166" t="str">
        <f t="shared" si="197"/>
        <v>너무 슬퍼용너무 슬퍼용너무 슬퍼용너무 슬퍼용너무 슬퍼용너무 슬퍼용너무 슬퍼용너무 슬퍼용너무 슬퍼용너무 슬퍼용</v>
      </c>
    </row>
    <row r="4167" spans="1:11" x14ac:dyDescent="0.3">
      <c r="A4167" t="str">
        <f t="shared" si="195"/>
        <v>멜로영화입니다 수진이 알츠하이머병이라서 기억이 사라집니다.그래서 더슬픔_10</v>
      </c>
      <c r="B4167">
        <v>4165</v>
      </c>
      <c r="C4167" t="s">
        <v>4782</v>
      </c>
      <c r="D4167" t="s">
        <v>7861</v>
      </c>
      <c r="E4167">
        <v>10</v>
      </c>
      <c r="F4167">
        <v>0</v>
      </c>
      <c r="G4167">
        <f t="shared" si="196"/>
        <v>3.1437643434248169E-4</v>
      </c>
      <c r="H4167">
        <v>0</v>
      </c>
      <c r="I4167" s="1">
        <v>38302.667361111111</v>
      </c>
      <c r="J4167">
        <v>0</v>
      </c>
      <c r="K4167" t="str">
        <f t="shared" si="197"/>
        <v>멜로영화입니다 수진이 알츠하이머병이라서 기억이 사라집니다.그래서 더슬픔멜로영화입니다 수진이 알츠하이머병이라서 기억이 사라집니다.그래서 더슬픔멜로영화입니다 수진이 알츠하이머병이라서 기억이 사라집니다.그래서 더슬픔멜로영화입니다 수진이 알츠하이머병이라서 기억이 사라집니다.그래서 더슬픔멜로영화입니다 수진이 알츠하이머병이라서 기억이 사라집니다.그래서 더슬픔멜로영화입니다 수진이 알츠하이머병이라서 기억이 사라집니다.그래서 더슬픔멜로영화입니다 수진이 알츠하이머병이라서 기억이 사라집니다.그래서 더슬픔멜로영화입니다 수진이 알츠하이머병이라서 기억이 사라집니다.그래서 더슬픔멜로영화입니다 수진이 알츠하이머병이라서 기억이 사라집니다.그래서 더슬픔멜로영화입니다 수진이 알츠하이머병이라서 기억이 사라집니다.그래서 더슬픔</v>
      </c>
    </row>
    <row r="4168" spans="1:11" x14ac:dyDescent="0.3">
      <c r="A4168" t="str">
        <f t="shared" si="195"/>
        <v>정우성 멋지고요.. 손예진 이쁘고.. 정말 슬퍼요.. 많이 울었어요..._10</v>
      </c>
      <c r="B4168">
        <v>4166</v>
      </c>
      <c r="C4168" t="s">
        <v>7862</v>
      </c>
      <c r="D4168" t="s">
        <v>7863</v>
      </c>
      <c r="E4168">
        <v>10</v>
      </c>
      <c r="F4168">
        <v>0</v>
      </c>
      <c r="G4168">
        <f t="shared" si="196"/>
        <v>3.1437643434248169E-4</v>
      </c>
      <c r="H4168">
        <v>0</v>
      </c>
      <c r="I4168" s="1">
        <v>38302.591666666667</v>
      </c>
      <c r="J4168">
        <v>0</v>
      </c>
      <c r="K4168" t="str">
        <f t="shared" si="197"/>
        <v>정우성 멋지고요.. 손예진 이쁘고.. 정말 슬퍼요.. 많이 울었어요...정우성 멋지고요.. 손예진 이쁘고.. 정말 슬퍼요.. 많이 울었어요...정우성 멋지고요.. 손예진 이쁘고.. 정말 슬퍼요.. 많이 울었어요...정우성 멋지고요.. 손예진 이쁘고.. 정말 슬퍼요.. 많이 울었어요...정우성 멋지고요.. 손예진 이쁘고.. 정말 슬퍼요.. 많이 울었어요...정우성 멋지고요.. 손예진 이쁘고.. 정말 슬퍼요.. 많이 울었어요...정우성 멋지고요.. 손예진 이쁘고.. 정말 슬퍼요.. 많이 울었어요...정우성 멋지고요.. 손예진 이쁘고.. 정말 슬퍼요.. 많이 울었어요...정우성 멋지고요.. 손예진 이쁘고.. 정말 슬퍼요.. 많이 울었어요...정우성 멋지고요.. 손예진 이쁘고.. 정말 슬퍼요.. 많이 울었어요...</v>
      </c>
    </row>
    <row r="4169" spans="1:11" x14ac:dyDescent="0.3">
      <c r="A4169" t="str">
        <f t="shared" si="195"/>
        <v>조아조아_10</v>
      </c>
      <c r="B4169">
        <v>4167</v>
      </c>
      <c r="C4169" t="s">
        <v>33</v>
      </c>
      <c r="D4169" t="s">
        <v>7864</v>
      </c>
      <c r="E4169">
        <v>10</v>
      </c>
      <c r="F4169">
        <v>0</v>
      </c>
      <c r="G4169">
        <f t="shared" si="196"/>
        <v>3.1437643434248169E-4</v>
      </c>
      <c r="H4169">
        <v>0</v>
      </c>
      <c r="I4169" s="1">
        <v>38302.586111111108</v>
      </c>
      <c r="J4169">
        <v>0</v>
      </c>
      <c r="K4169" t="str">
        <f t="shared" si="197"/>
        <v>조아조아조아조아조아조아조아조아조아조아조아조아조아조아조아조아조아조아조아조아</v>
      </c>
    </row>
    <row r="4170" spans="1:11" x14ac:dyDescent="0.3">
      <c r="A4170" t="str">
        <f t="shared" si="195"/>
        <v>무쟈게 울었어여...._8</v>
      </c>
      <c r="B4170">
        <v>4168</v>
      </c>
      <c r="C4170" t="s">
        <v>6521</v>
      </c>
      <c r="D4170" t="s">
        <v>7865</v>
      </c>
      <c r="E4170">
        <v>8</v>
      </c>
      <c r="F4170">
        <v>0</v>
      </c>
      <c r="G4170">
        <f t="shared" si="196"/>
        <v>2.5150114747398534E-4</v>
      </c>
      <c r="H4170">
        <v>0</v>
      </c>
      <c r="I4170" s="1">
        <v>38302.583333333336</v>
      </c>
      <c r="J4170">
        <v>0</v>
      </c>
      <c r="K4170" t="str">
        <f t="shared" si="197"/>
        <v>무쟈게 울었어여....무쟈게 울었어여....무쟈게 울었어여....무쟈게 울었어여....무쟈게 울었어여....무쟈게 울었어여....무쟈게 울었어여....무쟈게 울었어여....</v>
      </c>
    </row>
    <row r="4171" spans="1:11" x14ac:dyDescent="0.3">
      <c r="A4171" t="str">
        <f t="shared" si="195"/>
        <v>대 만 족 !!! @_@_10</v>
      </c>
      <c r="B4171">
        <v>4169</v>
      </c>
      <c r="C4171" t="s">
        <v>36</v>
      </c>
      <c r="D4171" t="s">
        <v>7866</v>
      </c>
      <c r="E4171">
        <v>10</v>
      </c>
      <c r="F4171">
        <v>0</v>
      </c>
      <c r="G4171">
        <f t="shared" si="196"/>
        <v>3.1437643434248169E-4</v>
      </c>
      <c r="H4171">
        <v>0</v>
      </c>
      <c r="I4171" s="1">
        <v>38302.548611111109</v>
      </c>
      <c r="J4171">
        <v>0</v>
      </c>
      <c r="K4171" t="str">
        <f t="shared" si="197"/>
        <v>대 만 족 !!! @_@대 만 족 !!! @_@대 만 족 !!! @_@대 만 족 !!! @_@대 만 족 !!! @_@대 만 족 !!! @_@대 만 족 !!! @_@대 만 족 !!! @_@대 만 족 !!! @_@대 만 족 !!! @_@</v>
      </c>
    </row>
    <row r="4172" spans="1:11" x14ac:dyDescent="0.3">
      <c r="A4172" t="str">
        <f t="shared" si="195"/>
        <v>눈밑에 휴지를 붙여놓구 봐야할 영화.!!! 끝내준다!!! 초울트라 강추!_10</v>
      </c>
      <c r="B4172">
        <v>4170</v>
      </c>
      <c r="C4172" t="s">
        <v>4043</v>
      </c>
      <c r="D4172" t="s">
        <v>7867</v>
      </c>
      <c r="E4172">
        <v>10</v>
      </c>
      <c r="F4172">
        <v>0</v>
      </c>
      <c r="G4172">
        <f t="shared" si="196"/>
        <v>3.1437643434248169E-4</v>
      </c>
      <c r="H4172">
        <v>0</v>
      </c>
      <c r="I4172" s="1">
        <v>38302.527777777781</v>
      </c>
      <c r="J4172">
        <v>0</v>
      </c>
      <c r="K4172" t="str">
        <f t="shared" si="197"/>
        <v>눈밑에 휴지를 붙여놓구 봐야할 영화.!!! 끝내준다!!! 초울트라 강추!눈밑에 휴지를 붙여놓구 봐야할 영화.!!! 끝내준다!!! 초울트라 강추!눈밑에 휴지를 붙여놓구 봐야할 영화.!!! 끝내준다!!! 초울트라 강추!눈밑에 휴지를 붙여놓구 봐야할 영화.!!! 끝내준다!!! 초울트라 강추!눈밑에 휴지를 붙여놓구 봐야할 영화.!!! 끝내준다!!! 초울트라 강추!눈밑에 휴지를 붙여놓구 봐야할 영화.!!! 끝내준다!!! 초울트라 강추!눈밑에 휴지를 붙여놓구 봐야할 영화.!!! 끝내준다!!! 초울트라 강추!눈밑에 휴지를 붙여놓구 봐야할 영화.!!! 끝내준다!!! 초울트라 강추!눈밑에 휴지를 붙여놓구 봐야할 영화.!!! 끝내준다!!! 초울트라 강추!눈밑에 휴지를 붙여놓구 봐야할 영화.!!! 끝내준다!!! 초울트라 강추!</v>
      </c>
    </row>
    <row r="4173" spans="1:11" x14ac:dyDescent="0.3">
      <c r="A4173" t="str">
        <f t="shared" si="195"/>
        <v>감동에 감동..._10</v>
      </c>
      <c r="B4173">
        <v>4171</v>
      </c>
      <c r="C4173" t="s">
        <v>7868</v>
      </c>
      <c r="D4173" t="s">
        <v>7869</v>
      </c>
      <c r="E4173">
        <v>10</v>
      </c>
      <c r="F4173">
        <v>0</v>
      </c>
      <c r="G4173">
        <f t="shared" si="196"/>
        <v>3.1437643434248169E-4</v>
      </c>
      <c r="H4173">
        <v>0</v>
      </c>
      <c r="I4173" s="1">
        <v>38302.462500000001</v>
      </c>
      <c r="J4173">
        <v>0</v>
      </c>
      <c r="K4173" t="str">
        <f t="shared" si="197"/>
        <v>감동에 감동...감동에 감동...감동에 감동...감동에 감동...감동에 감동...감동에 감동...감동에 감동...감동에 감동...감동에 감동...감동에 감동...</v>
      </c>
    </row>
    <row r="4174" spans="1:11" x14ac:dyDescent="0.3">
      <c r="A4174" t="str">
        <f t="shared" si="195"/>
        <v>쏠쏠한재미와 아름다움을 유지한채 눈물샘을 자극하는 영화_10</v>
      </c>
      <c r="B4174">
        <v>4172</v>
      </c>
      <c r="C4174" t="s">
        <v>7870</v>
      </c>
      <c r="D4174" t="s">
        <v>7871</v>
      </c>
      <c r="E4174">
        <v>10</v>
      </c>
      <c r="F4174">
        <v>0</v>
      </c>
      <c r="G4174">
        <f t="shared" si="196"/>
        <v>3.1437643434248169E-4</v>
      </c>
      <c r="H4174">
        <v>0</v>
      </c>
      <c r="I4174" s="1">
        <v>38302.413194444445</v>
      </c>
      <c r="J4174">
        <v>0</v>
      </c>
      <c r="K4174" t="str">
        <f t="shared" si="197"/>
        <v>쏠쏠한재미와 아름다움을 유지한채 눈물샘을 자극하는 영화쏠쏠한재미와 아름다움을 유지한채 눈물샘을 자극하는 영화쏠쏠한재미와 아름다움을 유지한채 눈물샘을 자극하는 영화쏠쏠한재미와 아름다움을 유지한채 눈물샘을 자극하는 영화쏠쏠한재미와 아름다움을 유지한채 눈물샘을 자극하는 영화쏠쏠한재미와 아름다움을 유지한채 눈물샘을 자극하는 영화쏠쏠한재미와 아름다움을 유지한채 눈물샘을 자극하는 영화쏠쏠한재미와 아름다움을 유지한채 눈물샘을 자극하는 영화쏠쏠한재미와 아름다움을 유지한채 눈물샘을 자극하는 영화쏠쏠한재미와 아름다움을 유지한채 눈물샘을 자극하는 영화</v>
      </c>
    </row>
    <row r="4175" spans="1:11" x14ac:dyDescent="0.3">
      <c r="A4175" t="str">
        <f t="shared" si="195"/>
        <v>요즘본영화중 최고의_10</v>
      </c>
      <c r="B4175">
        <v>4173</v>
      </c>
      <c r="C4175" t="s">
        <v>2548</v>
      </c>
      <c r="D4175" t="s">
        <v>7872</v>
      </c>
      <c r="E4175">
        <v>10</v>
      </c>
      <c r="F4175">
        <v>0</v>
      </c>
      <c r="G4175">
        <f t="shared" si="196"/>
        <v>3.1437643434248169E-4</v>
      </c>
      <c r="H4175">
        <v>0</v>
      </c>
      <c r="I4175" s="1">
        <v>38302.409722222219</v>
      </c>
      <c r="J4175">
        <v>0</v>
      </c>
      <c r="K4175" t="str">
        <f t="shared" si="197"/>
        <v>요즘본영화중 최고의요즘본영화중 최고의요즘본영화중 최고의요즘본영화중 최고의요즘본영화중 최고의요즘본영화중 최고의요즘본영화중 최고의요즘본영화중 최고의요즘본영화중 최고의요즘본영화중 최고의</v>
      </c>
    </row>
    <row r="4176" spans="1:11" x14ac:dyDescent="0.3">
      <c r="A4176" t="str">
        <f t="shared" si="195"/>
        <v>그냥 눈물이 흐를것 같은..._10</v>
      </c>
      <c r="B4176">
        <v>4174</v>
      </c>
      <c r="C4176" t="s">
        <v>174</v>
      </c>
      <c r="D4176" t="s">
        <v>7873</v>
      </c>
      <c r="E4176">
        <v>10</v>
      </c>
      <c r="F4176">
        <v>0</v>
      </c>
      <c r="G4176">
        <f t="shared" si="196"/>
        <v>3.1437643434248169E-4</v>
      </c>
      <c r="H4176">
        <v>0</v>
      </c>
      <c r="I4176" s="1">
        <v>38302.396527777775</v>
      </c>
      <c r="J4176">
        <v>0</v>
      </c>
      <c r="K4176" t="str">
        <f t="shared" si="197"/>
        <v>그냥 눈물이 흐를것 같은...그냥 눈물이 흐를것 같은...그냥 눈물이 흐를것 같은...그냥 눈물이 흐를것 같은...그냥 눈물이 흐를것 같은...그냥 눈물이 흐를것 같은...그냥 눈물이 흐를것 같은...그냥 눈물이 흐를것 같은...그냥 눈물이 흐를것 같은...그냥 눈물이 흐를것 같은...</v>
      </c>
    </row>
    <row r="4177" spans="1:11" x14ac:dyDescent="0.3">
      <c r="A4177" t="str">
        <f t="shared" si="195"/>
        <v>역시 손예진의 멜로영화는 최고야...._10</v>
      </c>
      <c r="B4177">
        <v>4175</v>
      </c>
      <c r="C4177" t="s">
        <v>48</v>
      </c>
      <c r="D4177" t="s">
        <v>7874</v>
      </c>
      <c r="E4177">
        <v>10</v>
      </c>
      <c r="F4177">
        <v>0</v>
      </c>
      <c r="G4177">
        <f t="shared" si="196"/>
        <v>3.1437643434248169E-4</v>
      </c>
      <c r="H4177">
        <v>0</v>
      </c>
      <c r="I4177" s="1">
        <v>38302.366666666669</v>
      </c>
      <c r="J4177">
        <v>0</v>
      </c>
      <c r="K4177" t="str">
        <f t="shared" si="197"/>
        <v>역시 손예진의 멜로영화는 최고야....역시 손예진의 멜로영화는 최고야....역시 손예진의 멜로영화는 최고야....역시 손예진의 멜로영화는 최고야....역시 손예진의 멜로영화는 최고야....역시 손예진의 멜로영화는 최고야....역시 손예진의 멜로영화는 최고야....역시 손예진의 멜로영화는 최고야....역시 손예진의 멜로영화는 최고야....역시 손예진의 멜로영화는 최고야....</v>
      </c>
    </row>
    <row r="4178" spans="1:11" x14ac:dyDescent="0.3">
      <c r="A4178" t="str">
        <f t="shared" si="195"/>
        <v>재밌네요_10</v>
      </c>
      <c r="B4178">
        <v>4176</v>
      </c>
      <c r="C4178" t="s">
        <v>7875</v>
      </c>
      <c r="D4178" t="s">
        <v>79</v>
      </c>
      <c r="E4178">
        <v>10</v>
      </c>
      <c r="F4178">
        <v>0</v>
      </c>
      <c r="G4178">
        <f t="shared" si="196"/>
        <v>3.1437643434248169E-4</v>
      </c>
      <c r="H4178">
        <v>0</v>
      </c>
      <c r="I4178" s="1">
        <v>38302.332638888889</v>
      </c>
      <c r="J4178">
        <v>0</v>
      </c>
      <c r="K4178" t="str">
        <f t="shared" si="197"/>
        <v>재밌네요재밌네요재밌네요재밌네요재밌네요재밌네요재밌네요재밌네요재밌네요재밌네요</v>
      </c>
    </row>
    <row r="4179" spans="1:11" x14ac:dyDescent="0.3">
      <c r="A4179" t="str">
        <f t="shared" si="195"/>
        <v>내가 본 멜로 영화중 최고 연인과 함께 가면 더 좋을듯_10</v>
      </c>
      <c r="B4179">
        <v>4177</v>
      </c>
      <c r="C4179" t="s">
        <v>6152</v>
      </c>
      <c r="D4179" t="s">
        <v>7876</v>
      </c>
      <c r="E4179">
        <v>10</v>
      </c>
      <c r="F4179">
        <v>0</v>
      </c>
      <c r="G4179">
        <f t="shared" si="196"/>
        <v>3.1437643434248169E-4</v>
      </c>
      <c r="H4179">
        <v>0</v>
      </c>
      <c r="I4179" s="1">
        <v>38302.263194444444</v>
      </c>
      <c r="J4179">
        <v>0</v>
      </c>
      <c r="K4179" t="str">
        <f t="shared" si="197"/>
        <v>내가 본 멜로 영화중 최고 연인과 함께 가면 더 좋을듯내가 본 멜로 영화중 최고 연인과 함께 가면 더 좋을듯내가 본 멜로 영화중 최고 연인과 함께 가면 더 좋을듯내가 본 멜로 영화중 최고 연인과 함께 가면 더 좋을듯내가 본 멜로 영화중 최고 연인과 함께 가면 더 좋을듯내가 본 멜로 영화중 최고 연인과 함께 가면 더 좋을듯내가 본 멜로 영화중 최고 연인과 함께 가면 더 좋을듯내가 본 멜로 영화중 최고 연인과 함께 가면 더 좋을듯내가 본 멜로 영화중 최고 연인과 함께 가면 더 좋을듯내가 본 멜로 영화중 최고 연인과 함께 가면 더 좋을듯</v>
      </c>
    </row>
    <row r="4180" spans="1:11" x14ac:dyDescent="0.3">
      <c r="A4180" t="str">
        <f t="shared" si="195"/>
        <v>좋았다 영화!!!!!!!!!!!!!!!!!!!good choice_8</v>
      </c>
      <c r="B4180">
        <v>4178</v>
      </c>
      <c r="C4180" t="s">
        <v>1484</v>
      </c>
      <c r="D4180" t="s">
        <v>7877</v>
      </c>
      <c r="E4180">
        <v>8</v>
      </c>
      <c r="F4180">
        <v>0</v>
      </c>
      <c r="G4180">
        <f t="shared" si="196"/>
        <v>2.5150114747398534E-4</v>
      </c>
      <c r="H4180">
        <v>0</v>
      </c>
      <c r="I4180" s="1">
        <v>38302.134027777778</v>
      </c>
      <c r="J4180">
        <v>0</v>
      </c>
      <c r="K4180" t="str">
        <f t="shared" si="197"/>
        <v>좋았다 영화!!!!!!!!!!!!!!!!!!!good choice좋았다 영화!!!!!!!!!!!!!!!!!!!good choice좋았다 영화!!!!!!!!!!!!!!!!!!!good choice좋았다 영화!!!!!!!!!!!!!!!!!!!good choice좋았다 영화!!!!!!!!!!!!!!!!!!!good choice좋았다 영화!!!!!!!!!!!!!!!!!!!good choice좋았다 영화!!!!!!!!!!!!!!!!!!!good choice좋았다 영화!!!!!!!!!!!!!!!!!!!good choice</v>
      </c>
    </row>
    <row r="4181" spans="1:11" x14ac:dyDescent="0.3">
      <c r="A4181" t="str">
        <f t="shared" si="195"/>
        <v>이영화짜임새있게잘만들엇죠예고편이너무잘편집되서0.9g실망근데눈물쏙빼놓아요_10</v>
      </c>
      <c r="B4181">
        <v>4179</v>
      </c>
      <c r="C4181" t="s">
        <v>2337</v>
      </c>
      <c r="D4181" t="s">
        <v>7878</v>
      </c>
      <c r="E4181">
        <v>10</v>
      </c>
      <c r="F4181">
        <v>0</v>
      </c>
      <c r="G4181">
        <f t="shared" si="196"/>
        <v>3.1437643434248169E-4</v>
      </c>
      <c r="H4181">
        <v>0</v>
      </c>
      <c r="I4181" s="1">
        <v>38302.130555555559</v>
      </c>
      <c r="J4181">
        <v>0</v>
      </c>
      <c r="K4181" t="str">
        <f t="shared" si="197"/>
        <v>이영화짜임새있게잘만들엇죠예고편이너무잘편집되서0.9g실망근데눈물쏙빼놓아요이영화짜임새있게잘만들엇죠예고편이너무잘편집되서0.9g실망근데눈물쏙빼놓아요이영화짜임새있게잘만들엇죠예고편이너무잘편집되서0.9g실망근데눈물쏙빼놓아요이영화짜임새있게잘만들엇죠예고편이너무잘편집되서0.9g실망근데눈물쏙빼놓아요이영화짜임새있게잘만들엇죠예고편이너무잘편집되서0.9g실망근데눈물쏙빼놓아요이영화짜임새있게잘만들엇죠예고편이너무잘편집되서0.9g실망근데눈물쏙빼놓아요이영화짜임새있게잘만들엇죠예고편이너무잘편집되서0.9g실망근데눈물쏙빼놓아요이영화짜임새있게잘만들엇죠예고편이너무잘편집되서0.9g실망근데눈물쏙빼놓아요이영화짜임새있게잘만들엇죠예고편이너무잘편집되서0.9g실망근데눈물쏙빼놓아요이영화짜임새있게잘만들엇죠예고편이너무잘편집되서0.9g실망근데눈물쏙빼놓아요</v>
      </c>
    </row>
    <row r="4182" spans="1:11" x14ac:dyDescent="0.3">
      <c r="A4182" t="str">
        <f t="shared" si="195"/>
        <v>이거보고 안슬프다는 년들은 싸가지 없는년들이다_10</v>
      </c>
      <c r="B4182">
        <v>4180</v>
      </c>
      <c r="C4182" t="s">
        <v>7879</v>
      </c>
      <c r="D4182" t="s">
        <v>7880</v>
      </c>
      <c r="E4182">
        <v>10</v>
      </c>
      <c r="F4182">
        <v>0</v>
      </c>
      <c r="G4182">
        <f t="shared" si="196"/>
        <v>3.1437643434248169E-4</v>
      </c>
      <c r="H4182">
        <v>0</v>
      </c>
      <c r="I4182" s="1">
        <v>38302.088888888888</v>
      </c>
      <c r="J4182">
        <v>0</v>
      </c>
      <c r="K4182" t="str">
        <f t="shared" si="197"/>
        <v>이거보고 안슬프다는 년들은 싸가지 없는년들이다이거보고 안슬프다는 년들은 싸가지 없는년들이다이거보고 안슬프다는 년들은 싸가지 없는년들이다이거보고 안슬프다는 년들은 싸가지 없는년들이다이거보고 안슬프다는 년들은 싸가지 없는년들이다이거보고 안슬프다는 년들은 싸가지 없는년들이다이거보고 안슬프다는 년들은 싸가지 없는년들이다이거보고 안슬프다는 년들은 싸가지 없는년들이다이거보고 안슬프다는 년들은 싸가지 없는년들이다이거보고 안슬프다는 년들은 싸가지 없는년들이다</v>
      </c>
    </row>
    <row r="4183" spans="1:11" x14ac:dyDescent="0.3">
      <c r="A4183" t="str">
        <f t="shared" si="195"/>
        <v>처음엔 웃다가 끝에는 눈물이 흐르는 영화_9</v>
      </c>
      <c r="B4183">
        <v>4181</v>
      </c>
      <c r="C4183" t="s">
        <v>7881</v>
      </c>
      <c r="D4183" t="s">
        <v>7882</v>
      </c>
      <c r="E4183">
        <v>9</v>
      </c>
      <c r="F4183">
        <v>0</v>
      </c>
      <c r="G4183">
        <f t="shared" si="196"/>
        <v>2.8293879090823354E-4</v>
      </c>
      <c r="H4183">
        <v>0</v>
      </c>
      <c r="I4183" s="1">
        <v>38302.012499999997</v>
      </c>
      <c r="J4183">
        <v>0</v>
      </c>
      <c r="K4183" t="str">
        <f t="shared" si="197"/>
        <v>처음엔 웃다가 끝에는 눈물이 흐르는 영화처음엔 웃다가 끝에는 눈물이 흐르는 영화처음엔 웃다가 끝에는 눈물이 흐르는 영화처음엔 웃다가 끝에는 눈물이 흐르는 영화처음엔 웃다가 끝에는 눈물이 흐르는 영화처음엔 웃다가 끝에는 눈물이 흐르는 영화처음엔 웃다가 끝에는 눈물이 흐르는 영화처음엔 웃다가 끝에는 눈물이 흐르는 영화처음엔 웃다가 끝에는 눈물이 흐르는 영화</v>
      </c>
    </row>
    <row r="4184" spans="1:11" x14ac:dyDescent="0.3">
      <c r="A4184" t="str">
        <f t="shared" si="195"/>
        <v>영화끝까지 지루함이없는..깨끗하고 가슴아픈영화_10</v>
      </c>
      <c r="B4184">
        <v>4182</v>
      </c>
      <c r="C4184" t="s">
        <v>7883</v>
      </c>
      <c r="D4184" t="s">
        <v>7884</v>
      </c>
      <c r="E4184">
        <v>10</v>
      </c>
      <c r="F4184">
        <v>0</v>
      </c>
      <c r="G4184">
        <f t="shared" si="196"/>
        <v>3.1437643434248169E-4</v>
      </c>
      <c r="H4184">
        <v>0</v>
      </c>
      <c r="I4184" s="1">
        <v>38302.004166666666</v>
      </c>
      <c r="J4184">
        <v>0</v>
      </c>
      <c r="K4184" t="str">
        <f t="shared" si="197"/>
        <v>영화끝까지 지루함이없는..깨끗하고 가슴아픈영화영화끝까지 지루함이없는..깨끗하고 가슴아픈영화영화끝까지 지루함이없는..깨끗하고 가슴아픈영화영화끝까지 지루함이없는..깨끗하고 가슴아픈영화영화끝까지 지루함이없는..깨끗하고 가슴아픈영화영화끝까지 지루함이없는..깨끗하고 가슴아픈영화영화끝까지 지루함이없는..깨끗하고 가슴아픈영화영화끝까지 지루함이없는..깨끗하고 가슴아픈영화영화끝까지 지루함이없는..깨끗하고 가슴아픈영화영화끝까지 지루함이없는..깨끗하고 가슴아픈영화</v>
      </c>
    </row>
    <row r="4185" spans="1:11" x14ac:dyDescent="0.3">
      <c r="A4185" t="str">
        <f t="shared" si="195"/>
        <v>지루하지않게 봤구, 참 슬펐어요, 베리굿.-ㅆ-)d_10</v>
      </c>
      <c r="B4185">
        <v>4183</v>
      </c>
      <c r="C4185" t="s">
        <v>7885</v>
      </c>
      <c r="D4185" t="s">
        <v>7886</v>
      </c>
      <c r="E4185">
        <v>10</v>
      </c>
      <c r="F4185">
        <v>0</v>
      </c>
      <c r="G4185">
        <f t="shared" si="196"/>
        <v>3.1437643434248169E-4</v>
      </c>
      <c r="H4185">
        <v>0</v>
      </c>
      <c r="I4185" s="1">
        <v>38301.972222222219</v>
      </c>
      <c r="J4185">
        <v>0</v>
      </c>
      <c r="K4185" t="str">
        <f t="shared" si="197"/>
        <v>지루하지않게 봤구, 참 슬펐어요, 베리굿.-ㅆ-)d지루하지않게 봤구, 참 슬펐어요, 베리굿.-ㅆ-)d지루하지않게 봤구, 참 슬펐어요, 베리굿.-ㅆ-)d지루하지않게 봤구, 참 슬펐어요, 베리굿.-ㅆ-)d지루하지않게 봤구, 참 슬펐어요, 베리굿.-ㅆ-)d지루하지않게 봤구, 참 슬펐어요, 베리굿.-ㅆ-)d지루하지않게 봤구, 참 슬펐어요, 베리굿.-ㅆ-)d지루하지않게 봤구, 참 슬펐어요, 베리굿.-ㅆ-)d지루하지않게 봤구, 참 슬펐어요, 베리굿.-ㅆ-)d지루하지않게 봤구, 참 슬펐어요, 베리굿.-ㅆ-)d</v>
      </c>
    </row>
    <row r="4186" spans="1:11" x14ac:dyDescent="0.3">
      <c r="A4186" t="str">
        <f t="shared" si="195"/>
        <v>작품성이니 뭐니를 떠나서 나는 정말 슬프게 봤다.._9</v>
      </c>
      <c r="B4186">
        <v>4184</v>
      </c>
      <c r="C4186" t="s">
        <v>7887</v>
      </c>
      <c r="D4186" t="s">
        <v>7888</v>
      </c>
      <c r="E4186">
        <v>9</v>
      </c>
      <c r="F4186">
        <v>0</v>
      </c>
      <c r="G4186">
        <f t="shared" si="196"/>
        <v>2.8293879090823354E-4</v>
      </c>
      <c r="H4186">
        <v>0</v>
      </c>
      <c r="I4186" s="1">
        <v>38301.963888888888</v>
      </c>
      <c r="J4186">
        <v>0</v>
      </c>
      <c r="K4186" t="str">
        <f t="shared" si="197"/>
        <v>작품성이니 뭐니를 떠나서 나는 정말 슬프게 봤다..작품성이니 뭐니를 떠나서 나는 정말 슬프게 봤다..작품성이니 뭐니를 떠나서 나는 정말 슬프게 봤다..작품성이니 뭐니를 떠나서 나는 정말 슬프게 봤다..작품성이니 뭐니를 떠나서 나는 정말 슬프게 봤다..작품성이니 뭐니를 떠나서 나는 정말 슬프게 봤다..작품성이니 뭐니를 떠나서 나는 정말 슬프게 봤다..작품성이니 뭐니를 떠나서 나는 정말 슬프게 봤다..작품성이니 뭐니를 떠나서 나는 정말 슬프게 봤다..</v>
      </c>
    </row>
    <row r="4187" spans="1:11" x14ac:dyDescent="0.3">
      <c r="A4187" t="str">
        <f t="shared" si="195"/>
        <v>기대하지 않았는데 전반적으로 무리없이 감정이입됐습니다_8</v>
      </c>
      <c r="B4187">
        <v>4185</v>
      </c>
      <c r="C4187" t="s">
        <v>7889</v>
      </c>
      <c r="D4187" t="s">
        <v>7890</v>
      </c>
      <c r="E4187">
        <v>8</v>
      </c>
      <c r="F4187">
        <v>0</v>
      </c>
      <c r="G4187">
        <f t="shared" si="196"/>
        <v>2.5150114747398534E-4</v>
      </c>
      <c r="H4187">
        <v>0</v>
      </c>
      <c r="I4187" s="1">
        <v>38301.933333333334</v>
      </c>
      <c r="J4187">
        <v>0</v>
      </c>
      <c r="K4187" t="str">
        <f t="shared" si="197"/>
        <v>기대하지 않았는데 전반적으로 무리없이 감정이입됐습니다기대하지 않았는데 전반적으로 무리없이 감정이입됐습니다기대하지 않았는데 전반적으로 무리없이 감정이입됐습니다기대하지 않았는데 전반적으로 무리없이 감정이입됐습니다기대하지 않았는데 전반적으로 무리없이 감정이입됐습니다기대하지 않았는데 전반적으로 무리없이 감정이입됐습니다기대하지 않았는데 전반적으로 무리없이 감정이입됐습니다기대하지 않았는데 전반적으로 무리없이 감정이입됐습니다</v>
      </c>
    </row>
    <row r="4188" spans="1:11" x14ac:dyDescent="0.3">
      <c r="A4188" t="str">
        <f t="shared" si="195"/>
        <v>보지는 못했는데;; 나중에 꼭보고 싶다_10</v>
      </c>
      <c r="B4188">
        <v>4186</v>
      </c>
      <c r="C4188" t="s">
        <v>7891</v>
      </c>
      <c r="D4188" t="s">
        <v>7892</v>
      </c>
      <c r="E4188">
        <v>10</v>
      </c>
      <c r="F4188">
        <v>0</v>
      </c>
      <c r="G4188">
        <f t="shared" si="196"/>
        <v>3.1437643434248169E-4</v>
      </c>
      <c r="H4188">
        <v>0</v>
      </c>
      <c r="I4188" s="1">
        <v>38301.916666666664</v>
      </c>
      <c r="J4188">
        <v>0</v>
      </c>
      <c r="K4188" t="str">
        <f t="shared" si="197"/>
        <v>보지는 못했는데;; 나중에 꼭보고 싶다보지는 못했는데;; 나중에 꼭보고 싶다보지는 못했는데;; 나중에 꼭보고 싶다보지는 못했는데;; 나중에 꼭보고 싶다보지는 못했는데;; 나중에 꼭보고 싶다보지는 못했는데;; 나중에 꼭보고 싶다보지는 못했는데;; 나중에 꼭보고 싶다보지는 못했는데;; 나중에 꼭보고 싶다보지는 못했는데;; 나중에 꼭보고 싶다보지는 못했는데;; 나중에 꼭보고 싶다</v>
      </c>
    </row>
    <row r="4189" spans="1:11" x14ac:dyDescent="0.3">
      <c r="A4189" t="str">
        <f t="shared" si="195"/>
        <v>노래도 좋고.. 배우들도 좋고 볼만한 영화여서..10점~_10</v>
      </c>
      <c r="B4189">
        <v>4187</v>
      </c>
      <c r="C4189" t="s">
        <v>7504</v>
      </c>
      <c r="D4189" t="s">
        <v>7893</v>
      </c>
      <c r="E4189">
        <v>10</v>
      </c>
      <c r="F4189">
        <v>0</v>
      </c>
      <c r="G4189">
        <f t="shared" si="196"/>
        <v>3.1437643434248169E-4</v>
      </c>
      <c r="H4189">
        <v>0</v>
      </c>
      <c r="I4189" s="1">
        <v>38301.838194444441</v>
      </c>
      <c r="J4189">
        <v>0</v>
      </c>
      <c r="K4189" t="str">
        <f t="shared" si="197"/>
        <v>노래도 좋고.. 배우들도 좋고 볼만한 영화여서..10점~노래도 좋고.. 배우들도 좋고 볼만한 영화여서..10점~노래도 좋고.. 배우들도 좋고 볼만한 영화여서..10점~노래도 좋고.. 배우들도 좋고 볼만한 영화여서..10점~노래도 좋고.. 배우들도 좋고 볼만한 영화여서..10점~노래도 좋고.. 배우들도 좋고 볼만한 영화여서..10점~노래도 좋고.. 배우들도 좋고 볼만한 영화여서..10점~노래도 좋고.. 배우들도 좋고 볼만한 영화여서..10점~노래도 좋고.. 배우들도 좋고 볼만한 영화여서..10점~노래도 좋고.. 배우들도 좋고 볼만한 영화여서..10점~</v>
      </c>
    </row>
    <row r="4190" spans="1:11" x14ac:dyDescent="0.3">
      <c r="A4190" t="str">
        <f t="shared" si="195"/>
        <v>또 보고 싶네요.정우성 너무 멋졌습니다!! 오랜만에 느낀 감동이였어요_9</v>
      </c>
      <c r="B4190">
        <v>4188</v>
      </c>
      <c r="C4190" t="s">
        <v>4065</v>
      </c>
      <c r="D4190" t="s">
        <v>7894</v>
      </c>
      <c r="E4190">
        <v>9</v>
      </c>
      <c r="F4190">
        <v>0</v>
      </c>
      <c r="G4190">
        <f t="shared" si="196"/>
        <v>2.8293879090823354E-4</v>
      </c>
      <c r="H4190">
        <v>0</v>
      </c>
      <c r="I4190" s="1">
        <v>38301.824305555558</v>
      </c>
      <c r="J4190">
        <v>0</v>
      </c>
      <c r="K4190" t="str">
        <f t="shared" si="197"/>
        <v>또 보고 싶네요.정우성 너무 멋졌습니다!! 오랜만에 느낀 감동이였어요또 보고 싶네요.정우성 너무 멋졌습니다!! 오랜만에 느낀 감동이였어요또 보고 싶네요.정우성 너무 멋졌습니다!! 오랜만에 느낀 감동이였어요또 보고 싶네요.정우성 너무 멋졌습니다!! 오랜만에 느낀 감동이였어요또 보고 싶네요.정우성 너무 멋졌습니다!! 오랜만에 느낀 감동이였어요또 보고 싶네요.정우성 너무 멋졌습니다!! 오랜만에 느낀 감동이였어요또 보고 싶네요.정우성 너무 멋졌습니다!! 오랜만에 느낀 감동이였어요또 보고 싶네요.정우성 너무 멋졌습니다!! 오랜만에 느낀 감동이였어요또 보고 싶네요.정우성 너무 멋졌습니다!! 오랜만에 느낀 감동이였어요</v>
      </c>
    </row>
    <row r="4191" spans="1:11" x14ac:dyDescent="0.3">
      <c r="A4191" t="str">
        <f t="shared" si="195"/>
        <v>부담없이 그냥 편안하게 보기 딱입니다!_9</v>
      </c>
      <c r="B4191">
        <v>4189</v>
      </c>
      <c r="C4191" t="s">
        <v>7895</v>
      </c>
      <c r="D4191" t="s">
        <v>7896</v>
      </c>
      <c r="E4191">
        <v>9</v>
      </c>
      <c r="F4191">
        <v>0</v>
      </c>
      <c r="G4191">
        <f t="shared" si="196"/>
        <v>2.8293879090823354E-4</v>
      </c>
      <c r="H4191">
        <v>0</v>
      </c>
      <c r="I4191" s="1">
        <v>38301.810416666667</v>
      </c>
      <c r="J4191">
        <v>0</v>
      </c>
      <c r="K4191" t="str">
        <f t="shared" si="197"/>
        <v>부담없이 그냥 편안하게 보기 딱입니다!부담없이 그냥 편안하게 보기 딱입니다!부담없이 그냥 편안하게 보기 딱입니다!부담없이 그냥 편안하게 보기 딱입니다!부담없이 그냥 편안하게 보기 딱입니다!부담없이 그냥 편안하게 보기 딱입니다!부담없이 그냥 편안하게 보기 딱입니다!부담없이 그냥 편안하게 보기 딱입니다!부담없이 그냥 편안하게 보기 딱입니다!</v>
      </c>
    </row>
    <row r="4192" spans="1:11" x14ac:dyDescent="0.3">
      <c r="A4192" t="str">
        <f t="shared" si="195"/>
        <v>그냥.. 연인이랑 편한맘으로 실컷울며 볼수 있는영화_9</v>
      </c>
      <c r="B4192">
        <v>4190</v>
      </c>
      <c r="C4192" t="s">
        <v>7897</v>
      </c>
      <c r="D4192" t="s">
        <v>7898</v>
      </c>
      <c r="E4192">
        <v>9</v>
      </c>
      <c r="F4192">
        <v>0</v>
      </c>
      <c r="G4192">
        <f t="shared" si="196"/>
        <v>2.8293879090823354E-4</v>
      </c>
      <c r="H4192">
        <v>0</v>
      </c>
      <c r="I4192" s="1">
        <v>38301.780555555553</v>
      </c>
      <c r="J4192">
        <v>0</v>
      </c>
      <c r="K4192" t="str">
        <f t="shared" si="197"/>
        <v>그냥.. 연인이랑 편한맘으로 실컷울며 볼수 있는영화그냥.. 연인이랑 편한맘으로 실컷울며 볼수 있는영화그냥.. 연인이랑 편한맘으로 실컷울며 볼수 있는영화그냥.. 연인이랑 편한맘으로 실컷울며 볼수 있는영화그냥.. 연인이랑 편한맘으로 실컷울며 볼수 있는영화그냥.. 연인이랑 편한맘으로 실컷울며 볼수 있는영화그냥.. 연인이랑 편한맘으로 실컷울며 볼수 있는영화그냥.. 연인이랑 편한맘으로 실컷울며 볼수 있는영화그냥.. 연인이랑 편한맘으로 실컷울며 볼수 있는영화</v>
      </c>
    </row>
    <row r="4193" spans="1:11" x14ac:dyDescent="0.3">
      <c r="A4193" t="str">
        <f t="shared" si="195"/>
        <v>내머리속의 지우개 대박났으면 좋겠네요_10</v>
      </c>
      <c r="B4193">
        <v>4191</v>
      </c>
      <c r="C4193" t="s">
        <v>65</v>
      </c>
      <c r="D4193" t="s">
        <v>7899</v>
      </c>
      <c r="E4193">
        <v>10</v>
      </c>
      <c r="F4193">
        <v>0</v>
      </c>
      <c r="G4193">
        <f t="shared" si="196"/>
        <v>3.1437643434248169E-4</v>
      </c>
      <c r="H4193">
        <v>0</v>
      </c>
      <c r="I4193" s="1">
        <v>38301.746527777781</v>
      </c>
      <c r="J4193">
        <v>0</v>
      </c>
      <c r="K4193" t="str">
        <f t="shared" si="197"/>
        <v>내머리속의 지우개 대박났으면 좋겠네요내머리속의 지우개 대박났으면 좋겠네요내머리속의 지우개 대박났으면 좋겠네요내머리속의 지우개 대박났으면 좋겠네요내머리속의 지우개 대박났으면 좋겠네요내머리속의 지우개 대박났으면 좋겠네요내머리속의 지우개 대박났으면 좋겠네요내머리속의 지우개 대박났으면 좋겠네요내머리속의 지우개 대박났으면 좋겠네요내머리속의 지우개 대박났으면 좋겠네요</v>
      </c>
    </row>
    <row r="4194" spans="1:11" x14ac:dyDescent="0.3">
      <c r="A4194" t="str">
        <f t="shared" si="195"/>
        <v>사랑하는 사람이라면 공감하는 내용인거 같네요;;_10</v>
      </c>
      <c r="B4194">
        <v>4192</v>
      </c>
      <c r="C4194" t="s">
        <v>4240</v>
      </c>
      <c r="D4194" t="s">
        <v>7900</v>
      </c>
      <c r="E4194">
        <v>10</v>
      </c>
      <c r="F4194">
        <v>0</v>
      </c>
      <c r="G4194">
        <f t="shared" si="196"/>
        <v>3.1437643434248169E-4</v>
      </c>
      <c r="H4194">
        <v>0</v>
      </c>
      <c r="I4194" s="1">
        <v>38301.729166666664</v>
      </c>
      <c r="J4194">
        <v>0</v>
      </c>
      <c r="K4194" t="str">
        <f t="shared" si="197"/>
        <v>사랑하는 사람이라면 공감하는 내용인거 같네요;;사랑하는 사람이라면 공감하는 내용인거 같네요;;사랑하는 사람이라면 공감하는 내용인거 같네요;;사랑하는 사람이라면 공감하는 내용인거 같네요;;사랑하는 사람이라면 공감하는 내용인거 같네요;;사랑하는 사람이라면 공감하는 내용인거 같네요;;사랑하는 사람이라면 공감하는 내용인거 같네요;;사랑하는 사람이라면 공감하는 내용인거 같네요;;사랑하는 사람이라면 공감하는 내용인거 같네요;;사랑하는 사람이라면 공감하는 내용인거 같네요;;</v>
      </c>
    </row>
    <row r="4195" spans="1:11" x14ac:dyDescent="0.3">
      <c r="A4195" t="str">
        <f t="shared" si="195"/>
        <v>멋진 정우성_7</v>
      </c>
      <c r="B4195">
        <v>4193</v>
      </c>
      <c r="C4195" t="s">
        <v>7901</v>
      </c>
      <c r="D4195" t="s">
        <v>7902</v>
      </c>
      <c r="E4195">
        <v>7</v>
      </c>
      <c r="F4195">
        <v>0</v>
      </c>
      <c r="G4195">
        <f t="shared" si="196"/>
        <v>2.2006350403973719E-4</v>
      </c>
      <c r="H4195">
        <v>0</v>
      </c>
      <c r="I4195" s="1">
        <v>38301.715277777781</v>
      </c>
      <c r="J4195">
        <v>0</v>
      </c>
      <c r="K4195" t="str">
        <f t="shared" si="197"/>
        <v>멋진 정우성멋진 정우성멋진 정우성멋진 정우성멋진 정우성멋진 정우성멋진 정우성</v>
      </c>
    </row>
    <row r="4196" spans="1:11" x14ac:dyDescent="0.3">
      <c r="A4196" t="str">
        <f t="shared" si="195"/>
        <v>치매방지영화._1</v>
      </c>
      <c r="B4196">
        <v>4194</v>
      </c>
      <c r="C4196" t="s">
        <v>7903</v>
      </c>
      <c r="D4196" t="s">
        <v>7904</v>
      </c>
      <c r="E4196">
        <v>1</v>
      </c>
      <c r="F4196">
        <v>0</v>
      </c>
      <c r="G4196">
        <f t="shared" si="196"/>
        <v>3.1437643434248167E-5</v>
      </c>
      <c r="H4196">
        <v>0</v>
      </c>
      <c r="I4196" s="1">
        <v>38301.691666666666</v>
      </c>
      <c r="J4196">
        <v>0</v>
      </c>
      <c r="K4196" t="str">
        <f t="shared" si="197"/>
        <v>치매방지영화.</v>
      </c>
    </row>
    <row r="4197" spans="1:11" x14ac:dyDescent="0.3">
      <c r="A4197" t="str">
        <f t="shared" si="195"/>
        <v>정말 울고 싶을때 보고싶은영화.._10</v>
      </c>
      <c r="B4197">
        <v>4195</v>
      </c>
      <c r="C4197" t="s">
        <v>7905</v>
      </c>
      <c r="D4197" t="s">
        <v>7906</v>
      </c>
      <c r="E4197">
        <v>10</v>
      </c>
      <c r="F4197">
        <v>0</v>
      </c>
      <c r="G4197">
        <f t="shared" si="196"/>
        <v>3.1437643434248169E-4</v>
      </c>
      <c r="H4197">
        <v>0</v>
      </c>
      <c r="I4197" s="1">
        <v>38301.675694444442</v>
      </c>
      <c r="J4197">
        <v>0</v>
      </c>
      <c r="K4197" t="str">
        <f t="shared" si="197"/>
        <v>정말 울고 싶을때 보고싶은영화..정말 울고 싶을때 보고싶은영화..정말 울고 싶을때 보고싶은영화..정말 울고 싶을때 보고싶은영화..정말 울고 싶을때 보고싶은영화..정말 울고 싶을때 보고싶은영화..정말 울고 싶을때 보고싶은영화..정말 울고 싶을때 보고싶은영화..정말 울고 싶을때 보고싶은영화..정말 울고 싶을때 보고싶은영화..</v>
      </c>
    </row>
    <row r="4198" spans="1:11" x14ac:dyDescent="0.3">
      <c r="A4198" t="str">
        <f t="shared" si="195"/>
        <v>꼴깝떤다.. 이게 영화냐??_1</v>
      </c>
      <c r="B4198">
        <v>4196</v>
      </c>
      <c r="C4198" t="s">
        <v>5555</v>
      </c>
      <c r="D4198" t="s">
        <v>7907</v>
      </c>
      <c r="E4198">
        <v>1</v>
      </c>
      <c r="F4198">
        <v>0</v>
      </c>
      <c r="G4198">
        <f t="shared" si="196"/>
        <v>3.1437643434248167E-5</v>
      </c>
      <c r="H4198">
        <v>0</v>
      </c>
      <c r="I4198" s="1">
        <v>38301.652777777781</v>
      </c>
      <c r="J4198">
        <v>0</v>
      </c>
      <c r="K4198" t="str">
        <f t="shared" si="197"/>
        <v>꼴깝떤다.. 이게 영화냐??</v>
      </c>
    </row>
    <row r="4199" spans="1:11" x14ac:dyDescent="0.3">
      <c r="A4199" t="str">
        <f t="shared" si="195"/>
        <v>저는요~예고편이 전부였던영화같아요영상은너므이뻤지만요_7</v>
      </c>
      <c r="B4199">
        <v>4197</v>
      </c>
      <c r="C4199" t="s">
        <v>7908</v>
      </c>
      <c r="D4199" t="s">
        <v>7909</v>
      </c>
      <c r="E4199">
        <v>7</v>
      </c>
      <c r="F4199">
        <v>0</v>
      </c>
      <c r="G4199">
        <f t="shared" si="196"/>
        <v>2.2006350403973719E-4</v>
      </c>
      <c r="H4199">
        <v>0</v>
      </c>
      <c r="I4199" s="1">
        <v>38301.626388888886</v>
      </c>
      <c r="J4199">
        <v>0</v>
      </c>
      <c r="K4199" t="str">
        <f t="shared" si="197"/>
        <v>저는요~예고편이 전부였던영화같아요영상은너므이뻤지만요저는요~예고편이 전부였던영화같아요영상은너므이뻤지만요저는요~예고편이 전부였던영화같아요영상은너므이뻤지만요저는요~예고편이 전부였던영화같아요영상은너므이뻤지만요저는요~예고편이 전부였던영화같아요영상은너므이뻤지만요저는요~예고편이 전부였던영화같아요영상은너므이뻤지만요저는요~예고편이 전부였던영화같아요영상은너므이뻤지만요</v>
      </c>
    </row>
    <row r="4200" spans="1:11" x14ac:dyDescent="0.3">
      <c r="A4200" t="str">
        <f t="shared" si="195"/>
        <v>마지막만 재미 있슴_1</v>
      </c>
      <c r="B4200">
        <v>4198</v>
      </c>
      <c r="C4200" t="s">
        <v>7910</v>
      </c>
      <c r="D4200" t="s">
        <v>7911</v>
      </c>
      <c r="E4200">
        <v>1</v>
      </c>
      <c r="F4200">
        <v>0</v>
      </c>
      <c r="G4200">
        <f t="shared" si="196"/>
        <v>3.1437643434248167E-5</v>
      </c>
      <c r="H4200">
        <v>0</v>
      </c>
      <c r="I4200" s="1">
        <v>38301.59652777778</v>
      </c>
      <c r="J4200">
        <v>0</v>
      </c>
      <c r="K4200" t="str">
        <f t="shared" si="197"/>
        <v>마지막만 재미 있슴</v>
      </c>
    </row>
    <row r="4201" spans="1:11" x14ac:dyDescent="0.3">
      <c r="A4201" t="str">
        <f t="shared" si="195"/>
        <v>그리 질질 짜지 않고 연인과 함께보기 괜찮은 영화._6</v>
      </c>
      <c r="B4201">
        <v>4199</v>
      </c>
      <c r="C4201" t="s">
        <v>169</v>
      </c>
      <c r="D4201" t="s">
        <v>7912</v>
      </c>
      <c r="E4201">
        <v>6</v>
      </c>
      <c r="F4201">
        <v>0</v>
      </c>
      <c r="G4201">
        <f t="shared" si="196"/>
        <v>1.8862586060548902E-4</v>
      </c>
      <c r="H4201">
        <v>0</v>
      </c>
      <c r="I4201" s="1">
        <v>38301.551388888889</v>
      </c>
      <c r="J4201">
        <v>0</v>
      </c>
      <c r="K4201" t="str">
        <f t="shared" si="197"/>
        <v>그리 질질 짜지 않고 연인과 함께보기 괜찮은 영화.그리 질질 짜지 않고 연인과 함께보기 괜찮은 영화.그리 질질 짜지 않고 연인과 함께보기 괜찮은 영화.그리 질질 짜지 않고 연인과 함께보기 괜찮은 영화.그리 질질 짜지 않고 연인과 함께보기 괜찮은 영화.그리 질질 짜지 않고 연인과 함께보기 괜찮은 영화.</v>
      </c>
    </row>
    <row r="4202" spans="1:11" x14ac:dyDescent="0.3">
      <c r="A4202" t="str">
        <f t="shared" si="195"/>
        <v>최고 乃_10</v>
      </c>
      <c r="B4202">
        <v>4200</v>
      </c>
      <c r="C4202" t="s">
        <v>7913</v>
      </c>
      <c r="D4202" t="s">
        <v>7914</v>
      </c>
      <c r="E4202">
        <v>10</v>
      </c>
      <c r="F4202">
        <v>0</v>
      </c>
      <c r="G4202">
        <f t="shared" si="196"/>
        <v>3.1437643434248169E-4</v>
      </c>
      <c r="H4202">
        <v>0</v>
      </c>
      <c r="I4202" s="1">
        <v>38301.487500000003</v>
      </c>
      <c r="J4202">
        <v>0</v>
      </c>
      <c r="K4202" t="str">
        <f t="shared" si="197"/>
        <v>최고 乃최고 乃최고 乃최고 乃최고 乃최고 乃최고 乃최고 乃최고 乃최고 乃</v>
      </c>
    </row>
    <row r="4203" spans="1:11" x14ac:dyDescent="0.3">
      <c r="A4203" t="str">
        <f t="shared" si="195"/>
        <v>누군가의 말 처럼 아름다운 미완이 뭔지를 보여준.._10</v>
      </c>
      <c r="B4203">
        <v>4201</v>
      </c>
      <c r="C4203" t="s">
        <v>7915</v>
      </c>
      <c r="D4203" t="s">
        <v>7916</v>
      </c>
      <c r="E4203">
        <v>10</v>
      </c>
      <c r="F4203">
        <v>0</v>
      </c>
      <c r="G4203">
        <f t="shared" si="196"/>
        <v>3.1437643434248169E-4</v>
      </c>
      <c r="H4203">
        <v>0</v>
      </c>
      <c r="I4203" s="1">
        <v>38301.474305555559</v>
      </c>
      <c r="J4203">
        <v>0</v>
      </c>
      <c r="K4203" t="str">
        <f t="shared" si="197"/>
        <v>누군가의 말 처럼 아름다운 미완이 뭔지를 보여준..누군가의 말 처럼 아름다운 미완이 뭔지를 보여준..누군가의 말 처럼 아름다운 미완이 뭔지를 보여준..누군가의 말 처럼 아름다운 미완이 뭔지를 보여준..누군가의 말 처럼 아름다운 미완이 뭔지를 보여준..누군가의 말 처럼 아름다운 미완이 뭔지를 보여준..누군가의 말 처럼 아름다운 미완이 뭔지를 보여준..누군가의 말 처럼 아름다운 미완이 뭔지를 보여준..누군가의 말 처럼 아름다운 미완이 뭔지를 보여준..누군가의 말 처럼 아름다운 미완이 뭔지를 보여준..</v>
      </c>
    </row>
    <row r="4204" spans="1:11" x14ac:dyDescent="0.3">
      <c r="A4204" t="str">
        <f t="shared" si="195"/>
        <v>마음에 깊은 여운이 남는..._10</v>
      </c>
      <c r="B4204">
        <v>4202</v>
      </c>
      <c r="C4204" t="s">
        <v>7917</v>
      </c>
      <c r="D4204" t="s">
        <v>7918</v>
      </c>
      <c r="E4204">
        <v>10</v>
      </c>
      <c r="F4204">
        <v>0</v>
      </c>
      <c r="G4204">
        <f t="shared" si="196"/>
        <v>3.1437643434248169E-4</v>
      </c>
      <c r="H4204">
        <v>0</v>
      </c>
      <c r="I4204" s="1">
        <v>38301.47152777778</v>
      </c>
      <c r="J4204">
        <v>0</v>
      </c>
      <c r="K4204" t="str">
        <f t="shared" si="197"/>
        <v>마음에 깊은 여운이 남는...마음에 깊은 여운이 남는...마음에 깊은 여운이 남는...마음에 깊은 여운이 남는...마음에 깊은 여운이 남는...마음에 깊은 여운이 남는...마음에 깊은 여운이 남는...마음에 깊은 여운이 남는...마음에 깊은 여운이 남는...마음에 깊은 여운이 남는...</v>
      </c>
    </row>
    <row r="4205" spans="1:11" x14ac:dyDescent="0.3">
      <c r="A4205" t="str">
        <f t="shared" si="195"/>
        <v>배우들 때문에 반 먹고 들어간 영화. 둘이 아니였음 재미 없었겠다.ㅡ.ㅡ_8</v>
      </c>
      <c r="B4205">
        <v>4203</v>
      </c>
      <c r="C4205" t="s">
        <v>7919</v>
      </c>
      <c r="D4205" t="s">
        <v>7920</v>
      </c>
      <c r="E4205">
        <v>8</v>
      </c>
      <c r="F4205">
        <v>0</v>
      </c>
      <c r="G4205">
        <f t="shared" si="196"/>
        <v>2.5150114747398534E-4</v>
      </c>
      <c r="H4205">
        <v>0</v>
      </c>
      <c r="I4205" s="1">
        <v>38301.445138888892</v>
      </c>
      <c r="J4205">
        <v>0</v>
      </c>
      <c r="K4205" t="str">
        <f t="shared" si="197"/>
        <v>배우들 때문에 반 먹고 들어간 영화. 둘이 아니였음 재미 없었겠다.ㅡ.ㅡ배우들 때문에 반 먹고 들어간 영화. 둘이 아니였음 재미 없었겠다.ㅡ.ㅡ배우들 때문에 반 먹고 들어간 영화. 둘이 아니였음 재미 없었겠다.ㅡ.ㅡ배우들 때문에 반 먹고 들어간 영화. 둘이 아니였음 재미 없었겠다.ㅡ.ㅡ배우들 때문에 반 먹고 들어간 영화. 둘이 아니였음 재미 없었겠다.ㅡ.ㅡ배우들 때문에 반 먹고 들어간 영화. 둘이 아니였음 재미 없었겠다.ㅡ.ㅡ배우들 때문에 반 먹고 들어간 영화. 둘이 아니였음 재미 없었겠다.ㅡ.ㅡ배우들 때문에 반 먹고 들어간 영화. 둘이 아니였음 재미 없었겠다.ㅡ.ㅡ</v>
      </c>
    </row>
    <row r="4206" spans="1:11" x14ac:dyDescent="0.3">
      <c r="A4206" t="str">
        <f t="shared" si="195"/>
        <v>끝부분이 약간 아쉬웠지만 역시 정우성 손예진!! ㅋ_10</v>
      </c>
      <c r="B4206">
        <v>4204</v>
      </c>
      <c r="C4206" t="s">
        <v>7921</v>
      </c>
      <c r="D4206" t="s">
        <v>7922</v>
      </c>
      <c r="E4206">
        <v>10</v>
      </c>
      <c r="F4206">
        <v>0</v>
      </c>
      <c r="G4206">
        <f t="shared" si="196"/>
        <v>3.1437643434248169E-4</v>
      </c>
      <c r="H4206">
        <v>0</v>
      </c>
      <c r="I4206" s="1">
        <v>38301.425000000003</v>
      </c>
      <c r="J4206">
        <v>0</v>
      </c>
      <c r="K4206" t="str">
        <f t="shared" si="197"/>
        <v>끝부분이 약간 아쉬웠지만 역시 정우성 손예진!! ㅋ끝부분이 약간 아쉬웠지만 역시 정우성 손예진!! ㅋ끝부분이 약간 아쉬웠지만 역시 정우성 손예진!! ㅋ끝부분이 약간 아쉬웠지만 역시 정우성 손예진!! ㅋ끝부분이 약간 아쉬웠지만 역시 정우성 손예진!! ㅋ끝부분이 약간 아쉬웠지만 역시 정우성 손예진!! ㅋ끝부분이 약간 아쉬웠지만 역시 정우성 손예진!! ㅋ끝부분이 약간 아쉬웠지만 역시 정우성 손예진!! ㅋ끝부분이 약간 아쉬웠지만 역시 정우성 손예진!! ㅋ끝부분이 약간 아쉬웠지만 역시 정우성 손예진!! ㅋ</v>
      </c>
    </row>
    <row r="4207" spans="1:11" x14ac:dyDescent="0.3">
      <c r="A4207" t="str">
        <f t="shared" si="195"/>
        <v>손예진..싸가지는 없다지만, 영화속의 그녀는 나의 이상형.._10</v>
      </c>
      <c r="B4207">
        <v>4205</v>
      </c>
      <c r="C4207" t="s">
        <v>7923</v>
      </c>
      <c r="D4207" t="s">
        <v>7924</v>
      </c>
      <c r="E4207">
        <v>10</v>
      </c>
      <c r="F4207">
        <v>0</v>
      </c>
      <c r="G4207">
        <f t="shared" si="196"/>
        <v>3.1437643434248169E-4</v>
      </c>
      <c r="H4207">
        <v>0</v>
      </c>
      <c r="I4207" s="1">
        <v>38301.405555555553</v>
      </c>
      <c r="J4207">
        <v>0</v>
      </c>
      <c r="K4207" t="str">
        <f t="shared" si="197"/>
        <v>손예진..싸가지는 없다지만, 영화속의 그녀는 나의 이상형..손예진..싸가지는 없다지만, 영화속의 그녀는 나의 이상형..손예진..싸가지는 없다지만, 영화속의 그녀는 나의 이상형..손예진..싸가지는 없다지만, 영화속의 그녀는 나의 이상형..손예진..싸가지는 없다지만, 영화속의 그녀는 나의 이상형..손예진..싸가지는 없다지만, 영화속의 그녀는 나의 이상형..손예진..싸가지는 없다지만, 영화속의 그녀는 나의 이상형..손예진..싸가지는 없다지만, 영화속의 그녀는 나의 이상형..손예진..싸가지는 없다지만, 영화속의 그녀는 나의 이상형..손예진..싸가지는 없다지만, 영화속의 그녀는 나의 이상형..</v>
      </c>
    </row>
    <row r="4208" spans="1:11" x14ac:dyDescent="0.3">
      <c r="A4208" t="str">
        <f t="shared" si="195"/>
        <v>마지막이 쪼금,,,아쉬운,,,근데 여운이 많이 남네여,,_1</v>
      </c>
      <c r="B4208">
        <v>4206</v>
      </c>
      <c r="C4208" t="s">
        <v>7925</v>
      </c>
      <c r="D4208" t="s">
        <v>7926</v>
      </c>
      <c r="E4208">
        <v>1</v>
      </c>
      <c r="F4208">
        <v>0</v>
      </c>
      <c r="G4208">
        <f t="shared" si="196"/>
        <v>3.1437643434248167E-5</v>
      </c>
      <c r="H4208">
        <v>0</v>
      </c>
      <c r="I4208" s="1">
        <v>38301.382638888892</v>
      </c>
      <c r="J4208">
        <v>0</v>
      </c>
      <c r="K4208" t="str">
        <f t="shared" si="197"/>
        <v>마지막이 쪼금,,,아쉬운,,,근데 여운이 많이 남네여,,</v>
      </c>
    </row>
    <row r="4209" spans="1:11" x14ac:dyDescent="0.3">
      <c r="A4209" t="str">
        <f t="shared" si="195"/>
        <v>감동..._9</v>
      </c>
      <c r="B4209">
        <v>4207</v>
      </c>
      <c r="C4209" t="s">
        <v>7927</v>
      </c>
      <c r="D4209" t="s">
        <v>4318</v>
      </c>
      <c r="E4209">
        <v>9</v>
      </c>
      <c r="F4209">
        <v>0</v>
      </c>
      <c r="G4209">
        <f t="shared" si="196"/>
        <v>2.8293879090823354E-4</v>
      </c>
      <c r="H4209">
        <v>0</v>
      </c>
      <c r="I4209" s="1">
        <v>38301.369444444441</v>
      </c>
      <c r="J4209">
        <v>0</v>
      </c>
      <c r="K4209" t="str">
        <f t="shared" si="197"/>
        <v>감동...감동...감동...감동...감동...감동...감동...감동...감동...</v>
      </c>
    </row>
    <row r="4210" spans="1:11" x14ac:dyDescent="0.3">
      <c r="A4210" t="str">
        <f t="shared" si="195"/>
        <v>감동 그 자체 !!!_10</v>
      </c>
      <c r="B4210">
        <v>4208</v>
      </c>
      <c r="C4210" t="s">
        <v>7928</v>
      </c>
      <c r="D4210" t="s">
        <v>7929</v>
      </c>
      <c r="E4210">
        <v>10</v>
      </c>
      <c r="F4210">
        <v>0</v>
      </c>
      <c r="G4210">
        <f t="shared" si="196"/>
        <v>3.1437643434248169E-4</v>
      </c>
      <c r="H4210">
        <v>0</v>
      </c>
      <c r="I4210" s="1">
        <v>38301.356249999997</v>
      </c>
      <c r="J4210">
        <v>0</v>
      </c>
      <c r="K4210" t="str">
        <f t="shared" si="197"/>
        <v>감동 그 자체 !!!감동 그 자체 !!!감동 그 자체 !!!감동 그 자체 !!!감동 그 자체 !!!감동 그 자체 !!!감동 그 자체 !!!감동 그 자체 !!!감동 그 자체 !!!감동 그 자체 !!!</v>
      </c>
    </row>
    <row r="4211" spans="1:11" x14ac:dyDescent="0.3">
      <c r="A4211" t="str">
        <f t="shared" si="195"/>
        <v>감동만땅이최고에영화!!_10</v>
      </c>
      <c r="B4211">
        <v>4209</v>
      </c>
      <c r="C4211" t="s">
        <v>7930</v>
      </c>
      <c r="D4211" t="s">
        <v>7931</v>
      </c>
      <c r="E4211">
        <v>10</v>
      </c>
      <c r="F4211">
        <v>0</v>
      </c>
      <c r="G4211">
        <f t="shared" si="196"/>
        <v>3.1437643434248169E-4</v>
      </c>
      <c r="H4211">
        <v>0</v>
      </c>
      <c r="I4211" s="1">
        <v>38301.353472222225</v>
      </c>
      <c r="J4211">
        <v>0</v>
      </c>
      <c r="K4211" t="str">
        <f t="shared" si="197"/>
        <v>감동만땅이최고에영화!!감동만땅이최고에영화!!감동만땅이최고에영화!!감동만땅이최고에영화!!감동만땅이최고에영화!!감동만땅이최고에영화!!감동만땅이최고에영화!!감동만땅이최고에영화!!감동만땅이최고에영화!!감동만땅이최고에영화!!</v>
      </c>
    </row>
    <row r="4212" spans="1:11" x14ac:dyDescent="0.3">
      <c r="A4212" t="str">
        <f t="shared" si="195"/>
        <v>하루살이식 사랑이 아닌 진정한 사랑을 볼 수 있는 영화._8</v>
      </c>
      <c r="B4212">
        <v>4210</v>
      </c>
      <c r="C4212" t="s">
        <v>7932</v>
      </c>
      <c r="D4212" t="s">
        <v>7933</v>
      </c>
      <c r="E4212">
        <v>8</v>
      </c>
      <c r="F4212">
        <v>0</v>
      </c>
      <c r="G4212">
        <f t="shared" si="196"/>
        <v>2.5150114747398534E-4</v>
      </c>
      <c r="H4212">
        <v>0</v>
      </c>
      <c r="I4212" s="1">
        <v>38301.351388888892</v>
      </c>
      <c r="J4212">
        <v>0</v>
      </c>
      <c r="K4212" t="str">
        <f t="shared" si="197"/>
        <v>하루살이식 사랑이 아닌 진정한 사랑을 볼 수 있는 영화.하루살이식 사랑이 아닌 진정한 사랑을 볼 수 있는 영화.하루살이식 사랑이 아닌 진정한 사랑을 볼 수 있는 영화.하루살이식 사랑이 아닌 진정한 사랑을 볼 수 있는 영화.하루살이식 사랑이 아닌 진정한 사랑을 볼 수 있는 영화.하루살이식 사랑이 아닌 진정한 사랑을 볼 수 있는 영화.하루살이식 사랑이 아닌 진정한 사랑을 볼 수 있는 영화.하루살이식 사랑이 아닌 진정한 사랑을 볼 수 있는 영화.</v>
      </c>
    </row>
    <row r="4213" spans="1:11" x14ac:dyDescent="0.3">
      <c r="A4213" t="str">
        <f t="shared" si="195"/>
        <v>연기는 괜찮았는데 너무 쌩뚱맞게 영화가 끝나서 결말이 아쉽다.._7</v>
      </c>
      <c r="B4213">
        <v>4211</v>
      </c>
      <c r="C4213" t="s">
        <v>7934</v>
      </c>
      <c r="D4213" t="s">
        <v>7935</v>
      </c>
      <c r="E4213">
        <v>7</v>
      </c>
      <c r="F4213">
        <v>0</v>
      </c>
      <c r="G4213">
        <f t="shared" si="196"/>
        <v>2.2006350403973719E-4</v>
      </c>
      <c r="H4213">
        <v>0</v>
      </c>
      <c r="I4213" s="1">
        <v>38301.279166666667</v>
      </c>
      <c r="J4213">
        <v>0</v>
      </c>
      <c r="K4213" t="str">
        <f t="shared" si="197"/>
        <v>연기는 괜찮았는데 너무 쌩뚱맞게 영화가 끝나서 결말이 아쉽다..연기는 괜찮았는데 너무 쌩뚱맞게 영화가 끝나서 결말이 아쉽다..연기는 괜찮았는데 너무 쌩뚱맞게 영화가 끝나서 결말이 아쉽다..연기는 괜찮았는데 너무 쌩뚱맞게 영화가 끝나서 결말이 아쉽다..연기는 괜찮았는데 너무 쌩뚱맞게 영화가 끝나서 결말이 아쉽다..연기는 괜찮았는데 너무 쌩뚱맞게 영화가 끝나서 결말이 아쉽다..연기는 괜찮았는데 너무 쌩뚱맞게 영화가 끝나서 결말이 아쉽다..</v>
      </c>
    </row>
    <row r="4214" spans="1:11" x14ac:dyDescent="0.3">
      <c r="A4214" t="str">
        <f t="shared" si="195"/>
        <v>감동이 머리끝에서 발끝까지 전해지는 영화 2004년 최고의 영화_10</v>
      </c>
      <c r="B4214">
        <v>4212</v>
      </c>
      <c r="C4214" t="s">
        <v>5424</v>
      </c>
      <c r="D4214" t="s">
        <v>7936</v>
      </c>
      <c r="E4214">
        <v>10</v>
      </c>
      <c r="F4214">
        <v>0</v>
      </c>
      <c r="G4214">
        <f t="shared" si="196"/>
        <v>3.1437643434248169E-4</v>
      </c>
      <c r="H4214">
        <v>0</v>
      </c>
      <c r="I4214" s="1">
        <v>38301.263888888891</v>
      </c>
      <c r="J4214">
        <v>0</v>
      </c>
      <c r="K4214" t="str">
        <f t="shared" si="197"/>
        <v>감동이 머리끝에서 발끝까지 전해지는 영화 2004년 최고의 영화감동이 머리끝에서 발끝까지 전해지는 영화 2004년 최고의 영화감동이 머리끝에서 발끝까지 전해지는 영화 2004년 최고의 영화감동이 머리끝에서 발끝까지 전해지는 영화 2004년 최고의 영화감동이 머리끝에서 발끝까지 전해지는 영화 2004년 최고의 영화감동이 머리끝에서 발끝까지 전해지는 영화 2004년 최고의 영화감동이 머리끝에서 발끝까지 전해지는 영화 2004년 최고의 영화감동이 머리끝에서 발끝까지 전해지는 영화 2004년 최고의 영화감동이 머리끝에서 발끝까지 전해지는 영화 2004년 최고의 영화감동이 머리끝에서 발끝까지 전해지는 영화 2004년 최고의 영화</v>
      </c>
    </row>
    <row r="4215" spans="1:11" x14ac:dyDescent="0.3">
      <c r="A4215" t="str">
        <f t="shared" si="195"/>
        <v>영화보고 처음울었어요._10</v>
      </c>
      <c r="B4215">
        <v>4213</v>
      </c>
      <c r="C4215" t="s">
        <v>7937</v>
      </c>
      <c r="D4215" t="s">
        <v>7938</v>
      </c>
      <c r="E4215">
        <v>10</v>
      </c>
      <c r="F4215">
        <v>0</v>
      </c>
      <c r="G4215">
        <f t="shared" si="196"/>
        <v>3.1437643434248169E-4</v>
      </c>
      <c r="H4215">
        <v>0</v>
      </c>
      <c r="I4215" s="1">
        <v>38301.238888888889</v>
      </c>
      <c r="J4215">
        <v>0</v>
      </c>
      <c r="K4215" t="str">
        <f t="shared" si="197"/>
        <v>영화보고 처음울었어요.영화보고 처음울었어요.영화보고 처음울었어요.영화보고 처음울었어요.영화보고 처음울었어요.영화보고 처음울었어요.영화보고 처음울었어요.영화보고 처음울었어요.영화보고 처음울었어요.영화보고 처음울었어요.</v>
      </c>
    </row>
    <row r="4216" spans="1:11" x14ac:dyDescent="0.3">
      <c r="A4216" t="str">
        <f t="shared" si="195"/>
        <v>연인끼리 보기 딱 좋은 영화인것 같네여 ......._9</v>
      </c>
      <c r="B4216">
        <v>4214</v>
      </c>
      <c r="C4216" t="s">
        <v>7939</v>
      </c>
      <c r="D4216" t="s">
        <v>7940</v>
      </c>
      <c r="E4216">
        <v>9</v>
      </c>
      <c r="F4216">
        <v>0</v>
      </c>
      <c r="G4216">
        <f t="shared" si="196"/>
        <v>2.8293879090823354E-4</v>
      </c>
      <c r="H4216">
        <v>0</v>
      </c>
      <c r="I4216" s="1">
        <v>38301.161111111112</v>
      </c>
      <c r="J4216">
        <v>0</v>
      </c>
      <c r="K4216" t="str">
        <f t="shared" si="197"/>
        <v>연인끼리 보기 딱 좋은 영화인것 같네여 .......연인끼리 보기 딱 좋은 영화인것 같네여 .......연인끼리 보기 딱 좋은 영화인것 같네여 .......연인끼리 보기 딱 좋은 영화인것 같네여 .......연인끼리 보기 딱 좋은 영화인것 같네여 .......연인끼리 보기 딱 좋은 영화인것 같네여 .......연인끼리 보기 딱 좋은 영화인것 같네여 .......연인끼리 보기 딱 좋은 영화인것 같네여 .......연인끼리 보기 딱 좋은 영화인것 같네여 .......</v>
      </c>
    </row>
    <row r="4217" spans="1:11" x14ac:dyDescent="0.3">
      <c r="A4217" t="str">
        <f t="shared" si="195"/>
        <v>이번주토요일에학원에서메가박스간다~!!_10</v>
      </c>
      <c r="B4217">
        <v>4215</v>
      </c>
      <c r="C4217" t="s">
        <v>7941</v>
      </c>
      <c r="D4217" t="s">
        <v>7942</v>
      </c>
      <c r="E4217">
        <v>10</v>
      </c>
      <c r="F4217">
        <v>0</v>
      </c>
      <c r="G4217">
        <f t="shared" si="196"/>
        <v>3.1437643434248169E-4</v>
      </c>
      <c r="H4217">
        <v>0</v>
      </c>
      <c r="I4217" s="1">
        <v>38301.118750000001</v>
      </c>
      <c r="J4217">
        <v>0</v>
      </c>
      <c r="K4217" t="str">
        <f t="shared" si="197"/>
        <v>이번주토요일에학원에서메가박스간다~!!이번주토요일에학원에서메가박스간다~!!이번주토요일에학원에서메가박스간다~!!이번주토요일에학원에서메가박스간다~!!이번주토요일에학원에서메가박스간다~!!이번주토요일에학원에서메가박스간다~!!이번주토요일에학원에서메가박스간다~!!이번주토요일에학원에서메가박스간다~!!이번주토요일에학원에서메가박스간다~!!이번주토요일에학원에서메가박스간다~!!</v>
      </c>
    </row>
    <row r="4218" spans="1:11" x14ac:dyDescent="0.3">
      <c r="A4218" t="str">
        <f t="shared" si="195"/>
        <v>우성이형 연기변신 아주인상깊구여! 올 청춘남녀가 가을에 한번쯤봐도조을듯_10</v>
      </c>
      <c r="B4218">
        <v>4216</v>
      </c>
      <c r="C4218" t="s">
        <v>7943</v>
      </c>
      <c r="D4218" t="s">
        <v>7944</v>
      </c>
      <c r="E4218">
        <v>10</v>
      </c>
      <c r="F4218">
        <v>0</v>
      </c>
      <c r="G4218">
        <f t="shared" si="196"/>
        <v>3.1437643434248169E-4</v>
      </c>
      <c r="H4218">
        <v>0</v>
      </c>
      <c r="I4218" s="1">
        <v>38301.07916666667</v>
      </c>
      <c r="J4218">
        <v>0</v>
      </c>
      <c r="K4218" t="str">
        <f t="shared" si="197"/>
        <v>우성이형 연기변신 아주인상깊구여! 올 청춘남녀가 가을에 한번쯤봐도조을듯우성이형 연기변신 아주인상깊구여! 올 청춘남녀가 가을에 한번쯤봐도조을듯우성이형 연기변신 아주인상깊구여! 올 청춘남녀가 가을에 한번쯤봐도조을듯우성이형 연기변신 아주인상깊구여! 올 청춘남녀가 가을에 한번쯤봐도조을듯우성이형 연기변신 아주인상깊구여! 올 청춘남녀가 가을에 한번쯤봐도조을듯우성이형 연기변신 아주인상깊구여! 올 청춘남녀가 가을에 한번쯤봐도조을듯우성이형 연기변신 아주인상깊구여! 올 청춘남녀가 가을에 한번쯤봐도조을듯우성이형 연기변신 아주인상깊구여! 올 청춘남녀가 가을에 한번쯤봐도조을듯우성이형 연기변신 아주인상깊구여! 올 청춘남녀가 가을에 한번쯤봐도조을듯우성이형 연기변신 아주인상깊구여! 올 청춘남녀가 가을에 한번쯤봐도조을듯</v>
      </c>
    </row>
    <row r="4219" spans="1:11" x14ac:dyDescent="0.3">
      <c r="A4219" t="str">
        <f t="shared" si="195"/>
        <v>감동감동_10</v>
      </c>
      <c r="B4219">
        <v>4217</v>
      </c>
      <c r="C4219" t="s">
        <v>7945</v>
      </c>
      <c r="D4219" t="s">
        <v>7946</v>
      </c>
      <c r="E4219">
        <v>10</v>
      </c>
      <c r="F4219">
        <v>0</v>
      </c>
      <c r="G4219">
        <f t="shared" si="196"/>
        <v>3.1437643434248169E-4</v>
      </c>
      <c r="H4219">
        <v>0</v>
      </c>
      <c r="I4219" s="1">
        <v>38301.046527777777</v>
      </c>
      <c r="J4219">
        <v>0</v>
      </c>
      <c r="K4219" t="str">
        <f t="shared" si="197"/>
        <v>감동감동감동감동감동감동감동감동감동감동감동감동감동감동감동감동감동감동감동감동</v>
      </c>
    </row>
    <row r="4220" spans="1:11" x14ac:dyDescent="0.3">
      <c r="A4220" t="str">
        <f t="shared" si="195"/>
        <v>배우들의 연기력도 뛰어나고 감동도주는 영화.. 끝이 좀 맘에안드는게..._9</v>
      </c>
      <c r="B4220">
        <v>4218</v>
      </c>
      <c r="C4220" t="s">
        <v>1241</v>
      </c>
      <c r="D4220" t="s">
        <v>7947</v>
      </c>
      <c r="E4220">
        <v>9</v>
      </c>
      <c r="F4220">
        <v>0</v>
      </c>
      <c r="G4220">
        <f t="shared" si="196"/>
        <v>2.8293879090823354E-4</v>
      </c>
      <c r="H4220">
        <v>0</v>
      </c>
      <c r="I4220" s="1">
        <v>38301.043749999997</v>
      </c>
      <c r="J4220">
        <v>0</v>
      </c>
      <c r="K4220" t="str">
        <f t="shared" si="197"/>
        <v>배우들의 연기력도 뛰어나고 감동도주는 영화.. 끝이 좀 맘에안드는게...배우들의 연기력도 뛰어나고 감동도주는 영화.. 끝이 좀 맘에안드는게...배우들의 연기력도 뛰어나고 감동도주는 영화.. 끝이 좀 맘에안드는게...배우들의 연기력도 뛰어나고 감동도주는 영화.. 끝이 좀 맘에안드는게...배우들의 연기력도 뛰어나고 감동도주는 영화.. 끝이 좀 맘에안드는게...배우들의 연기력도 뛰어나고 감동도주는 영화.. 끝이 좀 맘에안드는게...배우들의 연기력도 뛰어나고 감동도주는 영화.. 끝이 좀 맘에안드는게...배우들의 연기력도 뛰어나고 감동도주는 영화.. 끝이 좀 맘에안드는게...배우들의 연기력도 뛰어나고 감동도주는 영화.. 끝이 좀 맘에안드는게...</v>
      </c>
    </row>
    <row r="4221" spans="1:11" x14ac:dyDescent="0.3">
      <c r="A4221" t="str">
        <f t="shared" si="195"/>
        <v>가슴이 아파오는.. 영화....._10</v>
      </c>
      <c r="B4221">
        <v>4219</v>
      </c>
      <c r="C4221" t="s">
        <v>5408</v>
      </c>
      <c r="D4221" t="s">
        <v>7948</v>
      </c>
      <c r="E4221">
        <v>10</v>
      </c>
      <c r="F4221">
        <v>0</v>
      </c>
      <c r="G4221">
        <f t="shared" si="196"/>
        <v>3.1437643434248169E-4</v>
      </c>
      <c r="H4221">
        <v>0</v>
      </c>
      <c r="I4221" s="1">
        <v>38301.040277777778</v>
      </c>
      <c r="J4221">
        <v>0</v>
      </c>
      <c r="K4221" t="str">
        <f t="shared" si="197"/>
        <v>가슴이 아파오는.. 영화.....가슴이 아파오는.. 영화.....가슴이 아파오는.. 영화.....가슴이 아파오는.. 영화.....가슴이 아파오는.. 영화.....가슴이 아파오는.. 영화.....가슴이 아파오는.. 영화.....가슴이 아파오는.. 영화.....가슴이 아파오는.. 영화.....가슴이 아파오는.. 영화.....</v>
      </c>
    </row>
    <row r="4222" spans="1:11" x14ac:dyDescent="0.3">
      <c r="A4222" t="str">
        <f t="shared" si="195"/>
        <v>정말 감동했어요. 자꾸만 영화 내용들이 생각납니다._10</v>
      </c>
      <c r="B4222">
        <v>4220</v>
      </c>
      <c r="C4222" t="s">
        <v>38</v>
      </c>
      <c r="D4222" t="s">
        <v>7949</v>
      </c>
      <c r="E4222">
        <v>10</v>
      </c>
      <c r="F4222">
        <v>0</v>
      </c>
      <c r="G4222">
        <f t="shared" si="196"/>
        <v>3.1437643434248169E-4</v>
      </c>
      <c r="H4222">
        <v>0</v>
      </c>
      <c r="I4222" s="1">
        <v>38300.984722222223</v>
      </c>
      <c r="J4222">
        <v>0</v>
      </c>
      <c r="K4222" t="str">
        <f t="shared" si="197"/>
        <v>정말 감동했어요. 자꾸만 영화 내용들이 생각납니다.정말 감동했어요. 자꾸만 영화 내용들이 생각납니다.정말 감동했어요. 자꾸만 영화 내용들이 생각납니다.정말 감동했어요. 자꾸만 영화 내용들이 생각납니다.정말 감동했어요. 자꾸만 영화 내용들이 생각납니다.정말 감동했어요. 자꾸만 영화 내용들이 생각납니다.정말 감동했어요. 자꾸만 영화 내용들이 생각납니다.정말 감동했어요. 자꾸만 영화 내용들이 생각납니다.정말 감동했어요. 자꾸만 영화 내용들이 생각납니다.정말 감동했어요. 자꾸만 영화 내용들이 생각납니다.</v>
      </c>
    </row>
    <row r="4223" spans="1:11" x14ac:dyDescent="0.3">
      <c r="A4223" t="str">
        <f t="shared" si="195"/>
        <v>정우성이 너무 멋있어서 눈물도 안나와요~ㅋㅋ_5</v>
      </c>
      <c r="B4223">
        <v>4221</v>
      </c>
      <c r="C4223" t="s">
        <v>7950</v>
      </c>
      <c r="D4223" t="s">
        <v>7951</v>
      </c>
      <c r="E4223">
        <v>5</v>
      </c>
      <c r="F4223">
        <v>0</v>
      </c>
      <c r="G4223">
        <f t="shared" si="196"/>
        <v>1.5718821717124084E-4</v>
      </c>
      <c r="H4223">
        <v>0</v>
      </c>
      <c r="I4223" s="1">
        <v>38300.984027777777</v>
      </c>
      <c r="J4223">
        <v>0</v>
      </c>
      <c r="K4223" t="str">
        <f t="shared" si="197"/>
        <v>정우성이 너무 멋있어서 눈물도 안나와요~ㅋㅋ정우성이 너무 멋있어서 눈물도 안나와요~ㅋㅋ정우성이 너무 멋있어서 눈물도 안나와요~ㅋㅋ정우성이 너무 멋있어서 눈물도 안나와요~ㅋㅋ정우성이 너무 멋있어서 눈물도 안나와요~ㅋㅋ</v>
      </c>
    </row>
    <row r="4224" spans="1:11" x14ac:dyDescent="0.3">
      <c r="A4224" t="str">
        <f t="shared" si="195"/>
        <v>영화를 보고난후 여운이 너무 오래가는 영화다... 나도 저런 사랑을..._10</v>
      </c>
      <c r="B4224">
        <v>4222</v>
      </c>
      <c r="C4224" t="s">
        <v>5586</v>
      </c>
      <c r="D4224" t="s">
        <v>7952</v>
      </c>
      <c r="E4224">
        <v>10</v>
      </c>
      <c r="F4224">
        <v>0</v>
      </c>
      <c r="G4224">
        <f t="shared" si="196"/>
        <v>3.1437643434248169E-4</v>
      </c>
      <c r="H4224">
        <v>0</v>
      </c>
      <c r="I4224" s="1">
        <v>38300.960416666669</v>
      </c>
      <c r="J4224">
        <v>0</v>
      </c>
      <c r="K4224" t="str">
        <f t="shared" si="197"/>
        <v>영화를 보고난후 여운이 너무 오래가는 영화다... 나도 저런 사랑을...영화를 보고난후 여운이 너무 오래가는 영화다... 나도 저런 사랑을...영화를 보고난후 여운이 너무 오래가는 영화다... 나도 저런 사랑을...영화를 보고난후 여운이 너무 오래가는 영화다... 나도 저런 사랑을...영화를 보고난후 여운이 너무 오래가는 영화다... 나도 저런 사랑을...영화를 보고난후 여운이 너무 오래가는 영화다... 나도 저런 사랑을...영화를 보고난후 여운이 너무 오래가는 영화다... 나도 저런 사랑을...영화를 보고난후 여운이 너무 오래가는 영화다... 나도 저런 사랑을...영화를 보고난후 여운이 너무 오래가는 영화다... 나도 저런 사랑을...영화를 보고난후 여운이 너무 오래가는 영화다... 나도 저런 사랑을...</v>
      </c>
    </row>
    <row r="4225" spans="1:11" x14ac:dyDescent="0.3">
      <c r="A4225" t="str">
        <f t="shared" si="195"/>
        <v>`용서는 미움에게 방한칸만 내주면되는거랬어`(맞나?) 정말로명대사!굿무비_10</v>
      </c>
      <c r="B4225">
        <v>4223</v>
      </c>
      <c r="C4225" t="s">
        <v>7953</v>
      </c>
      <c r="D4225" t="s">
        <v>7954</v>
      </c>
      <c r="E4225">
        <v>10</v>
      </c>
      <c r="F4225">
        <v>0</v>
      </c>
      <c r="G4225">
        <f t="shared" si="196"/>
        <v>3.1437643434248169E-4</v>
      </c>
      <c r="H4225">
        <v>0</v>
      </c>
      <c r="I4225" s="1">
        <v>38300.954861111109</v>
      </c>
      <c r="J4225">
        <v>0</v>
      </c>
      <c r="K4225" t="str">
        <f t="shared" si="197"/>
        <v>`용서는 미움에게 방한칸만 내주면되는거랬어`(맞나?) 정말로명대사!굿무비`용서는 미움에게 방한칸만 내주면되는거랬어`(맞나?) 정말로명대사!굿무비`용서는 미움에게 방한칸만 내주면되는거랬어`(맞나?) 정말로명대사!굿무비`용서는 미움에게 방한칸만 내주면되는거랬어`(맞나?) 정말로명대사!굿무비`용서는 미움에게 방한칸만 내주면되는거랬어`(맞나?) 정말로명대사!굿무비`용서는 미움에게 방한칸만 내주면되는거랬어`(맞나?) 정말로명대사!굿무비`용서는 미움에게 방한칸만 내주면되는거랬어`(맞나?) 정말로명대사!굿무비`용서는 미움에게 방한칸만 내주면되는거랬어`(맞나?) 정말로명대사!굿무비`용서는 미움에게 방한칸만 내주면되는거랬어`(맞나?) 정말로명대사!굿무비`용서는 미움에게 방한칸만 내주면되는거랬어`(맞나?) 정말로명대사!굿무비</v>
      </c>
    </row>
    <row r="4226" spans="1:11" x14ac:dyDescent="0.3">
      <c r="A4226" t="str">
        <f t="shared" si="195"/>
        <v>영화 다보고 진짜 미친사람처럼 울었습니다,,너무 슬퍼요ㅠ감동적입니다.ㅠ_10</v>
      </c>
      <c r="B4226">
        <v>4224</v>
      </c>
      <c r="C4226" t="s">
        <v>7955</v>
      </c>
      <c r="D4226" t="s">
        <v>7956</v>
      </c>
      <c r="E4226">
        <v>10</v>
      </c>
      <c r="F4226">
        <v>0</v>
      </c>
      <c r="G4226">
        <f t="shared" si="196"/>
        <v>3.1437643434248169E-4</v>
      </c>
      <c r="H4226">
        <v>0</v>
      </c>
      <c r="I4226" s="1">
        <v>38300.948611111111</v>
      </c>
      <c r="J4226">
        <v>0</v>
      </c>
      <c r="K4226" t="str">
        <f t="shared" si="197"/>
        <v>영화 다보고 진짜 미친사람처럼 울었습니다,,너무 슬퍼요ㅠ감동적입니다.ㅠ영화 다보고 진짜 미친사람처럼 울었습니다,,너무 슬퍼요ㅠ감동적입니다.ㅠ영화 다보고 진짜 미친사람처럼 울었습니다,,너무 슬퍼요ㅠ감동적입니다.ㅠ영화 다보고 진짜 미친사람처럼 울었습니다,,너무 슬퍼요ㅠ감동적입니다.ㅠ영화 다보고 진짜 미친사람처럼 울었습니다,,너무 슬퍼요ㅠ감동적입니다.ㅠ영화 다보고 진짜 미친사람처럼 울었습니다,,너무 슬퍼요ㅠ감동적입니다.ㅠ영화 다보고 진짜 미친사람처럼 울었습니다,,너무 슬퍼요ㅠ감동적입니다.ㅠ영화 다보고 진짜 미친사람처럼 울었습니다,,너무 슬퍼요ㅠ감동적입니다.ㅠ영화 다보고 진짜 미친사람처럼 울었습니다,,너무 슬퍼요ㅠ감동적입니다.ㅠ영화 다보고 진짜 미친사람처럼 울었습니다,,너무 슬퍼요ㅠ감동적입니다.ㅠ</v>
      </c>
    </row>
    <row r="4227" spans="1:11" x14ac:dyDescent="0.3">
      <c r="A4227" t="str">
        <f t="shared" ref="A4227:A4290" si="198">D4227&amp;"_"&amp;E4227</f>
        <v>정말 슬픕니다 최고의 멜로 영화_10</v>
      </c>
      <c r="B4227">
        <v>4225</v>
      </c>
      <c r="C4227" t="s">
        <v>36</v>
      </c>
      <c r="D4227" t="s">
        <v>7957</v>
      </c>
      <c r="E4227">
        <v>10</v>
      </c>
      <c r="F4227">
        <v>0</v>
      </c>
      <c r="G4227">
        <f t="shared" ref="G4227:G4290" si="199">E4227/SUMIF(F:F,F4227,E:E)</f>
        <v>3.1437643434248169E-4</v>
      </c>
      <c r="H4227">
        <v>0</v>
      </c>
      <c r="I4227" s="1">
        <v>38300.945833333331</v>
      </c>
      <c r="J4227">
        <v>0</v>
      </c>
      <c r="K4227" t="str">
        <f t="shared" ref="K4227:K4290" si="200">REPT(D4227&amp;"",E4227)</f>
        <v>정말 슬픕니다 최고의 멜로 영화정말 슬픕니다 최고의 멜로 영화정말 슬픕니다 최고의 멜로 영화정말 슬픕니다 최고의 멜로 영화정말 슬픕니다 최고의 멜로 영화정말 슬픕니다 최고의 멜로 영화정말 슬픕니다 최고의 멜로 영화정말 슬픕니다 최고의 멜로 영화정말 슬픕니다 최고의 멜로 영화정말 슬픕니다 최고의 멜로 영화</v>
      </c>
    </row>
    <row r="4228" spans="1:11" x14ac:dyDescent="0.3">
      <c r="A4228" t="str">
        <f t="shared" si="198"/>
        <v>넘넘 슬퍼요ㅜㅜㅜ 손예진이랑 정우성 잘어울려ㅋ_10</v>
      </c>
      <c r="B4228">
        <v>4226</v>
      </c>
      <c r="C4228" t="s">
        <v>163</v>
      </c>
      <c r="D4228" t="s">
        <v>7958</v>
      </c>
      <c r="E4228">
        <v>10</v>
      </c>
      <c r="F4228">
        <v>0</v>
      </c>
      <c r="G4228">
        <f t="shared" si="199"/>
        <v>3.1437643434248169E-4</v>
      </c>
      <c r="H4228">
        <v>0</v>
      </c>
      <c r="I4228" s="1">
        <v>38300.945833333331</v>
      </c>
      <c r="J4228">
        <v>0</v>
      </c>
      <c r="K4228" t="str">
        <f t="shared" si="200"/>
        <v>넘넘 슬퍼요ㅜㅜㅜ 손예진이랑 정우성 잘어울려ㅋ넘넘 슬퍼요ㅜㅜㅜ 손예진이랑 정우성 잘어울려ㅋ넘넘 슬퍼요ㅜㅜㅜ 손예진이랑 정우성 잘어울려ㅋ넘넘 슬퍼요ㅜㅜㅜ 손예진이랑 정우성 잘어울려ㅋ넘넘 슬퍼요ㅜㅜㅜ 손예진이랑 정우성 잘어울려ㅋ넘넘 슬퍼요ㅜㅜㅜ 손예진이랑 정우성 잘어울려ㅋ넘넘 슬퍼요ㅜㅜㅜ 손예진이랑 정우성 잘어울려ㅋ넘넘 슬퍼요ㅜㅜㅜ 손예진이랑 정우성 잘어울려ㅋ넘넘 슬퍼요ㅜㅜㅜ 손예진이랑 정우성 잘어울려ㅋ넘넘 슬퍼요ㅜㅜㅜ 손예진이랑 정우성 잘어울려ㅋ</v>
      </c>
    </row>
    <row r="4229" spans="1:11" x14ac:dyDescent="0.3">
      <c r="A4229" t="str">
        <f t="shared" si="198"/>
        <v>★★★★★_7</v>
      </c>
      <c r="B4229">
        <v>4227</v>
      </c>
      <c r="C4229" t="s">
        <v>26</v>
      </c>
      <c r="D4229" t="s">
        <v>7959</v>
      </c>
      <c r="E4229">
        <v>7</v>
      </c>
      <c r="F4229">
        <v>0</v>
      </c>
      <c r="G4229">
        <f t="shared" si="199"/>
        <v>2.2006350403973719E-4</v>
      </c>
      <c r="H4229">
        <v>0</v>
      </c>
      <c r="I4229" s="1">
        <v>38300.942361111112</v>
      </c>
      <c r="J4229">
        <v>0</v>
      </c>
      <c r="K4229" t="str">
        <f t="shared" si="200"/>
        <v>★★★★★★★★★★★★★★★★★★★★★★★★★★★★★★★★★★★</v>
      </c>
    </row>
    <row r="4230" spans="1:11" x14ac:dyDescent="0.3">
      <c r="A4230" t="str">
        <f t="shared" si="198"/>
        <v>예고편이 다인 영화.. 그래두 배우가 맘에 들어 5점_5</v>
      </c>
      <c r="B4230">
        <v>4228</v>
      </c>
      <c r="C4230" t="s">
        <v>7960</v>
      </c>
      <c r="D4230" t="s">
        <v>7961</v>
      </c>
      <c r="E4230">
        <v>5</v>
      </c>
      <c r="F4230">
        <v>0</v>
      </c>
      <c r="G4230">
        <f t="shared" si="199"/>
        <v>1.5718821717124084E-4</v>
      </c>
      <c r="H4230">
        <v>0</v>
      </c>
      <c r="I4230" s="1">
        <v>38300.933333333334</v>
      </c>
      <c r="J4230">
        <v>0</v>
      </c>
      <c r="K4230" t="str">
        <f t="shared" si="200"/>
        <v>예고편이 다인 영화.. 그래두 배우가 맘에 들어 5점예고편이 다인 영화.. 그래두 배우가 맘에 들어 5점예고편이 다인 영화.. 그래두 배우가 맘에 들어 5점예고편이 다인 영화.. 그래두 배우가 맘에 들어 5점예고편이 다인 영화.. 그래두 배우가 맘에 들어 5점</v>
      </c>
    </row>
    <row r="4231" spans="1:11" x14ac:dyDescent="0.3">
      <c r="A4231" t="str">
        <f t="shared" si="198"/>
        <v>멜로를안좋아함에도불구하고이것만은최고의영화!!!_10</v>
      </c>
      <c r="B4231">
        <v>4229</v>
      </c>
      <c r="C4231" t="s">
        <v>7962</v>
      </c>
      <c r="D4231" t="s">
        <v>7963</v>
      </c>
      <c r="E4231">
        <v>10</v>
      </c>
      <c r="F4231">
        <v>0</v>
      </c>
      <c r="G4231">
        <f t="shared" si="199"/>
        <v>3.1437643434248169E-4</v>
      </c>
      <c r="H4231">
        <v>0</v>
      </c>
      <c r="I4231" s="1">
        <v>38300.928472222222</v>
      </c>
      <c r="J4231">
        <v>0</v>
      </c>
      <c r="K4231" t="str">
        <f t="shared" si="200"/>
        <v>멜로를안좋아함에도불구하고이것만은최고의영화!!!멜로를안좋아함에도불구하고이것만은최고의영화!!!멜로를안좋아함에도불구하고이것만은최고의영화!!!멜로를안좋아함에도불구하고이것만은최고의영화!!!멜로를안좋아함에도불구하고이것만은최고의영화!!!멜로를안좋아함에도불구하고이것만은최고의영화!!!멜로를안좋아함에도불구하고이것만은최고의영화!!!멜로를안좋아함에도불구하고이것만은최고의영화!!!멜로를안좋아함에도불구하고이것만은최고의영화!!!멜로를안좋아함에도불구하고이것만은최고의영화!!!</v>
      </c>
    </row>
    <row r="4232" spans="1:11" x14ac:dyDescent="0.3">
      <c r="A4232" t="str">
        <f t="shared" si="198"/>
        <v>감동있고 재밋는 영화 ^ㅡ^ 후회 안하실꺼에요_10</v>
      </c>
      <c r="B4232">
        <v>4230</v>
      </c>
      <c r="C4232" t="s">
        <v>7964</v>
      </c>
      <c r="D4232" t="s">
        <v>7965</v>
      </c>
      <c r="E4232">
        <v>10</v>
      </c>
      <c r="F4232">
        <v>0</v>
      </c>
      <c r="G4232">
        <f t="shared" si="199"/>
        <v>3.1437643434248169E-4</v>
      </c>
      <c r="H4232">
        <v>0</v>
      </c>
      <c r="I4232" s="1">
        <v>38300.926388888889</v>
      </c>
      <c r="J4232">
        <v>0</v>
      </c>
      <c r="K4232" t="str">
        <f t="shared" si="200"/>
        <v>감동있고 재밋는 영화 ^ㅡ^ 후회 안하실꺼에요감동있고 재밋는 영화 ^ㅡ^ 후회 안하실꺼에요감동있고 재밋는 영화 ^ㅡ^ 후회 안하실꺼에요감동있고 재밋는 영화 ^ㅡ^ 후회 안하실꺼에요감동있고 재밋는 영화 ^ㅡ^ 후회 안하실꺼에요감동있고 재밋는 영화 ^ㅡ^ 후회 안하실꺼에요감동있고 재밋는 영화 ^ㅡ^ 후회 안하실꺼에요감동있고 재밋는 영화 ^ㅡ^ 후회 안하실꺼에요감동있고 재밋는 영화 ^ㅡ^ 후회 안하실꺼에요감동있고 재밋는 영화 ^ㅡ^ 후회 안하실꺼에요</v>
      </c>
    </row>
    <row r="4233" spans="1:11" x14ac:dyDescent="0.3">
      <c r="A4233" t="str">
        <f t="shared" si="198"/>
        <v>정말이지 오랜만에 넘좋은 영화 봐서 기분이 좋네영.. 진짜오랜만에 ㅋㅋㅋ_10</v>
      </c>
      <c r="B4233">
        <v>4231</v>
      </c>
      <c r="C4233" t="s">
        <v>5151</v>
      </c>
      <c r="D4233" t="s">
        <v>7966</v>
      </c>
      <c r="E4233">
        <v>10</v>
      </c>
      <c r="F4233">
        <v>0</v>
      </c>
      <c r="G4233">
        <f t="shared" si="199"/>
        <v>3.1437643434248169E-4</v>
      </c>
      <c r="H4233">
        <v>0</v>
      </c>
      <c r="I4233" s="1">
        <v>38300.918749999997</v>
      </c>
      <c r="J4233">
        <v>0</v>
      </c>
      <c r="K4233" t="str">
        <f t="shared" si="200"/>
        <v>정말이지 오랜만에 넘좋은 영화 봐서 기분이 좋네영.. 진짜오랜만에 ㅋㅋㅋ정말이지 오랜만에 넘좋은 영화 봐서 기분이 좋네영.. 진짜오랜만에 ㅋㅋㅋ정말이지 오랜만에 넘좋은 영화 봐서 기분이 좋네영.. 진짜오랜만에 ㅋㅋㅋ정말이지 오랜만에 넘좋은 영화 봐서 기분이 좋네영.. 진짜오랜만에 ㅋㅋㅋ정말이지 오랜만에 넘좋은 영화 봐서 기분이 좋네영.. 진짜오랜만에 ㅋㅋㅋ정말이지 오랜만에 넘좋은 영화 봐서 기분이 좋네영.. 진짜오랜만에 ㅋㅋㅋ정말이지 오랜만에 넘좋은 영화 봐서 기분이 좋네영.. 진짜오랜만에 ㅋㅋㅋ정말이지 오랜만에 넘좋은 영화 봐서 기분이 좋네영.. 진짜오랜만에 ㅋㅋㅋ정말이지 오랜만에 넘좋은 영화 봐서 기분이 좋네영.. 진짜오랜만에 ㅋㅋㅋ정말이지 오랜만에 넘좋은 영화 봐서 기분이 좋네영.. 진짜오랜만에 ㅋㅋㅋ</v>
      </c>
    </row>
    <row r="4234" spans="1:11" x14ac:dyDescent="0.3">
      <c r="A4234" t="str">
        <f t="shared" si="198"/>
        <v>그렇게 재미없지도 않았지만 그렇게 재밌지도 않은범작...광고기획의승리.._7</v>
      </c>
      <c r="B4234">
        <v>4232</v>
      </c>
      <c r="C4234" t="s">
        <v>7967</v>
      </c>
      <c r="D4234" t="s">
        <v>7968</v>
      </c>
      <c r="E4234">
        <v>7</v>
      </c>
      <c r="F4234">
        <v>0</v>
      </c>
      <c r="G4234">
        <f t="shared" si="199"/>
        <v>2.2006350403973719E-4</v>
      </c>
      <c r="H4234">
        <v>0</v>
      </c>
      <c r="I4234" s="1">
        <v>38300.85</v>
      </c>
      <c r="J4234">
        <v>0</v>
      </c>
      <c r="K4234" t="str">
        <f t="shared" si="200"/>
        <v>그렇게 재미없지도 않았지만 그렇게 재밌지도 않은범작...광고기획의승리..그렇게 재미없지도 않았지만 그렇게 재밌지도 않은범작...광고기획의승리..그렇게 재미없지도 않았지만 그렇게 재밌지도 않은범작...광고기획의승리..그렇게 재미없지도 않았지만 그렇게 재밌지도 않은범작...광고기획의승리..그렇게 재미없지도 않았지만 그렇게 재밌지도 않은범작...광고기획의승리..그렇게 재미없지도 않았지만 그렇게 재밌지도 않은범작...광고기획의승리..그렇게 재미없지도 않았지만 그렇게 재밌지도 않은범작...광고기획의승리..</v>
      </c>
    </row>
    <row r="4235" spans="1:11" x14ac:dyDescent="0.3">
      <c r="A4235" t="str">
        <f t="shared" si="198"/>
        <v>말이필요없음... 아주.. 감동깊게봤음..강추_10</v>
      </c>
      <c r="B4235">
        <v>4233</v>
      </c>
      <c r="C4235" t="s">
        <v>7969</v>
      </c>
      <c r="D4235" t="s">
        <v>7970</v>
      </c>
      <c r="E4235">
        <v>10</v>
      </c>
      <c r="F4235">
        <v>0</v>
      </c>
      <c r="G4235">
        <f t="shared" si="199"/>
        <v>3.1437643434248169E-4</v>
      </c>
      <c r="H4235">
        <v>0</v>
      </c>
      <c r="I4235" s="1">
        <v>38300.815972222219</v>
      </c>
      <c r="J4235">
        <v>0</v>
      </c>
      <c r="K4235" t="str">
        <f t="shared" si="200"/>
        <v>말이필요없음... 아주.. 감동깊게봤음..강추말이필요없음... 아주.. 감동깊게봤음..강추말이필요없음... 아주.. 감동깊게봤음..강추말이필요없음... 아주.. 감동깊게봤음..강추말이필요없음... 아주.. 감동깊게봤음..강추말이필요없음... 아주.. 감동깊게봤음..강추말이필요없음... 아주.. 감동깊게봤음..강추말이필요없음... 아주.. 감동깊게봤음..강추말이필요없음... 아주.. 감동깊게봤음..강추말이필요없음... 아주.. 감동깊게봤음..강추</v>
      </c>
    </row>
    <row r="4236" spans="1:11" x14ac:dyDescent="0.3">
      <c r="A4236" t="str">
        <f t="shared" si="198"/>
        <v>굿굿굿_10</v>
      </c>
      <c r="B4236">
        <v>4234</v>
      </c>
      <c r="C4236" t="s">
        <v>7971</v>
      </c>
      <c r="D4236" t="s">
        <v>7972</v>
      </c>
      <c r="E4236">
        <v>10</v>
      </c>
      <c r="F4236">
        <v>0</v>
      </c>
      <c r="G4236">
        <f t="shared" si="199"/>
        <v>3.1437643434248169E-4</v>
      </c>
      <c r="H4236">
        <v>0</v>
      </c>
      <c r="I4236" s="1">
        <v>38300.775000000001</v>
      </c>
      <c r="J4236">
        <v>0</v>
      </c>
      <c r="K4236" t="str">
        <f t="shared" si="200"/>
        <v>굿굿굿굿굿굿굿굿굿굿굿굿굿굿굿굿굿굿굿굿굿굿굿굿굿굿굿굿굿굿</v>
      </c>
    </row>
    <row r="4237" spans="1:11" x14ac:dyDescent="0.3">
      <c r="A4237" t="str">
        <f t="shared" si="198"/>
        <v>그럭저럭 볼만한영화!!!_5</v>
      </c>
      <c r="B4237">
        <v>4235</v>
      </c>
      <c r="C4237" t="s">
        <v>2731</v>
      </c>
      <c r="D4237" t="s">
        <v>7973</v>
      </c>
      <c r="E4237">
        <v>5</v>
      </c>
      <c r="F4237">
        <v>0</v>
      </c>
      <c r="G4237">
        <f t="shared" si="199"/>
        <v>1.5718821717124084E-4</v>
      </c>
      <c r="H4237">
        <v>0</v>
      </c>
      <c r="I4237" s="1">
        <v>38300.746527777781</v>
      </c>
      <c r="J4237">
        <v>0</v>
      </c>
      <c r="K4237" t="str">
        <f t="shared" si="200"/>
        <v>그럭저럭 볼만한영화!!!그럭저럭 볼만한영화!!!그럭저럭 볼만한영화!!!그럭저럭 볼만한영화!!!그럭저럭 볼만한영화!!!</v>
      </c>
    </row>
    <row r="4238" spans="1:11" x14ac:dyDescent="0.3">
      <c r="A4238" t="str">
        <f t="shared" si="198"/>
        <v>꽤 감동적인 영화_10</v>
      </c>
      <c r="B4238">
        <v>4236</v>
      </c>
      <c r="C4238" t="s">
        <v>7974</v>
      </c>
      <c r="D4238" t="s">
        <v>7975</v>
      </c>
      <c r="E4238">
        <v>10</v>
      </c>
      <c r="F4238">
        <v>0</v>
      </c>
      <c r="G4238">
        <f t="shared" si="199"/>
        <v>3.1437643434248169E-4</v>
      </c>
      <c r="H4238">
        <v>0</v>
      </c>
      <c r="I4238" s="1">
        <v>38300.734722222223</v>
      </c>
      <c r="J4238">
        <v>0</v>
      </c>
      <c r="K4238" t="str">
        <f t="shared" si="200"/>
        <v>꽤 감동적인 영화꽤 감동적인 영화꽤 감동적인 영화꽤 감동적인 영화꽤 감동적인 영화꽤 감동적인 영화꽤 감동적인 영화꽤 감동적인 영화꽤 감동적인 영화꽤 감동적인 영화</v>
      </c>
    </row>
    <row r="4239" spans="1:11" x14ac:dyDescent="0.3">
      <c r="A4239" t="str">
        <f t="shared" si="198"/>
        <v>남자인 저도 울었습니다.ㅠ_ㅠ_10</v>
      </c>
      <c r="B4239">
        <v>4237</v>
      </c>
      <c r="C4239" t="s">
        <v>7976</v>
      </c>
      <c r="D4239" t="s">
        <v>7977</v>
      </c>
      <c r="E4239">
        <v>10</v>
      </c>
      <c r="F4239">
        <v>0</v>
      </c>
      <c r="G4239">
        <f t="shared" si="199"/>
        <v>3.1437643434248169E-4</v>
      </c>
      <c r="H4239">
        <v>0</v>
      </c>
      <c r="I4239" s="1">
        <v>38300.709027777775</v>
      </c>
      <c r="J4239">
        <v>0</v>
      </c>
      <c r="K4239" t="str">
        <f t="shared" si="200"/>
        <v>남자인 저도 울었습니다.ㅠ_ㅠ남자인 저도 울었습니다.ㅠ_ㅠ남자인 저도 울었습니다.ㅠ_ㅠ남자인 저도 울었습니다.ㅠ_ㅠ남자인 저도 울었습니다.ㅠ_ㅠ남자인 저도 울었습니다.ㅠ_ㅠ남자인 저도 울었습니다.ㅠ_ㅠ남자인 저도 울었습니다.ㅠ_ㅠ남자인 저도 울었습니다.ㅠ_ㅠ남자인 저도 울었습니다.ㅠ_ㅠ</v>
      </c>
    </row>
    <row r="4240" spans="1:11" x14ac:dyDescent="0.3">
      <c r="A4240" t="str">
        <f t="shared" si="198"/>
        <v>조금만 더~ 조금만 더~ 약간 모자란 멜로물... 하지만 연기는 굳~!!_7</v>
      </c>
      <c r="B4240">
        <v>4238</v>
      </c>
      <c r="C4240" t="s">
        <v>5228</v>
      </c>
      <c r="D4240" t="s">
        <v>7978</v>
      </c>
      <c r="E4240">
        <v>7</v>
      </c>
      <c r="F4240">
        <v>0</v>
      </c>
      <c r="G4240">
        <f t="shared" si="199"/>
        <v>2.2006350403973719E-4</v>
      </c>
      <c r="H4240">
        <v>0</v>
      </c>
      <c r="I4240" s="1">
        <v>38300.700694444444</v>
      </c>
      <c r="J4240">
        <v>0</v>
      </c>
      <c r="K4240" t="str">
        <f t="shared" si="200"/>
        <v>조금만 더~ 조금만 더~ 약간 모자란 멜로물... 하지만 연기는 굳~!!조금만 더~ 조금만 더~ 약간 모자란 멜로물... 하지만 연기는 굳~!!조금만 더~ 조금만 더~ 약간 모자란 멜로물... 하지만 연기는 굳~!!조금만 더~ 조금만 더~ 약간 모자란 멜로물... 하지만 연기는 굳~!!조금만 더~ 조금만 더~ 약간 모자란 멜로물... 하지만 연기는 굳~!!조금만 더~ 조금만 더~ 약간 모자란 멜로물... 하지만 연기는 굳~!!조금만 더~ 조금만 더~ 약간 모자란 멜로물... 하지만 연기는 굳~!!</v>
      </c>
    </row>
    <row r="4241" spans="1:11" x14ac:dyDescent="0.3">
      <c r="A4241" t="str">
        <f t="shared" si="198"/>
        <v>이거ㅠ볼려구하는데ㅠ 그렇게슬퍼요[??] 으허으허-_- 꼭꼭 봐야징ㅋ_1</v>
      </c>
      <c r="B4241">
        <v>4239</v>
      </c>
      <c r="C4241" t="s">
        <v>7979</v>
      </c>
      <c r="D4241" t="s">
        <v>7980</v>
      </c>
      <c r="E4241">
        <v>1</v>
      </c>
      <c r="F4241">
        <v>0</v>
      </c>
      <c r="G4241">
        <f t="shared" si="199"/>
        <v>3.1437643434248167E-5</v>
      </c>
      <c r="H4241">
        <v>0</v>
      </c>
      <c r="I4241" s="1">
        <v>38300.681250000001</v>
      </c>
      <c r="J4241">
        <v>0</v>
      </c>
      <c r="K4241" t="str">
        <f t="shared" si="200"/>
        <v>이거ㅠ볼려구하는데ㅠ 그렇게슬퍼요[??] 으허으허-_- 꼭꼭 봐야징ㅋ</v>
      </c>
    </row>
    <row r="4242" spans="1:11" x14ac:dyDescent="0.3">
      <c r="A4242" t="str">
        <f t="shared" si="198"/>
        <v>너무 감명..받았어요,.,.눈물이 넘 많이 나던데.._10</v>
      </c>
      <c r="B4242">
        <v>4240</v>
      </c>
      <c r="C4242" t="s">
        <v>7981</v>
      </c>
      <c r="D4242" t="s">
        <v>7982</v>
      </c>
      <c r="E4242">
        <v>10</v>
      </c>
      <c r="F4242">
        <v>0</v>
      </c>
      <c r="G4242">
        <f t="shared" si="199"/>
        <v>3.1437643434248169E-4</v>
      </c>
      <c r="H4242">
        <v>0</v>
      </c>
      <c r="I4242" s="1">
        <v>38300.675000000003</v>
      </c>
      <c r="J4242">
        <v>0</v>
      </c>
      <c r="K4242" t="str">
        <f t="shared" si="200"/>
        <v>너무 감명..받았어요,.,.눈물이 넘 많이 나던데..너무 감명..받았어요,.,.눈물이 넘 많이 나던데..너무 감명..받았어요,.,.눈물이 넘 많이 나던데..너무 감명..받았어요,.,.눈물이 넘 많이 나던데..너무 감명..받았어요,.,.눈물이 넘 많이 나던데..너무 감명..받았어요,.,.눈물이 넘 많이 나던데..너무 감명..받았어요,.,.눈물이 넘 많이 나던데..너무 감명..받았어요,.,.눈물이 넘 많이 나던데..너무 감명..받았어요,.,.눈물이 넘 많이 나던데..너무 감명..받았어요,.,.눈물이 넘 많이 나던데..</v>
      </c>
    </row>
    <row r="4243" spans="1:11" x14ac:dyDescent="0.3">
      <c r="A4243" t="str">
        <f t="shared" si="198"/>
        <v>너무 슬픈...그리고 너무 감동적인 영화!^^_10</v>
      </c>
      <c r="B4243">
        <v>4241</v>
      </c>
      <c r="C4243" t="s">
        <v>7983</v>
      </c>
      <c r="D4243" t="s">
        <v>7984</v>
      </c>
      <c r="E4243">
        <v>10</v>
      </c>
      <c r="F4243">
        <v>0</v>
      </c>
      <c r="G4243">
        <f t="shared" si="199"/>
        <v>3.1437643434248169E-4</v>
      </c>
      <c r="H4243">
        <v>0</v>
      </c>
      <c r="I4243" s="1">
        <v>38300.671527777777</v>
      </c>
      <c r="J4243">
        <v>0</v>
      </c>
      <c r="K4243" t="str">
        <f t="shared" si="200"/>
        <v>너무 슬픈...그리고 너무 감동적인 영화!^^너무 슬픈...그리고 너무 감동적인 영화!^^너무 슬픈...그리고 너무 감동적인 영화!^^너무 슬픈...그리고 너무 감동적인 영화!^^너무 슬픈...그리고 너무 감동적인 영화!^^너무 슬픈...그리고 너무 감동적인 영화!^^너무 슬픈...그리고 너무 감동적인 영화!^^너무 슬픈...그리고 너무 감동적인 영화!^^너무 슬픈...그리고 너무 감동적인 영화!^^너무 슬픈...그리고 너무 감동적인 영화!^^</v>
      </c>
    </row>
    <row r="4244" spans="1:11" x14ac:dyDescent="0.3">
      <c r="A4244" t="str">
        <f t="shared" si="198"/>
        <v>뻔한 스토리인 줄로만 알고 갔는데 생각보다 좋았어요. 연인과 함께 보시길_9</v>
      </c>
      <c r="B4244">
        <v>4242</v>
      </c>
      <c r="C4244" t="s">
        <v>7985</v>
      </c>
      <c r="D4244" t="s">
        <v>7986</v>
      </c>
      <c r="E4244">
        <v>9</v>
      </c>
      <c r="F4244">
        <v>0</v>
      </c>
      <c r="G4244">
        <f t="shared" si="199"/>
        <v>2.8293879090823354E-4</v>
      </c>
      <c r="H4244">
        <v>0</v>
      </c>
      <c r="I4244" s="1">
        <v>38300.570138888892</v>
      </c>
      <c r="J4244">
        <v>0</v>
      </c>
      <c r="K4244" t="str">
        <f t="shared" si="200"/>
        <v>뻔한 스토리인 줄로만 알고 갔는데 생각보다 좋았어요. 연인과 함께 보시길뻔한 스토리인 줄로만 알고 갔는데 생각보다 좋았어요. 연인과 함께 보시길뻔한 스토리인 줄로만 알고 갔는데 생각보다 좋았어요. 연인과 함께 보시길뻔한 스토리인 줄로만 알고 갔는데 생각보다 좋았어요. 연인과 함께 보시길뻔한 스토리인 줄로만 알고 갔는데 생각보다 좋았어요. 연인과 함께 보시길뻔한 스토리인 줄로만 알고 갔는데 생각보다 좋았어요. 연인과 함께 보시길뻔한 스토리인 줄로만 알고 갔는데 생각보다 좋았어요. 연인과 함께 보시길뻔한 스토리인 줄로만 알고 갔는데 생각보다 좋았어요. 연인과 함께 보시길뻔한 스토리인 줄로만 알고 갔는데 생각보다 좋았어요. 연인과 함께 보시길</v>
      </c>
    </row>
    <row r="4245" spans="1:11" x14ac:dyDescent="0.3">
      <c r="A4245" t="str">
        <f t="shared" si="198"/>
        <v>스토리, 연기 둘다 맘에 들었고 마지막에 희망적인 결말도 좋았다_10</v>
      </c>
      <c r="B4245">
        <v>4243</v>
      </c>
      <c r="C4245" t="s">
        <v>7987</v>
      </c>
      <c r="D4245" t="s">
        <v>7988</v>
      </c>
      <c r="E4245">
        <v>10</v>
      </c>
      <c r="F4245">
        <v>0</v>
      </c>
      <c r="G4245">
        <f t="shared" si="199"/>
        <v>3.1437643434248169E-4</v>
      </c>
      <c r="H4245">
        <v>0</v>
      </c>
      <c r="I4245" s="1">
        <v>38300.568055555559</v>
      </c>
      <c r="J4245">
        <v>0</v>
      </c>
      <c r="K4245" t="str">
        <f t="shared" si="200"/>
        <v>스토리, 연기 둘다 맘에 들었고 마지막에 희망적인 결말도 좋았다스토리, 연기 둘다 맘에 들었고 마지막에 희망적인 결말도 좋았다스토리, 연기 둘다 맘에 들었고 마지막에 희망적인 결말도 좋았다스토리, 연기 둘다 맘에 들었고 마지막에 희망적인 결말도 좋았다스토리, 연기 둘다 맘에 들었고 마지막에 희망적인 결말도 좋았다스토리, 연기 둘다 맘에 들었고 마지막에 희망적인 결말도 좋았다스토리, 연기 둘다 맘에 들었고 마지막에 희망적인 결말도 좋았다스토리, 연기 둘다 맘에 들었고 마지막에 희망적인 결말도 좋았다스토리, 연기 둘다 맘에 들었고 마지막에 희망적인 결말도 좋았다스토리, 연기 둘다 맘에 들었고 마지막에 희망적인 결말도 좋았다</v>
      </c>
    </row>
    <row r="4246" spans="1:11" x14ac:dyDescent="0.3">
      <c r="A4246" t="str">
        <f t="shared" si="198"/>
        <v>생각보다 볼만하더군요^^_9</v>
      </c>
      <c r="B4246">
        <v>4244</v>
      </c>
      <c r="C4246" t="s">
        <v>7989</v>
      </c>
      <c r="D4246" t="s">
        <v>7990</v>
      </c>
      <c r="E4246">
        <v>9</v>
      </c>
      <c r="F4246">
        <v>0</v>
      </c>
      <c r="G4246">
        <f t="shared" si="199"/>
        <v>2.8293879090823354E-4</v>
      </c>
      <c r="H4246">
        <v>0</v>
      </c>
      <c r="I4246" s="1">
        <v>38300.561805555553</v>
      </c>
      <c r="J4246">
        <v>0</v>
      </c>
      <c r="K4246" t="str">
        <f t="shared" si="200"/>
        <v>생각보다 볼만하더군요^^생각보다 볼만하더군요^^생각보다 볼만하더군요^^생각보다 볼만하더군요^^생각보다 볼만하더군요^^생각보다 볼만하더군요^^생각보다 볼만하더군요^^생각보다 볼만하더군요^^생각보다 볼만하더군요^^</v>
      </c>
    </row>
    <row r="4247" spans="1:11" x14ac:dyDescent="0.3">
      <c r="A4247" t="str">
        <f t="shared" si="198"/>
        <v>정말 영화같은 영화 봤습니다. 극장에서 본 영화중 제일루 재미가 있었어요_10</v>
      </c>
      <c r="B4247">
        <v>4245</v>
      </c>
      <c r="C4247" t="s">
        <v>7991</v>
      </c>
      <c r="D4247" t="s">
        <v>7992</v>
      </c>
      <c r="E4247">
        <v>10</v>
      </c>
      <c r="F4247">
        <v>0</v>
      </c>
      <c r="G4247">
        <f t="shared" si="199"/>
        <v>3.1437643434248169E-4</v>
      </c>
      <c r="H4247">
        <v>0</v>
      </c>
      <c r="I4247" s="1">
        <v>38300.54791666667</v>
      </c>
      <c r="J4247">
        <v>0</v>
      </c>
      <c r="K4247" t="str">
        <f t="shared" si="200"/>
        <v>정말 영화같은 영화 봤습니다. 극장에서 본 영화중 제일루 재미가 있었어요정말 영화같은 영화 봤습니다. 극장에서 본 영화중 제일루 재미가 있었어요정말 영화같은 영화 봤습니다. 극장에서 본 영화중 제일루 재미가 있었어요정말 영화같은 영화 봤습니다. 극장에서 본 영화중 제일루 재미가 있었어요정말 영화같은 영화 봤습니다. 극장에서 본 영화중 제일루 재미가 있었어요정말 영화같은 영화 봤습니다. 극장에서 본 영화중 제일루 재미가 있었어요정말 영화같은 영화 봤습니다. 극장에서 본 영화중 제일루 재미가 있었어요정말 영화같은 영화 봤습니다. 극장에서 본 영화중 제일루 재미가 있었어요정말 영화같은 영화 봤습니다. 극장에서 본 영화중 제일루 재미가 있었어요정말 영화같은 영화 봤습니다. 극장에서 본 영화중 제일루 재미가 있었어요</v>
      </c>
    </row>
    <row r="4248" spans="1:11" x14ac:dyDescent="0.3">
      <c r="A4248" t="str">
        <f t="shared" si="198"/>
        <v>잼없단사람 이해안감. 정말 감동적이고 남녀모두손수건이 필요할듯..._10</v>
      </c>
      <c r="B4248">
        <v>4246</v>
      </c>
      <c r="C4248" t="s">
        <v>7993</v>
      </c>
      <c r="D4248" t="s">
        <v>7994</v>
      </c>
      <c r="E4248">
        <v>10</v>
      </c>
      <c r="F4248">
        <v>0</v>
      </c>
      <c r="G4248">
        <f t="shared" si="199"/>
        <v>3.1437643434248169E-4</v>
      </c>
      <c r="H4248">
        <v>0</v>
      </c>
      <c r="I4248" s="1">
        <v>38300.547222222223</v>
      </c>
      <c r="J4248">
        <v>0</v>
      </c>
      <c r="K4248" t="str">
        <f t="shared" si="200"/>
        <v>잼없단사람 이해안감. 정말 감동적이고 남녀모두손수건이 필요할듯...잼없단사람 이해안감. 정말 감동적이고 남녀모두손수건이 필요할듯...잼없단사람 이해안감. 정말 감동적이고 남녀모두손수건이 필요할듯...잼없단사람 이해안감. 정말 감동적이고 남녀모두손수건이 필요할듯...잼없단사람 이해안감. 정말 감동적이고 남녀모두손수건이 필요할듯...잼없단사람 이해안감. 정말 감동적이고 남녀모두손수건이 필요할듯...잼없단사람 이해안감. 정말 감동적이고 남녀모두손수건이 필요할듯...잼없단사람 이해안감. 정말 감동적이고 남녀모두손수건이 필요할듯...잼없단사람 이해안감. 정말 감동적이고 남녀모두손수건이 필요할듯...잼없단사람 이해안감. 정말 감동적이고 남녀모두손수건이 필요할듯...</v>
      </c>
    </row>
    <row r="4249" spans="1:11" x14ac:dyDescent="0.3">
      <c r="A4249" t="str">
        <f t="shared" si="198"/>
        <v>참으로 오랜만에 멋진영화를 한편보았다!!!!1_10</v>
      </c>
      <c r="B4249">
        <v>4247</v>
      </c>
      <c r="C4249" t="s">
        <v>7995</v>
      </c>
      <c r="D4249" t="s">
        <v>7996</v>
      </c>
      <c r="E4249">
        <v>10</v>
      </c>
      <c r="F4249">
        <v>0</v>
      </c>
      <c r="G4249">
        <f t="shared" si="199"/>
        <v>3.1437643434248169E-4</v>
      </c>
      <c r="H4249">
        <v>0</v>
      </c>
      <c r="I4249" s="1">
        <v>38300.538888888892</v>
      </c>
      <c r="J4249">
        <v>0</v>
      </c>
      <c r="K4249" t="str">
        <f t="shared" si="200"/>
        <v>참으로 오랜만에 멋진영화를 한편보았다!!!!1참으로 오랜만에 멋진영화를 한편보았다!!!!1참으로 오랜만에 멋진영화를 한편보았다!!!!1참으로 오랜만에 멋진영화를 한편보았다!!!!1참으로 오랜만에 멋진영화를 한편보았다!!!!1참으로 오랜만에 멋진영화를 한편보았다!!!!1참으로 오랜만에 멋진영화를 한편보았다!!!!1참으로 오랜만에 멋진영화를 한편보았다!!!!1참으로 오랜만에 멋진영화를 한편보았다!!!!1참으로 오랜만에 멋진영화를 한편보았다!!!!1</v>
      </c>
    </row>
    <row r="4250" spans="1:11" x14ac:dyDescent="0.3">
      <c r="A4250" t="str">
        <f t="shared" si="198"/>
        <v>오랜만에 펑펑울었다..나라가 망한것도 아니고 부모 가 죽은것도 아닌데_10</v>
      </c>
      <c r="B4250">
        <v>4248</v>
      </c>
      <c r="C4250" t="s">
        <v>7997</v>
      </c>
      <c r="D4250" t="s">
        <v>7998</v>
      </c>
      <c r="E4250">
        <v>10</v>
      </c>
      <c r="F4250">
        <v>0</v>
      </c>
      <c r="G4250">
        <f t="shared" si="199"/>
        <v>3.1437643434248169E-4</v>
      </c>
      <c r="H4250">
        <v>0</v>
      </c>
      <c r="I4250" s="1">
        <v>38300.518750000003</v>
      </c>
      <c r="J4250">
        <v>0</v>
      </c>
      <c r="K4250" t="str">
        <f t="shared" si="200"/>
        <v>오랜만에 펑펑울었다..나라가 망한것도 아니고 부모 가 죽은것도 아닌데오랜만에 펑펑울었다..나라가 망한것도 아니고 부모 가 죽은것도 아닌데오랜만에 펑펑울었다..나라가 망한것도 아니고 부모 가 죽은것도 아닌데오랜만에 펑펑울었다..나라가 망한것도 아니고 부모 가 죽은것도 아닌데오랜만에 펑펑울었다..나라가 망한것도 아니고 부모 가 죽은것도 아닌데오랜만에 펑펑울었다..나라가 망한것도 아니고 부모 가 죽은것도 아닌데오랜만에 펑펑울었다..나라가 망한것도 아니고 부모 가 죽은것도 아닌데오랜만에 펑펑울었다..나라가 망한것도 아니고 부모 가 죽은것도 아닌데오랜만에 펑펑울었다..나라가 망한것도 아니고 부모 가 죽은것도 아닌데오랜만에 펑펑울었다..나라가 망한것도 아니고 부모 가 죽은것도 아닌데</v>
      </c>
    </row>
    <row r="4251" spans="1:11" x14ac:dyDescent="0.3">
      <c r="A4251" t="str">
        <f t="shared" si="198"/>
        <v>세상에 이 영화 같은 사랑이 없을것 같아 더 슬퍼여_10</v>
      </c>
      <c r="B4251">
        <v>4249</v>
      </c>
      <c r="C4251" t="s">
        <v>7999</v>
      </c>
      <c r="D4251" t="s">
        <v>8000</v>
      </c>
      <c r="E4251">
        <v>10</v>
      </c>
      <c r="F4251">
        <v>0</v>
      </c>
      <c r="G4251">
        <f t="shared" si="199"/>
        <v>3.1437643434248169E-4</v>
      </c>
      <c r="H4251">
        <v>0</v>
      </c>
      <c r="I4251" s="1">
        <v>38300.51666666667</v>
      </c>
      <c r="J4251">
        <v>0</v>
      </c>
      <c r="K4251" t="str">
        <f t="shared" si="200"/>
        <v>세상에 이 영화 같은 사랑이 없을것 같아 더 슬퍼여세상에 이 영화 같은 사랑이 없을것 같아 더 슬퍼여세상에 이 영화 같은 사랑이 없을것 같아 더 슬퍼여세상에 이 영화 같은 사랑이 없을것 같아 더 슬퍼여세상에 이 영화 같은 사랑이 없을것 같아 더 슬퍼여세상에 이 영화 같은 사랑이 없을것 같아 더 슬퍼여세상에 이 영화 같은 사랑이 없을것 같아 더 슬퍼여세상에 이 영화 같은 사랑이 없을것 같아 더 슬퍼여세상에 이 영화 같은 사랑이 없을것 같아 더 슬퍼여세상에 이 영화 같은 사랑이 없을것 같아 더 슬퍼여</v>
      </c>
    </row>
    <row r="4252" spans="1:11" x14ac:dyDescent="0.3">
      <c r="A4252" t="str">
        <f t="shared" si="198"/>
        <v>망설이시는 분들 꼬~옥 보시길..._10</v>
      </c>
      <c r="B4252">
        <v>4250</v>
      </c>
      <c r="C4252" t="s">
        <v>8001</v>
      </c>
      <c r="D4252" t="s">
        <v>8002</v>
      </c>
      <c r="E4252">
        <v>10</v>
      </c>
      <c r="F4252">
        <v>0</v>
      </c>
      <c r="G4252">
        <f t="shared" si="199"/>
        <v>3.1437643434248169E-4</v>
      </c>
      <c r="H4252">
        <v>0</v>
      </c>
      <c r="I4252" s="1">
        <v>38300.511805555558</v>
      </c>
      <c r="J4252">
        <v>0</v>
      </c>
      <c r="K4252" t="str">
        <f t="shared" si="200"/>
        <v>망설이시는 분들 꼬~옥 보시길...망설이시는 분들 꼬~옥 보시길...망설이시는 분들 꼬~옥 보시길...망설이시는 분들 꼬~옥 보시길...망설이시는 분들 꼬~옥 보시길...망설이시는 분들 꼬~옥 보시길...망설이시는 분들 꼬~옥 보시길...망설이시는 분들 꼬~옥 보시길...망설이시는 분들 꼬~옥 보시길...망설이시는 분들 꼬~옥 보시길...</v>
      </c>
    </row>
    <row r="4253" spans="1:11" x14ac:dyDescent="0.3">
      <c r="A4253" t="str">
        <f t="shared" si="198"/>
        <v>울었어요.._10</v>
      </c>
      <c r="B4253">
        <v>4251</v>
      </c>
      <c r="C4253" t="s">
        <v>8003</v>
      </c>
      <c r="D4253" t="s">
        <v>8004</v>
      </c>
      <c r="E4253">
        <v>10</v>
      </c>
      <c r="F4253">
        <v>0</v>
      </c>
      <c r="G4253">
        <f t="shared" si="199"/>
        <v>3.1437643434248169E-4</v>
      </c>
      <c r="H4253">
        <v>0</v>
      </c>
      <c r="I4253" s="1">
        <v>38300.489583333336</v>
      </c>
      <c r="J4253">
        <v>0</v>
      </c>
      <c r="K4253" t="str">
        <f t="shared" si="200"/>
        <v>울었어요..울었어요..울었어요..울었어요..울었어요..울었어요..울었어요..울었어요..울었어요..울었어요..</v>
      </c>
    </row>
    <row r="4254" spans="1:11" x14ac:dyDescent="0.3">
      <c r="A4254" t="str">
        <f t="shared" si="198"/>
        <v>눈물을 많이 흘렸어요..울고 싶은 분은 보세요 그리고 배경이 참 이뻐요._10</v>
      </c>
      <c r="B4254">
        <v>4252</v>
      </c>
      <c r="C4254" t="s">
        <v>8005</v>
      </c>
      <c r="D4254" t="s">
        <v>8006</v>
      </c>
      <c r="E4254">
        <v>10</v>
      </c>
      <c r="F4254">
        <v>0</v>
      </c>
      <c r="G4254">
        <f t="shared" si="199"/>
        <v>3.1437643434248169E-4</v>
      </c>
      <c r="H4254">
        <v>0</v>
      </c>
      <c r="I4254" s="1">
        <v>38300.488888888889</v>
      </c>
      <c r="J4254">
        <v>0</v>
      </c>
      <c r="K4254" t="str">
        <f t="shared" si="200"/>
        <v>눈물을 많이 흘렸어요..울고 싶은 분은 보세요 그리고 배경이 참 이뻐요.눈물을 많이 흘렸어요..울고 싶은 분은 보세요 그리고 배경이 참 이뻐요.눈물을 많이 흘렸어요..울고 싶은 분은 보세요 그리고 배경이 참 이뻐요.눈물을 많이 흘렸어요..울고 싶은 분은 보세요 그리고 배경이 참 이뻐요.눈물을 많이 흘렸어요..울고 싶은 분은 보세요 그리고 배경이 참 이뻐요.눈물을 많이 흘렸어요..울고 싶은 분은 보세요 그리고 배경이 참 이뻐요.눈물을 많이 흘렸어요..울고 싶은 분은 보세요 그리고 배경이 참 이뻐요.눈물을 많이 흘렸어요..울고 싶은 분은 보세요 그리고 배경이 참 이뻐요.눈물을 많이 흘렸어요..울고 싶은 분은 보세요 그리고 배경이 참 이뻐요.눈물을 많이 흘렸어요..울고 싶은 분은 보세요 그리고 배경이 참 이뻐요.</v>
      </c>
    </row>
    <row r="4255" spans="1:11" x14ac:dyDescent="0.3">
      <c r="A4255" t="str">
        <f t="shared" si="198"/>
        <v>감정적인 사람이 라면 얼마든지 눈물을 보일것이다.정우성의 멋진 모습도.ㅋ_9</v>
      </c>
      <c r="B4255">
        <v>4253</v>
      </c>
      <c r="C4255" t="s">
        <v>8007</v>
      </c>
      <c r="D4255" t="s">
        <v>8008</v>
      </c>
      <c r="E4255">
        <v>9</v>
      </c>
      <c r="F4255">
        <v>0</v>
      </c>
      <c r="G4255">
        <f t="shared" si="199"/>
        <v>2.8293879090823354E-4</v>
      </c>
      <c r="H4255">
        <v>0</v>
      </c>
      <c r="I4255" s="1">
        <v>38300.464583333334</v>
      </c>
      <c r="J4255">
        <v>0</v>
      </c>
      <c r="K4255" t="str">
        <f t="shared" si="200"/>
        <v>감정적인 사람이 라면 얼마든지 눈물을 보일것이다.정우성의 멋진 모습도.ㅋ감정적인 사람이 라면 얼마든지 눈물을 보일것이다.정우성의 멋진 모습도.ㅋ감정적인 사람이 라면 얼마든지 눈물을 보일것이다.정우성의 멋진 모습도.ㅋ감정적인 사람이 라면 얼마든지 눈물을 보일것이다.정우성의 멋진 모습도.ㅋ감정적인 사람이 라면 얼마든지 눈물을 보일것이다.정우성의 멋진 모습도.ㅋ감정적인 사람이 라면 얼마든지 눈물을 보일것이다.정우성의 멋진 모습도.ㅋ감정적인 사람이 라면 얼마든지 눈물을 보일것이다.정우성의 멋진 모습도.ㅋ감정적인 사람이 라면 얼마든지 눈물을 보일것이다.정우성의 멋진 모습도.ㅋ감정적인 사람이 라면 얼마든지 눈물을 보일것이다.정우성의 멋진 모습도.ㅋ</v>
      </c>
    </row>
    <row r="4256" spans="1:11" x14ac:dyDescent="0.3">
      <c r="A4256" t="str">
        <f t="shared" si="198"/>
        <v>사랑이 무엇인지 가르쳐준 영화_10</v>
      </c>
      <c r="B4256">
        <v>4254</v>
      </c>
      <c r="C4256" t="s">
        <v>94</v>
      </c>
      <c r="D4256" t="s">
        <v>8009</v>
      </c>
      <c r="E4256">
        <v>10</v>
      </c>
      <c r="F4256">
        <v>0</v>
      </c>
      <c r="G4256">
        <f t="shared" si="199"/>
        <v>3.1437643434248169E-4</v>
      </c>
      <c r="H4256">
        <v>0</v>
      </c>
      <c r="I4256" s="1">
        <v>38300.367361111108</v>
      </c>
      <c r="J4256">
        <v>0</v>
      </c>
      <c r="K4256" t="str">
        <f t="shared" si="200"/>
        <v>사랑이 무엇인지 가르쳐준 영화사랑이 무엇인지 가르쳐준 영화사랑이 무엇인지 가르쳐준 영화사랑이 무엇인지 가르쳐준 영화사랑이 무엇인지 가르쳐준 영화사랑이 무엇인지 가르쳐준 영화사랑이 무엇인지 가르쳐준 영화사랑이 무엇인지 가르쳐준 영화사랑이 무엇인지 가르쳐준 영화사랑이 무엇인지 가르쳐준 영화</v>
      </c>
    </row>
    <row r="4257" spans="1:11" x14ac:dyDescent="0.3">
      <c r="A4257" t="str">
        <f t="shared" si="198"/>
        <v>감독이 궁금해질 정도의 멋진 영화! 약간 힘이 가해진것 빼곤 훌룡한영화._9</v>
      </c>
      <c r="B4257">
        <v>4255</v>
      </c>
      <c r="C4257" t="s">
        <v>8010</v>
      </c>
      <c r="D4257" t="s">
        <v>8011</v>
      </c>
      <c r="E4257">
        <v>9</v>
      </c>
      <c r="F4257">
        <v>0</v>
      </c>
      <c r="G4257">
        <f t="shared" si="199"/>
        <v>2.8293879090823354E-4</v>
      </c>
      <c r="H4257">
        <v>0</v>
      </c>
      <c r="I4257" s="1">
        <v>38300.322916666664</v>
      </c>
      <c r="J4257">
        <v>0</v>
      </c>
      <c r="K4257" t="str">
        <f t="shared" si="200"/>
        <v>감독이 궁금해질 정도의 멋진 영화! 약간 힘이 가해진것 빼곤 훌룡한영화.감독이 궁금해질 정도의 멋진 영화! 약간 힘이 가해진것 빼곤 훌룡한영화.감독이 궁금해질 정도의 멋진 영화! 약간 힘이 가해진것 빼곤 훌룡한영화.감독이 궁금해질 정도의 멋진 영화! 약간 힘이 가해진것 빼곤 훌룡한영화.감독이 궁금해질 정도의 멋진 영화! 약간 힘이 가해진것 빼곤 훌룡한영화.감독이 궁금해질 정도의 멋진 영화! 약간 힘이 가해진것 빼곤 훌룡한영화.감독이 궁금해질 정도의 멋진 영화! 약간 힘이 가해진것 빼곤 훌룡한영화.감독이 궁금해질 정도의 멋진 영화! 약간 힘이 가해진것 빼곤 훌룡한영화.감독이 궁금해질 정도의 멋진 영화! 약간 힘이 가해진것 빼곤 훌룡한영화.</v>
      </c>
    </row>
    <row r="4258" spans="1:11" x14ac:dyDescent="0.3">
      <c r="A4258" t="str">
        <f t="shared" si="198"/>
        <v>영화도 영화지만, 배우 정우성을 다시 생각하게 하는 감동적이고 멋진 영화_8</v>
      </c>
      <c r="B4258">
        <v>4256</v>
      </c>
      <c r="C4258" t="s">
        <v>8012</v>
      </c>
      <c r="D4258" t="s">
        <v>8013</v>
      </c>
      <c r="E4258">
        <v>8</v>
      </c>
      <c r="F4258">
        <v>0</v>
      </c>
      <c r="G4258">
        <f t="shared" si="199"/>
        <v>2.5150114747398534E-4</v>
      </c>
      <c r="H4258">
        <v>0</v>
      </c>
      <c r="I4258" s="1">
        <v>38300.105555555558</v>
      </c>
      <c r="J4258">
        <v>0</v>
      </c>
      <c r="K4258" t="str">
        <f t="shared" si="200"/>
        <v>영화도 영화지만, 배우 정우성을 다시 생각하게 하는 감동적이고 멋진 영화영화도 영화지만, 배우 정우성을 다시 생각하게 하는 감동적이고 멋진 영화영화도 영화지만, 배우 정우성을 다시 생각하게 하는 감동적이고 멋진 영화영화도 영화지만, 배우 정우성을 다시 생각하게 하는 감동적이고 멋진 영화영화도 영화지만, 배우 정우성을 다시 생각하게 하는 감동적이고 멋진 영화영화도 영화지만, 배우 정우성을 다시 생각하게 하는 감동적이고 멋진 영화영화도 영화지만, 배우 정우성을 다시 생각하게 하는 감동적이고 멋진 영화영화도 영화지만, 배우 정우성을 다시 생각하게 하는 감동적이고 멋진 영화</v>
      </c>
    </row>
    <row r="4259" spans="1:11" x14ac:dyDescent="0.3">
      <c r="A4259" t="str">
        <f t="shared" si="198"/>
        <v>잘만든 상업멜로영화, 내러티브의 구성상 오류약간_7</v>
      </c>
      <c r="B4259">
        <v>4257</v>
      </c>
      <c r="C4259" t="s">
        <v>8014</v>
      </c>
      <c r="D4259" t="s">
        <v>8015</v>
      </c>
      <c r="E4259">
        <v>7</v>
      </c>
      <c r="F4259">
        <v>0</v>
      </c>
      <c r="G4259">
        <f t="shared" si="199"/>
        <v>2.2006350403973719E-4</v>
      </c>
      <c r="H4259">
        <v>0</v>
      </c>
      <c r="I4259" s="1">
        <v>38300.104861111111</v>
      </c>
      <c r="J4259">
        <v>0</v>
      </c>
      <c r="K4259" t="str">
        <f t="shared" si="200"/>
        <v>잘만든 상업멜로영화, 내러티브의 구성상 오류약간잘만든 상업멜로영화, 내러티브의 구성상 오류약간잘만든 상업멜로영화, 내러티브의 구성상 오류약간잘만든 상업멜로영화, 내러티브의 구성상 오류약간잘만든 상업멜로영화, 내러티브의 구성상 오류약간잘만든 상업멜로영화, 내러티브의 구성상 오류약간잘만든 상업멜로영화, 내러티브의 구성상 오류약간</v>
      </c>
    </row>
    <row r="4260" spans="1:11" x14ac:dyDescent="0.3">
      <c r="A4260" t="str">
        <f t="shared" si="198"/>
        <v>최고입니다_10</v>
      </c>
      <c r="B4260">
        <v>4258</v>
      </c>
      <c r="C4260" t="s">
        <v>8016</v>
      </c>
      <c r="D4260" t="s">
        <v>8017</v>
      </c>
      <c r="E4260">
        <v>10</v>
      </c>
      <c r="F4260">
        <v>0</v>
      </c>
      <c r="G4260">
        <f t="shared" si="199"/>
        <v>3.1437643434248169E-4</v>
      </c>
      <c r="H4260">
        <v>0</v>
      </c>
      <c r="I4260" s="1">
        <v>38300.104166666664</v>
      </c>
      <c r="J4260">
        <v>0</v>
      </c>
      <c r="K4260" t="str">
        <f t="shared" si="200"/>
        <v>최고입니다최고입니다최고입니다최고입니다최고입니다최고입니다최고입니다최고입니다최고입니다최고입니다</v>
      </c>
    </row>
    <row r="4261" spans="1:11" x14ac:dyDescent="0.3">
      <c r="A4261" t="str">
        <f t="shared" si="198"/>
        <v>너무 가슴아픈 사랑이야기다 ㅠㅠ 서로 사랑하는 마음이 너무 감동적이다_10</v>
      </c>
      <c r="B4261">
        <v>4259</v>
      </c>
      <c r="C4261" t="s">
        <v>8018</v>
      </c>
      <c r="D4261" t="s">
        <v>8019</v>
      </c>
      <c r="E4261">
        <v>10</v>
      </c>
      <c r="F4261">
        <v>0</v>
      </c>
      <c r="G4261">
        <f t="shared" si="199"/>
        <v>3.1437643434248169E-4</v>
      </c>
      <c r="H4261">
        <v>0</v>
      </c>
      <c r="I4261" s="1">
        <v>38300.088888888888</v>
      </c>
      <c r="J4261">
        <v>0</v>
      </c>
      <c r="K4261" t="str">
        <f t="shared" si="200"/>
        <v>너무 가슴아픈 사랑이야기다 ㅠㅠ 서로 사랑하는 마음이 너무 감동적이다너무 가슴아픈 사랑이야기다 ㅠㅠ 서로 사랑하는 마음이 너무 감동적이다너무 가슴아픈 사랑이야기다 ㅠㅠ 서로 사랑하는 마음이 너무 감동적이다너무 가슴아픈 사랑이야기다 ㅠㅠ 서로 사랑하는 마음이 너무 감동적이다너무 가슴아픈 사랑이야기다 ㅠㅠ 서로 사랑하는 마음이 너무 감동적이다너무 가슴아픈 사랑이야기다 ㅠㅠ 서로 사랑하는 마음이 너무 감동적이다너무 가슴아픈 사랑이야기다 ㅠㅠ 서로 사랑하는 마음이 너무 감동적이다너무 가슴아픈 사랑이야기다 ㅠㅠ 서로 사랑하는 마음이 너무 감동적이다너무 가슴아픈 사랑이야기다 ㅠㅠ 서로 사랑하는 마음이 너무 감동적이다너무 가슴아픈 사랑이야기다 ㅠㅠ 서로 사랑하는 마음이 너무 감동적이다</v>
      </c>
    </row>
    <row r="4262" spans="1:11" x14ac:dyDescent="0.3">
      <c r="A4262" t="str">
        <f t="shared" si="198"/>
        <v>볼만은 하다... 여자들이 더 좋아할 영화~~_8</v>
      </c>
      <c r="B4262">
        <v>4260</v>
      </c>
      <c r="C4262" t="s">
        <v>8020</v>
      </c>
      <c r="D4262" t="s">
        <v>8021</v>
      </c>
      <c r="E4262">
        <v>8</v>
      </c>
      <c r="F4262">
        <v>0</v>
      </c>
      <c r="G4262">
        <f t="shared" si="199"/>
        <v>2.5150114747398534E-4</v>
      </c>
      <c r="H4262">
        <v>0</v>
      </c>
      <c r="I4262" s="1">
        <v>38300.073611111111</v>
      </c>
      <c r="J4262">
        <v>0</v>
      </c>
      <c r="K4262" t="str">
        <f t="shared" si="200"/>
        <v>볼만은 하다... 여자들이 더 좋아할 영화~~볼만은 하다... 여자들이 더 좋아할 영화~~볼만은 하다... 여자들이 더 좋아할 영화~~볼만은 하다... 여자들이 더 좋아할 영화~~볼만은 하다... 여자들이 더 좋아할 영화~~볼만은 하다... 여자들이 더 좋아할 영화~~볼만은 하다... 여자들이 더 좋아할 영화~~볼만은 하다... 여자들이 더 좋아할 영화~~</v>
      </c>
    </row>
    <row r="4263" spans="1:11" x14ac:dyDescent="0.3">
      <c r="A4263" t="str">
        <f t="shared" si="198"/>
        <v>인내심이 요구되는 영화. 슬프긴 하나. 부족한 영화_6</v>
      </c>
      <c r="B4263">
        <v>4261</v>
      </c>
      <c r="C4263" t="s">
        <v>75</v>
      </c>
      <c r="D4263" t="s">
        <v>8022</v>
      </c>
      <c r="E4263">
        <v>6</v>
      </c>
      <c r="F4263">
        <v>0</v>
      </c>
      <c r="G4263">
        <f t="shared" si="199"/>
        <v>1.8862586060548902E-4</v>
      </c>
      <c r="H4263">
        <v>0</v>
      </c>
      <c r="I4263" s="1">
        <v>38300.048611111109</v>
      </c>
      <c r="J4263">
        <v>0</v>
      </c>
      <c r="K4263" t="str">
        <f t="shared" si="200"/>
        <v>인내심이 요구되는 영화. 슬프긴 하나. 부족한 영화인내심이 요구되는 영화. 슬프긴 하나. 부족한 영화인내심이 요구되는 영화. 슬프긴 하나. 부족한 영화인내심이 요구되는 영화. 슬프긴 하나. 부족한 영화인내심이 요구되는 영화. 슬프긴 하나. 부족한 영화인내심이 요구되는 영화. 슬프긴 하나. 부족한 영화</v>
      </c>
    </row>
    <row r="4264" spans="1:11" x14ac:dyDescent="0.3">
      <c r="A4264" t="str">
        <f t="shared" si="198"/>
        <v>드라마같은영화라고생각해요^^오랫만에눈물도쏟아내보고_10</v>
      </c>
      <c r="B4264">
        <v>4262</v>
      </c>
      <c r="C4264" t="s">
        <v>8023</v>
      </c>
      <c r="D4264" t="s">
        <v>8024</v>
      </c>
      <c r="E4264">
        <v>10</v>
      </c>
      <c r="F4264">
        <v>0</v>
      </c>
      <c r="G4264">
        <f t="shared" si="199"/>
        <v>3.1437643434248169E-4</v>
      </c>
      <c r="H4264">
        <v>0</v>
      </c>
      <c r="I4264" s="1">
        <v>38299.991666666669</v>
      </c>
      <c r="J4264">
        <v>0</v>
      </c>
      <c r="K4264" t="str">
        <f t="shared" si="200"/>
        <v>드라마같은영화라고생각해요^^오랫만에눈물도쏟아내보고드라마같은영화라고생각해요^^오랫만에눈물도쏟아내보고드라마같은영화라고생각해요^^오랫만에눈물도쏟아내보고드라마같은영화라고생각해요^^오랫만에눈물도쏟아내보고드라마같은영화라고생각해요^^오랫만에눈물도쏟아내보고드라마같은영화라고생각해요^^오랫만에눈물도쏟아내보고드라마같은영화라고생각해요^^오랫만에눈물도쏟아내보고드라마같은영화라고생각해요^^오랫만에눈물도쏟아내보고드라마같은영화라고생각해요^^오랫만에눈물도쏟아내보고드라마같은영화라고생각해요^^오랫만에눈물도쏟아내보고</v>
      </c>
    </row>
    <row r="4265" spans="1:11" x14ac:dyDescent="0.3">
      <c r="A4265" t="str">
        <f t="shared" si="198"/>
        <v>누구나 아는 뻔한 내용이지만.. 내내 영화에 매료되어 즐겁고 또 슬펐다!_9</v>
      </c>
      <c r="B4265">
        <v>4263</v>
      </c>
      <c r="C4265" t="s">
        <v>104</v>
      </c>
      <c r="D4265" t="s">
        <v>8025</v>
      </c>
      <c r="E4265">
        <v>9</v>
      </c>
      <c r="F4265">
        <v>0</v>
      </c>
      <c r="G4265">
        <f t="shared" si="199"/>
        <v>2.8293879090823354E-4</v>
      </c>
      <c r="H4265">
        <v>0</v>
      </c>
      <c r="I4265" s="1">
        <v>38299.976388888892</v>
      </c>
      <c r="J4265">
        <v>0</v>
      </c>
      <c r="K4265" t="str">
        <f t="shared" si="200"/>
        <v>누구나 아는 뻔한 내용이지만.. 내내 영화에 매료되어 즐겁고 또 슬펐다!누구나 아는 뻔한 내용이지만.. 내내 영화에 매료되어 즐겁고 또 슬펐다!누구나 아는 뻔한 내용이지만.. 내내 영화에 매료되어 즐겁고 또 슬펐다!누구나 아는 뻔한 내용이지만.. 내내 영화에 매료되어 즐겁고 또 슬펐다!누구나 아는 뻔한 내용이지만.. 내내 영화에 매료되어 즐겁고 또 슬펐다!누구나 아는 뻔한 내용이지만.. 내내 영화에 매료되어 즐겁고 또 슬펐다!누구나 아는 뻔한 내용이지만.. 내내 영화에 매료되어 즐겁고 또 슬펐다!누구나 아는 뻔한 내용이지만.. 내내 영화에 매료되어 즐겁고 또 슬펐다!누구나 아는 뻔한 내용이지만.. 내내 영화에 매료되어 즐겁고 또 슬펐다!</v>
      </c>
    </row>
    <row r="4266" spans="1:11" x14ac:dyDescent="0.3">
      <c r="A4266" t="str">
        <f t="shared" si="198"/>
        <v>감동이었어...솔직히 움찔했음 옆에서 우는데 참 ㅡㅡ^_10</v>
      </c>
      <c r="B4266">
        <v>4264</v>
      </c>
      <c r="C4266" t="s">
        <v>8026</v>
      </c>
      <c r="D4266" t="s">
        <v>8027</v>
      </c>
      <c r="E4266">
        <v>10</v>
      </c>
      <c r="F4266">
        <v>0</v>
      </c>
      <c r="G4266">
        <f t="shared" si="199"/>
        <v>3.1437643434248169E-4</v>
      </c>
      <c r="H4266">
        <v>0</v>
      </c>
      <c r="I4266" s="1">
        <v>38299.973611111112</v>
      </c>
      <c r="J4266">
        <v>0</v>
      </c>
      <c r="K4266" t="str">
        <f t="shared" si="200"/>
        <v>감동이었어...솔직히 움찔했음 옆에서 우는데 참 ㅡㅡ^감동이었어...솔직히 움찔했음 옆에서 우는데 참 ㅡㅡ^감동이었어...솔직히 움찔했음 옆에서 우는데 참 ㅡㅡ^감동이었어...솔직히 움찔했음 옆에서 우는데 참 ㅡㅡ^감동이었어...솔직히 움찔했음 옆에서 우는데 참 ㅡㅡ^감동이었어...솔직히 움찔했음 옆에서 우는데 참 ㅡㅡ^감동이었어...솔직히 움찔했음 옆에서 우는데 참 ㅡㅡ^감동이었어...솔직히 움찔했음 옆에서 우는데 참 ㅡㅡ^감동이었어...솔직히 움찔했음 옆에서 우는데 참 ㅡㅡ^감동이었어...솔직히 움찔했음 옆에서 우는데 참 ㅡㅡ^</v>
      </c>
    </row>
    <row r="4267" spans="1:11" x14ac:dyDescent="0.3">
      <c r="A4267" t="str">
        <f t="shared" si="198"/>
        <v>야바위할때 멋졋음^^_10</v>
      </c>
      <c r="B4267">
        <v>4265</v>
      </c>
      <c r="C4267" t="s">
        <v>8028</v>
      </c>
      <c r="D4267" t="s">
        <v>8029</v>
      </c>
      <c r="E4267">
        <v>10</v>
      </c>
      <c r="F4267">
        <v>0</v>
      </c>
      <c r="G4267">
        <f t="shared" si="199"/>
        <v>3.1437643434248169E-4</v>
      </c>
      <c r="H4267">
        <v>0</v>
      </c>
      <c r="I4267" s="1">
        <v>38299.939583333333</v>
      </c>
      <c r="J4267">
        <v>0</v>
      </c>
      <c r="K4267" t="str">
        <f t="shared" si="200"/>
        <v>야바위할때 멋졋음^^야바위할때 멋졋음^^야바위할때 멋졋음^^야바위할때 멋졋음^^야바위할때 멋졋음^^야바위할때 멋졋음^^야바위할때 멋졋음^^야바위할때 멋졋음^^야바위할때 멋졋음^^야바위할때 멋졋음^^</v>
      </c>
    </row>
    <row r="4268" spans="1:11" x14ac:dyDescent="0.3">
      <c r="A4268" t="str">
        <f t="shared" si="198"/>
        <v>둘에 애잔한 사랑을 보자면 눈물이 나지만 너무 눈물만 요구하는 오류를.._8</v>
      </c>
      <c r="B4268">
        <v>4266</v>
      </c>
      <c r="C4268" t="s">
        <v>8030</v>
      </c>
      <c r="D4268" t="s">
        <v>8031</v>
      </c>
      <c r="E4268">
        <v>8</v>
      </c>
      <c r="F4268">
        <v>0</v>
      </c>
      <c r="G4268">
        <f t="shared" si="199"/>
        <v>2.5150114747398534E-4</v>
      </c>
      <c r="H4268">
        <v>0</v>
      </c>
      <c r="I4268" s="1">
        <v>38299.931944444441</v>
      </c>
      <c r="J4268">
        <v>0</v>
      </c>
      <c r="K4268" t="str">
        <f t="shared" si="200"/>
        <v>둘에 애잔한 사랑을 보자면 눈물이 나지만 너무 눈물만 요구하는 오류를..둘에 애잔한 사랑을 보자면 눈물이 나지만 너무 눈물만 요구하는 오류를..둘에 애잔한 사랑을 보자면 눈물이 나지만 너무 눈물만 요구하는 오류를..둘에 애잔한 사랑을 보자면 눈물이 나지만 너무 눈물만 요구하는 오류를..둘에 애잔한 사랑을 보자면 눈물이 나지만 너무 눈물만 요구하는 오류를..둘에 애잔한 사랑을 보자면 눈물이 나지만 너무 눈물만 요구하는 오류를..둘에 애잔한 사랑을 보자면 눈물이 나지만 너무 눈물만 요구하는 오류를..둘에 애잔한 사랑을 보자면 눈물이 나지만 너무 눈물만 요구하는 오류를..</v>
      </c>
    </row>
    <row r="4269" spans="1:11" x14ac:dyDescent="0.3">
      <c r="A4269" t="str">
        <f t="shared" si="198"/>
        <v>눈물이 흐르지않는다면 아직 사랑을 모르는겁니다_10</v>
      </c>
      <c r="B4269">
        <v>4267</v>
      </c>
      <c r="C4269" t="s">
        <v>8032</v>
      </c>
      <c r="D4269" t="s">
        <v>8033</v>
      </c>
      <c r="E4269">
        <v>10</v>
      </c>
      <c r="F4269">
        <v>0</v>
      </c>
      <c r="G4269">
        <f t="shared" si="199"/>
        <v>3.1437643434248169E-4</v>
      </c>
      <c r="H4269">
        <v>0</v>
      </c>
      <c r="I4269" s="1">
        <v>38299.930555555555</v>
      </c>
      <c r="J4269">
        <v>0</v>
      </c>
      <c r="K4269" t="str">
        <f t="shared" si="200"/>
        <v>눈물이 흐르지않는다면 아직 사랑을 모르는겁니다눈물이 흐르지않는다면 아직 사랑을 모르는겁니다눈물이 흐르지않는다면 아직 사랑을 모르는겁니다눈물이 흐르지않는다면 아직 사랑을 모르는겁니다눈물이 흐르지않는다면 아직 사랑을 모르는겁니다눈물이 흐르지않는다면 아직 사랑을 모르는겁니다눈물이 흐르지않는다면 아직 사랑을 모르는겁니다눈물이 흐르지않는다면 아직 사랑을 모르는겁니다눈물이 흐르지않는다면 아직 사랑을 모르는겁니다눈물이 흐르지않는다면 아직 사랑을 모르는겁니다</v>
      </c>
    </row>
    <row r="4270" spans="1:11" x14ac:dyDescent="0.3">
      <c r="A4270" t="str">
        <f t="shared" si="198"/>
        <v>너무 슬퍼요.._10</v>
      </c>
      <c r="B4270">
        <v>4268</v>
      </c>
      <c r="C4270" t="s">
        <v>8034</v>
      </c>
      <c r="D4270" t="s">
        <v>8035</v>
      </c>
      <c r="E4270">
        <v>10</v>
      </c>
      <c r="F4270">
        <v>0</v>
      </c>
      <c r="G4270">
        <f t="shared" si="199"/>
        <v>3.1437643434248169E-4</v>
      </c>
      <c r="H4270">
        <v>0</v>
      </c>
      <c r="I4270" s="1">
        <v>38299.92291666667</v>
      </c>
      <c r="J4270">
        <v>0</v>
      </c>
      <c r="K4270" t="str">
        <f t="shared" si="200"/>
        <v>너무 슬퍼요..너무 슬퍼요..너무 슬퍼요..너무 슬퍼요..너무 슬퍼요..너무 슬퍼요..너무 슬퍼요..너무 슬퍼요..너무 슬퍼요..너무 슬퍼요..</v>
      </c>
    </row>
    <row r="4271" spans="1:11" x14ac:dyDescent="0.3">
      <c r="A4271" t="str">
        <f t="shared" si="198"/>
        <v>정말 참을래도 나오는 눈물은 왜 일까.... 최고에요 ㅜ.ㅜ_10</v>
      </c>
      <c r="B4271">
        <v>4269</v>
      </c>
      <c r="C4271" t="s">
        <v>14</v>
      </c>
      <c r="D4271" t="s">
        <v>8036</v>
      </c>
      <c r="E4271">
        <v>10</v>
      </c>
      <c r="F4271">
        <v>0</v>
      </c>
      <c r="G4271">
        <f t="shared" si="199"/>
        <v>3.1437643434248169E-4</v>
      </c>
      <c r="H4271">
        <v>0</v>
      </c>
      <c r="I4271" s="1">
        <v>38299.90902777778</v>
      </c>
      <c r="J4271">
        <v>0</v>
      </c>
      <c r="K4271" t="str">
        <f t="shared" si="200"/>
        <v>정말 참을래도 나오는 눈물은 왜 일까.... 최고에요 ㅜ.ㅜ정말 참을래도 나오는 눈물은 왜 일까.... 최고에요 ㅜ.ㅜ정말 참을래도 나오는 눈물은 왜 일까.... 최고에요 ㅜ.ㅜ정말 참을래도 나오는 눈물은 왜 일까.... 최고에요 ㅜ.ㅜ정말 참을래도 나오는 눈물은 왜 일까.... 최고에요 ㅜ.ㅜ정말 참을래도 나오는 눈물은 왜 일까.... 최고에요 ㅜ.ㅜ정말 참을래도 나오는 눈물은 왜 일까.... 최고에요 ㅜ.ㅜ정말 참을래도 나오는 눈물은 왜 일까.... 최고에요 ㅜ.ㅜ정말 참을래도 나오는 눈물은 왜 일까.... 최고에요 ㅜ.ㅜ정말 참을래도 나오는 눈물은 왜 일까.... 최고에요 ㅜ.ㅜ</v>
      </c>
    </row>
    <row r="4272" spans="1:11" x14ac:dyDescent="0.3">
      <c r="A4272" t="str">
        <f t="shared" si="198"/>
        <v>뒷부분이 쫌 지루했지만 그래도 영상부분이 너머 이쁘장해서,ㅋㅋㅋ_7</v>
      </c>
      <c r="B4272">
        <v>4270</v>
      </c>
      <c r="C4272" t="s">
        <v>8037</v>
      </c>
      <c r="D4272" t="s">
        <v>8038</v>
      </c>
      <c r="E4272">
        <v>7</v>
      </c>
      <c r="F4272">
        <v>0</v>
      </c>
      <c r="G4272">
        <f t="shared" si="199"/>
        <v>2.2006350403973719E-4</v>
      </c>
      <c r="H4272">
        <v>0</v>
      </c>
      <c r="I4272" s="1">
        <v>38299.888194444444</v>
      </c>
      <c r="J4272">
        <v>0</v>
      </c>
      <c r="K4272" t="str">
        <f t="shared" si="200"/>
        <v>뒷부분이 쫌 지루했지만 그래도 영상부분이 너머 이쁘장해서,ㅋㅋㅋ뒷부분이 쫌 지루했지만 그래도 영상부분이 너머 이쁘장해서,ㅋㅋㅋ뒷부분이 쫌 지루했지만 그래도 영상부분이 너머 이쁘장해서,ㅋㅋㅋ뒷부분이 쫌 지루했지만 그래도 영상부분이 너머 이쁘장해서,ㅋㅋㅋ뒷부분이 쫌 지루했지만 그래도 영상부분이 너머 이쁘장해서,ㅋㅋㅋ뒷부분이 쫌 지루했지만 그래도 영상부분이 너머 이쁘장해서,ㅋㅋㅋ뒷부분이 쫌 지루했지만 그래도 영상부분이 너머 이쁘장해서,ㅋㅋㅋ</v>
      </c>
    </row>
    <row r="4273" spans="1:11" x14ac:dyDescent="0.3">
      <c r="A4273" t="str">
        <f t="shared" si="198"/>
        <v>오랜만에 찾아온 슬프고 아름다운 러브스토리,,꼭 보세요!!_8</v>
      </c>
      <c r="B4273">
        <v>4271</v>
      </c>
      <c r="C4273" t="s">
        <v>8039</v>
      </c>
      <c r="D4273" t="s">
        <v>8040</v>
      </c>
      <c r="E4273">
        <v>8</v>
      </c>
      <c r="F4273">
        <v>0</v>
      </c>
      <c r="G4273">
        <f t="shared" si="199"/>
        <v>2.5150114747398534E-4</v>
      </c>
      <c r="H4273">
        <v>0</v>
      </c>
      <c r="I4273" s="1">
        <v>38299.87222222222</v>
      </c>
      <c r="J4273">
        <v>0</v>
      </c>
      <c r="K4273" t="str">
        <f t="shared" si="200"/>
        <v>오랜만에 찾아온 슬프고 아름다운 러브스토리,,꼭 보세요!!오랜만에 찾아온 슬프고 아름다운 러브스토리,,꼭 보세요!!오랜만에 찾아온 슬프고 아름다운 러브스토리,,꼭 보세요!!오랜만에 찾아온 슬프고 아름다운 러브스토리,,꼭 보세요!!오랜만에 찾아온 슬프고 아름다운 러브스토리,,꼭 보세요!!오랜만에 찾아온 슬프고 아름다운 러브스토리,,꼭 보세요!!오랜만에 찾아온 슬프고 아름다운 러브스토리,,꼭 보세요!!오랜만에 찾아온 슬프고 아름다운 러브스토리,,꼭 보세요!!</v>
      </c>
    </row>
    <row r="4274" spans="1:11" x14ac:dyDescent="0.3">
      <c r="A4274" t="str">
        <f t="shared" si="198"/>
        <v>선남선녀의 슬픈사랑얘기~ 그냥 그럴꺼 같지만 정말 슬픈 사랑 이야기_10</v>
      </c>
      <c r="B4274">
        <v>4272</v>
      </c>
      <c r="C4274" t="s">
        <v>1824</v>
      </c>
      <c r="D4274" t="s">
        <v>8041</v>
      </c>
      <c r="E4274">
        <v>10</v>
      </c>
      <c r="F4274">
        <v>0</v>
      </c>
      <c r="G4274">
        <f t="shared" si="199"/>
        <v>3.1437643434248169E-4</v>
      </c>
      <c r="H4274">
        <v>0</v>
      </c>
      <c r="I4274" s="1">
        <v>38299.857638888891</v>
      </c>
      <c r="J4274">
        <v>0</v>
      </c>
      <c r="K4274" t="str">
        <f t="shared" si="200"/>
        <v>선남선녀의 슬픈사랑얘기~ 그냥 그럴꺼 같지만 정말 슬픈 사랑 이야기선남선녀의 슬픈사랑얘기~ 그냥 그럴꺼 같지만 정말 슬픈 사랑 이야기선남선녀의 슬픈사랑얘기~ 그냥 그럴꺼 같지만 정말 슬픈 사랑 이야기선남선녀의 슬픈사랑얘기~ 그냥 그럴꺼 같지만 정말 슬픈 사랑 이야기선남선녀의 슬픈사랑얘기~ 그냥 그럴꺼 같지만 정말 슬픈 사랑 이야기선남선녀의 슬픈사랑얘기~ 그냥 그럴꺼 같지만 정말 슬픈 사랑 이야기선남선녀의 슬픈사랑얘기~ 그냥 그럴꺼 같지만 정말 슬픈 사랑 이야기선남선녀의 슬픈사랑얘기~ 그냥 그럴꺼 같지만 정말 슬픈 사랑 이야기선남선녀의 슬픈사랑얘기~ 그냥 그럴꺼 같지만 정말 슬픈 사랑 이야기선남선녀의 슬픈사랑얘기~ 그냥 그럴꺼 같지만 정말 슬픈 사랑 이야기</v>
      </c>
    </row>
    <row r="4275" spans="1:11" x14ac:dyDescent="0.3">
      <c r="A4275" t="str">
        <f t="shared" si="198"/>
        <v>첨 40자평씁니다. 8점이 말이돼;이제 평점 안믿음.올해젤잼있게 봤어여._10</v>
      </c>
      <c r="B4275">
        <v>4273</v>
      </c>
      <c r="C4275" t="s">
        <v>8042</v>
      </c>
      <c r="D4275" t="s">
        <v>8043</v>
      </c>
      <c r="E4275">
        <v>10</v>
      </c>
      <c r="F4275">
        <v>0</v>
      </c>
      <c r="G4275">
        <f t="shared" si="199"/>
        <v>3.1437643434248169E-4</v>
      </c>
      <c r="H4275">
        <v>0</v>
      </c>
      <c r="I4275" s="1">
        <v>38299.853472222225</v>
      </c>
      <c r="J4275">
        <v>0</v>
      </c>
      <c r="K4275" t="str">
        <f t="shared" si="200"/>
        <v>첨 40자평씁니다. 8점이 말이돼;이제 평점 안믿음.올해젤잼있게 봤어여.첨 40자평씁니다. 8점이 말이돼;이제 평점 안믿음.올해젤잼있게 봤어여.첨 40자평씁니다. 8점이 말이돼;이제 평점 안믿음.올해젤잼있게 봤어여.첨 40자평씁니다. 8점이 말이돼;이제 평점 안믿음.올해젤잼있게 봤어여.첨 40자평씁니다. 8점이 말이돼;이제 평점 안믿음.올해젤잼있게 봤어여.첨 40자평씁니다. 8점이 말이돼;이제 평점 안믿음.올해젤잼있게 봤어여.첨 40자평씁니다. 8점이 말이돼;이제 평점 안믿음.올해젤잼있게 봤어여.첨 40자평씁니다. 8점이 말이돼;이제 평점 안믿음.올해젤잼있게 봤어여.첨 40자평씁니다. 8점이 말이돼;이제 평점 안믿음.올해젤잼있게 봤어여.첨 40자평씁니다. 8점이 말이돼;이제 평점 안믿음.올해젤잼있게 봤어여.</v>
      </c>
    </row>
    <row r="4276" spans="1:11" x14ac:dyDescent="0.3">
      <c r="A4276" t="str">
        <f t="shared" si="198"/>
        <v>진짜진짜 재밌어요.. 요근래 본영화중 최고.....  ㅡㅜ_10</v>
      </c>
      <c r="B4276">
        <v>4274</v>
      </c>
      <c r="C4276" t="s">
        <v>6652</v>
      </c>
      <c r="D4276" t="s">
        <v>8044</v>
      </c>
      <c r="E4276">
        <v>10</v>
      </c>
      <c r="F4276">
        <v>0</v>
      </c>
      <c r="G4276">
        <f t="shared" si="199"/>
        <v>3.1437643434248169E-4</v>
      </c>
      <c r="H4276">
        <v>0</v>
      </c>
      <c r="I4276" s="1">
        <v>38299.839583333334</v>
      </c>
      <c r="J4276">
        <v>0</v>
      </c>
      <c r="K4276" t="str">
        <f t="shared" si="200"/>
        <v>진짜진짜 재밌어요.. 요근래 본영화중 최고.....  ㅡㅜ진짜진짜 재밌어요.. 요근래 본영화중 최고.....  ㅡㅜ진짜진짜 재밌어요.. 요근래 본영화중 최고.....  ㅡㅜ진짜진짜 재밌어요.. 요근래 본영화중 최고.....  ㅡㅜ진짜진짜 재밌어요.. 요근래 본영화중 최고.....  ㅡㅜ진짜진짜 재밌어요.. 요근래 본영화중 최고.....  ㅡㅜ진짜진짜 재밌어요.. 요근래 본영화중 최고.....  ㅡㅜ진짜진짜 재밌어요.. 요근래 본영화중 최고.....  ㅡㅜ진짜진짜 재밌어요.. 요근래 본영화중 최고.....  ㅡㅜ진짜진짜 재밌어요.. 요근래 본영화중 최고.....  ㅡㅜ</v>
      </c>
    </row>
    <row r="4277" spans="1:11" x14ac:dyDescent="0.3">
      <c r="A4277" t="str">
        <f t="shared" si="198"/>
        <v>진짜 감동적이예요 ^^ 눈물 흘리진 않고 볼수 없는 감동정인 영화~_10</v>
      </c>
      <c r="B4277">
        <v>4275</v>
      </c>
      <c r="C4277" t="s">
        <v>8045</v>
      </c>
      <c r="D4277" t="s">
        <v>8046</v>
      </c>
      <c r="E4277">
        <v>10</v>
      </c>
      <c r="F4277">
        <v>0</v>
      </c>
      <c r="G4277">
        <f t="shared" si="199"/>
        <v>3.1437643434248169E-4</v>
      </c>
      <c r="H4277">
        <v>0</v>
      </c>
      <c r="I4277" s="1">
        <v>38299.816666666666</v>
      </c>
      <c r="J4277">
        <v>0</v>
      </c>
      <c r="K4277" t="str">
        <f t="shared" si="200"/>
        <v>진짜 감동적이예요 ^^ 눈물 흘리진 않고 볼수 없는 감동정인 영화~진짜 감동적이예요 ^^ 눈물 흘리진 않고 볼수 없는 감동정인 영화~진짜 감동적이예요 ^^ 눈물 흘리진 않고 볼수 없는 감동정인 영화~진짜 감동적이예요 ^^ 눈물 흘리진 않고 볼수 없는 감동정인 영화~진짜 감동적이예요 ^^ 눈물 흘리진 않고 볼수 없는 감동정인 영화~진짜 감동적이예요 ^^ 눈물 흘리진 않고 볼수 없는 감동정인 영화~진짜 감동적이예요 ^^ 눈물 흘리진 않고 볼수 없는 감동정인 영화~진짜 감동적이예요 ^^ 눈물 흘리진 않고 볼수 없는 감동정인 영화~진짜 감동적이예요 ^^ 눈물 흘리진 않고 볼수 없는 감동정인 영화~진짜 감동적이예요 ^^ 눈물 흘리진 않고 볼수 없는 감동정인 영화~</v>
      </c>
    </row>
    <row r="4278" spans="1:11" x14ac:dyDescent="0.3">
      <c r="A4278" t="str">
        <f t="shared" si="198"/>
        <v>태어나서 영화보고 이렇게 울어보긴 처음..._10</v>
      </c>
      <c r="B4278">
        <v>4276</v>
      </c>
      <c r="C4278" t="s">
        <v>8047</v>
      </c>
      <c r="D4278" t="s">
        <v>8048</v>
      </c>
      <c r="E4278">
        <v>10</v>
      </c>
      <c r="F4278">
        <v>0</v>
      </c>
      <c r="G4278">
        <f t="shared" si="199"/>
        <v>3.1437643434248169E-4</v>
      </c>
      <c r="H4278">
        <v>0</v>
      </c>
      <c r="I4278" s="1">
        <v>38299.801388888889</v>
      </c>
      <c r="J4278">
        <v>0</v>
      </c>
      <c r="K4278" t="str">
        <f t="shared" si="200"/>
        <v>태어나서 영화보고 이렇게 울어보긴 처음...태어나서 영화보고 이렇게 울어보긴 처음...태어나서 영화보고 이렇게 울어보긴 처음...태어나서 영화보고 이렇게 울어보긴 처음...태어나서 영화보고 이렇게 울어보긴 처음...태어나서 영화보고 이렇게 울어보긴 처음...태어나서 영화보고 이렇게 울어보긴 처음...태어나서 영화보고 이렇게 울어보긴 처음...태어나서 영화보고 이렇게 울어보긴 처음...태어나서 영화보고 이렇게 울어보긴 처음...</v>
      </c>
    </row>
    <row r="4279" spans="1:11" x14ac:dyDescent="0.3">
      <c r="A4279" t="str">
        <f t="shared" si="198"/>
        <v>헐리우드 영화에 찌들은 사람들을 구원할 수 있는 영화!_10</v>
      </c>
      <c r="B4279">
        <v>4277</v>
      </c>
      <c r="C4279" t="s">
        <v>8049</v>
      </c>
      <c r="D4279" t="s">
        <v>8050</v>
      </c>
      <c r="E4279">
        <v>10</v>
      </c>
      <c r="F4279">
        <v>0</v>
      </c>
      <c r="G4279">
        <f t="shared" si="199"/>
        <v>3.1437643434248169E-4</v>
      </c>
      <c r="H4279">
        <v>0</v>
      </c>
      <c r="I4279" s="1">
        <v>38299.776388888888</v>
      </c>
      <c r="J4279">
        <v>0</v>
      </c>
      <c r="K4279" t="str">
        <f t="shared" si="200"/>
        <v>헐리우드 영화에 찌들은 사람들을 구원할 수 있는 영화!헐리우드 영화에 찌들은 사람들을 구원할 수 있는 영화!헐리우드 영화에 찌들은 사람들을 구원할 수 있는 영화!헐리우드 영화에 찌들은 사람들을 구원할 수 있는 영화!헐리우드 영화에 찌들은 사람들을 구원할 수 있는 영화!헐리우드 영화에 찌들은 사람들을 구원할 수 있는 영화!헐리우드 영화에 찌들은 사람들을 구원할 수 있는 영화!헐리우드 영화에 찌들은 사람들을 구원할 수 있는 영화!헐리우드 영화에 찌들은 사람들을 구원할 수 있는 영화!헐리우드 영화에 찌들은 사람들을 구원할 수 있는 영화!</v>
      </c>
    </row>
    <row r="4280" spans="1:11" x14ac:dyDescent="0.3">
      <c r="A4280" t="str">
        <f t="shared" si="198"/>
        <v>진부한 스토리를 가슴찡하게 만드는 놀라운 능력_10</v>
      </c>
      <c r="B4280">
        <v>4278</v>
      </c>
      <c r="C4280" t="s">
        <v>36</v>
      </c>
      <c r="D4280" t="s">
        <v>8051</v>
      </c>
      <c r="E4280">
        <v>10</v>
      </c>
      <c r="F4280">
        <v>0</v>
      </c>
      <c r="G4280">
        <f t="shared" si="199"/>
        <v>3.1437643434248169E-4</v>
      </c>
      <c r="H4280">
        <v>0</v>
      </c>
      <c r="I4280" s="1">
        <v>38299.743055555555</v>
      </c>
      <c r="J4280">
        <v>0</v>
      </c>
      <c r="K4280" t="str">
        <f t="shared" si="200"/>
        <v>진부한 스토리를 가슴찡하게 만드는 놀라운 능력진부한 스토리를 가슴찡하게 만드는 놀라운 능력진부한 스토리를 가슴찡하게 만드는 놀라운 능력진부한 스토리를 가슴찡하게 만드는 놀라운 능력진부한 스토리를 가슴찡하게 만드는 놀라운 능력진부한 스토리를 가슴찡하게 만드는 놀라운 능력진부한 스토리를 가슴찡하게 만드는 놀라운 능력진부한 스토리를 가슴찡하게 만드는 놀라운 능력진부한 스토리를 가슴찡하게 만드는 놀라운 능력진부한 스토리를 가슴찡하게 만드는 놀라운 능력</v>
      </c>
    </row>
    <row r="4281" spans="1:11" x14ac:dyDescent="0.3">
      <c r="A4281" t="str">
        <f t="shared" si="198"/>
        <v>예고편보다는 감동이 덜했다. 철수의 더부룩한 모습은 웃음을 자아내게 했다_8</v>
      </c>
      <c r="B4281">
        <v>4279</v>
      </c>
      <c r="C4281" t="s">
        <v>37</v>
      </c>
      <c r="D4281" t="s">
        <v>8052</v>
      </c>
      <c r="E4281">
        <v>8</v>
      </c>
      <c r="F4281">
        <v>0</v>
      </c>
      <c r="G4281">
        <f t="shared" si="199"/>
        <v>2.5150114747398534E-4</v>
      </c>
      <c r="H4281">
        <v>0</v>
      </c>
      <c r="I4281" s="1">
        <v>38299.72152777778</v>
      </c>
      <c r="J4281">
        <v>0</v>
      </c>
      <c r="K4281" t="str">
        <f t="shared" si="200"/>
        <v>예고편보다는 감동이 덜했다. 철수의 더부룩한 모습은 웃음을 자아내게 했다예고편보다는 감동이 덜했다. 철수의 더부룩한 모습은 웃음을 자아내게 했다예고편보다는 감동이 덜했다. 철수의 더부룩한 모습은 웃음을 자아내게 했다예고편보다는 감동이 덜했다. 철수의 더부룩한 모습은 웃음을 자아내게 했다예고편보다는 감동이 덜했다. 철수의 더부룩한 모습은 웃음을 자아내게 했다예고편보다는 감동이 덜했다. 철수의 더부룩한 모습은 웃음을 자아내게 했다예고편보다는 감동이 덜했다. 철수의 더부룩한 모습은 웃음을 자아내게 했다예고편보다는 감동이 덜했다. 철수의 더부룩한 모습은 웃음을 자아내게 했다</v>
      </c>
    </row>
    <row r="4282" spans="1:11" x14ac:dyDescent="0.3">
      <c r="A4282" t="str">
        <f t="shared" si="198"/>
        <v>최루성영화.. 당신의 생애에도 일어날 수 있는..._7</v>
      </c>
      <c r="B4282">
        <v>4280</v>
      </c>
      <c r="C4282" t="s">
        <v>8053</v>
      </c>
      <c r="D4282" t="s">
        <v>8054</v>
      </c>
      <c r="E4282">
        <v>7</v>
      </c>
      <c r="F4282">
        <v>0</v>
      </c>
      <c r="G4282">
        <f t="shared" si="199"/>
        <v>2.2006350403973719E-4</v>
      </c>
      <c r="H4282">
        <v>0</v>
      </c>
      <c r="I4282" s="1">
        <v>38299.720138888886</v>
      </c>
      <c r="J4282">
        <v>0</v>
      </c>
      <c r="K4282" t="str">
        <f t="shared" si="200"/>
        <v>최루성영화.. 당신의 생애에도 일어날 수 있는...최루성영화.. 당신의 생애에도 일어날 수 있는...최루성영화.. 당신의 생애에도 일어날 수 있는...최루성영화.. 당신의 생애에도 일어날 수 있는...최루성영화.. 당신의 생애에도 일어날 수 있는...최루성영화.. 당신의 생애에도 일어날 수 있는...최루성영화.. 당신의 생애에도 일어날 수 있는...</v>
      </c>
    </row>
    <row r="4283" spans="1:11" x14ac:dyDescent="0.3">
      <c r="A4283" t="str">
        <f t="shared" si="198"/>
        <v>엔딩씬이 맘에 들진않았지만 꽤볼만했다._10</v>
      </c>
      <c r="B4283">
        <v>4281</v>
      </c>
      <c r="C4283" t="s">
        <v>7438</v>
      </c>
      <c r="D4283" t="s">
        <v>8055</v>
      </c>
      <c r="E4283">
        <v>10</v>
      </c>
      <c r="F4283">
        <v>0</v>
      </c>
      <c r="G4283">
        <f t="shared" si="199"/>
        <v>3.1437643434248169E-4</v>
      </c>
      <c r="H4283">
        <v>0</v>
      </c>
      <c r="I4283" s="1">
        <v>38299.70208333333</v>
      </c>
      <c r="J4283">
        <v>0</v>
      </c>
      <c r="K4283" t="str">
        <f t="shared" si="200"/>
        <v>엔딩씬이 맘에 들진않았지만 꽤볼만했다.엔딩씬이 맘에 들진않았지만 꽤볼만했다.엔딩씬이 맘에 들진않았지만 꽤볼만했다.엔딩씬이 맘에 들진않았지만 꽤볼만했다.엔딩씬이 맘에 들진않았지만 꽤볼만했다.엔딩씬이 맘에 들진않았지만 꽤볼만했다.엔딩씬이 맘에 들진않았지만 꽤볼만했다.엔딩씬이 맘에 들진않았지만 꽤볼만했다.엔딩씬이 맘에 들진않았지만 꽤볼만했다.엔딩씬이 맘에 들진않았지만 꽤볼만했다.</v>
      </c>
    </row>
    <row r="4284" spans="1:11" x14ac:dyDescent="0.3">
      <c r="A4284" t="str">
        <f t="shared" si="198"/>
        <v>감동 감동 감동 감동 감동 감동_9</v>
      </c>
      <c r="B4284">
        <v>4282</v>
      </c>
      <c r="C4284" t="s">
        <v>8056</v>
      </c>
      <c r="D4284" t="s">
        <v>8057</v>
      </c>
      <c r="E4284">
        <v>9</v>
      </c>
      <c r="F4284">
        <v>0</v>
      </c>
      <c r="G4284">
        <f t="shared" si="199"/>
        <v>2.8293879090823354E-4</v>
      </c>
      <c r="H4284">
        <v>0</v>
      </c>
      <c r="I4284" s="1">
        <v>38299.698611111111</v>
      </c>
      <c r="J4284">
        <v>0</v>
      </c>
      <c r="K4284" t="str">
        <f t="shared" si="200"/>
        <v>감동 감동 감동 감동 감동 감동감동 감동 감동 감동 감동 감동감동 감동 감동 감동 감동 감동감동 감동 감동 감동 감동 감동감동 감동 감동 감동 감동 감동감동 감동 감동 감동 감동 감동감동 감동 감동 감동 감동 감동감동 감동 감동 감동 감동 감동감동 감동 감동 감동 감동 감동</v>
      </c>
    </row>
    <row r="4285" spans="1:11" x14ac:dyDescent="0.3">
      <c r="A4285" t="str">
        <f t="shared" si="198"/>
        <v>그냥 말 그대로 `멜로 영화`입니다._8</v>
      </c>
      <c r="B4285">
        <v>4283</v>
      </c>
      <c r="C4285" t="s">
        <v>8058</v>
      </c>
      <c r="D4285" t="s">
        <v>8059</v>
      </c>
      <c r="E4285">
        <v>8</v>
      </c>
      <c r="F4285">
        <v>0</v>
      </c>
      <c r="G4285">
        <f t="shared" si="199"/>
        <v>2.5150114747398534E-4</v>
      </c>
      <c r="H4285">
        <v>0</v>
      </c>
      <c r="I4285" s="1">
        <v>38299.681250000001</v>
      </c>
      <c r="J4285">
        <v>0</v>
      </c>
      <c r="K4285" t="str">
        <f t="shared" si="200"/>
        <v>그냥 말 그대로 `멜로 영화`입니다.그냥 말 그대로 `멜로 영화`입니다.그냥 말 그대로 `멜로 영화`입니다.그냥 말 그대로 `멜로 영화`입니다.그냥 말 그대로 `멜로 영화`입니다.그냥 말 그대로 `멜로 영화`입니다.그냥 말 그대로 `멜로 영화`입니다.그냥 말 그대로 `멜로 영화`입니다.</v>
      </c>
    </row>
    <row r="4286" spans="1:11" x14ac:dyDescent="0.3">
      <c r="A4286" t="str">
        <f t="shared" si="198"/>
        <v>웃기면서도 슬픈 ㅡ_10</v>
      </c>
      <c r="B4286">
        <v>4284</v>
      </c>
      <c r="C4286" t="s">
        <v>8060</v>
      </c>
      <c r="D4286" t="s">
        <v>8061</v>
      </c>
      <c r="E4286">
        <v>10</v>
      </c>
      <c r="F4286">
        <v>0</v>
      </c>
      <c r="G4286">
        <f t="shared" si="199"/>
        <v>3.1437643434248169E-4</v>
      </c>
      <c r="H4286">
        <v>0</v>
      </c>
      <c r="I4286" s="1">
        <v>38299.678472222222</v>
      </c>
      <c r="J4286">
        <v>0</v>
      </c>
      <c r="K4286" t="str">
        <f t="shared" si="200"/>
        <v>웃기면서도 슬픈 ㅡ웃기면서도 슬픈 ㅡ웃기면서도 슬픈 ㅡ웃기면서도 슬픈 ㅡ웃기면서도 슬픈 ㅡ웃기면서도 슬픈 ㅡ웃기면서도 슬픈 ㅡ웃기면서도 슬픈 ㅡ웃기면서도 슬픈 ㅡ웃기면서도 슬픈 ㅡ</v>
      </c>
    </row>
    <row r="4287" spans="1:11" x14ac:dyDescent="0.3">
      <c r="A4287" t="str">
        <f t="shared" si="198"/>
        <v>간만에 울었어요..._10</v>
      </c>
      <c r="B4287">
        <v>4285</v>
      </c>
      <c r="C4287" t="s">
        <v>8062</v>
      </c>
      <c r="D4287" t="s">
        <v>8063</v>
      </c>
      <c r="E4287">
        <v>10</v>
      </c>
      <c r="F4287">
        <v>0</v>
      </c>
      <c r="G4287">
        <f t="shared" si="199"/>
        <v>3.1437643434248169E-4</v>
      </c>
      <c r="H4287">
        <v>0</v>
      </c>
      <c r="I4287" s="1">
        <v>38299.675000000003</v>
      </c>
      <c r="J4287">
        <v>0</v>
      </c>
      <c r="K4287" t="str">
        <f t="shared" si="200"/>
        <v>간만에 울었어요...간만에 울었어요...간만에 울었어요...간만에 울었어요...간만에 울었어요...간만에 울었어요...간만에 울었어요...간만에 울었어요...간만에 울었어요...간만에 울었어요...</v>
      </c>
    </row>
    <row r="4288" spans="1:11" x14ac:dyDescent="0.3">
      <c r="A4288" t="str">
        <f t="shared" si="198"/>
        <v>정말 -_-乃 감동적인 영화입니다 ㅠㅠ_10</v>
      </c>
      <c r="B4288">
        <v>4286</v>
      </c>
      <c r="C4288" t="s">
        <v>8064</v>
      </c>
      <c r="D4288" t="s">
        <v>8065</v>
      </c>
      <c r="E4288">
        <v>10</v>
      </c>
      <c r="F4288">
        <v>0</v>
      </c>
      <c r="G4288">
        <f t="shared" si="199"/>
        <v>3.1437643434248169E-4</v>
      </c>
      <c r="H4288">
        <v>0</v>
      </c>
      <c r="I4288" s="1">
        <v>38299.671527777777</v>
      </c>
      <c r="J4288">
        <v>0</v>
      </c>
      <c r="K4288" t="str">
        <f t="shared" si="200"/>
        <v>정말 -_-乃 감동적인 영화입니다 ㅠㅠ정말 -_-乃 감동적인 영화입니다 ㅠㅠ정말 -_-乃 감동적인 영화입니다 ㅠㅠ정말 -_-乃 감동적인 영화입니다 ㅠㅠ정말 -_-乃 감동적인 영화입니다 ㅠㅠ정말 -_-乃 감동적인 영화입니다 ㅠㅠ정말 -_-乃 감동적인 영화입니다 ㅠㅠ정말 -_-乃 감동적인 영화입니다 ㅠㅠ정말 -_-乃 감동적인 영화입니다 ㅠㅠ정말 -_-乃 감동적인 영화입니다 ㅠㅠ</v>
      </c>
    </row>
    <row r="4289" spans="1:11" x14ac:dyDescent="0.3">
      <c r="A4289" t="str">
        <f t="shared" si="198"/>
        <v>기억을 잃으면 사랑도 없다는 것이 넘 슬펐다. 배우들의 연기가 정말 일품_10</v>
      </c>
      <c r="B4289">
        <v>4287</v>
      </c>
      <c r="C4289" t="s">
        <v>3490</v>
      </c>
      <c r="D4289" t="s">
        <v>8066</v>
      </c>
      <c r="E4289">
        <v>10</v>
      </c>
      <c r="F4289">
        <v>0</v>
      </c>
      <c r="G4289">
        <f t="shared" si="199"/>
        <v>3.1437643434248169E-4</v>
      </c>
      <c r="H4289">
        <v>0</v>
      </c>
      <c r="I4289" s="1">
        <v>38299.667361111111</v>
      </c>
      <c r="J4289">
        <v>0</v>
      </c>
      <c r="K4289" t="str">
        <f t="shared" si="200"/>
        <v>기억을 잃으면 사랑도 없다는 것이 넘 슬펐다. 배우들의 연기가 정말 일품기억을 잃으면 사랑도 없다는 것이 넘 슬펐다. 배우들의 연기가 정말 일품기억을 잃으면 사랑도 없다는 것이 넘 슬펐다. 배우들의 연기가 정말 일품기억을 잃으면 사랑도 없다는 것이 넘 슬펐다. 배우들의 연기가 정말 일품기억을 잃으면 사랑도 없다는 것이 넘 슬펐다. 배우들의 연기가 정말 일품기억을 잃으면 사랑도 없다는 것이 넘 슬펐다. 배우들의 연기가 정말 일품기억을 잃으면 사랑도 없다는 것이 넘 슬펐다. 배우들의 연기가 정말 일품기억을 잃으면 사랑도 없다는 것이 넘 슬펐다. 배우들의 연기가 정말 일품기억을 잃으면 사랑도 없다는 것이 넘 슬펐다. 배우들의 연기가 정말 일품기억을 잃으면 사랑도 없다는 것이 넘 슬펐다. 배우들의 연기가 정말 일품</v>
      </c>
    </row>
    <row r="4290" spans="1:11" x14ac:dyDescent="0.3">
      <c r="A4290" t="str">
        <f t="shared" si="198"/>
        <v>내가 사랑 하는 여인이 기억을 잃어 간다면 ...._8</v>
      </c>
      <c r="B4290">
        <v>4288</v>
      </c>
      <c r="C4290" t="s">
        <v>36</v>
      </c>
      <c r="D4290" t="s">
        <v>8067</v>
      </c>
      <c r="E4290">
        <v>8</v>
      </c>
      <c r="F4290">
        <v>0</v>
      </c>
      <c r="G4290">
        <f t="shared" si="199"/>
        <v>2.5150114747398534E-4</v>
      </c>
      <c r="H4290">
        <v>0</v>
      </c>
      <c r="I4290" s="1">
        <v>38299.663888888892</v>
      </c>
      <c r="J4290">
        <v>0</v>
      </c>
      <c r="K4290" t="str">
        <f t="shared" si="200"/>
        <v>내가 사랑 하는 여인이 기억을 잃어 간다면 ....내가 사랑 하는 여인이 기억을 잃어 간다면 ....내가 사랑 하는 여인이 기억을 잃어 간다면 ....내가 사랑 하는 여인이 기억을 잃어 간다면 ....내가 사랑 하는 여인이 기억을 잃어 간다면 ....내가 사랑 하는 여인이 기억을 잃어 간다면 ....내가 사랑 하는 여인이 기억을 잃어 간다면 ....내가 사랑 하는 여인이 기억을 잃어 간다면 ....</v>
      </c>
    </row>
    <row r="4291" spans="1:11" x14ac:dyDescent="0.3">
      <c r="A4291" t="str">
        <f t="shared" ref="A4291:A4354" si="201">D4291&amp;"_"&amp;E4291</f>
        <v>영화를 보고나면 사랑이 하고 싶어 진다..ㅋ_8</v>
      </c>
      <c r="B4291">
        <v>4289</v>
      </c>
      <c r="C4291" t="s">
        <v>8068</v>
      </c>
      <c r="D4291" t="s">
        <v>8069</v>
      </c>
      <c r="E4291">
        <v>8</v>
      </c>
      <c r="F4291">
        <v>0</v>
      </c>
      <c r="G4291">
        <f t="shared" ref="G4291:G4354" si="202">E4291/SUMIF(F:F,F4291,E:E)</f>
        <v>2.5150114747398534E-4</v>
      </c>
      <c r="H4291">
        <v>0</v>
      </c>
      <c r="I4291" s="1">
        <v>38299.646527777775</v>
      </c>
      <c r="J4291">
        <v>0</v>
      </c>
      <c r="K4291" t="str">
        <f t="shared" ref="K4291:K4354" si="203">REPT(D4291&amp;"",E4291)</f>
        <v>영화를 보고나면 사랑이 하고 싶어 진다..ㅋ영화를 보고나면 사랑이 하고 싶어 진다..ㅋ영화를 보고나면 사랑이 하고 싶어 진다..ㅋ영화를 보고나면 사랑이 하고 싶어 진다..ㅋ영화를 보고나면 사랑이 하고 싶어 진다..ㅋ영화를 보고나면 사랑이 하고 싶어 진다..ㅋ영화를 보고나면 사랑이 하고 싶어 진다..ㅋ영화를 보고나면 사랑이 하고 싶어 진다..ㅋ</v>
      </c>
    </row>
    <row r="4292" spans="1:11" x14ac:dyDescent="0.3">
      <c r="A4292" t="str">
        <f t="shared" si="201"/>
        <v>너무 감동이닷~!!ㅋㅋ_10</v>
      </c>
      <c r="B4292">
        <v>4290</v>
      </c>
      <c r="C4292" t="s">
        <v>8070</v>
      </c>
      <c r="D4292" t="s">
        <v>8071</v>
      </c>
      <c r="E4292">
        <v>10</v>
      </c>
      <c r="F4292">
        <v>0</v>
      </c>
      <c r="G4292">
        <f t="shared" si="202"/>
        <v>3.1437643434248169E-4</v>
      </c>
      <c r="H4292">
        <v>0</v>
      </c>
      <c r="I4292" s="1">
        <v>38299.636111111111</v>
      </c>
      <c r="J4292">
        <v>0</v>
      </c>
      <c r="K4292" t="str">
        <f t="shared" si="203"/>
        <v>너무 감동이닷~!!ㅋㅋ너무 감동이닷~!!ㅋㅋ너무 감동이닷~!!ㅋㅋ너무 감동이닷~!!ㅋㅋ너무 감동이닷~!!ㅋㅋ너무 감동이닷~!!ㅋㅋ너무 감동이닷~!!ㅋㅋ너무 감동이닷~!!ㅋㅋ너무 감동이닷~!!ㅋㅋ너무 감동이닷~!!ㅋㅋ</v>
      </c>
    </row>
    <row r="4293" spans="1:11" x14ac:dyDescent="0.3">
      <c r="A4293" t="str">
        <f t="shared" si="201"/>
        <v>초반에는 웃음이 점점 눈시울이 붉어지는..  감정선을 잘살린 영화_9</v>
      </c>
      <c r="B4293">
        <v>4291</v>
      </c>
      <c r="C4293" t="s">
        <v>93</v>
      </c>
      <c r="D4293" t="s">
        <v>8072</v>
      </c>
      <c r="E4293">
        <v>9</v>
      </c>
      <c r="F4293">
        <v>0</v>
      </c>
      <c r="G4293">
        <f t="shared" si="202"/>
        <v>2.8293879090823354E-4</v>
      </c>
      <c r="H4293">
        <v>0</v>
      </c>
      <c r="I4293" s="1">
        <v>38299.624305555553</v>
      </c>
      <c r="J4293">
        <v>0</v>
      </c>
      <c r="K4293" t="str">
        <f t="shared" si="203"/>
        <v>초반에는 웃음이 점점 눈시울이 붉어지는..  감정선을 잘살린 영화초반에는 웃음이 점점 눈시울이 붉어지는..  감정선을 잘살린 영화초반에는 웃음이 점점 눈시울이 붉어지는..  감정선을 잘살린 영화초반에는 웃음이 점점 눈시울이 붉어지는..  감정선을 잘살린 영화초반에는 웃음이 점점 눈시울이 붉어지는..  감정선을 잘살린 영화초반에는 웃음이 점점 눈시울이 붉어지는..  감정선을 잘살린 영화초반에는 웃음이 점점 눈시울이 붉어지는..  감정선을 잘살린 영화초반에는 웃음이 점점 눈시울이 붉어지는..  감정선을 잘살린 영화초반에는 웃음이 점점 눈시울이 붉어지는..  감정선을 잘살린 영화</v>
      </c>
    </row>
    <row r="4294" spans="1:11" x14ac:dyDescent="0.3">
      <c r="A4294" t="str">
        <f t="shared" si="201"/>
        <v>영화에 빠져보라! 나도 모르게 눈물이 날 것이다.._9</v>
      </c>
      <c r="B4294">
        <v>4292</v>
      </c>
      <c r="C4294" t="s">
        <v>8073</v>
      </c>
      <c r="D4294" t="s">
        <v>8074</v>
      </c>
      <c r="E4294">
        <v>9</v>
      </c>
      <c r="F4294">
        <v>0</v>
      </c>
      <c r="G4294">
        <f t="shared" si="202"/>
        <v>2.8293879090823354E-4</v>
      </c>
      <c r="H4294">
        <v>0</v>
      </c>
      <c r="I4294" s="1">
        <v>38299.598611111112</v>
      </c>
      <c r="J4294">
        <v>0</v>
      </c>
      <c r="K4294" t="str">
        <f t="shared" si="203"/>
        <v>영화에 빠져보라! 나도 모르게 눈물이 날 것이다..영화에 빠져보라! 나도 모르게 눈물이 날 것이다..영화에 빠져보라! 나도 모르게 눈물이 날 것이다..영화에 빠져보라! 나도 모르게 눈물이 날 것이다..영화에 빠져보라! 나도 모르게 눈물이 날 것이다..영화에 빠져보라! 나도 모르게 눈물이 날 것이다..영화에 빠져보라! 나도 모르게 눈물이 날 것이다..영화에 빠져보라! 나도 모르게 눈물이 날 것이다..영화에 빠져보라! 나도 모르게 눈물이 날 것이다..</v>
      </c>
    </row>
    <row r="4295" spans="1:11" x14ac:dyDescent="0.3">
      <c r="A4295" t="str">
        <f t="shared" si="201"/>
        <v>예고편도 못보고 줄거리만 대충알고 갔는데 수진과 철수!!!너무 이뿌다ㅠㅠ_10</v>
      </c>
      <c r="B4295">
        <v>4293</v>
      </c>
      <c r="C4295" t="s">
        <v>8075</v>
      </c>
      <c r="D4295" t="s">
        <v>8076</v>
      </c>
      <c r="E4295">
        <v>10</v>
      </c>
      <c r="F4295">
        <v>0</v>
      </c>
      <c r="G4295">
        <f t="shared" si="202"/>
        <v>3.1437643434248169E-4</v>
      </c>
      <c r="H4295">
        <v>0</v>
      </c>
      <c r="I4295" s="1">
        <v>38299.590277777781</v>
      </c>
      <c r="J4295">
        <v>0</v>
      </c>
      <c r="K4295" t="str">
        <f t="shared" si="203"/>
        <v>예고편도 못보고 줄거리만 대충알고 갔는데 수진과 철수!!!너무 이뿌다ㅠㅠ예고편도 못보고 줄거리만 대충알고 갔는데 수진과 철수!!!너무 이뿌다ㅠㅠ예고편도 못보고 줄거리만 대충알고 갔는데 수진과 철수!!!너무 이뿌다ㅠㅠ예고편도 못보고 줄거리만 대충알고 갔는데 수진과 철수!!!너무 이뿌다ㅠㅠ예고편도 못보고 줄거리만 대충알고 갔는데 수진과 철수!!!너무 이뿌다ㅠㅠ예고편도 못보고 줄거리만 대충알고 갔는데 수진과 철수!!!너무 이뿌다ㅠㅠ예고편도 못보고 줄거리만 대충알고 갔는데 수진과 철수!!!너무 이뿌다ㅠㅠ예고편도 못보고 줄거리만 대충알고 갔는데 수진과 철수!!!너무 이뿌다ㅠㅠ예고편도 못보고 줄거리만 대충알고 갔는데 수진과 철수!!!너무 이뿌다ㅠㅠ예고편도 못보고 줄거리만 대충알고 갔는데 수진과 철수!!!너무 이뿌다ㅠㅠ</v>
      </c>
    </row>
    <row r="4296" spans="1:11" x14ac:dyDescent="0.3">
      <c r="A4296" t="str">
        <f t="shared" si="201"/>
        <v>기대없이 보면 슬프다. 기대하고 보면 진부하고 눈물이 안난다. 흑_1</v>
      </c>
      <c r="B4296">
        <v>4294</v>
      </c>
      <c r="C4296" t="s">
        <v>6863</v>
      </c>
      <c r="D4296" t="s">
        <v>8077</v>
      </c>
      <c r="E4296">
        <v>1</v>
      </c>
      <c r="F4296">
        <v>0</v>
      </c>
      <c r="G4296">
        <f t="shared" si="202"/>
        <v>3.1437643434248167E-5</v>
      </c>
      <c r="H4296">
        <v>0</v>
      </c>
      <c r="I4296" s="1">
        <v>38299.574305555558</v>
      </c>
      <c r="J4296">
        <v>0</v>
      </c>
      <c r="K4296" t="str">
        <f t="shared" si="203"/>
        <v>기대없이 보면 슬프다. 기대하고 보면 진부하고 눈물이 안난다. 흑</v>
      </c>
    </row>
    <row r="4297" spans="1:11" x14ac:dyDescent="0.3">
      <c r="A4297" t="str">
        <f t="shared" si="201"/>
        <v>넘 재미있어요 한국영화 발전만세...._5</v>
      </c>
      <c r="B4297">
        <v>4295</v>
      </c>
      <c r="C4297" t="s">
        <v>8078</v>
      </c>
      <c r="D4297" t="s">
        <v>8079</v>
      </c>
      <c r="E4297">
        <v>5</v>
      </c>
      <c r="F4297">
        <v>0</v>
      </c>
      <c r="G4297">
        <f t="shared" si="202"/>
        <v>1.5718821717124084E-4</v>
      </c>
      <c r="H4297">
        <v>0</v>
      </c>
      <c r="I4297" s="1">
        <v>38299.544444444444</v>
      </c>
      <c r="J4297">
        <v>0</v>
      </c>
      <c r="K4297" t="str">
        <f t="shared" si="203"/>
        <v>넘 재미있어요 한국영화 발전만세....넘 재미있어요 한국영화 발전만세....넘 재미있어요 한국영화 발전만세....넘 재미있어요 한국영화 발전만세....넘 재미있어요 한국영화 발전만세....</v>
      </c>
    </row>
    <row r="4298" spans="1:11" x14ac:dyDescent="0.3">
      <c r="A4298" t="str">
        <f t="shared" si="201"/>
        <v>보통은 넘는 재밌고 슬픈 영화!_9</v>
      </c>
      <c r="B4298">
        <v>4296</v>
      </c>
      <c r="C4298" t="s">
        <v>8080</v>
      </c>
      <c r="D4298" t="s">
        <v>8081</v>
      </c>
      <c r="E4298">
        <v>9</v>
      </c>
      <c r="F4298">
        <v>0</v>
      </c>
      <c r="G4298">
        <f t="shared" si="202"/>
        <v>2.8293879090823354E-4</v>
      </c>
      <c r="H4298">
        <v>0</v>
      </c>
      <c r="I4298" s="1">
        <v>38299.536805555559</v>
      </c>
      <c r="J4298">
        <v>0</v>
      </c>
      <c r="K4298" t="str">
        <f t="shared" si="203"/>
        <v>보통은 넘는 재밌고 슬픈 영화!보통은 넘는 재밌고 슬픈 영화!보통은 넘는 재밌고 슬픈 영화!보통은 넘는 재밌고 슬픈 영화!보통은 넘는 재밌고 슬픈 영화!보통은 넘는 재밌고 슬픈 영화!보통은 넘는 재밌고 슬픈 영화!보통은 넘는 재밌고 슬픈 영화!보통은 넘는 재밌고 슬픈 영화!</v>
      </c>
    </row>
    <row r="4299" spans="1:11" x14ac:dyDescent="0.3">
      <c r="A4299" t="str">
        <f t="shared" si="201"/>
        <v>정우성이 멋었었다.. 슬프고 코믹한게 클래식 분위기네.._8</v>
      </c>
      <c r="B4299">
        <v>4297</v>
      </c>
      <c r="C4299" t="s">
        <v>8082</v>
      </c>
      <c r="D4299" t="s">
        <v>8083</v>
      </c>
      <c r="E4299">
        <v>8</v>
      </c>
      <c r="F4299">
        <v>0</v>
      </c>
      <c r="G4299">
        <f t="shared" si="202"/>
        <v>2.5150114747398534E-4</v>
      </c>
      <c r="H4299">
        <v>0</v>
      </c>
      <c r="I4299" s="1">
        <v>38299.524305555555</v>
      </c>
      <c r="J4299">
        <v>0</v>
      </c>
      <c r="K4299" t="str">
        <f t="shared" si="203"/>
        <v>정우성이 멋었었다.. 슬프고 코믹한게 클래식 분위기네..정우성이 멋었었다.. 슬프고 코믹한게 클래식 분위기네..정우성이 멋었었다.. 슬프고 코믹한게 클래식 분위기네..정우성이 멋었었다.. 슬프고 코믹한게 클래식 분위기네..정우성이 멋었었다.. 슬프고 코믹한게 클래식 분위기네..정우성이 멋었었다.. 슬프고 코믹한게 클래식 분위기네..정우성이 멋었었다.. 슬프고 코믹한게 클래식 분위기네..정우성이 멋었었다.. 슬프고 코믹한게 클래식 분위기네..</v>
      </c>
    </row>
    <row r="4300" spans="1:11" x14ac:dyDescent="0.3">
      <c r="A4300" t="str">
        <f t="shared" si="201"/>
        <v>가족만큼 잼있는^^_10</v>
      </c>
      <c r="B4300">
        <v>4298</v>
      </c>
      <c r="C4300" t="s">
        <v>8084</v>
      </c>
      <c r="D4300" t="s">
        <v>8085</v>
      </c>
      <c r="E4300">
        <v>10</v>
      </c>
      <c r="F4300">
        <v>0</v>
      </c>
      <c r="G4300">
        <f t="shared" si="202"/>
        <v>3.1437643434248169E-4</v>
      </c>
      <c r="H4300">
        <v>0</v>
      </c>
      <c r="I4300" s="1">
        <v>38299.512499999997</v>
      </c>
      <c r="J4300">
        <v>0</v>
      </c>
      <c r="K4300" t="str">
        <f t="shared" si="203"/>
        <v>가족만큼 잼있는^^가족만큼 잼있는^^가족만큼 잼있는^^가족만큼 잼있는^^가족만큼 잼있는^^가족만큼 잼있는^^가족만큼 잼있는^^가족만큼 잼있는^^가족만큼 잼있는^^가족만큼 잼있는^^</v>
      </c>
    </row>
    <row r="4301" spans="1:11" x14ac:dyDescent="0.3">
      <c r="A4301" t="str">
        <f t="shared" si="201"/>
        <v>눈물난다..._10</v>
      </c>
      <c r="B4301">
        <v>4299</v>
      </c>
      <c r="C4301" t="s">
        <v>3393</v>
      </c>
      <c r="D4301" t="s">
        <v>8086</v>
      </c>
      <c r="E4301">
        <v>10</v>
      </c>
      <c r="F4301">
        <v>0</v>
      </c>
      <c r="G4301">
        <f t="shared" si="202"/>
        <v>3.1437643434248169E-4</v>
      </c>
      <c r="H4301">
        <v>0</v>
      </c>
      <c r="I4301" s="1">
        <v>38299.512499999997</v>
      </c>
      <c r="J4301">
        <v>0</v>
      </c>
      <c r="K4301" t="str">
        <f t="shared" si="203"/>
        <v>눈물난다...눈물난다...눈물난다...눈물난다...눈물난다...눈물난다...눈물난다...눈물난다...눈물난다...눈물난다...</v>
      </c>
    </row>
    <row r="4302" spans="1:11" x14ac:dyDescent="0.3">
      <c r="A4302" t="str">
        <f t="shared" si="201"/>
        <v>좋은 영화^^_10</v>
      </c>
      <c r="B4302">
        <v>4300</v>
      </c>
      <c r="C4302" t="s">
        <v>70</v>
      </c>
      <c r="D4302" t="s">
        <v>8087</v>
      </c>
      <c r="E4302">
        <v>10</v>
      </c>
      <c r="F4302">
        <v>0</v>
      </c>
      <c r="G4302">
        <f t="shared" si="202"/>
        <v>3.1437643434248169E-4</v>
      </c>
      <c r="H4302">
        <v>0</v>
      </c>
      <c r="I4302" s="1">
        <v>38299.50277777778</v>
      </c>
      <c r="J4302">
        <v>0</v>
      </c>
      <c r="K4302" t="str">
        <f t="shared" si="203"/>
        <v>좋은 영화^^좋은 영화^^좋은 영화^^좋은 영화^^좋은 영화^^좋은 영화^^좋은 영화^^좋은 영화^^좋은 영화^^좋은 영화^^</v>
      </c>
    </row>
    <row r="4303" spans="1:11" x14ac:dyDescent="0.3">
      <c r="A4303" t="str">
        <f t="shared" si="201"/>
        <v>오랜만에 영화보다 울뻔했다!!_10</v>
      </c>
      <c r="B4303">
        <v>4301</v>
      </c>
      <c r="C4303" t="s">
        <v>8088</v>
      </c>
      <c r="D4303" t="s">
        <v>8089</v>
      </c>
      <c r="E4303">
        <v>10</v>
      </c>
      <c r="F4303">
        <v>0</v>
      </c>
      <c r="G4303">
        <f t="shared" si="202"/>
        <v>3.1437643434248169E-4</v>
      </c>
      <c r="H4303">
        <v>0</v>
      </c>
      <c r="I4303" s="1">
        <v>38299.48541666667</v>
      </c>
      <c r="J4303">
        <v>0</v>
      </c>
      <c r="K4303" t="str">
        <f t="shared" si="203"/>
        <v>오랜만에 영화보다 울뻔했다!!오랜만에 영화보다 울뻔했다!!오랜만에 영화보다 울뻔했다!!오랜만에 영화보다 울뻔했다!!오랜만에 영화보다 울뻔했다!!오랜만에 영화보다 울뻔했다!!오랜만에 영화보다 울뻔했다!!오랜만에 영화보다 울뻔했다!!오랜만에 영화보다 울뻔했다!!오랜만에 영화보다 울뻔했다!!</v>
      </c>
    </row>
    <row r="4304" spans="1:11" x14ac:dyDescent="0.3">
      <c r="A4304" t="str">
        <f t="shared" si="201"/>
        <v>볼만한영화!코믹한내용을바라는분이람보지마시길진정한멜로드라마_8</v>
      </c>
      <c r="B4304">
        <v>4302</v>
      </c>
      <c r="C4304" t="s">
        <v>8090</v>
      </c>
      <c r="D4304" t="s">
        <v>8091</v>
      </c>
      <c r="E4304">
        <v>8</v>
      </c>
      <c r="F4304">
        <v>0</v>
      </c>
      <c r="G4304">
        <f t="shared" si="202"/>
        <v>2.5150114747398534E-4</v>
      </c>
      <c r="H4304">
        <v>0</v>
      </c>
      <c r="I4304" s="1">
        <v>38299.475694444445</v>
      </c>
      <c r="J4304">
        <v>0</v>
      </c>
      <c r="K4304" t="str">
        <f t="shared" si="203"/>
        <v>볼만한영화!코믹한내용을바라는분이람보지마시길진정한멜로드라마볼만한영화!코믹한내용을바라는분이람보지마시길진정한멜로드라마볼만한영화!코믹한내용을바라는분이람보지마시길진정한멜로드라마볼만한영화!코믹한내용을바라는분이람보지마시길진정한멜로드라마볼만한영화!코믹한내용을바라는분이람보지마시길진정한멜로드라마볼만한영화!코믹한내용을바라는분이람보지마시길진정한멜로드라마볼만한영화!코믹한내용을바라는분이람보지마시길진정한멜로드라마볼만한영화!코믹한내용을바라는분이람보지마시길진정한멜로드라마</v>
      </c>
    </row>
    <row r="4305" spans="1:11" x14ac:dyDescent="0.3">
      <c r="A4305" t="str">
        <f t="shared" si="201"/>
        <v>감동적이고 !! 눈물이 어정쩡하게 나는게 아니고 !! 끝없이 흘럿다 ㅠㅠ_10</v>
      </c>
      <c r="B4305">
        <v>4303</v>
      </c>
      <c r="C4305" t="s">
        <v>8092</v>
      </c>
      <c r="D4305" t="s">
        <v>8093</v>
      </c>
      <c r="E4305">
        <v>10</v>
      </c>
      <c r="F4305">
        <v>0</v>
      </c>
      <c r="G4305">
        <f t="shared" si="202"/>
        <v>3.1437643434248169E-4</v>
      </c>
      <c r="H4305">
        <v>0</v>
      </c>
      <c r="I4305" s="1">
        <v>38299.467361111114</v>
      </c>
      <c r="J4305">
        <v>0</v>
      </c>
      <c r="K4305" t="str">
        <f t="shared" si="203"/>
        <v>감동적이고 !! 눈물이 어정쩡하게 나는게 아니고 !! 끝없이 흘럿다 ㅠㅠ감동적이고 !! 눈물이 어정쩡하게 나는게 아니고 !! 끝없이 흘럿다 ㅠㅠ감동적이고 !! 눈물이 어정쩡하게 나는게 아니고 !! 끝없이 흘럿다 ㅠㅠ감동적이고 !! 눈물이 어정쩡하게 나는게 아니고 !! 끝없이 흘럿다 ㅠㅠ감동적이고 !! 눈물이 어정쩡하게 나는게 아니고 !! 끝없이 흘럿다 ㅠㅠ감동적이고 !! 눈물이 어정쩡하게 나는게 아니고 !! 끝없이 흘럿다 ㅠㅠ감동적이고 !! 눈물이 어정쩡하게 나는게 아니고 !! 끝없이 흘럿다 ㅠㅠ감동적이고 !! 눈물이 어정쩡하게 나는게 아니고 !! 끝없이 흘럿다 ㅠㅠ감동적이고 !! 눈물이 어정쩡하게 나는게 아니고 !! 끝없이 흘럿다 ㅠㅠ감동적이고 !! 눈물이 어정쩡하게 나는게 아니고 !! 끝없이 흘럿다 ㅠㅠ</v>
      </c>
    </row>
    <row r="4306" spans="1:11" x14ac:dyDescent="0.3">
      <c r="A4306" t="str">
        <f t="shared" si="201"/>
        <v>구체적인 내용은 없지만..재밌고 넘 슬픈영화..정말 연인끼리 보면 좋을듯_4</v>
      </c>
      <c r="B4306">
        <v>4304</v>
      </c>
      <c r="C4306" t="s">
        <v>8094</v>
      </c>
      <c r="D4306" t="s">
        <v>8095</v>
      </c>
      <c r="E4306">
        <v>4</v>
      </c>
      <c r="F4306">
        <v>0</v>
      </c>
      <c r="G4306">
        <f t="shared" si="202"/>
        <v>1.2575057373699267E-4</v>
      </c>
      <c r="H4306">
        <v>0</v>
      </c>
      <c r="I4306" s="1">
        <v>38299.462500000001</v>
      </c>
      <c r="J4306">
        <v>0</v>
      </c>
      <c r="K4306" t="str">
        <f t="shared" si="203"/>
        <v>구체적인 내용은 없지만..재밌고 넘 슬픈영화..정말 연인끼리 보면 좋을듯구체적인 내용은 없지만..재밌고 넘 슬픈영화..정말 연인끼리 보면 좋을듯구체적인 내용은 없지만..재밌고 넘 슬픈영화..정말 연인끼리 보면 좋을듯구체적인 내용은 없지만..재밌고 넘 슬픈영화..정말 연인끼리 보면 좋을듯</v>
      </c>
    </row>
    <row r="4307" spans="1:11" x14ac:dyDescent="0.3">
      <c r="A4307" t="str">
        <f t="shared" si="201"/>
        <v>아름다운 영상미와 스토리긴 하나 뭔가 허전한^^;;_7</v>
      </c>
      <c r="B4307">
        <v>4305</v>
      </c>
      <c r="C4307" t="s">
        <v>7541</v>
      </c>
      <c r="D4307" t="s">
        <v>8096</v>
      </c>
      <c r="E4307">
        <v>7</v>
      </c>
      <c r="F4307">
        <v>0</v>
      </c>
      <c r="G4307">
        <f t="shared" si="202"/>
        <v>2.2006350403973719E-4</v>
      </c>
      <c r="H4307">
        <v>0</v>
      </c>
      <c r="I4307" s="1">
        <v>38299.446527777778</v>
      </c>
      <c r="J4307">
        <v>0</v>
      </c>
      <c r="K4307" t="str">
        <f t="shared" si="203"/>
        <v>아름다운 영상미와 스토리긴 하나 뭔가 허전한^^;;아름다운 영상미와 스토리긴 하나 뭔가 허전한^^;;아름다운 영상미와 스토리긴 하나 뭔가 허전한^^;;아름다운 영상미와 스토리긴 하나 뭔가 허전한^^;;아름다운 영상미와 스토리긴 하나 뭔가 허전한^^;;아름다운 영상미와 스토리긴 하나 뭔가 허전한^^;;아름다운 영상미와 스토리긴 하나 뭔가 허전한^^;;</v>
      </c>
    </row>
    <row r="4308" spans="1:11" x14ac:dyDescent="0.3">
      <c r="A4308" t="str">
        <f t="shared" si="201"/>
        <v>아름다운 영화... 정우성을 좋아한다면 강추_10</v>
      </c>
      <c r="B4308">
        <v>4306</v>
      </c>
      <c r="C4308" t="s">
        <v>159</v>
      </c>
      <c r="D4308" t="s">
        <v>8097</v>
      </c>
      <c r="E4308">
        <v>10</v>
      </c>
      <c r="F4308">
        <v>0</v>
      </c>
      <c r="G4308">
        <f t="shared" si="202"/>
        <v>3.1437643434248169E-4</v>
      </c>
      <c r="H4308">
        <v>0</v>
      </c>
      <c r="I4308" s="1">
        <v>38299.445138888892</v>
      </c>
      <c r="J4308">
        <v>0</v>
      </c>
      <c r="K4308" t="str">
        <f t="shared" si="203"/>
        <v>아름다운 영화... 정우성을 좋아한다면 강추아름다운 영화... 정우성을 좋아한다면 강추아름다운 영화... 정우성을 좋아한다면 강추아름다운 영화... 정우성을 좋아한다면 강추아름다운 영화... 정우성을 좋아한다면 강추아름다운 영화... 정우성을 좋아한다면 강추아름다운 영화... 정우성을 좋아한다면 강추아름다운 영화... 정우성을 좋아한다면 강추아름다운 영화... 정우성을 좋아한다면 강추아름다운 영화... 정우성을 좋아한다면 강추</v>
      </c>
    </row>
    <row r="4309" spans="1:11" x14ac:dyDescent="0.3">
      <c r="A4309" t="str">
        <f t="shared" si="201"/>
        <v>아름다운 영화....다시보고싶은 영화.....^^&amp;_10</v>
      </c>
      <c r="B4309">
        <v>4307</v>
      </c>
      <c r="C4309" t="s">
        <v>8098</v>
      </c>
      <c r="D4309" t="s">
        <v>8099</v>
      </c>
      <c r="E4309">
        <v>10</v>
      </c>
      <c r="F4309">
        <v>0</v>
      </c>
      <c r="G4309">
        <f t="shared" si="202"/>
        <v>3.1437643434248169E-4</v>
      </c>
      <c r="H4309">
        <v>0</v>
      </c>
      <c r="I4309" s="1">
        <v>38299.44027777778</v>
      </c>
      <c r="J4309">
        <v>0</v>
      </c>
      <c r="K4309" t="str">
        <f t="shared" si="203"/>
        <v>아름다운 영화....다시보고싶은 영화.....^^&amp;아름다운 영화....다시보고싶은 영화.....^^&amp;아름다운 영화....다시보고싶은 영화.....^^&amp;아름다운 영화....다시보고싶은 영화.....^^&amp;아름다운 영화....다시보고싶은 영화.....^^&amp;아름다운 영화....다시보고싶은 영화.....^^&amp;아름다운 영화....다시보고싶은 영화.....^^&amp;아름다운 영화....다시보고싶은 영화.....^^&amp;아름다운 영화....다시보고싶은 영화.....^^&amp;아름다운 영화....다시보고싶은 영화.....^^&amp;</v>
      </c>
    </row>
    <row r="4310" spans="1:11" x14ac:dyDescent="0.3">
      <c r="A4310" t="str">
        <f t="shared" si="201"/>
        <v>정말 재밌었어요...^^*_10</v>
      </c>
      <c r="B4310">
        <v>4308</v>
      </c>
      <c r="C4310" t="s">
        <v>8100</v>
      </c>
      <c r="D4310" t="s">
        <v>8101</v>
      </c>
      <c r="E4310">
        <v>10</v>
      </c>
      <c r="F4310">
        <v>0</v>
      </c>
      <c r="G4310">
        <f t="shared" si="202"/>
        <v>3.1437643434248169E-4</v>
      </c>
      <c r="H4310">
        <v>0</v>
      </c>
      <c r="I4310" s="1">
        <v>38299.418055555558</v>
      </c>
      <c r="J4310">
        <v>0</v>
      </c>
      <c r="K4310" t="str">
        <f t="shared" si="203"/>
        <v>정말 재밌었어요...^^*정말 재밌었어요...^^*정말 재밌었어요...^^*정말 재밌었어요...^^*정말 재밌었어요...^^*정말 재밌었어요...^^*정말 재밌었어요...^^*정말 재밌었어요...^^*정말 재밌었어요...^^*정말 재밌었어요...^^*</v>
      </c>
    </row>
    <row r="4311" spans="1:11" x14ac:dyDescent="0.3">
      <c r="A4311" t="str">
        <f t="shared" si="201"/>
        <v>최고의 로맨스~!_9</v>
      </c>
      <c r="B4311">
        <v>4309</v>
      </c>
      <c r="C4311" t="s">
        <v>8102</v>
      </c>
      <c r="D4311" t="s">
        <v>8103</v>
      </c>
      <c r="E4311">
        <v>9</v>
      </c>
      <c r="F4311">
        <v>0</v>
      </c>
      <c r="G4311">
        <f t="shared" si="202"/>
        <v>2.8293879090823354E-4</v>
      </c>
      <c r="H4311">
        <v>0</v>
      </c>
      <c r="I4311" s="1">
        <v>38299.392361111109</v>
      </c>
      <c r="J4311">
        <v>0</v>
      </c>
      <c r="K4311" t="str">
        <f t="shared" si="203"/>
        <v>최고의 로맨스~!최고의 로맨스~!최고의 로맨스~!최고의 로맨스~!최고의 로맨스~!최고의 로맨스~!최고의 로맨스~!최고의 로맨스~!최고의 로맨스~!</v>
      </c>
    </row>
    <row r="4312" spans="1:11" x14ac:dyDescent="0.3">
      <c r="A4312" t="str">
        <f t="shared" si="201"/>
        <v>영상이 멋있는 영화였어여~!^^*_3</v>
      </c>
      <c r="B4312">
        <v>4310</v>
      </c>
      <c r="C4312" t="s">
        <v>2761</v>
      </c>
      <c r="D4312" t="s">
        <v>8104</v>
      </c>
      <c r="E4312">
        <v>3</v>
      </c>
      <c r="F4312">
        <v>0</v>
      </c>
      <c r="G4312">
        <f t="shared" si="202"/>
        <v>9.4312930302744509E-5</v>
      </c>
      <c r="H4312">
        <v>0</v>
      </c>
      <c r="I4312" s="1">
        <v>38299.38958333333</v>
      </c>
      <c r="J4312">
        <v>0</v>
      </c>
      <c r="K4312" t="str">
        <f t="shared" si="203"/>
        <v>영상이 멋있는 영화였어여~!^^*영상이 멋있는 영화였어여~!^^*영상이 멋있는 영화였어여~!^^*</v>
      </c>
    </row>
    <row r="4313" spans="1:11" x14ac:dyDescent="0.3">
      <c r="A4313" t="str">
        <f t="shared" si="201"/>
        <v>잼있고 기억에 남은것 같네요...특히 정우성의 연기가..._5</v>
      </c>
      <c r="B4313">
        <v>4311</v>
      </c>
      <c r="C4313" t="s">
        <v>8105</v>
      </c>
      <c r="D4313" t="s">
        <v>8106</v>
      </c>
      <c r="E4313">
        <v>5</v>
      </c>
      <c r="F4313">
        <v>0</v>
      </c>
      <c r="G4313">
        <f t="shared" si="202"/>
        <v>1.5718821717124084E-4</v>
      </c>
      <c r="H4313">
        <v>0</v>
      </c>
      <c r="I4313" s="1">
        <v>38299.384722222225</v>
      </c>
      <c r="J4313">
        <v>0</v>
      </c>
      <c r="K4313" t="str">
        <f t="shared" si="203"/>
        <v>잼있고 기억에 남은것 같네요...특히 정우성의 연기가...잼있고 기억에 남은것 같네요...특히 정우성의 연기가...잼있고 기억에 남은것 같네요...특히 정우성의 연기가...잼있고 기억에 남은것 같네요...특히 정우성의 연기가...잼있고 기억에 남은것 같네요...특히 정우성의 연기가...</v>
      </c>
    </row>
    <row r="4314" spans="1:11" x14ac:dyDescent="0.3">
      <c r="A4314" t="str">
        <f t="shared" si="201"/>
        <v>멋지다..._10</v>
      </c>
      <c r="B4314">
        <v>4312</v>
      </c>
      <c r="C4314" t="s">
        <v>8107</v>
      </c>
      <c r="D4314" t="s">
        <v>8108</v>
      </c>
      <c r="E4314">
        <v>10</v>
      </c>
      <c r="F4314">
        <v>0</v>
      </c>
      <c r="G4314">
        <f t="shared" si="202"/>
        <v>3.1437643434248169E-4</v>
      </c>
      <c r="H4314">
        <v>0</v>
      </c>
      <c r="I4314" s="1">
        <v>38299.370138888888</v>
      </c>
      <c r="J4314">
        <v>0</v>
      </c>
      <c r="K4314" t="str">
        <f t="shared" si="203"/>
        <v>멋지다...멋지다...멋지다...멋지다...멋지다...멋지다...멋지다...멋지다...멋지다...멋지다...</v>
      </c>
    </row>
    <row r="4315" spans="1:11" x14ac:dyDescent="0.3">
      <c r="A4315" t="str">
        <f t="shared" si="201"/>
        <v>내 머리 속에 기억된 영화... 가슴이 미칠듯 슬픈 영화_10</v>
      </c>
      <c r="B4315">
        <v>4313</v>
      </c>
      <c r="C4315" t="s">
        <v>8109</v>
      </c>
      <c r="D4315" t="s">
        <v>8110</v>
      </c>
      <c r="E4315">
        <v>10</v>
      </c>
      <c r="F4315">
        <v>0</v>
      </c>
      <c r="G4315">
        <f t="shared" si="202"/>
        <v>3.1437643434248169E-4</v>
      </c>
      <c r="H4315">
        <v>0</v>
      </c>
      <c r="I4315" s="1">
        <v>38299.368055555555</v>
      </c>
      <c r="J4315">
        <v>0</v>
      </c>
      <c r="K4315" t="str">
        <f t="shared" si="203"/>
        <v>내 머리 속에 기억된 영화... 가슴이 미칠듯 슬픈 영화내 머리 속에 기억된 영화... 가슴이 미칠듯 슬픈 영화내 머리 속에 기억된 영화... 가슴이 미칠듯 슬픈 영화내 머리 속에 기억된 영화... 가슴이 미칠듯 슬픈 영화내 머리 속에 기억된 영화... 가슴이 미칠듯 슬픈 영화내 머리 속에 기억된 영화... 가슴이 미칠듯 슬픈 영화내 머리 속에 기억된 영화... 가슴이 미칠듯 슬픈 영화내 머리 속에 기억된 영화... 가슴이 미칠듯 슬픈 영화내 머리 속에 기억된 영화... 가슴이 미칠듯 슬픈 영화내 머리 속에 기억된 영화... 가슴이 미칠듯 슬픈 영화</v>
      </c>
    </row>
    <row r="4316" spans="1:11" x14ac:dyDescent="0.3">
      <c r="A4316" t="str">
        <f t="shared" si="201"/>
        <v>건망증......안됐군_10</v>
      </c>
      <c r="B4316">
        <v>4314</v>
      </c>
      <c r="C4316" t="s">
        <v>8111</v>
      </c>
      <c r="D4316" t="s">
        <v>8112</v>
      </c>
      <c r="E4316">
        <v>10</v>
      </c>
      <c r="F4316">
        <v>0</v>
      </c>
      <c r="G4316">
        <f t="shared" si="202"/>
        <v>3.1437643434248169E-4</v>
      </c>
      <c r="H4316">
        <v>0</v>
      </c>
      <c r="I4316" s="1">
        <v>38299.354166666664</v>
      </c>
      <c r="J4316">
        <v>0</v>
      </c>
      <c r="K4316" t="str">
        <f t="shared" si="203"/>
        <v>건망증......안됐군건망증......안됐군건망증......안됐군건망증......안됐군건망증......안됐군건망증......안됐군건망증......안됐군건망증......안됐군건망증......안됐군건망증......안됐군</v>
      </c>
    </row>
    <row r="4317" spans="1:11" x14ac:dyDescent="0.3">
      <c r="A4317" t="str">
        <f t="shared" si="201"/>
        <v>처음에는 유쾌하고 나중에는 너무나도 슬픈 아름다운 러브 스토리_10</v>
      </c>
      <c r="B4317">
        <v>4315</v>
      </c>
      <c r="C4317" t="s">
        <v>8113</v>
      </c>
      <c r="D4317" t="s">
        <v>8114</v>
      </c>
      <c r="E4317">
        <v>10</v>
      </c>
      <c r="F4317">
        <v>0</v>
      </c>
      <c r="G4317">
        <f t="shared" si="202"/>
        <v>3.1437643434248169E-4</v>
      </c>
      <c r="H4317">
        <v>0</v>
      </c>
      <c r="I4317" s="1">
        <v>38299.32916666667</v>
      </c>
      <c r="J4317">
        <v>0</v>
      </c>
      <c r="K4317" t="str">
        <f t="shared" si="203"/>
        <v>처음에는 유쾌하고 나중에는 너무나도 슬픈 아름다운 러브 스토리처음에는 유쾌하고 나중에는 너무나도 슬픈 아름다운 러브 스토리처음에는 유쾌하고 나중에는 너무나도 슬픈 아름다운 러브 스토리처음에는 유쾌하고 나중에는 너무나도 슬픈 아름다운 러브 스토리처음에는 유쾌하고 나중에는 너무나도 슬픈 아름다운 러브 스토리처음에는 유쾌하고 나중에는 너무나도 슬픈 아름다운 러브 스토리처음에는 유쾌하고 나중에는 너무나도 슬픈 아름다운 러브 스토리처음에는 유쾌하고 나중에는 너무나도 슬픈 아름다운 러브 스토리처음에는 유쾌하고 나중에는 너무나도 슬픈 아름다운 러브 스토리처음에는 유쾌하고 나중에는 너무나도 슬픈 아름다운 러브 스토리</v>
      </c>
    </row>
    <row r="4318" spans="1:11" x14ac:dyDescent="0.3">
      <c r="A4318" t="str">
        <f t="shared" si="201"/>
        <v>어찌보면 너무나 뻔한 이야기를..너무도 안뻔하게 만든 영화.._8</v>
      </c>
      <c r="B4318">
        <v>4316</v>
      </c>
      <c r="C4318" t="s">
        <v>8115</v>
      </c>
      <c r="D4318" t="s">
        <v>8116</v>
      </c>
      <c r="E4318">
        <v>8</v>
      </c>
      <c r="F4318">
        <v>0</v>
      </c>
      <c r="G4318">
        <f t="shared" si="202"/>
        <v>2.5150114747398534E-4</v>
      </c>
      <c r="H4318">
        <v>0</v>
      </c>
      <c r="I4318" s="1">
        <v>38299.270138888889</v>
      </c>
      <c r="J4318">
        <v>0</v>
      </c>
      <c r="K4318" t="str">
        <f t="shared" si="203"/>
        <v>어찌보면 너무나 뻔한 이야기를..너무도 안뻔하게 만든 영화..어찌보면 너무나 뻔한 이야기를..너무도 안뻔하게 만든 영화..어찌보면 너무나 뻔한 이야기를..너무도 안뻔하게 만든 영화..어찌보면 너무나 뻔한 이야기를..너무도 안뻔하게 만든 영화..어찌보면 너무나 뻔한 이야기를..너무도 안뻔하게 만든 영화..어찌보면 너무나 뻔한 이야기를..너무도 안뻔하게 만든 영화..어찌보면 너무나 뻔한 이야기를..너무도 안뻔하게 만든 영화..어찌보면 너무나 뻔한 이야기를..너무도 안뻔하게 만든 영화..</v>
      </c>
    </row>
    <row r="4319" spans="1:11" x14ac:dyDescent="0.3">
      <c r="A4319" t="str">
        <f t="shared" si="201"/>
        <v>이영화덕에맘껏울수있었습니다.그간힘들고고단한생활에맘놓고눈물흘릴수없던전맘것울_10</v>
      </c>
      <c r="B4319">
        <v>4317</v>
      </c>
      <c r="C4319" t="s">
        <v>8117</v>
      </c>
      <c r="D4319" t="s">
        <v>8118</v>
      </c>
      <c r="E4319">
        <v>10</v>
      </c>
      <c r="F4319">
        <v>0</v>
      </c>
      <c r="G4319">
        <f t="shared" si="202"/>
        <v>3.1437643434248169E-4</v>
      </c>
      <c r="H4319">
        <v>0</v>
      </c>
      <c r="I4319" s="1">
        <v>38299.238888888889</v>
      </c>
      <c r="J4319">
        <v>0</v>
      </c>
      <c r="K4319" t="str">
        <f t="shared" si="203"/>
        <v>이영화덕에맘껏울수있었습니다.그간힘들고고단한생활에맘놓고눈물흘릴수없던전맘것울이영화덕에맘껏울수있었습니다.그간힘들고고단한생활에맘놓고눈물흘릴수없던전맘것울이영화덕에맘껏울수있었습니다.그간힘들고고단한생활에맘놓고눈물흘릴수없던전맘것울이영화덕에맘껏울수있었습니다.그간힘들고고단한생활에맘놓고눈물흘릴수없던전맘것울이영화덕에맘껏울수있었습니다.그간힘들고고단한생활에맘놓고눈물흘릴수없던전맘것울이영화덕에맘껏울수있었습니다.그간힘들고고단한생활에맘놓고눈물흘릴수없던전맘것울이영화덕에맘껏울수있었습니다.그간힘들고고단한생활에맘놓고눈물흘릴수없던전맘것울이영화덕에맘껏울수있었습니다.그간힘들고고단한생활에맘놓고눈물흘릴수없던전맘것울이영화덕에맘껏울수있었습니다.그간힘들고고단한생활에맘놓고눈물흘릴수없던전맘것울이영화덕에맘껏울수있었습니다.그간힘들고고단한생활에맘놓고눈물흘릴수없던전맘것울</v>
      </c>
    </row>
    <row r="4320" spans="1:11" x14ac:dyDescent="0.3">
      <c r="A4320" t="str">
        <f t="shared" si="201"/>
        <v>그냥 보통...._5</v>
      </c>
      <c r="B4320">
        <v>4318</v>
      </c>
      <c r="C4320" t="s">
        <v>8119</v>
      </c>
      <c r="D4320" t="s">
        <v>8120</v>
      </c>
      <c r="E4320">
        <v>5</v>
      </c>
      <c r="F4320">
        <v>0</v>
      </c>
      <c r="G4320">
        <f t="shared" si="202"/>
        <v>1.5718821717124084E-4</v>
      </c>
      <c r="H4320">
        <v>0</v>
      </c>
      <c r="I4320" s="1">
        <v>38299.21597222222</v>
      </c>
      <c r="J4320">
        <v>0</v>
      </c>
      <c r="K4320" t="str">
        <f t="shared" si="203"/>
        <v>그냥 보통....그냥 보통....그냥 보통....그냥 보통....그냥 보통....</v>
      </c>
    </row>
    <row r="4321" spans="1:11" x14ac:dyDescent="0.3">
      <c r="A4321" t="str">
        <f t="shared" si="201"/>
        <v>정우성도 멋있지만 최철수라는 캐릭터가 참 멋집니다._10</v>
      </c>
      <c r="B4321">
        <v>4319</v>
      </c>
      <c r="C4321" t="s">
        <v>8121</v>
      </c>
      <c r="D4321" t="s">
        <v>8122</v>
      </c>
      <c r="E4321">
        <v>10</v>
      </c>
      <c r="F4321">
        <v>0</v>
      </c>
      <c r="G4321">
        <f t="shared" si="202"/>
        <v>3.1437643434248169E-4</v>
      </c>
      <c r="H4321">
        <v>0</v>
      </c>
      <c r="I4321" s="1">
        <v>38299.113888888889</v>
      </c>
      <c r="J4321">
        <v>0</v>
      </c>
      <c r="K4321" t="str">
        <f t="shared" si="203"/>
        <v>정우성도 멋있지만 최철수라는 캐릭터가 참 멋집니다.정우성도 멋있지만 최철수라는 캐릭터가 참 멋집니다.정우성도 멋있지만 최철수라는 캐릭터가 참 멋집니다.정우성도 멋있지만 최철수라는 캐릭터가 참 멋집니다.정우성도 멋있지만 최철수라는 캐릭터가 참 멋집니다.정우성도 멋있지만 최철수라는 캐릭터가 참 멋집니다.정우성도 멋있지만 최철수라는 캐릭터가 참 멋집니다.정우성도 멋있지만 최철수라는 캐릭터가 참 멋집니다.정우성도 멋있지만 최철수라는 캐릭터가 참 멋집니다.정우성도 멋있지만 최철수라는 캐릭터가 참 멋집니다.</v>
      </c>
    </row>
    <row r="4322" spans="1:11" x14ac:dyDescent="0.3">
      <c r="A4322" t="str">
        <f t="shared" si="201"/>
        <v>애인(女)의 우는 모습이 보고 싶다면... 안울면 헤어지시길..._8</v>
      </c>
      <c r="B4322">
        <v>4320</v>
      </c>
      <c r="C4322" t="s">
        <v>7089</v>
      </c>
      <c r="D4322" t="s">
        <v>8123</v>
      </c>
      <c r="E4322">
        <v>8</v>
      </c>
      <c r="F4322">
        <v>0</v>
      </c>
      <c r="G4322">
        <f t="shared" si="202"/>
        <v>2.5150114747398534E-4</v>
      </c>
      <c r="H4322">
        <v>0</v>
      </c>
      <c r="I4322" s="1">
        <v>38299.107638888891</v>
      </c>
      <c r="J4322">
        <v>0</v>
      </c>
      <c r="K4322" t="str">
        <f t="shared" si="203"/>
        <v>애인(女)의 우는 모습이 보고 싶다면... 안울면 헤어지시길...애인(女)의 우는 모습이 보고 싶다면... 안울면 헤어지시길...애인(女)의 우는 모습이 보고 싶다면... 안울면 헤어지시길...애인(女)의 우는 모습이 보고 싶다면... 안울면 헤어지시길...애인(女)의 우는 모습이 보고 싶다면... 안울면 헤어지시길...애인(女)의 우는 모습이 보고 싶다면... 안울면 헤어지시길...애인(女)의 우는 모습이 보고 싶다면... 안울면 헤어지시길...애인(女)의 우는 모습이 보고 싶다면... 안울면 헤어지시길...</v>
      </c>
    </row>
    <row r="4323" spans="1:11" x14ac:dyDescent="0.3">
      <c r="A4323" t="str">
        <f t="shared" si="201"/>
        <v>감정이 매말라도 눈물은 나지만 7점이 적당한듯해요~_7</v>
      </c>
      <c r="B4323">
        <v>4321</v>
      </c>
      <c r="C4323" t="s">
        <v>8124</v>
      </c>
      <c r="D4323" t="s">
        <v>8125</v>
      </c>
      <c r="E4323">
        <v>7</v>
      </c>
      <c r="F4323">
        <v>0</v>
      </c>
      <c r="G4323">
        <f t="shared" si="202"/>
        <v>2.2006350403973719E-4</v>
      </c>
      <c r="H4323">
        <v>0</v>
      </c>
      <c r="I4323" s="1">
        <v>38299.063194444447</v>
      </c>
      <c r="J4323">
        <v>0</v>
      </c>
      <c r="K4323" t="str">
        <f t="shared" si="203"/>
        <v>감정이 매말라도 눈물은 나지만 7점이 적당한듯해요~감정이 매말라도 눈물은 나지만 7점이 적당한듯해요~감정이 매말라도 눈물은 나지만 7점이 적당한듯해요~감정이 매말라도 눈물은 나지만 7점이 적당한듯해요~감정이 매말라도 눈물은 나지만 7점이 적당한듯해요~감정이 매말라도 눈물은 나지만 7점이 적당한듯해요~감정이 매말라도 눈물은 나지만 7점이 적당한듯해요~</v>
      </c>
    </row>
    <row r="4324" spans="1:11" x14ac:dyDescent="0.3">
      <c r="A4324" t="str">
        <f t="shared" si="201"/>
        <v>,_10</v>
      </c>
      <c r="B4324">
        <v>4322</v>
      </c>
      <c r="C4324" t="s">
        <v>8126</v>
      </c>
      <c r="D4324" t="s">
        <v>8127</v>
      </c>
      <c r="E4324">
        <v>10</v>
      </c>
      <c r="F4324">
        <v>0</v>
      </c>
      <c r="G4324">
        <f t="shared" si="202"/>
        <v>3.1437643434248169E-4</v>
      </c>
      <c r="H4324">
        <v>0</v>
      </c>
      <c r="I4324" s="1">
        <v>38299.0625</v>
      </c>
      <c r="J4324">
        <v>0</v>
      </c>
      <c r="K4324" t="str">
        <f t="shared" si="203"/>
        <v>,,,,,,,,,,</v>
      </c>
    </row>
    <row r="4325" spans="1:11" x14ac:dyDescent="0.3">
      <c r="A4325" t="str">
        <f t="shared" si="201"/>
        <v>정말 눈물이 앞을가려 영화를 보기 힘들었습니다._10</v>
      </c>
      <c r="B4325">
        <v>4323</v>
      </c>
      <c r="C4325" t="s">
        <v>8128</v>
      </c>
      <c r="D4325" t="s">
        <v>8129</v>
      </c>
      <c r="E4325">
        <v>10</v>
      </c>
      <c r="F4325">
        <v>0</v>
      </c>
      <c r="G4325">
        <f t="shared" si="202"/>
        <v>3.1437643434248169E-4</v>
      </c>
      <c r="H4325">
        <v>0</v>
      </c>
      <c r="I4325" s="1">
        <v>38299.049305555556</v>
      </c>
      <c r="J4325">
        <v>0</v>
      </c>
      <c r="K4325" t="str">
        <f t="shared" si="203"/>
        <v>정말 눈물이 앞을가려 영화를 보기 힘들었습니다.정말 눈물이 앞을가려 영화를 보기 힘들었습니다.정말 눈물이 앞을가려 영화를 보기 힘들었습니다.정말 눈물이 앞을가려 영화를 보기 힘들었습니다.정말 눈물이 앞을가려 영화를 보기 힘들었습니다.정말 눈물이 앞을가려 영화를 보기 힘들었습니다.정말 눈물이 앞을가려 영화를 보기 힘들었습니다.정말 눈물이 앞을가려 영화를 보기 힘들었습니다.정말 눈물이 앞을가려 영화를 보기 힘들었습니다.정말 눈물이 앞을가려 영화를 보기 힘들었습니다.</v>
      </c>
    </row>
    <row r="4326" spans="1:11" x14ac:dyDescent="0.3">
      <c r="A4326" t="str">
        <f t="shared" si="201"/>
        <v>보고나서도 찡~한 영화。_10</v>
      </c>
      <c r="B4326">
        <v>4324</v>
      </c>
      <c r="C4326" t="s">
        <v>8130</v>
      </c>
      <c r="D4326" t="s">
        <v>8131</v>
      </c>
      <c r="E4326">
        <v>10</v>
      </c>
      <c r="F4326">
        <v>0</v>
      </c>
      <c r="G4326">
        <f t="shared" si="202"/>
        <v>3.1437643434248169E-4</v>
      </c>
      <c r="H4326">
        <v>0</v>
      </c>
      <c r="I4326" s="1">
        <v>38299.048611111109</v>
      </c>
      <c r="J4326">
        <v>0</v>
      </c>
      <c r="K4326" t="str">
        <f t="shared" si="203"/>
        <v>보고나서도 찡~한 영화。보고나서도 찡~한 영화。보고나서도 찡~한 영화。보고나서도 찡~한 영화。보고나서도 찡~한 영화。보고나서도 찡~한 영화。보고나서도 찡~한 영화。보고나서도 찡~한 영화。보고나서도 찡~한 영화。보고나서도 찡~한 영화。</v>
      </c>
    </row>
    <row r="4327" spans="1:11" x14ac:dyDescent="0.3">
      <c r="A4327" t="str">
        <f t="shared" si="201"/>
        <v>정말최고 ㅠㅠ_10</v>
      </c>
      <c r="B4327">
        <v>4325</v>
      </c>
      <c r="C4327" t="s">
        <v>8132</v>
      </c>
      <c r="D4327" t="s">
        <v>8133</v>
      </c>
      <c r="E4327">
        <v>10</v>
      </c>
      <c r="F4327">
        <v>0</v>
      </c>
      <c r="G4327">
        <f t="shared" si="202"/>
        <v>3.1437643434248169E-4</v>
      </c>
      <c r="H4327">
        <v>0</v>
      </c>
      <c r="I4327" s="1">
        <v>38299.041666666664</v>
      </c>
      <c r="J4327">
        <v>0</v>
      </c>
      <c r="K4327" t="str">
        <f t="shared" si="203"/>
        <v>정말최고 ㅠㅠ정말최고 ㅠㅠ정말최고 ㅠㅠ정말최고 ㅠㅠ정말최고 ㅠㅠ정말최고 ㅠㅠ정말최고 ㅠㅠ정말최고 ㅠㅠ정말최고 ㅠㅠ정말최고 ㅠㅠ</v>
      </c>
    </row>
    <row r="4328" spans="1:11" x14ac:dyDescent="0.3">
      <c r="A4328" t="str">
        <f t="shared" si="201"/>
        <v>굿_10</v>
      </c>
      <c r="B4328">
        <v>4326</v>
      </c>
      <c r="C4328" t="s">
        <v>8134</v>
      </c>
      <c r="D4328" t="s">
        <v>2533</v>
      </c>
      <c r="E4328">
        <v>10</v>
      </c>
      <c r="F4328">
        <v>0</v>
      </c>
      <c r="G4328">
        <f t="shared" si="202"/>
        <v>3.1437643434248169E-4</v>
      </c>
      <c r="H4328">
        <v>0</v>
      </c>
      <c r="I4328" s="1">
        <v>38299.038194444445</v>
      </c>
      <c r="J4328">
        <v>0</v>
      </c>
      <c r="K4328" t="str">
        <f t="shared" si="203"/>
        <v>굿굿굿굿굿굿굿굿굿굿</v>
      </c>
    </row>
    <row r="4329" spans="1:11" x14ac:dyDescent="0.3">
      <c r="A4329" t="str">
        <f t="shared" si="201"/>
        <v>대박 예감..._10</v>
      </c>
      <c r="B4329">
        <v>4327</v>
      </c>
      <c r="C4329" t="s">
        <v>8135</v>
      </c>
      <c r="D4329" t="s">
        <v>8136</v>
      </c>
      <c r="E4329">
        <v>10</v>
      </c>
      <c r="F4329">
        <v>0</v>
      </c>
      <c r="G4329">
        <f t="shared" si="202"/>
        <v>3.1437643434248169E-4</v>
      </c>
      <c r="H4329">
        <v>0</v>
      </c>
      <c r="I4329" s="1">
        <v>38299.025000000001</v>
      </c>
      <c r="J4329">
        <v>0</v>
      </c>
      <c r="K4329" t="str">
        <f t="shared" si="203"/>
        <v>대박 예감...대박 예감...대박 예감...대박 예감...대박 예감...대박 예감...대박 예감...대박 예감...대박 예감...대박 예감...</v>
      </c>
    </row>
    <row r="4330" spans="1:11" x14ac:dyDescent="0.3">
      <c r="A4330" t="str">
        <f t="shared" si="201"/>
        <v>10점까지는 아닌데,,, 평균을 올리기위해서..-_-_10</v>
      </c>
      <c r="B4330">
        <v>4328</v>
      </c>
      <c r="C4330" t="s">
        <v>4663</v>
      </c>
      <c r="D4330" t="s">
        <v>8137</v>
      </c>
      <c r="E4330">
        <v>10</v>
      </c>
      <c r="F4330">
        <v>0</v>
      </c>
      <c r="G4330">
        <f t="shared" si="202"/>
        <v>3.1437643434248169E-4</v>
      </c>
      <c r="H4330">
        <v>0</v>
      </c>
      <c r="I4330" s="1">
        <v>38299.022916666669</v>
      </c>
      <c r="J4330">
        <v>0</v>
      </c>
      <c r="K4330" t="str">
        <f t="shared" si="203"/>
        <v>10점까지는 아닌데,,, 평균을 올리기위해서..-_-10점까지는 아닌데,,, 평균을 올리기위해서..-_-10점까지는 아닌데,,, 평균을 올리기위해서..-_-10점까지는 아닌데,,, 평균을 올리기위해서..-_-10점까지는 아닌데,,, 평균을 올리기위해서..-_-10점까지는 아닌데,,, 평균을 올리기위해서..-_-10점까지는 아닌데,,, 평균을 올리기위해서..-_-10점까지는 아닌데,,, 평균을 올리기위해서..-_-10점까지는 아닌데,,, 평균을 올리기위해서..-_-10점까지는 아닌데,,, 평균을 올리기위해서..-_-</v>
      </c>
    </row>
    <row r="4331" spans="1:11" x14ac:dyDescent="0.3">
      <c r="A4331" t="str">
        <f t="shared" si="201"/>
        <v>이렇게 감독적인 영화처음.._10</v>
      </c>
      <c r="B4331">
        <v>4329</v>
      </c>
      <c r="C4331" t="s">
        <v>8138</v>
      </c>
      <c r="D4331" t="s">
        <v>8139</v>
      </c>
      <c r="E4331">
        <v>10</v>
      </c>
      <c r="F4331">
        <v>0</v>
      </c>
      <c r="G4331">
        <f t="shared" si="202"/>
        <v>3.1437643434248169E-4</v>
      </c>
      <c r="H4331">
        <v>0</v>
      </c>
      <c r="I4331" s="1">
        <v>38299.011805555558</v>
      </c>
      <c r="J4331">
        <v>0</v>
      </c>
      <c r="K4331" t="str">
        <f t="shared" si="203"/>
        <v>이렇게 감독적인 영화처음..이렇게 감독적인 영화처음..이렇게 감독적인 영화처음..이렇게 감독적인 영화처음..이렇게 감독적인 영화처음..이렇게 감독적인 영화처음..이렇게 감독적인 영화처음..이렇게 감독적인 영화처음..이렇게 감독적인 영화처음..이렇게 감독적인 영화처음..</v>
      </c>
    </row>
    <row r="4332" spans="1:11" x14ac:dyDescent="0.3">
      <c r="A4332" t="str">
        <f t="shared" si="201"/>
        <v>진짜 슬퍼요.. 꼭 보시길.._10</v>
      </c>
      <c r="B4332">
        <v>4330</v>
      </c>
      <c r="C4332" t="s">
        <v>4956</v>
      </c>
      <c r="D4332" t="s">
        <v>8140</v>
      </c>
      <c r="E4332">
        <v>10</v>
      </c>
      <c r="F4332">
        <v>0</v>
      </c>
      <c r="G4332">
        <f t="shared" si="202"/>
        <v>3.1437643434248169E-4</v>
      </c>
      <c r="H4332">
        <v>0</v>
      </c>
      <c r="I4332" s="1">
        <v>38298.991666666669</v>
      </c>
      <c r="J4332">
        <v>0</v>
      </c>
      <c r="K4332" t="str">
        <f t="shared" si="203"/>
        <v>진짜 슬퍼요.. 꼭 보시길..진짜 슬퍼요.. 꼭 보시길..진짜 슬퍼요.. 꼭 보시길..진짜 슬퍼요.. 꼭 보시길..진짜 슬퍼요.. 꼭 보시길..진짜 슬퍼요.. 꼭 보시길..진짜 슬퍼요.. 꼭 보시길..진짜 슬퍼요.. 꼭 보시길..진짜 슬퍼요.. 꼭 보시길..진짜 슬퍼요.. 꼭 보시길..</v>
      </c>
    </row>
    <row r="4333" spans="1:11" x14ac:dyDescent="0.3">
      <c r="A4333" t="str">
        <f t="shared" si="201"/>
        <v>정말 슬픕니다~눈물을 억제 할수가 없었어요~!_10</v>
      </c>
      <c r="B4333">
        <v>4331</v>
      </c>
      <c r="C4333" t="s">
        <v>8141</v>
      </c>
      <c r="D4333" t="s">
        <v>8142</v>
      </c>
      <c r="E4333">
        <v>10</v>
      </c>
      <c r="F4333">
        <v>0</v>
      </c>
      <c r="G4333">
        <f t="shared" si="202"/>
        <v>3.1437643434248169E-4</v>
      </c>
      <c r="H4333">
        <v>0</v>
      </c>
      <c r="I4333" s="1">
        <v>38298.986805555556</v>
      </c>
      <c r="J4333">
        <v>0</v>
      </c>
      <c r="K4333" t="str">
        <f t="shared" si="203"/>
        <v>정말 슬픕니다~눈물을 억제 할수가 없었어요~!정말 슬픕니다~눈물을 억제 할수가 없었어요~!정말 슬픕니다~눈물을 억제 할수가 없었어요~!정말 슬픕니다~눈물을 억제 할수가 없었어요~!정말 슬픕니다~눈물을 억제 할수가 없었어요~!정말 슬픕니다~눈물을 억제 할수가 없었어요~!정말 슬픕니다~눈물을 억제 할수가 없었어요~!정말 슬픕니다~눈물을 억제 할수가 없었어요~!정말 슬픕니다~눈물을 억제 할수가 없었어요~!정말 슬픕니다~눈물을 억제 할수가 없었어요~!</v>
      </c>
    </row>
    <row r="4334" spans="1:11" x14ac:dyDescent="0.3">
      <c r="A4334" t="str">
        <f t="shared" si="201"/>
        <v>한국인에게 어울리는 멜로영화 ._8</v>
      </c>
      <c r="B4334">
        <v>4332</v>
      </c>
      <c r="C4334" t="s">
        <v>8143</v>
      </c>
      <c r="D4334" t="s">
        <v>8144</v>
      </c>
      <c r="E4334">
        <v>8</v>
      </c>
      <c r="F4334">
        <v>0</v>
      </c>
      <c r="G4334">
        <f t="shared" si="202"/>
        <v>2.5150114747398534E-4</v>
      </c>
      <c r="H4334">
        <v>0</v>
      </c>
      <c r="I4334" s="1">
        <v>38298.986111111109</v>
      </c>
      <c r="J4334">
        <v>0</v>
      </c>
      <c r="K4334" t="str">
        <f t="shared" si="203"/>
        <v>한국인에게 어울리는 멜로영화 .한국인에게 어울리는 멜로영화 .한국인에게 어울리는 멜로영화 .한국인에게 어울리는 멜로영화 .한국인에게 어울리는 멜로영화 .한국인에게 어울리는 멜로영화 .한국인에게 어울리는 멜로영화 .한국인에게 어울리는 멜로영화 .</v>
      </c>
    </row>
    <row r="4335" spans="1:11" x14ac:dyDescent="0.3">
      <c r="A4335" t="str">
        <f t="shared" si="201"/>
        <v>정우성 연기가 많이 늘었다는 생각이 듭니다. 재밌네요... ^^_9</v>
      </c>
      <c r="B4335">
        <v>4333</v>
      </c>
      <c r="C4335" t="s">
        <v>8145</v>
      </c>
      <c r="D4335" t="s">
        <v>8146</v>
      </c>
      <c r="E4335">
        <v>9</v>
      </c>
      <c r="F4335">
        <v>0</v>
      </c>
      <c r="G4335">
        <f t="shared" si="202"/>
        <v>2.8293879090823354E-4</v>
      </c>
      <c r="H4335">
        <v>0</v>
      </c>
      <c r="I4335" s="1">
        <v>38298.984722222223</v>
      </c>
      <c r="J4335">
        <v>0</v>
      </c>
      <c r="K4335" t="str">
        <f t="shared" si="203"/>
        <v>정우성 연기가 많이 늘었다는 생각이 듭니다. 재밌네요... ^^정우성 연기가 많이 늘었다는 생각이 듭니다. 재밌네요... ^^정우성 연기가 많이 늘었다는 생각이 듭니다. 재밌네요... ^^정우성 연기가 많이 늘었다는 생각이 듭니다. 재밌네요... ^^정우성 연기가 많이 늘었다는 생각이 듭니다. 재밌네요... ^^정우성 연기가 많이 늘었다는 생각이 듭니다. 재밌네요... ^^정우성 연기가 많이 늘었다는 생각이 듭니다. 재밌네요... ^^정우성 연기가 많이 늘었다는 생각이 듭니다. 재밌네요... ^^정우성 연기가 많이 늘었다는 생각이 듭니다. 재밌네요... ^^</v>
      </c>
    </row>
    <row r="4336" spans="1:11" x14ac:dyDescent="0.3">
      <c r="A4336" t="str">
        <f t="shared" si="201"/>
        <v>6살 딸이랑 본 예쁜 영화, 눈물이 나오는걸 참았다는 아이가 사랑스러워요_9</v>
      </c>
      <c r="B4336">
        <v>4334</v>
      </c>
      <c r="C4336" t="s">
        <v>8147</v>
      </c>
      <c r="D4336" t="s">
        <v>8148</v>
      </c>
      <c r="E4336">
        <v>9</v>
      </c>
      <c r="F4336">
        <v>0</v>
      </c>
      <c r="G4336">
        <f t="shared" si="202"/>
        <v>2.8293879090823354E-4</v>
      </c>
      <c r="H4336">
        <v>0</v>
      </c>
      <c r="I4336" s="1">
        <v>38298.982638888891</v>
      </c>
      <c r="J4336">
        <v>0</v>
      </c>
      <c r="K4336" t="str">
        <f t="shared" si="203"/>
        <v>6살 딸이랑 본 예쁜 영화, 눈물이 나오는걸 참았다는 아이가 사랑스러워요6살 딸이랑 본 예쁜 영화, 눈물이 나오는걸 참았다는 아이가 사랑스러워요6살 딸이랑 본 예쁜 영화, 눈물이 나오는걸 참았다는 아이가 사랑스러워요6살 딸이랑 본 예쁜 영화, 눈물이 나오는걸 참았다는 아이가 사랑스러워요6살 딸이랑 본 예쁜 영화, 눈물이 나오는걸 참았다는 아이가 사랑스러워요6살 딸이랑 본 예쁜 영화, 눈물이 나오는걸 참았다는 아이가 사랑스러워요6살 딸이랑 본 예쁜 영화, 눈물이 나오는걸 참았다는 아이가 사랑스러워요6살 딸이랑 본 예쁜 영화, 눈물이 나오는걸 참았다는 아이가 사랑스러워요6살 딸이랑 본 예쁜 영화, 눈물이 나오는걸 참았다는 아이가 사랑스러워요</v>
      </c>
    </row>
    <row r="4337" spans="1:11" x14ac:dyDescent="0.3">
      <c r="A4337" t="str">
        <f t="shared" si="201"/>
        <v>정우성의 눈물연기에 왈칵!_8</v>
      </c>
      <c r="B4337">
        <v>4335</v>
      </c>
      <c r="C4337" t="s">
        <v>8149</v>
      </c>
      <c r="D4337" t="s">
        <v>8150</v>
      </c>
      <c r="E4337">
        <v>8</v>
      </c>
      <c r="F4337">
        <v>0</v>
      </c>
      <c r="G4337">
        <f t="shared" si="202"/>
        <v>2.5150114747398534E-4</v>
      </c>
      <c r="H4337">
        <v>0</v>
      </c>
      <c r="I4337" s="1">
        <v>38298.980555555558</v>
      </c>
      <c r="J4337">
        <v>0</v>
      </c>
      <c r="K4337" t="str">
        <f t="shared" si="203"/>
        <v>정우성의 눈물연기에 왈칵!정우성의 눈물연기에 왈칵!정우성의 눈물연기에 왈칵!정우성의 눈물연기에 왈칵!정우성의 눈물연기에 왈칵!정우성의 눈물연기에 왈칵!정우성의 눈물연기에 왈칵!정우성의 눈물연기에 왈칵!</v>
      </c>
    </row>
    <row r="4338" spans="1:11" x14ac:dyDescent="0.3">
      <c r="A4338" t="str">
        <f t="shared" si="201"/>
        <v>사랑, 용서 그리고 헌신 이 모든것... 사랑하기에... 할 수있는 일_9</v>
      </c>
      <c r="B4338">
        <v>4336</v>
      </c>
      <c r="C4338" t="s">
        <v>8151</v>
      </c>
      <c r="D4338" t="s">
        <v>8152</v>
      </c>
      <c r="E4338">
        <v>9</v>
      </c>
      <c r="F4338">
        <v>0</v>
      </c>
      <c r="G4338">
        <f t="shared" si="202"/>
        <v>2.8293879090823354E-4</v>
      </c>
      <c r="H4338">
        <v>0</v>
      </c>
      <c r="I4338" s="1">
        <v>38298.977083333331</v>
      </c>
      <c r="J4338">
        <v>0</v>
      </c>
      <c r="K4338" t="str">
        <f t="shared" si="203"/>
        <v>사랑, 용서 그리고 헌신 이 모든것... 사랑하기에... 할 수있는 일사랑, 용서 그리고 헌신 이 모든것... 사랑하기에... 할 수있는 일사랑, 용서 그리고 헌신 이 모든것... 사랑하기에... 할 수있는 일사랑, 용서 그리고 헌신 이 모든것... 사랑하기에... 할 수있는 일사랑, 용서 그리고 헌신 이 모든것... 사랑하기에... 할 수있는 일사랑, 용서 그리고 헌신 이 모든것... 사랑하기에... 할 수있는 일사랑, 용서 그리고 헌신 이 모든것... 사랑하기에... 할 수있는 일사랑, 용서 그리고 헌신 이 모든것... 사랑하기에... 할 수있는 일사랑, 용서 그리고 헌신 이 모든것... 사랑하기에... 할 수있는 일</v>
      </c>
    </row>
    <row r="4339" spans="1:11" x14ac:dyDescent="0.3">
      <c r="A4339" t="str">
        <f t="shared" si="201"/>
        <v>뛰언난 영상미와 음악, 가슴을 뭉클하게 하는 오랜만에 좋은 영화 봤습니다_10</v>
      </c>
      <c r="B4339">
        <v>4337</v>
      </c>
      <c r="C4339" t="s">
        <v>8153</v>
      </c>
      <c r="D4339" t="s">
        <v>8154</v>
      </c>
      <c r="E4339">
        <v>10</v>
      </c>
      <c r="F4339">
        <v>0</v>
      </c>
      <c r="G4339">
        <f t="shared" si="202"/>
        <v>3.1437643434248169E-4</v>
      </c>
      <c r="H4339">
        <v>0</v>
      </c>
      <c r="I4339" s="1">
        <v>38298.974999999999</v>
      </c>
      <c r="J4339">
        <v>0</v>
      </c>
      <c r="K4339" t="str">
        <f t="shared" si="203"/>
        <v>뛰언난 영상미와 음악, 가슴을 뭉클하게 하는 오랜만에 좋은 영화 봤습니다뛰언난 영상미와 음악, 가슴을 뭉클하게 하는 오랜만에 좋은 영화 봤습니다뛰언난 영상미와 음악, 가슴을 뭉클하게 하는 오랜만에 좋은 영화 봤습니다뛰언난 영상미와 음악, 가슴을 뭉클하게 하는 오랜만에 좋은 영화 봤습니다뛰언난 영상미와 음악, 가슴을 뭉클하게 하는 오랜만에 좋은 영화 봤습니다뛰언난 영상미와 음악, 가슴을 뭉클하게 하는 오랜만에 좋은 영화 봤습니다뛰언난 영상미와 음악, 가슴을 뭉클하게 하는 오랜만에 좋은 영화 봤습니다뛰언난 영상미와 음악, 가슴을 뭉클하게 하는 오랜만에 좋은 영화 봤습니다뛰언난 영상미와 음악, 가슴을 뭉클하게 하는 오랜만에 좋은 영화 봤습니다뛰언난 영상미와 음악, 가슴을 뭉클하게 하는 오랜만에 좋은 영화 봤습니다</v>
      </c>
    </row>
    <row r="4340" spans="1:11" x14ac:dyDescent="0.3">
      <c r="A4340" t="str">
        <f t="shared" si="201"/>
        <v>정말 슬프고 아름다운사랑!! 돈 안아까웠습니다!_9</v>
      </c>
      <c r="B4340">
        <v>4338</v>
      </c>
      <c r="C4340" t="s">
        <v>8155</v>
      </c>
      <c r="D4340" t="s">
        <v>8156</v>
      </c>
      <c r="E4340">
        <v>9</v>
      </c>
      <c r="F4340">
        <v>0</v>
      </c>
      <c r="G4340">
        <f t="shared" si="202"/>
        <v>2.8293879090823354E-4</v>
      </c>
      <c r="H4340">
        <v>0</v>
      </c>
      <c r="I4340" s="1">
        <v>38298.974305555559</v>
      </c>
      <c r="J4340">
        <v>0</v>
      </c>
      <c r="K4340" t="str">
        <f t="shared" si="203"/>
        <v>정말 슬프고 아름다운사랑!! 돈 안아까웠습니다!정말 슬프고 아름다운사랑!! 돈 안아까웠습니다!정말 슬프고 아름다운사랑!! 돈 안아까웠습니다!정말 슬프고 아름다운사랑!! 돈 안아까웠습니다!정말 슬프고 아름다운사랑!! 돈 안아까웠습니다!정말 슬프고 아름다운사랑!! 돈 안아까웠습니다!정말 슬프고 아름다운사랑!! 돈 안아까웠습니다!정말 슬프고 아름다운사랑!! 돈 안아까웠습니다!정말 슬프고 아름다운사랑!! 돈 안아까웠습니다!</v>
      </c>
    </row>
    <row r="4341" spans="1:11" x14ac:dyDescent="0.3">
      <c r="A4341" t="str">
        <f t="shared" si="201"/>
        <v>줄거리가 조금은 그렇지만 아름다운 영상과 마음을 움직이는 영화,ㅋ_8</v>
      </c>
      <c r="B4341">
        <v>4339</v>
      </c>
      <c r="C4341" t="s">
        <v>174</v>
      </c>
      <c r="D4341" t="s">
        <v>8157</v>
      </c>
      <c r="E4341">
        <v>8</v>
      </c>
      <c r="F4341">
        <v>0</v>
      </c>
      <c r="G4341">
        <f t="shared" si="202"/>
        <v>2.5150114747398534E-4</v>
      </c>
      <c r="H4341">
        <v>0</v>
      </c>
      <c r="I4341" s="1">
        <v>38298.96597222222</v>
      </c>
      <c r="J4341">
        <v>0</v>
      </c>
      <c r="K4341" t="str">
        <f t="shared" si="203"/>
        <v>줄거리가 조금은 그렇지만 아름다운 영상과 마음을 움직이는 영화,ㅋ줄거리가 조금은 그렇지만 아름다운 영상과 마음을 움직이는 영화,ㅋ줄거리가 조금은 그렇지만 아름다운 영상과 마음을 움직이는 영화,ㅋ줄거리가 조금은 그렇지만 아름다운 영상과 마음을 움직이는 영화,ㅋ줄거리가 조금은 그렇지만 아름다운 영상과 마음을 움직이는 영화,ㅋ줄거리가 조금은 그렇지만 아름다운 영상과 마음을 움직이는 영화,ㅋ줄거리가 조금은 그렇지만 아름다운 영상과 마음을 움직이는 영화,ㅋ줄거리가 조금은 그렇지만 아름다운 영상과 마음을 움직이는 영화,ㅋ</v>
      </c>
    </row>
    <row r="4342" spans="1:11" x14ac:dyDescent="0.3">
      <c r="A4342" t="str">
        <f t="shared" si="201"/>
        <v>멜로의 신선함. 멋있는 정우성. 마지막 편의점 장면은 수정해야 했었는데._10</v>
      </c>
      <c r="B4342">
        <v>4340</v>
      </c>
      <c r="C4342" t="s">
        <v>158</v>
      </c>
      <c r="D4342" t="s">
        <v>8158</v>
      </c>
      <c r="E4342">
        <v>10</v>
      </c>
      <c r="F4342">
        <v>0</v>
      </c>
      <c r="G4342">
        <f t="shared" si="202"/>
        <v>3.1437643434248169E-4</v>
      </c>
      <c r="H4342">
        <v>0</v>
      </c>
      <c r="I4342" s="1">
        <v>38298.954861111109</v>
      </c>
      <c r="J4342">
        <v>0</v>
      </c>
      <c r="K4342" t="str">
        <f t="shared" si="203"/>
        <v>멜로의 신선함. 멋있는 정우성. 마지막 편의점 장면은 수정해야 했었는데.멜로의 신선함. 멋있는 정우성. 마지막 편의점 장면은 수정해야 했었는데.멜로의 신선함. 멋있는 정우성. 마지막 편의점 장면은 수정해야 했었는데.멜로의 신선함. 멋있는 정우성. 마지막 편의점 장면은 수정해야 했었는데.멜로의 신선함. 멋있는 정우성. 마지막 편의점 장면은 수정해야 했었는데.멜로의 신선함. 멋있는 정우성. 마지막 편의점 장면은 수정해야 했었는데.멜로의 신선함. 멋있는 정우성. 마지막 편의점 장면은 수정해야 했었는데.멜로의 신선함. 멋있는 정우성. 마지막 편의점 장면은 수정해야 했었는데.멜로의 신선함. 멋있는 정우성. 마지막 편의점 장면은 수정해야 했었는데.멜로의 신선함. 멋있는 정우성. 마지막 편의점 장면은 수정해야 했었는데.</v>
      </c>
    </row>
    <row r="4343" spans="1:11" x14ac:dyDescent="0.3">
      <c r="A4343" t="str">
        <f t="shared" si="201"/>
        <v>이거 보고 안운 사람 영화 보지마!_10</v>
      </c>
      <c r="B4343">
        <v>4341</v>
      </c>
      <c r="C4343" t="s">
        <v>8159</v>
      </c>
      <c r="D4343" t="s">
        <v>8160</v>
      </c>
      <c r="E4343">
        <v>10</v>
      </c>
      <c r="F4343">
        <v>0</v>
      </c>
      <c r="G4343">
        <f t="shared" si="202"/>
        <v>3.1437643434248169E-4</v>
      </c>
      <c r="H4343">
        <v>0</v>
      </c>
      <c r="I4343" s="1">
        <v>38298.947916666664</v>
      </c>
      <c r="J4343">
        <v>0</v>
      </c>
      <c r="K4343" t="str">
        <f t="shared" si="203"/>
        <v>이거 보고 안운 사람 영화 보지마!이거 보고 안운 사람 영화 보지마!이거 보고 안운 사람 영화 보지마!이거 보고 안운 사람 영화 보지마!이거 보고 안운 사람 영화 보지마!이거 보고 안운 사람 영화 보지마!이거 보고 안운 사람 영화 보지마!이거 보고 안운 사람 영화 보지마!이거 보고 안운 사람 영화 보지마!이거 보고 안운 사람 영화 보지마!</v>
      </c>
    </row>
    <row r="4344" spans="1:11" x14ac:dyDescent="0.3">
      <c r="A4344" t="str">
        <f t="shared" si="201"/>
        <v>마지막 장면에 차에 탄 정우성의 눈물 한방울...슬프다._10</v>
      </c>
      <c r="B4344">
        <v>4342</v>
      </c>
      <c r="C4344" t="s">
        <v>8161</v>
      </c>
      <c r="D4344" t="s">
        <v>8162</v>
      </c>
      <c r="E4344">
        <v>10</v>
      </c>
      <c r="F4344">
        <v>0</v>
      </c>
      <c r="G4344">
        <f t="shared" si="202"/>
        <v>3.1437643434248169E-4</v>
      </c>
      <c r="H4344">
        <v>0</v>
      </c>
      <c r="I4344" s="1">
        <v>38298.925694444442</v>
      </c>
      <c r="J4344">
        <v>0</v>
      </c>
      <c r="K4344" t="str">
        <f t="shared" si="203"/>
        <v>마지막 장면에 차에 탄 정우성의 눈물 한방울...슬프다.마지막 장면에 차에 탄 정우성의 눈물 한방울...슬프다.마지막 장면에 차에 탄 정우성의 눈물 한방울...슬프다.마지막 장면에 차에 탄 정우성의 눈물 한방울...슬프다.마지막 장면에 차에 탄 정우성의 눈물 한방울...슬프다.마지막 장면에 차에 탄 정우성의 눈물 한방울...슬프다.마지막 장면에 차에 탄 정우성의 눈물 한방울...슬프다.마지막 장면에 차에 탄 정우성의 눈물 한방울...슬프다.마지막 장면에 차에 탄 정우성의 눈물 한방울...슬프다.마지막 장면에 차에 탄 정우성의 눈물 한방울...슬프다.</v>
      </c>
    </row>
    <row r="4345" spans="1:11" x14ac:dyDescent="0.3">
      <c r="A4345" t="str">
        <f t="shared" si="201"/>
        <v>간만에 괜찮은 멜로영화였어용^^ 전 넘 좋았는데..웃음과 슬픔이 절묘한!_10</v>
      </c>
      <c r="B4345">
        <v>4343</v>
      </c>
      <c r="C4345" t="s">
        <v>8163</v>
      </c>
      <c r="D4345" t="s">
        <v>8164</v>
      </c>
      <c r="E4345">
        <v>10</v>
      </c>
      <c r="F4345">
        <v>0</v>
      </c>
      <c r="G4345">
        <f t="shared" si="202"/>
        <v>3.1437643434248169E-4</v>
      </c>
      <c r="H4345">
        <v>0</v>
      </c>
      <c r="I4345" s="1">
        <v>38298.923611111109</v>
      </c>
      <c r="J4345">
        <v>0</v>
      </c>
      <c r="K4345" t="str">
        <f t="shared" si="203"/>
        <v>간만에 괜찮은 멜로영화였어용^^ 전 넘 좋았는데..웃음과 슬픔이 절묘한!간만에 괜찮은 멜로영화였어용^^ 전 넘 좋았는데..웃음과 슬픔이 절묘한!간만에 괜찮은 멜로영화였어용^^ 전 넘 좋았는데..웃음과 슬픔이 절묘한!간만에 괜찮은 멜로영화였어용^^ 전 넘 좋았는데..웃음과 슬픔이 절묘한!간만에 괜찮은 멜로영화였어용^^ 전 넘 좋았는데..웃음과 슬픔이 절묘한!간만에 괜찮은 멜로영화였어용^^ 전 넘 좋았는데..웃음과 슬픔이 절묘한!간만에 괜찮은 멜로영화였어용^^ 전 넘 좋았는데..웃음과 슬픔이 절묘한!간만에 괜찮은 멜로영화였어용^^ 전 넘 좋았는데..웃음과 슬픔이 절묘한!간만에 괜찮은 멜로영화였어용^^ 전 넘 좋았는데..웃음과 슬픔이 절묘한!간만에 괜찮은 멜로영화였어용^^ 전 넘 좋았는데..웃음과 슬픔이 절묘한!</v>
      </c>
    </row>
    <row r="4346" spans="1:11" x14ac:dyDescent="0.3">
      <c r="A4346" t="str">
        <f t="shared" si="201"/>
        <v>멜로 영화!!_9</v>
      </c>
      <c r="B4346">
        <v>4344</v>
      </c>
      <c r="C4346" t="s">
        <v>3490</v>
      </c>
      <c r="D4346" t="s">
        <v>8165</v>
      </c>
      <c r="E4346">
        <v>9</v>
      </c>
      <c r="F4346">
        <v>0</v>
      </c>
      <c r="G4346">
        <f t="shared" si="202"/>
        <v>2.8293879090823354E-4</v>
      </c>
      <c r="H4346">
        <v>0</v>
      </c>
      <c r="I4346" s="1">
        <v>38298.918749999997</v>
      </c>
      <c r="J4346">
        <v>0</v>
      </c>
      <c r="K4346" t="str">
        <f t="shared" si="203"/>
        <v>멜로 영화!!멜로 영화!!멜로 영화!!멜로 영화!!멜로 영화!!멜로 영화!!멜로 영화!!멜로 영화!!멜로 영화!!</v>
      </c>
    </row>
    <row r="4347" spans="1:11" x14ac:dyDescent="0.3">
      <c r="A4347" t="str">
        <f t="shared" si="201"/>
        <v>제 여자친구에게 더 잘해야겠다는 마음을 가지게 되었네요 저도 울었답니다._10</v>
      </c>
      <c r="B4347">
        <v>4345</v>
      </c>
      <c r="C4347" t="s">
        <v>8166</v>
      </c>
      <c r="D4347" t="s">
        <v>8167</v>
      </c>
      <c r="E4347">
        <v>10</v>
      </c>
      <c r="F4347">
        <v>0</v>
      </c>
      <c r="G4347">
        <f t="shared" si="202"/>
        <v>3.1437643434248169E-4</v>
      </c>
      <c r="H4347">
        <v>0</v>
      </c>
      <c r="I4347" s="1">
        <v>38298.915277777778</v>
      </c>
      <c r="J4347">
        <v>0</v>
      </c>
      <c r="K4347" t="str">
        <f t="shared" si="203"/>
        <v>제 여자친구에게 더 잘해야겠다는 마음을 가지게 되었네요 저도 울었답니다.제 여자친구에게 더 잘해야겠다는 마음을 가지게 되었네요 저도 울었답니다.제 여자친구에게 더 잘해야겠다는 마음을 가지게 되었네요 저도 울었답니다.제 여자친구에게 더 잘해야겠다는 마음을 가지게 되었네요 저도 울었답니다.제 여자친구에게 더 잘해야겠다는 마음을 가지게 되었네요 저도 울었답니다.제 여자친구에게 더 잘해야겠다는 마음을 가지게 되었네요 저도 울었답니다.제 여자친구에게 더 잘해야겠다는 마음을 가지게 되었네요 저도 울었답니다.제 여자친구에게 더 잘해야겠다는 마음을 가지게 되었네요 저도 울었답니다.제 여자친구에게 더 잘해야겠다는 마음을 가지게 되었네요 저도 울었답니다.제 여자친구에게 더 잘해야겠다는 마음을 가지게 되었네요 저도 울었답니다.</v>
      </c>
    </row>
    <row r="4348" spans="1:11" x14ac:dyDescent="0.3">
      <c r="A4348" t="str">
        <f t="shared" si="201"/>
        <v>오늘 영화봤는데 손예진하고 정우성 너무 잘어울려요ㅡㅁㅡ;;_10</v>
      </c>
      <c r="B4348">
        <v>4346</v>
      </c>
      <c r="C4348" t="s">
        <v>8168</v>
      </c>
      <c r="D4348" t="s">
        <v>8169</v>
      </c>
      <c r="E4348">
        <v>10</v>
      </c>
      <c r="F4348">
        <v>0</v>
      </c>
      <c r="G4348">
        <f t="shared" si="202"/>
        <v>3.1437643434248169E-4</v>
      </c>
      <c r="H4348">
        <v>0</v>
      </c>
      <c r="I4348" s="1">
        <v>38298.909722222219</v>
      </c>
      <c r="J4348">
        <v>0</v>
      </c>
      <c r="K4348" t="str">
        <f t="shared" si="203"/>
        <v>오늘 영화봤는데 손예진하고 정우성 너무 잘어울려요ㅡㅁㅡ;;오늘 영화봤는데 손예진하고 정우성 너무 잘어울려요ㅡㅁㅡ;;오늘 영화봤는데 손예진하고 정우성 너무 잘어울려요ㅡㅁㅡ;;오늘 영화봤는데 손예진하고 정우성 너무 잘어울려요ㅡㅁㅡ;;오늘 영화봤는데 손예진하고 정우성 너무 잘어울려요ㅡㅁㅡ;;오늘 영화봤는데 손예진하고 정우성 너무 잘어울려요ㅡㅁㅡ;;오늘 영화봤는데 손예진하고 정우성 너무 잘어울려요ㅡㅁㅡ;;오늘 영화봤는데 손예진하고 정우성 너무 잘어울려요ㅡㅁㅡ;;오늘 영화봤는데 손예진하고 정우성 너무 잘어울려요ㅡㅁㅡ;;오늘 영화봤는데 손예진하고 정우성 너무 잘어울려요ㅡㅁㅡ;;</v>
      </c>
    </row>
    <row r="4349" spans="1:11" x14ac:dyDescent="0.3">
      <c r="A4349" t="str">
        <f t="shared" si="201"/>
        <v>진짜.. 진짜.. 꼭보세요....좋은 영화네요 정말.._10</v>
      </c>
      <c r="B4349">
        <v>4347</v>
      </c>
      <c r="C4349" t="s">
        <v>2548</v>
      </c>
      <c r="D4349" t="s">
        <v>8170</v>
      </c>
      <c r="E4349">
        <v>10</v>
      </c>
      <c r="F4349">
        <v>0</v>
      </c>
      <c r="G4349">
        <f t="shared" si="202"/>
        <v>3.1437643434248169E-4</v>
      </c>
      <c r="H4349">
        <v>0</v>
      </c>
      <c r="I4349" s="1">
        <v>38298.905555555553</v>
      </c>
      <c r="J4349">
        <v>0</v>
      </c>
      <c r="K4349" t="str">
        <f t="shared" si="203"/>
        <v>진짜.. 진짜.. 꼭보세요....좋은 영화네요 정말..진짜.. 진짜.. 꼭보세요....좋은 영화네요 정말..진짜.. 진짜.. 꼭보세요....좋은 영화네요 정말..진짜.. 진짜.. 꼭보세요....좋은 영화네요 정말..진짜.. 진짜.. 꼭보세요....좋은 영화네요 정말..진짜.. 진짜.. 꼭보세요....좋은 영화네요 정말..진짜.. 진짜.. 꼭보세요....좋은 영화네요 정말..진짜.. 진짜.. 꼭보세요....좋은 영화네요 정말..진짜.. 진짜.. 꼭보세요....좋은 영화네요 정말..진짜.. 진짜.. 꼭보세요....좋은 영화네요 정말..</v>
      </c>
    </row>
    <row r="4350" spans="1:11" x14ac:dyDescent="0.3">
      <c r="A4350" t="str">
        <f t="shared" si="201"/>
        <v>잔잔한것이 볼만했어영.. 마지막이 좀.. 둘이 너무잘어울리는듯한...^^_3</v>
      </c>
      <c r="B4350">
        <v>4348</v>
      </c>
      <c r="C4350" t="s">
        <v>8171</v>
      </c>
      <c r="D4350" t="s">
        <v>8172</v>
      </c>
      <c r="E4350">
        <v>3</v>
      </c>
      <c r="F4350">
        <v>0</v>
      </c>
      <c r="G4350">
        <f t="shared" si="202"/>
        <v>9.4312930302744509E-5</v>
      </c>
      <c r="H4350">
        <v>0</v>
      </c>
      <c r="I4350" s="1">
        <v>38298.90347222222</v>
      </c>
      <c r="J4350">
        <v>0</v>
      </c>
      <c r="K4350" t="str">
        <f t="shared" si="203"/>
        <v>잔잔한것이 볼만했어영.. 마지막이 좀.. 둘이 너무잘어울리는듯한...^^잔잔한것이 볼만했어영.. 마지막이 좀.. 둘이 너무잘어울리는듯한...^^잔잔한것이 볼만했어영.. 마지막이 좀.. 둘이 너무잘어울리는듯한...^^</v>
      </c>
    </row>
    <row r="4351" spans="1:11" x14ac:dyDescent="0.3">
      <c r="A4351" t="str">
        <f t="shared" si="201"/>
        <v>둘이 너무 잘어울렸어여.._7</v>
      </c>
      <c r="B4351">
        <v>4349</v>
      </c>
      <c r="C4351" t="s">
        <v>8173</v>
      </c>
      <c r="D4351" t="s">
        <v>8174</v>
      </c>
      <c r="E4351">
        <v>7</v>
      </c>
      <c r="F4351">
        <v>0</v>
      </c>
      <c r="G4351">
        <f t="shared" si="202"/>
        <v>2.2006350403973719E-4</v>
      </c>
      <c r="H4351">
        <v>0</v>
      </c>
      <c r="I4351" s="1">
        <v>38298.869444444441</v>
      </c>
      <c r="J4351">
        <v>0</v>
      </c>
      <c r="K4351" t="str">
        <f t="shared" si="203"/>
        <v>둘이 너무 잘어울렸어여..둘이 너무 잘어울렸어여..둘이 너무 잘어울렸어여..둘이 너무 잘어울렸어여..둘이 너무 잘어울렸어여..둘이 너무 잘어울렸어여..둘이 너무 잘어울렸어여..</v>
      </c>
    </row>
    <row r="4352" spans="1:11" x14ac:dyDescent="0.3">
      <c r="A4352" t="str">
        <f t="shared" si="201"/>
        <v>너무 예뻤어요 ㅎ_10</v>
      </c>
      <c r="B4352">
        <v>4350</v>
      </c>
      <c r="C4352" t="s">
        <v>8175</v>
      </c>
      <c r="D4352" t="s">
        <v>8176</v>
      </c>
      <c r="E4352">
        <v>10</v>
      </c>
      <c r="F4352">
        <v>0</v>
      </c>
      <c r="G4352">
        <f t="shared" si="202"/>
        <v>3.1437643434248169E-4</v>
      </c>
      <c r="H4352">
        <v>0</v>
      </c>
      <c r="I4352" s="1">
        <v>38298.866666666669</v>
      </c>
      <c r="J4352">
        <v>0</v>
      </c>
      <c r="K4352" t="str">
        <f t="shared" si="203"/>
        <v>너무 예뻤어요 ㅎ너무 예뻤어요 ㅎ너무 예뻤어요 ㅎ너무 예뻤어요 ㅎ너무 예뻤어요 ㅎ너무 예뻤어요 ㅎ너무 예뻤어요 ㅎ너무 예뻤어요 ㅎ너무 예뻤어요 ㅎ너무 예뻤어요 ㅎ</v>
      </c>
    </row>
    <row r="4353" spans="1:11" x14ac:dyDescent="0.3">
      <c r="A4353" t="str">
        <f t="shared" si="201"/>
        <v>이거 정말 ㅈㅐ밌어요~~진짜 둘이 사는 모습이 너무 예뻐여~~_10</v>
      </c>
      <c r="B4353">
        <v>4351</v>
      </c>
      <c r="C4353" t="s">
        <v>8177</v>
      </c>
      <c r="D4353" t="s">
        <v>8178</v>
      </c>
      <c r="E4353">
        <v>10</v>
      </c>
      <c r="F4353">
        <v>0</v>
      </c>
      <c r="G4353">
        <f t="shared" si="202"/>
        <v>3.1437643434248169E-4</v>
      </c>
      <c r="H4353">
        <v>0</v>
      </c>
      <c r="I4353" s="1">
        <v>38298.865277777775</v>
      </c>
      <c r="J4353">
        <v>0</v>
      </c>
      <c r="K4353" t="str">
        <f t="shared" si="203"/>
        <v>이거 정말 ㅈㅐ밌어요~~진짜 둘이 사는 모습이 너무 예뻐여~~이거 정말 ㅈㅐ밌어요~~진짜 둘이 사는 모습이 너무 예뻐여~~이거 정말 ㅈㅐ밌어요~~진짜 둘이 사는 모습이 너무 예뻐여~~이거 정말 ㅈㅐ밌어요~~진짜 둘이 사는 모습이 너무 예뻐여~~이거 정말 ㅈㅐ밌어요~~진짜 둘이 사는 모습이 너무 예뻐여~~이거 정말 ㅈㅐ밌어요~~진짜 둘이 사는 모습이 너무 예뻐여~~이거 정말 ㅈㅐ밌어요~~진짜 둘이 사는 모습이 너무 예뻐여~~이거 정말 ㅈㅐ밌어요~~진짜 둘이 사는 모습이 너무 예뻐여~~이거 정말 ㅈㅐ밌어요~~진짜 둘이 사는 모습이 너무 예뻐여~~이거 정말 ㅈㅐ밌어요~~진짜 둘이 사는 모습이 너무 예뻐여~~</v>
      </c>
    </row>
    <row r="4354" spans="1:11" x14ac:dyDescent="0.3">
      <c r="A4354" t="str">
        <f t="shared" si="201"/>
        <v>진짜 정우성 너무 잘 생겼어요ㅠ_10</v>
      </c>
      <c r="B4354">
        <v>4352</v>
      </c>
      <c r="C4354" t="s">
        <v>8179</v>
      </c>
      <c r="D4354" t="s">
        <v>8180</v>
      </c>
      <c r="E4354">
        <v>10</v>
      </c>
      <c r="F4354">
        <v>0</v>
      </c>
      <c r="G4354">
        <f t="shared" si="202"/>
        <v>3.1437643434248169E-4</v>
      </c>
      <c r="H4354">
        <v>0</v>
      </c>
      <c r="I4354" s="1">
        <v>38298.859027777777</v>
      </c>
      <c r="J4354">
        <v>0</v>
      </c>
      <c r="K4354" t="str">
        <f t="shared" si="203"/>
        <v>진짜 정우성 너무 잘 생겼어요ㅠ진짜 정우성 너무 잘 생겼어요ㅠ진짜 정우성 너무 잘 생겼어요ㅠ진짜 정우성 너무 잘 생겼어요ㅠ진짜 정우성 너무 잘 생겼어요ㅠ진짜 정우성 너무 잘 생겼어요ㅠ진짜 정우성 너무 잘 생겼어요ㅠ진짜 정우성 너무 잘 생겼어요ㅠ진짜 정우성 너무 잘 생겼어요ㅠ진짜 정우성 너무 잘 생겼어요ㅠ</v>
      </c>
    </row>
    <row r="4355" spans="1:11" x14ac:dyDescent="0.3">
      <c r="A4355" t="str">
        <f t="shared" ref="A4355:A4418" si="204">D4355&amp;"_"&amp;E4355</f>
        <v>어제보고 왔어여~ 역시 남자가봐도 멋있다니까~_10</v>
      </c>
      <c r="B4355">
        <v>4353</v>
      </c>
      <c r="C4355" t="s">
        <v>8181</v>
      </c>
      <c r="D4355" t="s">
        <v>8182</v>
      </c>
      <c r="E4355">
        <v>10</v>
      </c>
      <c r="F4355">
        <v>0</v>
      </c>
      <c r="G4355">
        <f t="shared" ref="G4355:G4418" si="205">E4355/SUMIF(F:F,F4355,E:E)</f>
        <v>3.1437643434248169E-4</v>
      </c>
      <c r="H4355">
        <v>0</v>
      </c>
      <c r="I4355" s="1">
        <v>38298.854861111111</v>
      </c>
      <c r="J4355">
        <v>0</v>
      </c>
      <c r="K4355" t="str">
        <f t="shared" ref="K4355:K4418" si="206">REPT(D4355&amp;"",E4355)</f>
        <v>어제보고 왔어여~ 역시 남자가봐도 멋있다니까~어제보고 왔어여~ 역시 남자가봐도 멋있다니까~어제보고 왔어여~ 역시 남자가봐도 멋있다니까~어제보고 왔어여~ 역시 남자가봐도 멋있다니까~어제보고 왔어여~ 역시 남자가봐도 멋있다니까~어제보고 왔어여~ 역시 남자가봐도 멋있다니까~어제보고 왔어여~ 역시 남자가봐도 멋있다니까~어제보고 왔어여~ 역시 남자가봐도 멋있다니까~어제보고 왔어여~ 역시 남자가봐도 멋있다니까~어제보고 왔어여~ 역시 남자가봐도 멋있다니까~</v>
      </c>
    </row>
    <row r="4356" spans="1:11" x14ac:dyDescent="0.3">
      <c r="A4356" t="str">
        <f t="shared" si="204"/>
        <v>여자친구랑 둘이서 정말 펑펑 울었네요 ㅜㅠ_10</v>
      </c>
      <c r="B4356">
        <v>4354</v>
      </c>
      <c r="C4356" t="s">
        <v>8183</v>
      </c>
      <c r="D4356" t="s">
        <v>8184</v>
      </c>
      <c r="E4356">
        <v>10</v>
      </c>
      <c r="F4356">
        <v>0</v>
      </c>
      <c r="G4356">
        <f t="shared" si="205"/>
        <v>3.1437643434248169E-4</v>
      </c>
      <c r="H4356">
        <v>0</v>
      </c>
      <c r="I4356" s="1">
        <v>38298.852777777778</v>
      </c>
      <c r="J4356">
        <v>0</v>
      </c>
      <c r="K4356" t="str">
        <f t="shared" si="206"/>
        <v>여자친구랑 둘이서 정말 펑펑 울었네요 ㅜㅠ여자친구랑 둘이서 정말 펑펑 울었네요 ㅜㅠ여자친구랑 둘이서 정말 펑펑 울었네요 ㅜㅠ여자친구랑 둘이서 정말 펑펑 울었네요 ㅜㅠ여자친구랑 둘이서 정말 펑펑 울었네요 ㅜㅠ여자친구랑 둘이서 정말 펑펑 울었네요 ㅜㅠ여자친구랑 둘이서 정말 펑펑 울었네요 ㅜㅠ여자친구랑 둘이서 정말 펑펑 울었네요 ㅜㅠ여자친구랑 둘이서 정말 펑펑 울었네요 ㅜㅠ여자친구랑 둘이서 정말 펑펑 울었네요 ㅜㅠ</v>
      </c>
    </row>
    <row r="4357" spans="1:11" x14ac:dyDescent="0.3">
      <c r="A4357" t="str">
        <f t="shared" si="204"/>
        <v>보기전에 망설였었는데...후회가없네요~ 한번쯤은 그런사랑받아보고 싶네요_10</v>
      </c>
      <c r="B4357">
        <v>4355</v>
      </c>
      <c r="C4357" t="s">
        <v>149</v>
      </c>
      <c r="D4357" t="s">
        <v>8185</v>
      </c>
      <c r="E4357">
        <v>10</v>
      </c>
      <c r="F4357">
        <v>0</v>
      </c>
      <c r="G4357">
        <f t="shared" si="205"/>
        <v>3.1437643434248169E-4</v>
      </c>
      <c r="H4357">
        <v>0</v>
      </c>
      <c r="I4357" s="1">
        <v>38298.85</v>
      </c>
      <c r="J4357">
        <v>0</v>
      </c>
      <c r="K4357" t="str">
        <f t="shared" si="206"/>
        <v>보기전에 망설였었는데...후회가없네요~ 한번쯤은 그런사랑받아보고 싶네요보기전에 망설였었는데...후회가없네요~ 한번쯤은 그런사랑받아보고 싶네요보기전에 망설였었는데...후회가없네요~ 한번쯤은 그런사랑받아보고 싶네요보기전에 망설였었는데...후회가없네요~ 한번쯤은 그런사랑받아보고 싶네요보기전에 망설였었는데...후회가없네요~ 한번쯤은 그런사랑받아보고 싶네요보기전에 망설였었는데...후회가없네요~ 한번쯤은 그런사랑받아보고 싶네요보기전에 망설였었는데...후회가없네요~ 한번쯤은 그런사랑받아보고 싶네요보기전에 망설였었는데...후회가없네요~ 한번쯤은 그런사랑받아보고 싶네요보기전에 망설였었는데...후회가없네요~ 한번쯤은 그런사랑받아보고 싶네요보기전에 망설였었는데...후회가없네요~ 한번쯤은 그런사랑받아보고 싶네요</v>
      </c>
    </row>
    <row r="4358" spans="1:11" x14ac:dyDescent="0.3">
      <c r="A4358" t="str">
        <f t="shared" si="204"/>
        <v>오랜만에 감동적.._10</v>
      </c>
      <c r="B4358">
        <v>4356</v>
      </c>
      <c r="C4358" t="s">
        <v>8186</v>
      </c>
      <c r="D4358" t="s">
        <v>8187</v>
      </c>
      <c r="E4358">
        <v>10</v>
      </c>
      <c r="F4358">
        <v>0</v>
      </c>
      <c r="G4358">
        <f t="shared" si="205"/>
        <v>3.1437643434248169E-4</v>
      </c>
      <c r="H4358">
        <v>0</v>
      </c>
      <c r="I4358" s="1">
        <v>38298.842361111114</v>
      </c>
      <c r="J4358">
        <v>0</v>
      </c>
      <c r="K4358" t="str">
        <f t="shared" si="206"/>
        <v>오랜만에 감동적..오랜만에 감동적..오랜만에 감동적..오랜만에 감동적..오랜만에 감동적..오랜만에 감동적..오랜만에 감동적..오랜만에 감동적..오랜만에 감동적..오랜만에 감동적..</v>
      </c>
    </row>
    <row r="4359" spans="1:11" x14ac:dyDescent="0.3">
      <c r="A4359" t="str">
        <f t="shared" si="204"/>
        <v>두배우 넘 잘어울리고 아름다운 커플이다 ~~슬프다 ~~^^_10</v>
      </c>
      <c r="B4359">
        <v>4357</v>
      </c>
      <c r="C4359" t="s">
        <v>108</v>
      </c>
      <c r="D4359" t="s">
        <v>8188</v>
      </c>
      <c r="E4359">
        <v>10</v>
      </c>
      <c r="F4359">
        <v>0</v>
      </c>
      <c r="G4359">
        <f t="shared" si="205"/>
        <v>3.1437643434248169E-4</v>
      </c>
      <c r="H4359">
        <v>0</v>
      </c>
      <c r="I4359" s="1">
        <v>38298.839583333334</v>
      </c>
      <c r="J4359">
        <v>0</v>
      </c>
      <c r="K4359" t="str">
        <f t="shared" si="206"/>
        <v>두배우 넘 잘어울리고 아름다운 커플이다 ~~슬프다 ~~^^두배우 넘 잘어울리고 아름다운 커플이다 ~~슬프다 ~~^^두배우 넘 잘어울리고 아름다운 커플이다 ~~슬프다 ~~^^두배우 넘 잘어울리고 아름다운 커플이다 ~~슬프다 ~~^^두배우 넘 잘어울리고 아름다운 커플이다 ~~슬프다 ~~^^두배우 넘 잘어울리고 아름다운 커플이다 ~~슬프다 ~~^^두배우 넘 잘어울리고 아름다운 커플이다 ~~슬프다 ~~^^두배우 넘 잘어울리고 아름다운 커플이다 ~~슬프다 ~~^^두배우 넘 잘어울리고 아름다운 커플이다 ~~슬프다 ~~^^두배우 넘 잘어울리고 아름다운 커플이다 ~~슬프다 ~~^^</v>
      </c>
    </row>
    <row r="4360" spans="1:11" x14ac:dyDescent="0.3">
      <c r="A4360" t="str">
        <f t="shared" si="204"/>
        <v>정우성과 손예진의 물오른 연기만으로도 100점 줄수 잇는영화!!_10</v>
      </c>
      <c r="B4360">
        <v>4358</v>
      </c>
      <c r="C4360" t="s">
        <v>5374</v>
      </c>
      <c r="D4360" t="s">
        <v>8189</v>
      </c>
      <c r="E4360">
        <v>10</v>
      </c>
      <c r="F4360">
        <v>0</v>
      </c>
      <c r="G4360">
        <f t="shared" si="205"/>
        <v>3.1437643434248169E-4</v>
      </c>
      <c r="H4360">
        <v>0</v>
      </c>
      <c r="I4360" s="1">
        <v>38298.831250000003</v>
      </c>
      <c r="J4360">
        <v>0</v>
      </c>
      <c r="K4360" t="str">
        <f t="shared" si="206"/>
        <v>정우성과 손예진의 물오른 연기만으로도 100점 줄수 잇는영화!!정우성과 손예진의 물오른 연기만으로도 100점 줄수 잇는영화!!정우성과 손예진의 물오른 연기만으로도 100점 줄수 잇는영화!!정우성과 손예진의 물오른 연기만으로도 100점 줄수 잇는영화!!정우성과 손예진의 물오른 연기만으로도 100점 줄수 잇는영화!!정우성과 손예진의 물오른 연기만으로도 100점 줄수 잇는영화!!정우성과 손예진의 물오른 연기만으로도 100점 줄수 잇는영화!!정우성과 손예진의 물오른 연기만으로도 100점 줄수 잇는영화!!정우성과 손예진의 물오른 연기만으로도 100점 줄수 잇는영화!!정우성과 손예진의 물오른 연기만으로도 100점 줄수 잇는영화!!</v>
      </c>
    </row>
    <row r="4361" spans="1:11" x14ac:dyDescent="0.3">
      <c r="A4361" t="str">
        <f t="shared" si="204"/>
        <v>아름다운 영화입니다... T.T_10</v>
      </c>
      <c r="B4361">
        <v>4359</v>
      </c>
      <c r="C4361" t="s">
        <v>7541</v>
      </c>
      <c r="D4361" t="s">
        <v>8190</v>
      </c>
      <c r="E4361">
        <v>10</v>
      </c>
      <c r="F4361">
        <v>0</v>
      </c>
      <c r="G4361">
        <f t="shared" si="205"/>
        <v>3.1437643434248169E-4</v>
      </c>
      <c r="H4361">
        <v>0</v>
      </c>
      <c r="I4361" s="1">
        <v>38298.825694444444</v>
      </c>
      <c r="J4361">
        <v>0</v>
      </c>
      <c r="K4361" t="str">
        <f t="shared" si="206"/>
        <v>아름다운 영화입니다... T.T아름다운 영화입니다... T.T아름다운 영화입니다... T.T아름다운 영화입니다... T.T아름다운 영화입니다... T.T아름다운 영화입니다... T.T아름다운 영화입니다... T.T아름다운 영화입니다... T.T아름다운 영화입니다... T.T아름다운 영화입니다... T.T</v>
      </c>
    </row>
    <row r="4362" spans="1:11" x14ac:dyDescent="0.3">
      <c r="A4362" t="str">
        <f t="shared" si="204"/>
        <v>정말로 재밌어요!!오늘 보고 왔는데.거의 끝에가선 얼굴이 눈물 범벅._10</v>
      </c>
      <c r="B4362">
        <v>4360</v>
      </c>
      <c r="C4362" t="s">
        <v>8191</v>
      </c>
      <c r="D4362" t="s">
        <v>8192</v>
      </c>
      <c r="E4362">
        <v>10</v>
      </c>
      <c r="F4362">
        <v>0</v>
      </c>
      <c r="G4362">
        <f t="shared" si="205"/>
        <v>3.1437643434248169E-4</v>
      </c>
      <c r="H4362">
        <v>0</v>
      </c>
      <c r="I4362" s="1">
        <v>38298.811805555553</v>
      </c>
      <c r="J4362">
        <v>0</v>
      </c>
      <c r="K4362" t="str">
        <f t="shared" si="206"/>
        <v>정말로 재밌어요!!오늘 보고 왔는데.거의 끝에가선 얼굴이 눈물 범벅.정말로 재밌어요!!오늘 보고 왔는데.거의 끝에가선 얼굴이 눈물 범벅.정말로 재밌어요!!오늘 보고 왔는데.거의 끝에가선 얼굴이 눈물 범벅.정말로 재밌어요!!오늘 보고 왔는데.거의 끝에가선 얼굴이 눈물 범벅.정말로 재밌어요!!오늘 보고 왔는데.거의 끝에가선 얼굴이 눈물 범벅.정말로 재밌어요!!오늘 보고 왔는데.거의 끝에가선 얼굴이 눈물 범벅.정말로 재밌어요!!오늘 보고 왔는데.거의 끝에가선 얼굴이 눈물 범벅.정말로 재밌어요!!오늘 보고 왔는데.거의 끝에가선 얼굴이 눈물 범벅.정말로 재밌어요!!오늘 보고 왔는데.거의 끝에가선 얼굴이 눈물 범벅.정말로 재밌어요!!오늘 보고 왔는데.거의 끝에가선 얼굴이 눈물 범벅.</v>
      </c>
    </row>
    <row r="4363" spans="1:11" x14ac:dyDescent="0.3">
      <c r="A4363" t="str">
        <f t="shared" si="204"/>
        <v>또 보고싶어.또 보고싶어.또 보고싶어. 또 보고 느끼고 울고싶은 그런영화_10</v>
      </c>
      <c r="B4363">
        <v>4361</v>
      </c>
      <c r="C4363" t="s">
        <v>8193</v>
      </c>
      <c r="D4363" t="s">
        <v>8194</v>
      </c>
      <c r="E4363">
        <v>10</v>
      </c>
      <c r="F4363">
        <v>0</v>
      </c>
      <c r="G4363">
        <f t="shared" si="205"/>
        <v>3.1437643434248169E-4</v>
      </c>
      <c r="H4363">
        <v>0</v>
      </c>
      <c r="I4363" s="1">
        <v>38298.807638888888</v>
      </c>
      <c r="J4363">
        <v>0</v>
      </c>
      <c r="K4363" t="str">
        <f t="shared" si="206"/>
        <v>또 보고싶어.또 보고싶어.또 보고싶어. 또 보고 느끼고 울고싶은 그런영화또 보고싶어.또 보고싶어.또 보고싶어. 또 보고 느끼고 울고싶은 그런영화또 보고싶어.또 보고싶어.또 보고싶어. 또 보고 느끼고 울고싶은 그런영화또 보고싶어.또 보고싶어.또 보고싶어. 또 보고 느끼고 울고싶은 그런영화또 보고싶어.또 보고싶어.또 보고싶어. 또 보고 느끼고 울고싶은 그런영화또 보고싶어.또 보고싶어.또 보고싶어. 또 보고 느끼고 울고싶은 그런영화또 보고싶어.또 보고싶어.또 보고싶어. 또 보고 느끼고 울고싶은 그런영화또 보고싶어.또 보고싶어.또 보고싶어. 또 보고 느끼고 울고싶은 그런영화또 보고싶어.또 보고싶어.또 보고싶어. 또 보고 느끼고 울고싶은 그런영화또 보고싶어.또 보고싶어.또 보고싶어. 또 보고 느끼고 울고싶은 그런영화</v>
      </c>
    </row>
    <row r="4364" spans="1:11" x14ac:dyDescent="0.3">
      <c r="A4364" t="str">
        <f t="shared" si="204"/>
        <v>절제된 영화의 전개.. 주연배우의 연기력.. 오랜만에 느껴보는 가슴찡함._9</v>
      </c>
      <c r="B4364">
        <v>4362</v>
      </c>
      <c r="C4364" t="s">
        <v>76</v>
      </c>
      <c r="D4364" t="s">
        <v>8195</v>
      </c>
      <c r="E4364">
        <v>9</v>
      </c>
      <c r="F4364">
        <v>0</v>
      </c>
      <c r="G4364">
        <f t="shared" si="205"/>
        <v>2.8293879090823354E-4</v>
      </c>
      <c r="H4364">
        <v>0</v>
      </c>
      <c r="I4364" s="1">
        <v>38298.805555555555</v>
      </c>
      <c r="J4364">
        <v>0</v>
      </c>
      <c r="K4364" t="str">
        <f t="shared" si="206"/>
        <v>절제된 영화의 전개.. 주연배우의 연기력.. 오랜만에 느껴보는 가슴찡함.절제된 영화의 전개.. 주연배우의 연기력.. 오랜만에 느껴보는 가슴찡함.절제된 영화의 전개.. 주연배우의 연기력.. 오랜만에 느껴보는 가슴찡함.절제된 영화의 전개.. 주연배우의 연기력.. 오랜만에 느껴보는 가슴찡함.절제된 영화의 전개.. 주연배우의 연기력.. 오랜만에 느껴보는 가슴찡함.절제된 영화의 전개.. 주연배우의 연기력.. 오랜만에 느껴보는 가슴찡함.절제된 영화의 전개.. 주연배우의 연기력.. 오랜만에 느껴보는 가슴찡함.절제된 영화의 전개.. 주연배우의 연기력.. 오랜만에 느껴보는 가슴찡함.절제된 영화의 전개.. 주연배우의 연기력.. 오랜만에 느껴보는 가슴찡함.</v>
      </c>
    </row>
    <row r="4365" spans="1:11" x14ac:dyDescent="0.3">
      <c r="A4365" t="str">
        <f t="shared" si="204"/>
        <v>정말.. 기분좋게 울면서 본영화에요ㅋ 제나이19 빨리 결혼하구싶어요..ㅠ_10</v>
      </c>
      <c r="B4365">
        <v>4363</v>
      </c>
      <c r="C4365" t="s">
        <v>12</v>
      </c>
      <c r="D4365" t="s">
        <v>8196</v>
      </c>
      <c r="E4365">
        <v>10</v>
      </c>
      <c r="F4365">
        <v>0</v>
      </c>
      <c r="G4365">
        <f t="shared" si="205"/>
        <v>3.1437643434248169E-4</v>
      </c>
      <c r="H4365">
        <v>0</v>
      </c>
      <c r="I4365" s="1">
        <v>38298.796527777777</v>
      </c>
      <c r="J4365">
        <v>0</v>
      </c>
      <c r="K4365" t="str">
        <f t="shared" si="206"/>
        <v>정말.. 기분좋게 울면서 본영화에요ㅋ 제나이19 빨리 결혼하구싶어요..ㅠ정말.. 기분좋게 울면서 본영화에요ㅋ 제나이19 빨리 결혼하구싶어요..ㅠ정말.. 기분좋게 울면서 본영화에요ㅋ 제나이19 빨리 결혼하구싶어요..ㅠ정말.. 기분좋게 울면서 본영화에요ㅋ 제나이19 빨리 결혼하구싶어요..ㅠ정말.. 기분좋게 울면서 본영화에요ㅋ 제나이19 빨리 결혼하구싶어요..ㅠ정말.. 기분좋게 울면서 본영화에요ㅋ 제나이19 빨리 결혼하구싶어요..ㅠ정말.. 기분좋게 울면서 본영화에요ㅋ 제나이19 빨리 결혼하구싶어요..ㅠ정말.. 기분좋게 울면서 본영화에요ㅋ 제나이19 빨리 결혼하구싶어요..ㅠ정말.. 기분좋게 울면서 본영화에요ㅋ 제나이19 빨리 결혼하구싶어요..ㅠ정말.. 기분좋게 울면서 본영화에요ㅋ 제나이19 빨리 결혼하구싶어요..ㅠ</v>
      </c>
    </row>
    <row r="4366" spans="1:11" x14ac:dyDescent="0.3">
      <c r="A4366" t="str">
        <f t="shared" si="204"/>
        <v>전체적으로 좋은 영화.. 끝부분에 편지를 읽을때면 참 ^^;_10</v>
      </c>
      <c r="B4366">
        <v>4364</v>
      </c>
      <c r="C4366" t="s">
        <v>8197</v>
      </c>
      <c r="D4366" t="s">
        <v>8198</v>
      </c>
      <c r="E4366">
        <v>10</v>
      </c>
      <c r="F4366">
        <v>0</v>
      </c>
      <c r="G4366">
        <f t="shared" si="205"/>
        <v>3.1437643434248169E-4</v>
      </c>
      <c r="H4366">
        <v>0</v>
      </c>
      <c r="I4366" s="1">
        <v>38298.793055555558</v>
      </c>
      <c r="J4366">
        <v>0</v>
      </c>
      <c r="K4366" t="str">
        <f t="shared" si="206"/>
        <v>전체적으로 좋은 영화.. 끝부분에 편지를 읽을때면 참 ^^;전체적으로 좋은 영화.. 끝부분에 편지를 읽을때면 참 ^^;전체적으로 좋은 영화.. 끝부분에 편지를 읽을때면 참 ^^;전체적으로 좋은 영화.. 끝부분에 편지를 읽을때면 참 ^^;전체적으로 좋은 영화.. 끝부분에 편지를 읽을때면 참 ^^;전체적으로 좋은 영화.. 끝부분에 편지를 읽을때면 참 ^^;전체적으로 좋은 영화.. 끝부분에 편지를 읽을때면 참 ^^;전체적으로 좋은 영화.. 끝부분에 편지를 읽을때면 참 ^^;전체적으로 좋은 영화.. 끝부분에 편지를 읽을때면 참 ^^;전체적으로 좋은 영화.. 끝부분에 편지를 읽을때면 참 ^^;</v>
      </c>
    </row>
    <row r="4367" spans="1:11" x14ac:dyDescent="0.3">
      <c r="A4367" t="str">
        <f t="shared" si="204"/>
        <v>한편의 뮤직비디오를 보는 듯한 느낌...깨끗하고 슬프다..._9</v>
      </c>
      <c r="B4367">
        <v>4365</v>
      </c>
      <c r="C4367" t="s">
        <v>8199</v>
      </c>
      <c r="D4367" t="s">
        <v>8200</v>
      </c>
      <c r="E4367">
        <v>9</v>
      </c>
      <c r="F4367">
        <v>0</v>
      </c>
      <c r="G4367">
        <f t="shared" si="205"/>
        <v>2.8293879090823354E-4</v>
      </c>
      <c r="H4367">
        <v>0</v>
      </c>
      <c r="I4367" s="1">
        <v>38298.78402777778</v>
      </c>
      <c r="J4367">
        <v>0</v>
      </c>
      <c r="K4367" t="str">
        <f t="shared" si="206"/>
        <v>한편의 뮤직비디오를 보는 듯한 느낌...깨끗하고 슬프다...한편의 뮤직비디오를 보는 듯한 느낌...깨끗하고 슬프다...한편의 뮤직비디오를 보는 듯한 느낌...깨끗하고 슬프다...한편의 뮤직비디오를 보는 듯한 느낌...깨끗하고 슬프다...한편의 뮤직비디오를 보는 듯한 느낌...깨끗하고 슬프다...한편의 뮤직비디오를 보는 듯한 느낌...깨끗하고 슬프다...한편의 뮤직비디오를 보는 듯한 느낌...깨끗하고 슬프다...한편의 뮤직비디오를 보는 듯한 느낌...깨끗하고 슬프다...한편의 뮤직비디오를 보는 듯한 느낌...깨끗하고 슬프다...</v>
      </c>
    </row>
    <row r="4368" spans="1:11" x14ac:dyDescent="0.3">
      <c r="A4368" t="str">
        <f t="shared" si="204"/>
        <v>정말슬펐다,결말이조금기대에못미쳤지만..._10</v>
      </c>
      <c r="B4368">
        <v>4366</v>
      </c>
      <c r="C4368" t="s">
        <v>8201</v>
      </c>
      <c r="D4368" t="s">
        <v>8202</v>
      </c>
      <c r="E4368">
        <v>10</v>
      </c>
      <c r="F4368">
        <v>0</v>
      </c>
      <c r="G4368">
        <f t="shared" si="205"/>
        <v>3.1437643434248169E-4</v>
      </c>
      <c r="H4368">
        <v>0</v>
      </c>
      <c r="I4368" s="1">
        <v>38298.776388888888</v>
      </c>
      <c r="J4368">
        <v>0</v>
      </c>
      <c r="K4368" t="str">
        <f t="shared" si="206"/>
        <v>정말슬펐다,결말이조금기대에못미쳤지만...정말슬펐다,결말이조금기대에못미쳤지만...정말슬펐다,결말이조금기대에못미쳤지만...정말슬펐다,결말이조금기대에못미쳤지만...정말슬펐다,결말이조금기대에못미쳤지만...정말슬펐다,결말이조금기대에못미쳤지만...정말슬펐다,결말이조금기대에못미쳤지만...정말슬펐다,결말이조금기대에못미쳤지만...정말슬펐다,결말이조금기대에못미쳤지만...정말슬펐다,결말이조금기대에못미쳤지만...</v>
      </c>
    </row>
    <row r="4369" spans="1:11" x14ac:dyDescent="0.3">
      <c r="A4369" t="str">
        <f t="shared" si="204"/>
        <v>엄청 슬픈 영화 수진의 편지 부분에서 울어버렸답니다ㅠㅠ(남잔데 말이죠)_10</v>
      </c>
      <c r="B4369">
        <v>4367</v>
      </c>
      <c r="C4369" t="s">
        <v>8203</v>
      </c>
      <c r="D4369" t="s">
        <v>8204</v>
      </c>
      <c r="E4369">
        <v>10</v>
      </c>
      <c r="F4369">
        <v>0</v>
      </c>
      <c r="G4369">
        <f t="shared" si="205"/>
        <v>3.1437643434248169E-4</v>
      </c>
      <c r="H4369">
        <v>0</v>
      </c>
      <c r="I4369" s="1">
        <v>38298.76458333333</v>
      </c>
      <c r="J4369">
        <v>0</v>
      </c>
      <c r="K4369" t="str">
        <f t="shared" si="206"/>
        <v>엄청 슬픈 영화 수진의 편지 부분에서 울어버렸답니다ㅠㅠ(남잔데 말이죠)엄청 슬픈 영화 수진의 편지 부분에서 울어버렸답니다ㅠㅠ(남잔데 말이죠)엄청 슬픈 영화 수진의 편지 부분에서 울어버렸답니다ㅠㅠ(남잔데 말이죠)엄청 슬픈 영화 수진의 편지 부분에서 울어버렸답니다ㅠㅠ(남잔데 말이죠)엄청 슬픈 영화 수진의 편지 부분에서 울어버렸답니다ㅠㅠ(남잔데 말이죠)엄청 슬픈 영화 수진의 편지 부분에서 울어버렸답니다ㅠㅠ(남잔데 말이죠)엄청 슬픈 영화 수진의 편지 부분에서 울어버렸답니다ㅠㅠ(남잔데 말이죠)엄청 슬픈 영화 수진의 편지 부분에서 울어버렸답니다ㅠㅠ(남잔데 말이죠)엄청 슬픈 영화 수진의 편지 부분에서 울어버렸답니다ㅠㅠ(남잔데 말이죠)엄청 슬픈 영화 수진의 편지 부분에서 울어버렸답니다ㅠㅠ(남잔데 말이죠)</v>
      </c>
    </row>
    <row r="4370" spans="1:11" x14ac:dyDescent="0.3">
      <c r="A4370" t="str">
        <f t="shared" si="204"/>
        <v>왠지 첫키스만 50번쨰 슬픈버전으로 보는듯한..._8</v>
      </c>
      <c r="B4370">
        <v>4368</v>
      </c>
      <c r="C4370" t="s">
        <v>8205</v>
      </c>
      <c r="D4370" t="s">
        <v>8206</v>
      </c>
      <c r="E4370">
        <v>8</v>
      </c>
      <c r="F4370">
        <v>0</v>
      </c>
      <c r="G4370">
        <f t="shared" si="205"/>
        <v>2.5150114747398534E-4</v>
      </c>
      <c r="H4370">
        <v>0</v>
      </c>
      <c r="I4370" s="1">
        <v>38298.763194444444</v>
      </c>
      <c r="J4370">
        <v>0</v>
      </c>
      <c r="K4370" t="str">
        <f t="shared" si="206"/>
        <v>왠지 첫키스만 50번쨰 슬픈버전으로 보는듯한...왠지 첫키스만 50번쨰 슬픈버전으로 보는듯한...왠지 첫키스만 50번쨰 슬픈버전으로 보는듯한...왠지 첫키스만 50번쨰 슬픈버전으로 보는듯한...왠지 첫키스만 50번쨰 슬픈버전으로 보는듯한...왠지 첫키스만 50번쨰 슬픈버전으로 보는듯한...왠지 첫키스만 50번쨰 슬픈버전으로 보는듯한...왠지 첫키스만 50번쨰 슬픈버전으로 보는듯한...</v>
      </c>
    </row>
    <row r="4371" spans="1:11" x14ac:dyDescent="0.3">
      <c r="A4371" t="str">
        <f t="shared" si="204"/>
        <v>남자인데도..끝에 눈물이 주르륵... 아직도 그 여운이.._10</v>
      </c>
      <c r="B4371">
        <v>4369</v>
      </c>
      <c r="C4371" t="s">
        <v>8207</v>
      </c>
      <c r="D4371" t="s">
        <v>8208</v>
      </c>
      <c r="E4371">
        <v>10</v>
      </c>
      <c r="F4371">
        <v>0</v>
      </c>
      <c r="G4371">
        <f t="shared" si="205"/>
        <v>3.1437643434248169E-4</v>
      </c>
      <c r="H4371">
        <v>0</v>
      </c>
      <c r="I4371" s="1">
        <v>38298.741666666669</v>
      </c>
      <c r="J4371">
        <v>0</v>
      </c>
      <c r="K4371" t="str">
        <f t="shared" si="206"/>
        <v>남자인데도..끝에 눈물이 주르륵... 아직도 그 여운이..남자인데도..끝에 눈물이 주르륵... 아직도 그 여운이..남자인데도..끝에 눈물이 주르륵... 아직도 그 여운이..남자인데도..끝에 눈물이 주르륵... 아직도 그 여운이..남자인데도..끝에 눈물이 주르륵... 아직도 그 여운이..남자인데도..끝에 눈물이 주르륵... 아직도 그 여운이..남자인데도..끝에 눈물이 주르륵... 아직도 그 여운이..남자인데도..끝에 눈물이 주르륵... 아직도 그 여운이..남자인데도..끝에 눈물이 주르륵... 아직도 그 여운이..남자인데도..끝에 눈물이 주르륵... 아직도 그 여운이..</v>
      </c>
    </row>
    <row r="4372" spans="1:11" x14ac:dyDescent="0.3">
      <c r="A4372" t="str">
        <f t="shared" si="204"/>
        <v>휴지없이는 볼수 없다._10</v>
      </c>
      <c r="B4372">
        <v>4370</v>
      </c>
      <c r="C4372" t="s">
        <v>8209</v>
      </c>
      <c r="D4372" t="s">
        <v>8210</v>
      </c>
      <c r="E4372">
        <v>10</v>
      </c>
      <c r="F4372">
        <v>0</v>
      </c>
      <c r="G4372">
        <f t="shared" si="205"/>
        <v>3.1437643434248169E-4</v>
      </c>
      <c r="H4372">
        <v>0</v>
      </c>
      <c r="I4372" s="1">
        <v>38298.738888888889</v>
      </c>
      <c r="J4372">
        <v>0</v>
      </c>
      <c r="K4372" t="str">
        <f t="shared" si="206"/>
        <v>휴지없이는 볼수 없다.휴지없이는 볼수 없다.휴지없이는 볼수 없다.휴지없이는 볼수 없다.휴지없이는 볼수 없다.휴지없이는 볼수 없다.휴지없이는 볼수 없다.휴지없이는 볼수 없다.휴지없이는 볼수 없다.휴지없이는 볼수 없다.</v>
      </c>
    </row>
    <row r="4373" spans="1:11" x14ac:dyDescent="0.3">
      <c r="A4373" t="str">
        <f t="shared" si="204"/>
        <v>정말 가슴 찡~한 영화_10</v>
      </c>
      <c r="B4373">
        <v>4371</v>
      </c>
      <c r="C4373" t="s">
        <v>8211</v>
      </c>
      <c r="D4373" t="s">
        <v>8212</v>
      </c>
      <c r="E4373">
        <v>10</v>
      </c>
      <c r="F4373">
        <v>0</v>
      </c>
      <c r="G4373">
        <f t="shared" si="205"/>
        <v>3.1437643434248169E-4</v>
      </c>
      <c r="H4373">
        <v>0</v>
      </c>
      <c r="I4373" s="1">
        <v>38298.728472222225</v>
      </c>
      <c r="J4373">
        <v>0</v>
      </c>
      <c r="K4373" t="str">
        <f t="shared" si="206"/>
        <v>정말 가슴 찡~한 영화정말 가슴 찡~한 영화정말 가슴 찡~한 영화정말 가슴 찡~한 영화정말 가슴 찡~한 영화정말 가슴 찡~한 영화정말 가슴 찡~한 영화정말 가슴 찡~한 영화정말 가슴 찡~한 영화정말 가슴 찡~한 영화</v>
      </c>
    </row>
    <row r="4374" spans="1:11" x14ac:dyDescent="0.3">
      <c r="A4374" t="str">
        <f t="shared" si="204"/>
        <v>내용도 좋고, 연기자들의 연기력도 매우 좋내요, 대박감이내요_10</v>
      </c>
      <c r="B4374">
        <v>4372</v>
      </c>
      <c r="C4374" t="s">
        <v>8213</v>
      </c>
      <c r="D4374" t="s">
        <v>8214</v>
      </c>
      <c r="E4374">
        <v>10</v>
      </c>
      <c r="F4374">
        <v>0</v>
      </c>
      <c r="G4374">
        <f t="shared" si="205"/>
        <v>3.1437643434248169E-4</v>
      </c>
      <c r="H4374">
        <v>0</v>
      </c>
      <c r="I4374" s="1">
        <v>38298.724305555559</v>
      </c>
      <c r="J4374">
        <v>0</v>
      </c>
      <c r="K4374" t="str">
        <f t="shared" si="206"/>
        <v>내용도 좋고, 연기자들의 연기력도 매우 좋내요, 대박감이내요내용도 좋고, 연기자들의 연기력도 매우 좋내요, 대박감이내요내용도 좋고, 연기자들의 연기력도 매우 좋내요, 대박감이내요내용도 좋고, 연기자들의 연기력도 매우 좋내요, 대박감이내요내용도 좋고, 연기자들의 연기력도 매우 좋내요, 대박감이내요내용도 좋고, 연기자들의 연기력도 매우 좋내요, 대박감이내요내용도 좋고, 연기자들의 연기력도 매우 좋내요, 대박감이내요내용도 좋고, 연기자들의 연기력도 매우 좋내요, 대박감이내요내용도 좋고, 연기자들의 연기력도 매우 좋내요, 대박감이내요내용도 좋고, 연기자들의 연기력도 매우 좋내요, 대박감이내요</v>
      </c>
    </row>
    <row r="4375" spans="1:11" x14ac:dyDescent="0.3">
      <c r="A4375" t="str">
        <f t="shared" si="204"/>
        <v>비트이후 물오른 정우성의 연기. 한편의 cf같은 영화_9</v>
      </c>
      <c r="B4375">
        <v>4373</v>
      </c>
      <c r="C4375" t="s">
        <v>8215</v>
      </c>
      <c r="D4375" t="s">
        <v>8216</v>
      </c>
      <c r="E4375">
        <v>9</v>
      </c>
      <c r="F4375">
        <v>0</v>
      </c>
      <c r="G4375">
        <f t="shared" si="205"/>
        <v>2.8293879090823354E-4</v>
      </c>
      <c r="H4375">
        <v>0</v>
      </c>
      <c r="I4375" s="1">
        <v>38298.709027777775</v>
      </c>
      <c r="J4375">
        <v>0</v>
      </c>
      <c r="K4375" t="str">
        <f t="shared" si="206"/>
        <v>비트이후 물오른 정우성의 연기. 한편의 cf같은 영화비트이후 물오른 정우성의 연기. 한편의 cf같은 영화비트이후 물오른 정우성의 연기. 한편의 cf같은 영화비트이후 물오른 정우성의 연기. 한편의 cf같은 영화비트이후 물오른 정우성의 연기. 한편의 cf같은 영화비트이후 물오른 정우성의 연기. 한편의 cf같은 영화비트이후 물오른 정우성의 연기. 한편의 cf같은 영화비트이후 물오른 정우성의 연기. 한편의 cf같은 영화비트이후 물오른 정우성의 연기. 한편의 cf같은 영화</v>
      </c>
    </row>
    <row r="4376" spans="1:11" x14ac:dyDescent="0.3">
      <c r="A4376" t="str">
        <f t="shared" si="204"/>
        <v>강추.`!!_10</v>
      </c>
      <c r="B4376">
        <v>4374</v>
      </c>
      <c r="C4376" t="s">
        <v>8217</v>
      </c>
      <c r="D4376" t="s">
        <v>8218</v>
      </c>
      <c r="E4376">
        <v>10</v>
      </c>
      <c r="F4376">
        <v>0</v>
      </c>
      <c r="G4376">
        <f t="shared" si="205"/>
        <v>3.1437643434248169E-4</v>
      </c>
      <c r="H4376">
        <v>0</v>
      </c>
      <c r="I4376" s="1">
        <v>38298.699999999997</v>
      </c>
      <c r="J4376">
        <v>0</v>
      </c>
      <c r="K4376" t="str">
        <f t="shared" si="206"/>
        <v>강추.`!!강추.`!!강추.`!!강추.`!!강추.`!!강추.`!!강추.`!!강추.`!!강추.`!!강추.`!!</v>
      </c>
    </row>
    <row r="4377" spans="1:11" x14ac:dyDescent="0.3">
      <c r="A4377" t="str">
        <f t="shared" si="204"/>
        <v>많이 웃기도 했고..많이 울기도 했어요...강추입니다!!!_10</v>
      </c>
      <c r="B4377">
        <v>4375</v>
      </c>
      <c r="C4377" t="s">
        <v>8219</v>
      </c>
      <c r="D4377" t="s">
        <v>8220</v>
      </c>
      <c r="E4377">
        <v>10</v>
      </c>
      <c r="F4377">
        <v>0</v>
      </c>
      <c r="G4377">
        <f t="shared" si="205"/>
        <v>3.1437643434248169E-4</v>
      </c>
      <c r="H4377">
        <v>0</v>
      </c>
      <c r="I4377" s="1">
        <v>38298.697222222225</v>
      </c>
      <c r="J4377">
        <v>0</v>
      </c>
      <c r="K4377" t="str">
        <f t="shared" si="206"/>
        <v>많이 웃기도 했고..많이 울기도 했어요...강추입니다!!!많이 웃기도 했고..많이 울기도 했어요...강추입니다!!!많이 웃기도 했고..많이 울기도 했어요...강추입니다!!!많이 웃기도 했고..많이 울기도 했어요...강추입니다!!!많이 웃기도 했고..많이 울기도 했어요...강추입니다!!!많이 웃기도 했고..많이 울기도 했어요...강추입니다!!!많이 웃기도 했고..많이 울기도 했어요...강추입니다!!!많이 웃기도 했고..많이 울기도 했어요...강추입니다!!!많이 웃기도 했고..많이 울기도 했어요...강추입니다!!!많이 웃기도 했고..많이 울기도 했어요...강추입니다!!!</v>
      </c>
    </row>
    <row r="4378" spans="1:11" x14ac:dyDescent="0.3">
      <c r="A4378" t="str">
        <f t="shared" si="204"/>
        <v>진부하다..그러나..영상과 음악은 나쁘지 않다..배우들은 중간레벨연기.._7</v>
      </c>
      <c r="B4378">
        <v>4376</v>
      </c>
      <c r="C4378" t="s">
        <v>8221</v>
      </c>
      <c r="D4378" t="s">
        <v>8222</v>
      </c>
      <c r="E4378">
        <v>7</v>
      </c>
      <c r="F4378">
        <v>0</v>
      </c>
      <c r="G4378">
        <f t="shared" si="205"/>
        <v>2.2006350403973719E-4</v>
      </c>
      <c r="H4378">
        <v>0</v>
      </c>
      <c r="I4378" s="1">
        <v>38298.664583333331</v>
      </c>
      <c r="J4378">
        <v>0</v>
      </c>
      <c r="K4378" t="str">
        <f t="shared" si="206"/>
        <v>진부하다..그러나..영상과 음악은 나쁘지 않다..배우들은 중간레벨연기..진부하다..그러나..영상과 음악은 나쁘지 않다..배우들은 중간레벨연기..진부하다..그러나..영상과 음악은 나쁘지 않다..배우들은 중간레벨연기..진부하다..그러나..영상과 음악은 나쁘지 않다..배우들은 중간레벨연기..진부하다..그러나..영상과 음악은 나쁘지 않다..배우들은 중간레벨연기..진부하다..그러나..영상과 음악은 나쁘지 않다..배우들은 중간레벨연기..진부하다..그러나..영상과 음악은 나쁘지 않다..배우들은 중간레벨연기..</v>
      </c>
    </row>
    <row r="4379" spans="1:11" x14ac:dyDescent="0.3">
      <c r="A4379" t="str">
        <f t="shared" si="204"/>
        <v>솔직히많이실망스럽긴 했지만 눈물을많이흘렸어요_8</v>
      </c>
      <c r="B4379">
        <v>4377</v>
      </c>
      <c r="C4379" t="s">
        <v>8223</v>
      </c>
      <c r="D4379" t="s">
        <v>8224</v>
      </c>
      <c r="E4379">
        <v>8</v>
      </c>
      <c r="F4379">
        <v>0</v>
      </c>
      <c r="G4379">
        <f t="shared" si="205"/>
        <v>2.5150114747398534E-4</v>
      </c>
      <c r="H4379">
        <v>0</v>
      </c>
      <c r="I4379" s="1">
        <v>38298.659722222219</v>
      </c>
      <c r="J4379">
        <v>0</v>
      </c>
      <c r="K4379" t="str">
        <f t="shared" si="206"/>
        <v>솔직히많이실망스럽긴 했지만 눈물을많이흘렸어요솔직히많이실망스럽긴 했지만 눈물을많이흘렸어요솔직히많이실망스럽긴 했지만 눈물을많이흘렸어요솔직히많이실망스럽긴 했지만 눈물을많이흘렸어요솔직히많이실망스럽긴 했지만 눈물을많이흘렸어요솔직히많이실망스럽긴 했지만 눈물을많이흘렸어요솔직히많이실망스럽긴 했지만 눈물을많이흘렸어요솔직히많이실망스럽긴 했지만 눈물을많이흘렸어요</v>
      </c>
    </row>
    <row r="4380" spans="1:11" x14ac:dyDescent="0.3">
      <c r="A4380" t="str">
        <f t="shared" si="204"/>
        <v>그렇게 많이 슬프진않앗어요, 그래도 감동적+0 +!_9</v>
      </c>
      <c r="B4380">
        <v>4378</v>
      </c>
      <c r="C4380" t="s">
        <v>8225</v>
      </c>
      <c r="D4380" t="s">
        <v>8226</v>
      </c>
      <c r="E4380">
        <v>9</v>
      </c>
      <c r="F4380">
        <v>0</v>
      </c>
      <c r="G4380">
        <f t="shared" si="205"/>
        <v>2.8293879090823354E-4</v>
      </c>
      <c r="H4380">
        <v>0</v>
      </c>
      <c r="I4380" s="1">
        <v>38298.630555555559</v>
      </c>
      <c r="J4380">
        <v>0</v>
      </c>
      <c r="K4380" t="str">
        <f t="shared" si="206"/>
        <v>그렇게 많이 슬프진않앗어요, 그래도 감동적+0 +!그렇게 많이 슬프진않앗어요, 그래도 감동적+0 +!그렇게 많이 슬프진않앗어요, 그래도 감동적+0 +!그렇게 많이 슬프진않앗어요, 그래도 감동적+0 +!그렇게 많이 슬프진않앗어요, 그래도 감동적+0 +!그렇게 많이 슬프진않앗어요, 그래도 감동적+0 +!그렇게 많이 슬프진않앗어요, 그래도 감동적+0 +!그렇게 많이 슬프진않앗어요, 그래도 감동적+0 +!그렇게 많이 슬프진않앗어요, 그래도 감동적+0 +!</v>
      </c>
    </row>
    <row r="4381" spans="1:11" x14ac:dyDescent="0.3">
      <c r="A4381" t="str">
        <f t="shared" si="204"/>
        <v>눈물나게 슬프지만 그래서 더욱더 사랑이 하고 싶어지게 만드는 영화_10</v>
      </c>
      <c r="B4381">
        <v>4379</v>
      </c>
      <c r="C4381" t="s">
        <v>8227</v>
      </c>
      <c r="D4381" t="s">
        <v>8228</v>
      </c>
      <c r="E4381">
        <v>10</v>
      </c>
      <c r="F4381">
        <v>0</v>
      </c>
      <c r="G4381">
        <f t="shared" si="205"/>
        <v>3.1437643434248169E-4</v>
      </c>
      <c r="H4381">
        <v>0</v>
      </c>
      <c r="I4381" s="1">
        <v>38298.62777777778</v>
      </c>
      <c r="J4381">
        <v>0</v>
      </c>
      <c r="K4381" t="str">
        <f t="shared" si="206"/>
        <v>눈물나게 슬프지만 그래서 더욱더 사랑이 하고 싶어지게 만드는 영화눈물나게 슬프지만 그래서 더욱더 사랑이 하고 싶어지게 만드는 영화눈물나게 슬프지만 그래서 더욱더 사랑이 하고 싶어지게 만드는 영화눈물나게 슬프지만 그래서 더욱더 사랑이 하고 싶어지게 만드는 영화눈물나게 슬프지만 그래서 더욱더 사랑이 하고 싶어지게 만드는 영화눈물나게 슬프지만 그래서 더욱더 사랑이 하고 싶어지게 만드는 영화눈물나게 슬프지만 그래서 더욱더 사랑이 하고 싶어지게 만드는 영화눈물나게 슬프지만 그래서 더욱더 사랑이 하고 싶어지게 만드는 영화눈물나게 슬프지만 그래서 더욱더 사랑이 하고 싶어지게 만드는 영화눈물나게 슬프지만 그래서 더욱더 사랑이 하고 싶어지게 만드는 영화</v>
      </c>
    </row>
    <row r="4382" spans="1:11" x14ac:dyDescent="0.3">
      <c r="A4382" t="str">
        <f t="shared" si="204"/>
        <v>영화내용 자체는 슬프지만 머리속에 여운이 남네요_10</v>
      </c>
      <c r="B4382">
        <v>4380</v>
      </c>
      <c r="C4382" t="s">
        <v>6164</v>
      </c>
      <c r="D4382" t="s">
        <v>8229</v>
      </c>
      <c r="E4382">
        <v>10</v>
      </c>
      <c r="F4382">
        <v>0</v>
      </c>
      <c r="G4382">
        <f t="shared" si="205"/>
        <v>3.1437643434248169E-4</v>
      </c>
      <c r="H4382">
        <v>0</v>
      </c>
      <c r="I4382" s="1">
        <v>38298.62222222222</v>
      </c>
      <c r="J4382">
        <v>0</v>
      </c>
      <c r="K4382" t="str">
        <f t="shared" si="206"/>
        <v>영화내용 자체는 슬프지만 머리속에 여운이 남네요영화내용 자체는 슬프지만 머리속에 여운이 남네요영화내용 자체는 슬프지만 머리속에 여운이 남네요영화내용 자체는 슬프지만 머리속에 여운이 남네요영화내용 자체는 슬프지만 머리속에 여운이 남네요영화내용 자체는 슬프지만 머리속에 여운이 남네요영화내용 자체는 슬프지만 머리속에 여운이 남네요영화내용 자체는 슬프지만 머리속에 여운이 남네요영화내용 자체는 슬프지만 머리속에 여운이 남네요영화내용 자체는 슬프지만 머리속에 여운이 남네요</v>
      </c>
    </row>
    <row r="4383" spans="1:11" x14ac:dyDescent="0.3">
      <c r="A4383" t="str">
        <f t="shared" si="204"/>
        <v>정말 감동 깊게 본 영화 입니다~~ 강추~~_10</v>
      </c>
      <c r="B4383">
        <v>4381</v>
      </c>
      <c r="C4383" t="s">
        <v>4624</v>
      </c>
      <c r="D4383" t="s">
        <v>8230</v>
      </c>
      <c r="E4383">
        <v>10</v>
      </c>
      <c r="F4383">
        <v>0</v>
      </c>
      <c r="G4383">
        <f t="shared" si="205"/>
        <v>3.1437643434248169E-4</v>
      </c>
      <c r="H4383">
        <v>0</v>
      </c>
      <c r="I4383" s="1">
        <v>38298.616666666669</v>
      </c>
      <c r="J4383">
        <v>0</v>
      </c>
      <c r="K4383" t="str">
        <f t="shared" si="206"/>
        <v>정말 감동 깊게 본 영화 입니다~~ 강추~~정말 감동 깊게 본 영화 입니다~~ 강추~~정말 감동 깊게 본 영화 입니다~~ 강추~~정말 감동 깊게 본 영화 입니다~~ 강추~~정말 감동 깊게 본 영화 입니다~~ 강추~~정말 감동 깊게 본 영화 입니다~~ 강추~~정말 감동 깊게 본 영화 입니다~~ 강추~~정말 감동 깊게 본 영화 입니다~~ 강추~~정말 감동 깊게 본 영화 입니다~~ 강추~~정말 감동 깊게 본 영화 입니다~~ 강추~~</v>
      </c>
    </row>
    <row r="4384" spans="1:11" x14ac:dyDescent="0.3">
      <c r="A4384" t="str">
        <f t="shared" si="204"/>
        <v>정우성진자멋지다 그리고 결혼하구잡네~_10</v>
      </c>
      <c r="B4384">
        <v>4382</v>
      </c>
      <c r="C4384" t="s">
        <v>8231</v>
      </c>
      <c r="D4384" t="s">
        <v>8232</v>
      </c>
      <c r="E4384">
        <v>10</v>
      </c>
      <c r="F4384">
        <v>0</v>
      </c>
      <c r="G4384">
        <f t="shared" si="205"/>
        <v>3.1437643434248169E-4</v>
      </c>
      <c r="H4384">
        <v>0</v>
      </c>
      <c r="I4384" s="1">
        <v>38298.615972222222</v>
      </c>
      <c r="J4384">
        <v>0</v>
      </c>
      <c r="K4384" t="str">
        <f t="shared" si="206"/>
        <v>정우성진자멋지다 그리고 결혼하구잡네~정우성진자멋지다 그리고 결혼하구잡네~정우성진자멋지다 그리고 결혼하구잡네~정우성진자멋지다 그리고 결혼하구잡네~정우성진자멋지다 그리고 결혼하구잡네~정우성진자멋지다 그리고 결혼하구잡네~정우성진자멋지다 그리고 결혼하구잡네~정우성진자멋지다 그리고 결혼하구잡네~정우성진자멋지다 그리고 결혼하구잡네~정우성진자멋지다 그리고 결혼하구잡네~</v>
      </c>
    </row>
    <row r="4385" spans="1:11" x14ac:dyDescent="0.3">
      <c r="A4385" t="str">
        <f t="shared" si="204"/>
        <v>굿_10</v>
      </c>
      <c r="B4385">
        <v>4383</v>
      </c>
      <c r="C4385" t="s">
        <v>7280</v>
      </c>
      <c r="D4385" t="s">
        <v>2533</v>
      </c>
      <c r="E4385">
        <v>10</v>
      </c>
      <c r="F4385">
        <v>0</v>
      </c>
      <c r="G4385">
        <f t="shared" si="205"/>
        <v>3.1437643434248169E-4</v>
      </c>
      <c r="H4385">
        <v>0</v>
      </c>
      <c r="I4385" s="1">
        <v>38298.611111111109</v>
      </c>
      <c r="J4385">
        <v>0</v>
      </c>
      <c r="K4385" t="str">
        <f t="shared" si="206"/>
        <v>굿굿굿굿굿굿굿굿굿굿</v>
      </c>
    </row>
    <row r="4386" spans="1:11" x14ac:dyDescent="0.3">
      <c r="A4386" t="str">
        <f t="shared" si="204"/>
        <v>사랑하고싶다면,결혼하고싶다면..이렇게사랑하구결혼해서마음을나누고싶어여_10</v>
      </c>
      <c r="B4386">
        <v>4384</v>
      </c>
      <c r="C4386" t="s">
        <v>178</v>
      </c>
      <c r="D4386" t="s">
        <v>8233</v>
      </c>
      <c r="E4386">
        <v>10</v>
      </c>
      <c r="F4386">
        <v>0</v>
      </c>
      <c r="G4386">
        <f t="shared" si="205"/>
        <v>3.1437643434248169E-4</v>
      </c>
      <c r="H4386">
        <v>0</v>
      </c>
      <c r="I4386" s="1">
        <v>38298.599305555559</v>
      </c>
      <c r="J4386">
        <v>0</v>
      </c>
      <c r="K4386" t="str">
        <f t="shared" si="206"/>
        <v>사랑하고싶다면,결혼하고싶다면..이렇게사랑하구결혼해서마음을나누고싶어여사랑하고싶다면,결혼하고싶다면..이렇게사랑하구결혼해서마음을나누고싶어여사랑하고싶다면,결혼하고싶다면..이렇게사랑하구결혼해서마음을나누고싶어여사랑하고싶다면,결혼하고싶다면..이렇게사랑하구결혼해서마음을나누고싶어여사랑하고싶다면,결혼하고싶다면..이렇게사랑하구결혼해서마음을나누고싶어여사랑하고싶다면,결혼하고싶다면..이렇게사랑하구결혼해서마음을나누고싶어여사랑하고싶다면,결혼하고싶다면..이렇게사랑하구결혼해서마음을나누고싶어여사랑하고싶다면,결혼하고싶다면..이렇게사랑하구결혼해서마음을나누고싶어여사랑하고싶다면,결혼하고싶다면..이렇게사랑하구결혼해서마음을나누고싶어여사랑하고싶다면,결혼하고싶다면..이렇게사랑하구결혼해서마음을나누고싶어여</v>
      </c>
    </row>
    <row r="4387" spans="1:11" x14ac:dyDescent="0.3">
      <c r="A4387" t="str">
        <f t="shared" si="204"/>
        <v>sjan woadlTdjdy_10</v>
      </c>
      <c r="B4387">
        <v>4385</v>
      </c>
      <c r="C4387" t="s">
        <v>8234</v>
      </c>
      <c r="D4387" t="s">
        <v>8235</v>
      </c>
      <c r="E4387">
        <v>10</v>
      </c>
      <c r="F4387">
        <v>0</v>
      </c>
      <c r="G4387">
        <f t="shared" si="205"/>
        <v>3.1437643434248169E-4</v>
      </c>
      <c r="H4387">
        <v>0</v>
      </c>
      <c r="I4387" s="1">
        <v>38298.599305555559</v>
      </c>
      <c r="J4387">
        <v>0</v>
      </c>
      <c r="K4387" t="str">
        <f t="shared" si="206"/>
        <v>sjan woadlTdjdysjan woadlTdjdysjan woadlTdjdysjan woadlTdjdysjan woadlTdjdysjan woadlTdjdysjan woadlTdjdysjan woadlTdjdysjan woadlTdjdysjan woadlTdjdy</v>
      </c>
    </row>
    <row r="4388" spans="1:11" x14ac:dyDescent="0.3">
      <c r="A4388" t="str">
        <f t="shared" si="204"/>
        <v>세상의 중심~보다 감동적이고 사랑스런 영화_10</v>
      </c>
      <c r="B4388">
        <v>4386</v>
      </c>
      <c r="C4388" t="s">
        <v>112</v>
      </c>
      <c r="D4388" t="s">
        <v>8236</v>
      </c>
      <c r="E4388">
        <v>10</v>
      </c>
      <c r="F4388">
        <v>0</v>
      </c>
      <c r="G4388">
        <f t="shared" si="205"/>
        <v>3.1437643434248169E-4</v>
      </c>
      <c r="H4388">
        <v>0</v>
      </c>
      <c r="I4388" s="1">
        <v>38298.586111111108</v>
      </c>
      <c r="J4388">
        <v>0</v>
      </c>
      <c r="K4388" t="str">
        <f t="shared" si="206"/>
        <v>세상의 중심~보다 감동적이고 사랑스런 영화세상의 중심~보다 감동적이고 사랑스런 영화세상의 중심~보다 감동적이고 사랑스런 영화세상의 중심~보다 감동적이고 사랑스런 영화세상의 중심~보다 감동적이고 사랑스런 영화세상의 중심~보다 감동적이고 사랑스런 영화세상의 중심~보다 감동적이고 사랑스런 영화세상의 중심~보다 감동적이고 사랑스런 영화세상의 중심~보다 감동적이고 사랑스런 영화세상의 중심~보다 감동적이고 사랑스런 영화</v>
      </c>
    </row>
    <row r="4389" spans="1:11" x14ac:dyDescent="0.3">
      <c r="A4389" t="str">
        <f t="shared" si="204"/>
        <v>볼만합니다_10</v>
      </c>
      <c r="B4389">
        <v>4387</v>
      </c>
      <c r="C4389" t="s">
        <v>8237</v>
      </c>
      <c r="D4389" t="s">
        <v>8238</v>
      </c>
      <c r="E4389">
        <v>10</v>
      </c>
      <c r="F4389">
        <v>0</v>
      </c>
      <c r="G4389">
        <f t="shared" si="205"/>
        <v>3.1437643434248169E-4</v>
      </c>
      <c r="H4389">
        <v>0</v>
      </c>
      <c r="I4389" s="1">
        <v>38298.571527777778</v>
      </c>
      <c r="J4389">
        <v>0</v>
      </c>
      <c r="K4389" t="str">
        <f t="shared" si="206"/>
        <v>볼만합니다볼만합니다볼만합니다볼만합니다볼만합니다볼만합니다볼만합니다볼만합니다볼만합니다볼만합니다</v>
      </c>
    </row>
    <row r="4390" spans="1:11" x14ac:dyDescent="0.3">
      <c r="A4390" t="str">
        <f t="shared" si="204"/>
        <v>이 영화 최고다_10</v>
      </c>
      <c r="B4390">
        <v>4388</v>
      </c>
      <c r="C4390" t="s">
        <v>8239</v>
      </c>
      <c r="D4390" t="s">
        <v>8240</v>
      </c>
      <c r="E4390">
        <v>10</v>
      </c>
      <c r="F4390">
        <v>0</v>
      </c>
      <c r="G4390">
        <f t="shared" si="205"/>
        <v>3.1437643434248169E-4</v>
      </c>
      <c r="H4390">
        <v>0</v>
      </c>
      <c r="I4390" s="1">
        <v>38298.556250000001</v>
      </c>
      <c r="J4390">
        <v>0</v>
      </c>
      <c r="K4390" t="str">
        <f t="shared" si="206"/>
        <v>이 영화 최고다이 영화 최고다이 영화 최고다이 영화 최고다이 영화 최고다이 영화 최고다이 영화 최고다이 영화 최고다이 영화 최고다이 영화 최고다</v>
      </c>
    </row>
    <row r="4391" spans="1:11" x14ac:dyDescent="0.3">
      <c r="A4391" t="str">
        <f t="shared" si="204"/>
        <v>보지 마세요... 아픈 사랑을 죽을 만큼 조여 오는 눈물들로 가득하니까요_10</v>
      </c>
      <c r="B4391">
        <v>4389</v>
      </c>
      <c r="C4391" t="s">
        <v>8241</v>
      </c>
      <c r="D4391" t="s">
        <v>8242</v>
      </c>
      <c r="E4391">
        <v>10</v>
      </c>
      <c r="F4391">
        <v>0</v>
      </c>
      <c r="G4391">
        <f t="shared" si="205"/>
        <v>3.1437643434248169E-4</v>
      </c>
      <c r="H4391">
        <v>0</v>
      </c>
      <c r="I4391" s="1">
        <v>38298.551388888889</v>
      </c>
      <c r="J4391">
        <v>0</v>
      </c>
      <c r="K4391" t="str">
        <f t="shared" si="206"/>
        <v>보지 마세요... 아픈 사랑을 죽을 만큼 조여 오는 눈물들로 가득하니까요보지 마세요... 아픈 사랑을 죽을 만큼 조여 오는 눈물들로 가득하니까요보지 마세요... 아픈 사랑을 죽을 만큼 조여 오는 눈물들로 가득하니까요보지 마세요... 아픈 사랑을 죽을 만큼 조여 오는 눈물들로 가득하니까요보지 마세요... 아픈 사랑을 죽을 만큼 조여 오는 눈물들로 가득하니까요보지 마세요... 아픈 사랑을 죽을 만큼 조여 오는 눈물들로 가득하니까요보지 마세요... 아픈 사랑을 죽을 만큼 조여 오는 눈물들로 가득하니까요보지 마세요... 아픈 사랑을 죽을 만큼 조여 오는 눈물들로 가득하니까요보지 마세요... 아픈 사랑을 죽을 만큼 조여 오는 눈물들로 가득하니까요보지 마세요... 아픈 사랑을 죽을 만큼 조여 오는 눈물들로 가득하니까요</v>
      </c>
    </row>
    <row r="4392" spans="1:11" x14ac:dyDescent="0.3">
      <c r="A4392" t="str">
        <f t="shared" si="204"/>
        <v>정우성 검나 멋지요 ㅜㅜ_10</v>
      </c>
      <c r="B4392">
        <v>4390</v>
      </c>
      <c r="C4392" t="s">
        <v>8243</v>
      </c>
      <c r="D4392" t="s">
        <v>8244</v>
      </c>
      <c r="E4392">
        <v>10</v>
      </c>
      <c r="F4392">
        <v>0</v>
      </c>
      <c r="G4392">
        <f t="shared" si="205"/>
        <v>3.1437643434248169E-4</v>
      </c>
      <c r="H4392">
        <v>0</v>
      </c>
      <c r="I4392" s="1">
        <v>38298.535416666666</v>
      </c>
      <c r="J4392">
        <v>0</v>
      </c>
      <c r="K4392" t="str">
        <f t="shared" si="206"/>
        <v>정우성 검나 멋지요 ㅜㅜ정우성 검나 멋지요 ㅜㅜ정우성 검나 멋지요 ㅜㅜ정우성 검나 멋지요 ㅜㅜ정우성 검나 멋지요 ㅜㅜ정우성 검나 멋지요 ㅜㅜ정우성 검나 멋지요 ㅜㅜ정우성 검나 멋지요 ㅜㅜ정우성 검나 멋지요 ㅜㅜ정우성 검나 멋지요 ㅜㅜ</v>
      </c>
    </row>
    <row r="4393" spans="1:11" x14ac:dyDescent="0.3">
      <c r="A4393" t="str">
        <f t="shared" si="204"/>
        <v>내가 처음으로 눈물흘리게 해준 영화_9</v>
      </c>
      <c r="B4393">
        <v>4391</v>
      </c>
      <c r="C4393" t="s">
        <v>4513</v>
      </c>
      <c r="D4393" t="s">
        <v>8245</v>
      </c>
      <c r="E4393">
        <v>9</v>
      </c>
      <c r="F4393">
        <v>0</v>
      </c>
      <c r="G4393">
        <f t="shared" si="205"/>
        <v>2.8293879090823354E-4</v>
      </c>
      <c r="H4393">
        <v>0</v>
      </c>
      <c r="I4393" s="1">
        <v>38298.51666666667</v>
      </c>
      <c r="J4393">
        <v>0</v>
      </c>
      <c r="K4393" t="str">
        <f t="shared" si="206"/>
        <v>내가 처음으로 눈물흘리게 해준 영화내가 처음으로 눈물흘리게 해준 영화내가 처음으로 눈물흘리게 해준 영화내가 처음으로 눈물흘리게 해준 영화내가 처음으로 눈물흘리게 해준 영화내가 처음으로 눈물흘리게 해준 영화내가 처음으로 눈물흘리게 해준 영화내가 처음으로 눈물흘리게 해준 영화내가 처음으로 눈물흘리게 해준 영화</v>
      </c>
    </row>
    <row r="4394" spans="1:11" x14ac:dyDescent="0.3">
      <c r="A4394" t="str">
        <f t="shared" si="204"/>
        <v>정말 오랜만에 눈물을 흘리게 만들어준 영화.._10</v>
      </c>
      <c r="B4394">
        <v>4392</v>
      </c>
      <c r="C4394" t="s">
        <v>8246</v>
      </c>
      <c r="D4394" t="s">
        <v>8247</v>
      </c>
      <c r="E4394">
        <v>10</v>
      </c>
      <c r="F4394">
        <v>0</v>
      </c>
      <c r="G4394">
        <f t="shared" si="205"/>
        <v>3.1437643434248169E-4</v>
      </c>
      <c r="H4394">
        <v>0</v>
      </c>
      <c r="I4394" s="1">
        <v>38298.511111111111</v>
      </c>
      <c r="J4394">
        <v>0</v>
      </c>
      <c r="K4394" t="str">
        <f t="shared" si="206"/>
        <v>정말 오랜만에 눈물을 흘리게 만들어준 영화..정말 오랜만에 눈물을 흘리게 만들어준 영화..정말 오랜만에 눈물을 흘리게 만들어준 영화..정말 오랜만에 눈물을 흘리게 만들어준 영화..정말 오랜만에 눈물을 흘리게 만들어준 영화..정말 오랜만에 눈물을 흘리게 만들어준 영화..정말 오랜만에 눈물을 흘리게 만들어준 영화..정말 오랜만에 눈물을 흘리게 만들어준 영화..정말 오랜만에 눈물을 흘리게 만들어준 영화..정말 오랜만에 눈물을 흘리게 만들어준 영화..</v>
      </c>
    </row>
    <row r="4395" spans="1:11" x14ac:dyDescent="0.3">
      <c r="A4395" t="str">
        <f t="shared" si="204"/>
        <v>재밌게 봤습니다. 손예진 너무 이뻐요.._10</v>
      </c>
      <c r="B4395">
        <v>4393</v>
      </c>
      <c r="C4395" t="s">
        <v>8248</v>
      </c>
      <c r="D4395" t="s">
        <v>8249</v>
      </c>
      <c r="E4395">
        <v>10</v>
      </c>
      <c r="F4395">
        <v>0</v>
      </c>
      <c r="G4395">
        <f t="shared" si="205"/>
        <v>3.1437643434248169E-4</v>
      </c>
      <c r="H4395">
        <v>0</v>
      </c>
      <c r="I4395" s="1">
        <v>38298.477083333331</v>
      </c>
      <c r="J4395">
        <v>0</v>
      </c>
      <c r="K4395" t="str">
        <f t="shared" si="206"/>
        <v>재밌게 봤습니다. 손예진 너무 이뻐요..재밌게 봤습니다. 손예진 너무 이뻐요..재밌게 봤습니다. 손예진 너무 이뻐요..재밌게 봤습니다. 손예진 너무 이뻐요..재밌게 봤습니다. 손예진 너무 이뻐요..재밌게 봤습니다. 손예진 너무 이뻐요..재밌게 봤습니다. 손예진 너무 이뻐요..재밌게 봤습니다. 손예진 너무 이뻐요..재밌게 봤습니다. 손예진 너무 이뻐요..재밌게 봤습니다. 손예진 너무 이뻐요..</v>
      </c>
    </row>
    <row r="4396" spans="1:11" x14ac:dyDescent="0.3">
      <c r="A4396" t="str">
        <f t="shared" si="204"/>
        <v>내가 감정이 매마른걸까? ㅡㅡ;;_5</v>
      </c>
      <c r="B4396">
        <v>4394</v>
      </c>
      <c r="C4396" t="s">
        <v>101</v>
      </c>
      <c r="D4396" t="s">
        <v>8250</v>
      </c>
      <c r="E4396">
        <v>5</v>
      </c>
      <c r="F4396">
        <v>0</v>
      </c>
      <c r="G4396">
        <f t="shared" si="205"/>
        <v>1.5718821717124084E-4</v>
      </c>
      <c r="H4396">
        <v>0</v>
      </c>
      <c r="I4396" s="1">
        <v>38298.470833333333</v>
      </c>
      <c r="J4396">
        <v>0</v>
      </c>
      <c r="K4396" t="str">
        <f t="shared" si="206"/>
        <v>내가 감정이 매마른걸까? ㅡㅡ;;내가 감정이 매마른걸까? ㅡㅡ;;내가 감정이 매마른걸까? ㅡㅡ;;내가 감정이 매마른걸까? ㅡㅡ;;내가 감정이 매마른걸까? ㅡㅡ;;</v>
      </c>
    </row>
    <row r="4397" spans="1:11" x14ac:dyDescent="0.3">
      <c r="A4397" t="str">
        <f t="shared" si="204"/>
        <v>아직 영화는 안보았지만 오랜 기억에 남을것 같아요._10</v>
      </c>
      <c r="B4397">
        <v>4395</v>
      </c>
      <c r="C4397" t="s">
        <v>8251</v>
      </c>
      <c r="D4397" t="s">
        <v>8252</v>
      </c>
      <c r="E4397">
        <v>10</v>
      </c>
      <c r="F4397">
        <v>0</v>
      </c>
      <c r="G4397">
        <f t="shared" si="205"/>
        <v>3.1437643434248169E-4</v>
      </c>
      <c r="H4397">
        <v>0</v>
      </c>
      <c r="I4397" s="1">
        <v>38298.450694444444</v>
      </c>
      <c r="J4397">
        <v>0</v>
      </c>
      <c r="K4397" t="str">
        <f t="shared" si="206"/>
        <v>아직 영화는 안보았지만 오랜 기억에 남을것 같아요.아직 영화는 안보았지만 오랜 기억에 남을것 같아요.아직 영화는 안보았지만 오랜 기억에 남을것 같아요.아직 영화는 안보았지만 오랜 기억에 남을것 같아요.아직 영화는 안보았지만 오랜 기억에 남을것 같아요.아직 영화는 안보았지만 오랜 기억에 남을것 같아요.아직 영화는 안보았지만 오랜 기억에 남을것 같아요.아직 영화는 안보았지만 오랜 기억에 남을것 같아요.아직 영화는 안보았지만 오랜 기억에 남을것 같아요.아직 영화는 안보았지만 오랜 기억에 남을것 같아요.</v>
      </c>
    </row>
    <row r="4398" spans="1:11" x14ac:dyDescent="0.3">
      <c r="A4398" t="str">
        <f t="shared" si="204"/>
        <v>짜식..남자가 울기는...ㅡㅠ;; 사실 저도 7년만에 쬐끔 울었어요._10</v>
      </c>
      <c r="B4398">
        <v>4396</v>
      </c>
      <c r="C4398" t="s">
        <v>8253</v>
      </c>
      <c r="D4398" t="s">
        <v>8254</v>
      </c>
      <c r="E4398">
        <v>10</v>
      </c>
      <c r="F4398">
        <v>0</v>
      </c>
      <c r="G4398">
        <f t="shared" si="205"/>
        <v>3.1437643434248169E-4</v>
      </c>
      <c r="H4398">
        <v>0</v>
      </c>
      <c r="I4398" s="1">
        <v>38298.448611111111</v>
      </c>
      <c r="J4398">
        <v>0</v>
      </c>
      <c r="K4398" t="str">
        <f t="shared" si="206"/>
        <v>짜식..남자가 울기는...ㅡㅠ;; 사실 저도 7년만에 쬐끔 울었어요.짜식..남자가 울기는...ㅡㅠ;; 사실 저도 7년만에 쬐끔 울었어요.짜식..남자가 울기는...ㅡㅠ;; 사실 저도 7년만에 쬐끔 울었어요.짜식..남자가 울기는...ㅡㅠ;; 사실 저도 7년만에 쬐끔 울었어요.짜식..남자가 울기는...ㅡㅠ;; 사실 저도 7년만에 쬐끔 울었어요.짜식..남자가 울기는...ㅡㅠ;; 사실 저도 7년만에 쬐끔 울었어요.짜식..남자가 울기는...ㅡㅠ;; 사실 저도 7년만에 쬐끔 울었어요.짜식..남자가 울기는...ㅡㅠ;; 사실 저도 7년만에 쬐끔 울었어요.짜식..남자가 울기는...ㅡㅠ;; 사실 저도 7년만에 쬐끔 울었어요.짜식..남자가 울기는...ㅡㅠ;; 사실 저도 7년만에 쬐끔 울었어요.</v>
      </c>
    </row>
    <row r="4399" spans="1:11" x14ac:dyDescent="0.3">
      <c r="A4399" t="str">
        <f t="shared" si="204"/>
        <v>정말 감동적이다_10</v>
      </c>
      <c r="B4399">
        <v>4397</v>
      </c>
      <c r="C4399" t="s">
        <v>8255</v>
      </c>
      <c r="D4399" t="s">
        <v>8256</v>
      </c>
      <c r="E4399">
        <v>10</v>
      </c>
      <c r="F4399">
        <v>0</v>
      </c>
      <c r="G4399">
        <f t="shared" si="205"/>
        <v>3.1437643434248169E-4</v>
      </c>
      <c r="H4399">
        <v>0</v>
      </c>
      <c r="I4399" s="1">
        <v>38298.440972222219</v>
      </c>
      <c r="J4399">
        <v>0</v>
      </c>
      <c r="K4399" t="str">
        <f t="shared" si="206"/>
        <v>정말 감동적이다정말 감동적이다정말 감동적이다정말 감동적이다정말 감동적이다정말 감동적이다정말 감동적이다정말 감동적이다정말 감동적이다정말 감동적이다</v>
      </c>
    </row>
    <row r="4400" spans="1:11" x14ac:dyDescent="0.3">
      <c r="A4400" t="str">
        <f t="shared" si="204"/>
        <v>재밌다... 슬프다... 훌륭해~!훌륭해~!!ㅋ_10</v>
      </c>
      <c r="B4400">
        <v>4398</v>
      </c>
      <c r="C4400" t="s">
        <v>8257</v>
      </c>
      <c r="D4400" t="s">
        <v>8258</v>
      </c>
      <c r="E4400">
        <v>10</v>
      </c>
      <c r="F4400">
        <v>0</v>
      </c>
      <c r="G4400">
        <f t="shared" si="205"/>
        <v>3.1437643434248169E-4</v>
      </c>
      <c r="H4400">
        <v>0</v>
      </c>
      <c r="I4400" s="1">
        <v>38298.379861111112</v>
      </c>
      <c r="J4400">
        <v>0</v>
      </c>
      <c r="K4400" t="str">
        <f t="shared" si="206"/>
        <v>재밌다... 슬프다... 훌륭해~!훌륭해~!!ㅋ재밌다... 슬프다... 훌륭해~!훌륭해~!!ㅋ재밌다... 슬프다... 훌륭해~!훌륭해~!!ㅋ재밌다... 슬프다... 훌륭해~!훌륭해~!!ㅋ재밌다... 슬프다... 훌륭해~!훌륭해~!!ㅋ재밌다... 슬프다... 훌륭해~!훌륭해~!!ㅋ재밌다... 슬프다... 훌륭해~!훌륭해~!!ㅋ재밌다... 슬프다... 훌륭해~!훌륭해~!!ㅋ재밌다... 슬프다... 훌륭해~!훌륭해~!!ㅋ재밌다... 슬프다... 훌륭해~!훌륭해~!!ㅋ</v>
      </c>
    </row>
    <row r="4401" spans="1:11" x14ac:dyDescent="0.3">
      <c r="A4401" t="str">
        <f t="shared" si="204"/>
        <v>별점 주려고 로그인했습니다.^^_10</v>
      </c>
      <c r="B4401">
        <v>4399</v>
      </c>
      <c r="C4401" t="s">
        <v>6509</v>
      </c>
      <c r="D4401" t="s">
        <v>8259</v>
      </c>
      <c r="E4401">
        <v>10</v>
      </c>
      <c r="F4401">
        <v>0</v>
      </c>
      <c r="G4401">
        <f t="shared" si="205"/>
        <v>3.1437643434248169E-4</v>
      </c>
      <c r="H4401">
        <v>0</v>
      </c>
      <c r="I4401" s="1">
        <v>38298.34652777778</v>
      </c>
      <c r="J4401">
        <v>0</v>
      </c>
      <c r="K4401" t="str">
        <f t="shared" si="206"/>
        <v>별점 주려고 로그인했습니다.^^별점 주려고 로그인했습니다.^^별점 주려고 로그인했습니다.^^별점 주려고 로그인했습니다.^^별점 주려고 로그인했습니다.^^별점 주려고 로그인했습니다.^^별점 주려고 로그인했습니다.^^별점 주려고 로그인했습니다.^^별점 주려고 로그인했습니다.^^별점 주려고 로그인했습니다.^^</v>
      </c>
    </row>
    <row r="4402" spans="1:11" x14ac:dyDescent="0.3">
      <c r="A4402" t="str">
        <f t="shared" si="204"/>
        <v>소재가 참신한 편이었다._10</v>
      </c>
      <c r="B4402">
        <v>4400</v>
      </c>
      <c r="C4402" t="s">
        <v>8260</v>
      </c>
      <c r="D4402" t="s">
        <v>8261</v>
      </c>
      <c r="E4402">
        <v>10</v>
      </c>
      <c r="F4402">
        <v>0</v>
      </c>
      <c r="G4402">
        <f t="shared" si="205"/>
        <v>3.1437643434248169E-4</v>
      </c>
      <c r="H4402">
        <v>0</v>
      </c>
      <c r="I4402" s="1">
        <v>38298.218055555553</v>
      </c>
      <c r="J4402">
        <v>0</v>
      </c>
      <c r="K4402" t="str">
        <f t="shared" si="206"/>
        <v>소재가 참신한 편이었다.소재가 참신한 편이었다.소재가 참신한 편이었다.소재가 참신한 편이었다.소재가 참신한 편이었다.소재가 참신한 편이었다.소재가 참신한 편이었다.소재가 참신한 편이었다.소재가 참신한 편이었다.소재가 참신한 편이었다.</v>
      </c>
    </row>
    <row r="4403" spans="1:11" x14ac:dyDescent="0.3">
      <c r="A4403" t="str">
        <f t="shared" si="204"/>
        <v>정말 괜찮은영화다. 스토리도 좋은것같다._10</v>
      </c>
      <c r="B4403">
        <v>4401</v>
      </c>
      <c r="C4403" t="s">
        <v>8262</v>
      </c>
      <c r="D4403" t="s">
        <v>8263</v>
      </c>
      <c r="E4403">
        <v>10</v>
      </c>
      <c r="F4403">
        <v>0</v>
      </c>
      <c r="G4403">
        <f t="shared" si="205"/>
        <v>3.1437643434248169E-4</v>
      </c>
      <c r="H4403">
        <v>0</v>
      </c>
      <c r="I4403" s="1">
        <v>38298.165277777778</v>
      </c>
      <c r="J4403">
        <v>0</v>
      </c>
      <c r="K4403" t="str">
        <f t="shared" si="206"/>
        <v>정말 괜찮은영화다. 스토리도 좋은것같다.정말 괜찮은영화다. 스토리도 좋은것같다.정말 괜찮은영화다. 스토리도 좋은것같다.정말 괜찮은영화다. 스토리도 좋은것같다.정말 괜찮은영화다. 스토리도 좋은것같다.정말 괜찮은영화다. 스토리도 좋은것같다.정말 괜찮은영화다. 스토리도 좋은것같다.정말 괜찮은영화다. 스토리도 좋은것같다.정말 괜찮은영화다. 스토리도 좋은것같다.정말 괜찮은영화다. 스토리도 좋은것같다.</v>
      </c>
    </row>
    <row r="4404" spans="1:11" x14ac:dyDescent="0.3">
      <c r="A4404" t="str">
        <f t="shared" si="204"/>
        <v>눈물보다 가슴이 아프다..._10</v>
      </c>
      <c r="B4404">
        <v>4402</v>
      </c>
      <c r="C4404" t="s">
        <v>8264</v>
      </c>
      <c r="D4404" t="s">
        <v>8265</v>
      </c>
      <c r="E4404">
        <v>10</v>
      </c>
      <c r="F4404">
        <v>0</v>
      </c>
      <c r="G4404">
        <f t="shared" si="205"/>
        <v>3.1437643434248169E-4</v>
      </c>
      <c r="H4404">
        <v>0</v>
      </c>
      <c r="I4404" s="1">
        <v>38298.156944444447</v>
      </c>
      <c r="J4404">
        <v>0</v>
      </c>
      <c r="K4404" t="str">
        <f t="shared" si="206"/>
        <v>눈물보다 가슴이 아프다...눈물보다 가슴이 아프다...눈물보다 가슴이 아프다...눈물보다 가슴이 아프다...눈물보다 가슴이 아프다...눈물보다 가슴이 아프다...눈물보다 가슴이 아프다...눈물보다 가슴이 아프다...눈물보다 가슴이 아프다...눈물보다 가슴이 아프다...</v>
      </c>
    </row>
    <row r="4405" spans="1:11" x14ac:dyDescent="0.3">
      <c r="A4405" t="str">
        <f t="shared" si="204"/>
        <v>나를처음울린영화...눈물때문에영화를볼수가없었다_10</v>
      </c>
      <c r="B4405">
        <v>4403</v>
      </c>
      <c r="C4405" t="s">
        <v>4748</v>
      </c>
      <c r="D4405" t="s">
        <v>8266</v>
      </c>
      <c r="E4405">
        <v>10</v>
      </c>
      <c r="F4405">
        <v>0</v>
      </c>
      <c r="G4405">
        <f t="shared" si="205"/>
        <v>3.1437643434248169E-4</v>
      </c>
      <c r="H4405">
        <v>0</v>
      </c>
      <c r="I4405" s="1">
        <v>38298.118055555555</v>
      </c>
      <c r="J4405">
        <v>0</v>
      </c>
      <c r="K4405" t="str">
        <f t="shared" si="206"/>
        <v>나를처음울린영화...눈물때문에영화를볼수가없었다나를처음울린영화...눈물때문에영화를볼수가없었다나를처음울린영화...눈물때문에영화를볼수가없었다나를처음울린영화...눈물때문에영화를볼수가없었다나를처음울린영화...눈물때문에영화를볼수가없었다나를처음울린영화...눈물때문에영화를볼수가없었다나를처음울린영화...눈물때문에영화를볼수가없었다나를처음울린영화...눈물때문에영화를볼수가없었다나를처음울린영화...눈물때문에영화를볼수가없었다나를처음울린영화...눈물때문에영화를볼수가없었다</v>
      </c>
    </row>
    <row r="4406" spans="1:11" x14ac:dyDescent="0.3">
      <c r="A4406" t="str">
        <f t="shared" si="204"/>
        <v>끝이 징하긴 하지만.....;; 좀......_1</v>
      </c>
      <c r="B4406">
        <v>4404</v>
      </c>
      <c r="C4406" t="s">
        <v>8267</v>
      </c>
      <c r="D4406" t="s">
        <v>8268</v>
      </c>
      <c r="E4406">
        <v>1</v>
      </c>
      <c r="F4406">
        <v>0</v>
      </c>
      <c r="G4406">
        <f t="shared" si="205"/>
        <v>3.1437643434248167E-5</v>
      </c>
      <c r="H4406">
        <v>0</v>
      </c>
      <c r="I4406" s="1">
        <v>38298.109027777777</v>
      </c>
      <c r="J4406">
        <v>0</v>
      </c>
      <c r="K4406" t="str">
        <f t="shared" si="206"/>
        <v>끝이 징하긴 하지만.....;; 좀......</v>
      </c>
    </row>
    <row r="4407" spans="1:11" x14ac:dyDescent="0.3">
      <c r="A4407" t="str">
        <f t="shared" si="204"/>
        <v>그림도 예쁘고 좋았습니다._10</v>
      </c>
      <c r="B4407">
        <v>4405</v>
      </c>
      <c r="C4407" t="s">
        <v>8269</v>
      </c>
      <c r="D4407" t="s">
        <v>8270</v>
      </c>
      <c r="E4407">
        <v>10</v>
      </c>
      <c r="F4407">
        <v>0</v>
      </c>
      <c r="G4407">
        <f t="shared" si="205"/>
        <v>3.1437643434248169E-4</v>
      </c>
      <c r="H4407">
        <v>0</v>
      </c>
      <c r="I4407" s="1">
        <v>38298.070138888892</v>
      </c>
      <c r="J4407">
        <v>0</v>
      </c>
      <c r="K4407" t="str">
        <f t="shared" si="206"/>
        <v>그림도 예쁘고 좋았습니다.그림도 예쁘고 좋았습니다.그림도 예쁘고 좋았습니다.그림도 예쁘고 좋았습니다.그림도 예쁘고 좋았습니다.그림도 예쁘고 좋았습니다.그림도 예쁘고 좋았습니다.그림도 예쁘고 좋았습니다.그림도 예쁘고 좋았습니다.그림도 예쁘고 좋았습니다.</v>
      </c>
    </row>
    <row r="4408" spans="1:11" x14ac:dyDescent="0.3">
      <c r="A4408" t="str">
        <f t="shared" si="204"/>
        <v>정우성의 연기력,, GOOD!! 너무 애절했다 -_ㅠ_8</v>
      </c>
      <c r="B4408">
        <v>4406</v>
      </c>
      <c r="C4408" t="s">
        <v>8271</v>
      </c>
      <c r="D4408" t="s">
        <v>8272</v>
      </c>
      <c r="E4408">
        <v>8</v>
      </c>
      <c r="F4408">
        <v>0</v>
      </c>
      <c r="G4408">
        <f t="shared" si="205"/>
        <v>2.5150114747398534E-4</v>
      </c>
      <c r="H4408">
        <v>0</v>
      </c>
      <c r="I4408" s="1">
        <v>38298.048611111109</v>
      </c>
      <c r="J4408">
        <v>0</v>
      </c>
      <c r="K4408" t="str">
        <f t="shared" si="206"/>
        <v>정우성의 연기력,, GOOD!! 너무 애절했다 -_ㅠ정우성의 연기력,, GOOD!! 너무 애절했다 -_ㅠ정우성의 연기력,, GOOD!! 너무 애절했다 -_ㅠ정우성의 연기력,, GOOD!! 너무 애절했다 -_ㅠ정우성의 연기력,, GOOD!! 너무 애절했다 -_ㅠ정우성의 연기력,, GOOD!! 너무 애절했다 -_ㅠ정우성의 연기력,, GOOD!! 너무 애절했다 -_ㅠ정우성의 연기력,, GOOD!! 너무 애절했다 -_ㅠ</v>
      </c>
    </row>
    <row r="4409" spans="1:11" x14ac:dyDescent="0.3">
      <c r="A4409" t="str">
        <f t="shared" si="204"/>
        <v>정우성의 연기력... 정말 좋다.. 대박 났으면 좋겠다~~ ^^_10</v>
      </c>
      <c r="B4409">
        <v>4407</v>
      </c>
      <c r="C4409" t="s">
        <v>8273</v>
      </c>
      <c r="D4409" t="s">
        <v>8274</v>
      </c>
      <c r="E4409">
        <v>10</v>
      </c>
      <c r="F4409">
        <v>0</v>
      </c>
      <c r="G4409">
        <f t="shared" si="205"/>
        <v>3.1437643434248169E-4</v>
      </c>
      <c r="H4409">
        <v>0</v>
      </c>
      <c r="I4409" s="1">
        <v>38298.045138888891</v>
      </c>
      <c r="J4409">
        <v>0</v>
      </c>
      <c r="K4409" t="str">
        <f t="shared" si="206"/>
        <v>정우성의 연기력... 정말 좋다.. 대박 났으면 좋겠다~~ ^^정우성의 연기력... 정말 좋다.. 대박 났으면 좋겠다~~ ^^정우성의 연기력... 정말 좋다.. 대박 났으면 좋겠다~~ ^^정우성의 연기력... 정말 좋다.. 대박 났으면 좋겠다~~ ^^정우성의 연기력... 정말 좋다.. 대박 났으면 좋겠다~~ ^^정우성의 연기력... 정말 좋다.. 대박 났으면 좋겠다~~ ^^정우성의 연기력... 정말 좋다.. 대박 났으면 좋겠다~~ ^^정우성의 연기력... 정말 좋다.. 대박 났으면 좋겠다~~ ^^정우성의 연기력... 정말 좋다.. 대박 났으면 좋겠다~~ ^^정우성의 연기력... 정말 좋다.. 대박 났으면 좋겠다~~ ^^</v>
      </c>
    </row>
    <row r="4410" spans="1:11" x14ac:dyDescent="0.3">
      <c r="A4410" t="str">
        <f t="shared" si="204"/>
        <v>완전 대박인 영화..... 말이 필요없음//다들 보길.._10</v>
      </c>
      <c r="B4410">
        <v>4408</v>
      </c>
      <c r="C4410" t="s">
        <v>8275</v>
      </c>
      <c r="D4410" t="s">
        <v>8276</v>
      </c>
      <c r="E4410">
        <v>10</v>
      </c>
      <c r="F4410">
        <v>0</v>
      </c>
      <c r="G4410">
        <f t="shared" si="205"/>
        <v>3.1437643434248169E-4</v>
      </c>
      <c r="H4410">
        <v>0</v>
      </c>
      <c r="I4410" s="1">
        <v>38298.043055555558</v>
      </c>
      <c r="J4410">
        <v>0</v>
      </c>
      <c r="K4410" t="str">
        <f t="shared" si="206"/>
        <v>완전 대박인 영화..... 말이 필요없음//다들 보길..완전 대박인 영화..... 말이 필요없음//다들 보길..완전 대박인 영화..... 말이 필요없음//다들 보길..완전 대박인 영화..... 말이 필요없음//다들 보길..완전 대박인 영화..... 말이 필요없음//다들 보길..완전 대박인 영화..... 말이 필요없음//다들 보길..완전 대박인 영화..... 말이 필요없음//다들 보길..완전 대박인 영화..... 말이 필요없음//다들 보길..완전 대박인 영화..... 말이 필요없음//다들 보길..완전 대박인 영화..... 말이 필요없음//다들 보길..</v>
      </c>
    </row>
    <row r="4411" spans="1:11" x14ac:dyDescent="0.3">
      <c r="A4411" t="str">
        <f t="shared" si="204"/>
        <v>역시.. 사랑이랑 위대한것..내용을 다알고봤지만 눈물이 흐르는 영화.._10</v>
      </c>
      <c r="B4411">
        <v>4409</v>
      </c>
      <c r="C4411" t="s">
        <v>2614</v>
      </c>
      <c r="D4411" t="s">
        <v>8277</v>
      </c>
      <c r="E4411">
        <v>10</v>
      </c>
      <c r="F4411">
        <v>0</v>
      </c>
      <c r="G4411">
        <f t="shared" si="205"/>
        <v>3.1437643434248169E-4</v>
      </c>
      <c r="H4411">
        <v>0</v>
      </c>
      <c r="I4411" s="1">
        <v>38298.013888888891</v>
      </c>
      <c r="J4411">
        <v>0</v>
      </c>
      <c r="K4411" t="str">
        <f t="shared" si="206"/>
        <v>역시.. 사랑이랑 위대한것..내용을 다알고봤지만 눈물이 흐르는 영화..역시.. 사랑이랑 위대한것..내용을 다알고봤지만 눈물이 흐르는 영화..역시.. 사랑이랑 위대한것..내용을 다알고봤지만 눈물이 흐르는 영화..역시.. 사랑이랑 위대한것..내용을 다알고봤지만 눈물이 흐르는 영화..역시.. 사랑이랑 위대한것..내용을 다알고봤지만 눈물이 흐르는 영화..역시.. 사랑이랑 위대한것..내용을 다알고봤지만 눈물이 흐르는 영화..역시.. 사랑이랑 위대한것..내용을 다알고봤지만 눈물이 흐르는 영화..역시.. 사랑이랑 위대한것..내용을 다알고봤지만 눈물이 흐르는 영화..역시.. 사랑이랑 위대한것..내용을 다알고봤지만 눈물이 흐르는 영화..역시.. 사랑이랑 위대한것..내용을 다알고봤지만 눈물이 흐르는 영화..</v>
      </c>
    </row>
    <row r="4412" spans="1:11" x14ac:dyDescent="0.3">
      <c r="A4412" t="str">
        <f t="shared" si="204"/>
        <v>역시 멜로란게.. 연기 영상미 괜찮았는데 역시 스토리가.._10</v>
      </c>
      <c r="B4412">
        <v>4410</v>
      </c>
      <c r="C4412" t="s">
        <v>8278</v>
      </c>
      <c r="D4412" t="s">
        <v>8279</v>
      </c>
      <c r="E4412">
        <v>10</v>
      </c>
      <c r="F4412">
        <v>0</v>
      </c>
      <c r="G4412">
        <f t="shared" si="205"/>
        <v>3.1437643434248169E-4</v>
      </c>
      <c r="H4412">
        <v>0</v>
      </c>
      <c r="I4412" s="1">
        <v>38297.993750000001</v>
      </c>
      <c r="J4412">
        <v>0</v>
      </c>
      <c r="K4412" t="str">
        <f t="shared" si="206"/>
        <v>역시 멜로란게.. 연기 영상미 괜찮았는데 역시 스토리가..역시 멜로란게.. 연기 영상미 괜찮았는데 역시 스토리가..역시 멜로란게.. 연기 영상미 괜찮았는데 역시 스토리가..역시 멜로란게.. 연기 영상미 괜찮았는데 역시 스토리가..역시 멜로란게.. 연기 영상미 괜찮았는데 역시 스토리가..역시 멜로란게.. 연기 영상미 괜찮았는데 역시 스토리가..역시 멜로란게.. 연기 영상미 괜찮았는데 역시 스토리가..역시 멜로란게.. 연기 영상미 괜찮았는데 역시 스토리가..역시 멜로란게.. 연기 영상미 괜찮았는데 역시 스토리가..역시 멜로란게.. 연기 영상미 괜찮았는데 역시 스토리가..</v>
      </c>
    </row>
    <row r="4413" spans="1:11" x14ac:dyDescent="0.3">
      <c r="A4413" t="str">
        <f t="shared" si="204"/>
        <v>너무나 아름답고 가슴 찡~한 영화!!_10</v>
      </c>
      <c r="B4413">
        <v>4411</v>
      </c>
      <c r="C4413" t="s">
        <v>7559</v>
      </c>
      <c r="D4413" t="s">
        <v>8280</v>
      </c>
      <c r="E4413">
        <v>10</v>
      </c>
      <c r="F4413">
        <v>0</v>
      </c>
      <c r="G4413">
        <f t="shared" si="205"/>
        <v>3.1437643434248169E-4</v>
      </c>
      <c r="H4413">
        <v>0</v>
      </c>
      <c r="I4413" s="1">
        <v>38297.993750000001</v>
      </c>
      <c r="J4413">
        <v>0</v>
      </c>
      <c r="K4413" t="str">
        <f t="shared" si="206"/>
        <v>너무나 아름답고 가슴 찡~한 영화!!너무나 아름답고 가슴 찡~한 영화!!너무나 아름답고 가슴 찡~한 영화!!너무나 아름답고 가슴 찡~한 영화!!너무나 아름답고 가슴 찡~한 영화!!너무나 아름답고 가슴 찡~한 영화!!너무나 아름답고 가슴 찡~한 영화!!너무나 아름답고 가슴 찡~한 영화!!너무나 아름답고 가슴 찡~한 영화!!너무나 아름답고 가슴 찡~한 영화!!</v>
      </c>
    </row>
    <row r="4414" spans="1:11" x14ac:dyDescent="0.3">
      <c r="A4414" t="str">
        <f t="shared" si="204"/>
        <v>글쎼 생각보다 별로 였습니다. 연기자들의 연기는 괜찮았지만.._4</v>
      </c>
      <c r="B4414">
        <v>4412</v>
      </c>
      <c r="C4414" t="s">
        <v>8281</v>
      </c>
      <c r="D4414" t="s">
        <v>8282</v>
      </c>
      <c r="E4414">
        <v>4</v>
      </c>
      <c r="F4414">
        <v>0</v>
      </c>
      <c r="G4414">
        <f t="shared" si="205"/>
        <v>1.2575057373699267E-4</v>
      </c>
      <c r="H4414">
        <v>0</v>
      </c>
      <c r="I4414" s="1">
        <v>38297.991666666669</v>
      </c>
      <c r="J4414">
        <v>0</v>
      </c>
      <c r="K4414" t="str">
        <f t="shared" si="206"/>
        <v>글쎼 생각보다 별로 였습니다. 연기자들의 연기는 괜찮았지만..글쎼 생각보다 별로 였습니다. 연기자들의 연기는 괜찮았지만..글쎼 생각보다 별로 였습니다. 연기자들의 연기는 괜찮았지만..글쎼 생각보다 별로 였습니다. 연기자들의 연기는 괜찮았지만..</v>
      </c>
    </row>
    <row r="4415" spans="1:11" x14ac:dyDescent="0.3">
      <c r="A4415" t="str">
        <f t="shared" si="204"/>
        <v>시작은 감미롭게 마지막은 아름답게..._10</v>
      </c>
      <c r="B4415">
        <v>4413</v>
      </c>
      <c r="C4415" t="s">
        <v>8283</v>
      </c>
      <c r="D4415" t="s">
        <v>8284</v>
      </c>
      <c r="E4415">
        <v>10</v>
      </c>
      <c r="F4415">
        <v>0</v>
      </c>
      <c r="G4415">
        <f t="shared" si="205"/>
        <v>3.1437643434248169E-4</v>
      </c>
      <c r="H4415">
        <v>0</v>
      </c>
      <c r="I4415" s="1">
        <v>38297.991666666669</v>
      </c>
      <c r="J4415">
        <v>0</v>
      </c>
      <c r="K4415" t="str">
        <f t="shared" si="206"/>
        <v>시작은 감미롭게 마지막은 아름답게...시작은 감미롭게 마지막은 아름답게...시작은 감미롭게 마지막은 아름답게...시작은 감미롭게 마지막은 아름답게...시작은 감미롭게 마지막은 아름답게...시작은 감미롭게 마지막은 아름답게...시작은 감미롭게 마지막은 아름답게...시작은 감미롭게 마지막은 아름답게...시작은 감미롭게 마지막은 아름답게...시작은 감미롭게 마지막은 아름답게...</v>
      </c>
    </row>
    <row r="4416" spans="1:11" x14ac:dyDescent="0.3">
      <c r="A4416" t="str">
        <f t="shared" si="204"/>
        <v>정우성과 손예진 다시 봤다. 그리고 영화 감동이었다._10</v>
      </c>
      <c r="B4416">
        <v>4414</v>
      </c>
      <c r="C4416" t="s">
        <v>8285</v>
      </c>
      <c r="D4416" t="s">
        <v>8286</v>
      </c>
      <c r="E4416">
        <v>10</v>
      </c>
      <c r="F4416">
        <v>0</v>
      </c>
      <c r="G4416">
        <f t="shared" si="205"/>
        <v>3.1437643434248169E-4</v>
      </c>
      <c r="H4416">
        <v>0</v>
      </c>
      <c r="I4416" s="1">
        <v>38297.980555555558</v>
      </c>
      <c r="J4416">
        <v>0</v>
      </c>
      <c r="K4416" t="str">
        <f t="shared" si="206"/>
        <v>정우성과 손예진 다시 봤다. 그리고 영화 감동이었다.정우성과 손예진 다시 봤다. 그리고 영화 감동이었다.정우성과 손예진 다시 봤다. 그리고 영화 감동이었다.정우성과 손예진 다시 봤다. 그리고 영화 감동이었다.정우성과 손예진 다시 봤다. 그리고 영화 감동이었다.정우성과 손예진 다시 봤다. 그리고 영화 감동이었다.정우성과 손예진 다시 봤다. 그리고 영화 감동이었다.정우성과 손예진 다시 봤다. 그리고 영화 감동이었다.정우성과 손예진 다시 봤다. 그리고 영화 감동이었다.정우성과 손예진 다시 봤다. 그리고 영화 감동이었다.</v>
      </c>
    </row>
    <row r="4417" spans="1:11" x14ac:dyDescent="0.3">
      <c r="A4417" t="str">
        <f t="shared" si="204"/>
        <v>괜찮다 ~ 손예진생각보다 연기 진짜 좋은데?!_9</v>
      </c>
      <c r="B4417">
        <v>4415</v>
      </c>
      <c r="C4417" t="s">
        <v>8287</v>
      </c>
      <c r="D4417" t="s">
        <v>8288</v>
      </c>
      <c r="E4417">
        <v>9</v>
      </c>
      <c r="F4417">
        <v>0</v>
      </c>
      <c r="G4417">
        <f t="shared" si="205"/>
        <v>2.8293879090823354E-4</v>
      </c>
      <c r="H4417">
        <v>0</v>
      </c>
      <c r="I4417" s="1">
        <v>38297.978472222225</v>
      </c>
      <c r="J4417">
        <v>0</v>
      </c>
      <c r="K4417" t="str">
        <f t="shared" si="206"/>
        <v>괜찮다 ~ 손예진생각보다 연기 진짜 좋은데?!괜찮다 ~ 손예진생각보다 연기 진짜 좋은데?!괜찮다 ~ 손예진생각보다 연기 진짜 좋은데?!괜찮다 ~ 손예진생각보다 연기 진짜 좋은데?!괜찮다 ~ 손예진생각보다 연기 진짜 좋은데?!괜찮다 ~ 손예진생각보다 연기 진짜 좋은데?!괜찮다 ~ 손예진생각보다 연기 진짜 좋은데?!괜찮다 ~ 손예진생각보다 연기 진짜 좋은데?!괜찮다 ~ 손예진생각보다 연기 진짜 좋은데?!</v>
      </c>
    </row>
    <row r="4418" spans="1:11" x14ac:dyDescent="0.3">
      <c r="A4418" t="str">
        <f t="shared" si="204"/>
        <v>배우들이 연기를 잘하더군요. 정우성도 손예진도_6</v>
      </c>
      <c r="B4418">
        <v>4416</v>
      </c>
      <c r="C4418" t="s">
        <v>8289</v>
      </c>
      <c r="D4418" t="s">
        <v>8290</v>
      </c>
      <c r="E4418">
        <v>6</v>
      </c>
      <c r="F4418">
        <v>0</v>
      </c>
      <c r="G4418">
        <f t="shared" si="205"/>
        <v>1.8862586060548902E-4</v>
      </c>
      <c r="H4418">
        <v>0</v>
      </c>
      <c r="I4418" s="1">
        <v>38297.95416666667</v>
      </c>
      <c r="J4418">
        <v>0</v>
      </c>
      <c r="K4418" t="str">
        <f t="shared" si="206"/>
        <v>배우들이 연기를 잘하더군요. 정우성도 손예진도배우들이 연기를 잘하더군요. 정우성도 손예진도배우들이 연기를 잘하더군요. 정우성도 손예진도배우들이 연기를 잘하더군요. 정우성도 손예진도배우들이 연기를 잘하더군요. 정우성도 손예진도배우들이 연기를 잘하더군요. 정우성도 손예진도</v>
      </c>
    </row>
    <row r="4419" spans="1:11" x14ac:dyDescent="0.3">
      <c r="A4419" t="str">
        <f t="shared" ref="A4419:A4482" si="207">D4419&amp;"_"&amp;E4419</f>
        <v>스토리는 뻔한데 배우들 연기는 괜찮았어요_8</v>
      </c>
      <c r="B4419">
        <v>4417</v>
      </c>
      <c r="C4419" t="s">
        <v>2364</v>
      </c>
      <c r="D4419" t="s">
        <v>8291</v>
      </c>
      <c r="E4419">
        <v>8</v>
      </c>
      <c r="F4419">
        <v>0</v>
      </c>
      <c r="G4419">
        <f t="shared" ref="G4419:G4482" si="208">E4419/SUMIF(F:F,F4419,E:E)</f>
        <v>2.5150114747398534E-4</v>
      </c>
      <c r="H4419">
        <v>0</v>
      </c>
      <c r="I4419" s="1">
        <v>38297.944444444445</v>
      </c>
      <c r="J4419">
        <v>0</v>
      </c>
      <c r="K4419" t="str">
        <f t="shared" ref="K4419:K4482" si="209">REPT(D4419&amp;"",E4419)</f>
        <v>스토리는 뻔한데 배우들 연기는 괜찮았어요스토리는 뻔한데 배우들 연기는 괜찮았어요스토리는 뻔한데 배우들 연기는 괜찮았어요스토리는 뻔한데 배우들 연기는 괜찮았어요스토리는 뻔한데 배우들 연기는 괜찮았어요스토리는 뻔한데 배우들 연기는 괜찮았어요스토리는 뻔한데 배우들 연기는 괜찮았어요스토리는 뻔한데 배우들 연기는 괜찮았어요</v>
      </c>
    </row>
    <row r="4420" spans="1:11" x14ac:dyDescent="0.3">
      <c r="A4420" t="str">
        <f t="shared" si="207"/>
        <v>처음에는 웃겨서 멜로가 맞는지 의문이었는데 나중에 많이 울었습니다._8</v>
      </c>
      <c r="B4420">
        <v>4418</v>
      </c>
      <c r="C4420" t="s">
        <v>100</v>
      </c>
      <c r="D4420" t="s">
        <v>8292</v>
      </c>
      <c r="E4420">
        <v>8</v>
      </c>
      <c r="F4420">
        <v>0</v>
      </c>
      <c r="G4420">
        <f t="shared" si="208"/>
        <v>2.5150114747398534E-4</v>
      </c>
      <c r="H4420">
        <v>0</v>
      </c>
      <c r="I4420" s="1">
        <v>38297.943749999999</v>
      </c>
      <c r="J4420">
        <v>0</v>
      </c>
      <c r="K4420" t="str">
        <f t="shared" si="209"/>
        <v>처음에는 웃겨서 멜로가 맞는지 의문이었는데 나중에 많이 울었습니다.처음에는 웃겨서 멜로가 맞는지 의문이었는데 나중에 많이 울었습니다.처음에는 웃겨서 멜로가 맞는지 의문이었는데 나중에 많이 울었습니다.처음에는 웃겨서 멜로가 맞는지 의문이었는데 나중에 많이 울었습니다.처음에는 웃겨서 멜로가 맞는지 의문이었는데 나중에 많이 울었습니다.처음에는 웃겨서 멜로가 맞는지 의문이었는데 나중에 많이 울었습니다.처음에는 웃겨서 멜로가 맞는지 의문이었는데 나중에 많이 울었습니다.처음에는 웃겨서 멜로가 맞는지 의문이었는데 나중에 많이 울었습니다.</v>
      </c>
    </row>
    <row r="4421" spans="1:11" x14ac:dyDescent="0.3">
      <c r="A4421" t="str">
        <f t="shared" si="207"/>
        <v>좋은 영화엔 아낌없는 별점을..^^_10</v>
      </c>
      <c r="B4421">
        <v>4419</v>
      </c>
      <c r="C4421" t="s">
        <v>23</v>
      </c>
      <c r="D4421" t="s">
        <v>8293</v>
      </c>
      <c r="E4421">
        <v>10</v>
      </c>
      <c r="F4421">
        <v>0</v>
      </c>
      <c r="G4421">
        <f t="shared" si="208"/>
        <v>3.1437643434248169E-4</v>
      </c>
      <c r="H4421">
        <v>0</v>
      </c>
      <c r="I4421" s="1">
        <v>38297.941666666666</v>
      </c>
      <c r="J4421">
        <v>0</v>
      </c>
      <c r="K4421" t="str">
        <f t="shared" si="209"/>
        <v>좋은 영화엔 아낌없는 별점을..^^좋은 영화엔 아낌없는 별점을..^^좋은 영화엔 아낌없는 별점을..^^좋은 영화엔 아낌없는 별점을..^^좋은 영화엔 아낌없는 별점을..^^좋은 영화엔 아낌없는 별점을..^^좋은 영화엔 아낌없는 별점을..^^좋은 영화엔 아낌없는 별점을..^^좋은 영화엔 아낌없는 별점을..^^좋은 영화엔 아낌없는 별점을..^^</v>
      </c>
    </row>
    <row r="4422" spans="1:11" x14ac:dyDescent="0.3">
      <c r="A4422" t="str">
        <f t="shared" si="207"/>
        <v>GOoD~~정말 정우성 지존..정말 멋있어요!!적극추천_10</v>
      </c>
      <c r="B4422">
        <v>4420</v>
      </c>
      <c r="C4422" t="s">
        <v>8294</v>
      </c>
      <c r="D4422" t="s">
        <v>8295</v>
      </c>
      <c r="E4422">
        <v>10</v>
      </c>
      <c r="F4422">
        <v>0</v>
      </c>
      <c r="G4422">
        <f t="shared" si="208"/>
        <v>3.1437643434248169E-4</v>
      </c>
      <c r="H4422">
        <v>0</v>
      </c>
      <c r="I4422" s="1">
        <v>38297.938194444447</v>
      </c>
      <c r="J4422">
        <v>0</v>
      </c>
      <c r="K4422" t="str">
        <f t="shared" si="209"/>
        <v>GOoD~~정말 정우성 지존..정말 멋있어요!!적극추천GOoD~~정말 정우성 지존..정말 멋있어요!!적극추천GOoD~~정말 정우성 지존..정말 멋있어요!!적극추천GOoD~~정말 정우성 지존..정말 멋있어요!!적극추천GOoD~~정말 정우성 지존..정말 멋있어요!!적극추천GOoD~~정말 정우성 지존..정말 멋있어요!!적극추천GOoD~~정말 정우성 지존..정말 멋있어요!!적극추천GOoD~~정말 정우성 지존..정말 멋있어요!!적극추천GOoD~~정말 정우성 지존..정말 멋있어요!!적극추천GOoD~~정말 정우성 지존..정말 멋있어요!!적극추천</v>
      </c>
    </row>
    <row r="4423" spans="1:11" x14ac:dyDescent="0.3">
      <c r="A4423" t="str">
        <f t="shared" si="207"/>
        <v>생각보다 별로였던영화,주인공의연기는 멋졌지만 스토리는뻔한스토리.별로 -_4</v>
      </c>
      <c r="B4423">
        <v>4421</v>
      </c>
      <c r="C4423" t="s">
        <v>8296</v>
      </c>
      <c r="D4423" t="s">
        <v>8297</v>
      </c>
      <c r="E4423">
        <v>4</v>
      </c>
      <c r="F4423">
        <v>0</v>
      </c>
      <c r="G4423">
        <f t="shared" si="208"/>
        <v>1.2575057373699267E-4</v>
      </c>
      <c r="H4423">
        <v>0</v>
      </c>
      <c r="I4423" s="1">
        <v>38297.915972222225</v>
      </c>
      <c r="J4423">
        <v>0</v>
      </c>
      <c r="K4423" t="str">
        <f t="shared" si="209"/>
        <v>생각보다 별로였던영화,주인공의연기는 멋졌지만 스토리는뻔한스토리.별로 -생각보다 별로였던영화,주인공의연기는 멋졌지만 스토리는뻔한스토리.별로 -생각보다 별로였던영화,주인공의연기는 멋졌지만 스토리는뻔한스토리.별로 -생각보다 별로였던영화,주인공의연기는 멋졌지만 스토리는뻔한스토리.별로 -</v>
      </c>
    </row>
    <row r="4424" spans="1:11" x14ac:dyDescent="0.3">
      <c r="A4424" t="str">
        <f t="shared" si="207"/>
        <v>진짜 연기잘하구,,너무멋있어요^^_10</v>
      </c>
      <c r="B4424">
        <v>4422</v>
      </c>
      <c r="C4424" t="s">
        <v>8298</v>
      </c>
      <c r="D4424" t="s">
        <v>8299</v>
      </c>
      <c r="E4424">
        <v>10</v>
      </c>
      <c r="F4424">
        <v>0</v>
      </c>
      <c r="G4424">
        <f t="shared" si="208"/>
        <v>3.1437643434248169E-4</v>
      </c>
      <c r="H4424">
        <v>0</v>
      </c>
      <c r="I4424" s="1">
        <v>38297.914583333331</v>
      </c>
      <c r="J4424">
        <v>0</v>
      </c>
      <c r="K4424" t="str">
        <f t="shared" si="209"/>
        <v>진짜 연기잘하구,,너무멋있어요^^진짜 연기잘하구,,너무멋있어요^^진짜 연기잘하구,,너무멋있어요^^진짜 연기잘하구,,너무멋있어요^^진짜 연기잘하구,,너무멋있어요^^진짜 연기잘하구,,너무멋있어요^^진짜 연기잘하구,,너무멋있어요^^진짜 연기잘하구,,너무멋있어요^^진짜 연기잘하구,,너무멋있어요^^진짜 연기잘하구,,너무멋있어요^^</v>
      </c>
    </row>
    <row r="4425" spans="1:11" x14ac:dyDescent="0.3">
      <c r="A4425" t="str">
        <f t="shared" si="207"/>
        <v>왕짱!정우성손예진짱!!ㅋㅋ_10</v>
      </c>
      <c r="B4425">
        <v>4423</v>
      </c>
      <c r="C4425" t="s">
        <v>2005</v>
      </c>
      <c r="D4425" t="s">
        <v>8300</v>
      </c>
      <c r="E4425">
        <v>10</v>
      </c>
      <c r="F4425">
        <v>0</v>
      </c>
      <c r="G4425">
        <f t="shared" si="208"/>
        <v>3.1437643434248169E-4</v>
      </c>
      <c r="H4425">
        <v>0</v>
      </c>
      <c r="I4425" s="1">
        <v>38297.90902777778</v>
      </c>
      <c r="J4425">
        <v>0</v>
      </c>
      <c r="K4425" t="str">
        <f t="shared" si="209"/>
        <v>왕짱!정우성손예진짱!!ㅋㅋ왕짱!정우성손예진짱!!ㅋㅋ왕짱!정우성손예진짱!!ㅋㅋ왕짱!정우성손예진짱!!ㅋㅋ왕짱!정우성손예진짱!!ㅋㅋ왕짱!정우성손예진짱!!ㅋㅋ왕짱!정우성손예진짱!!ㅋㅋ왕짱!정우성손예진짱!!ㅋㅋ왕짱!정우성손예진짱!!ㅋㅋ왕짱!정우성손예진짱!!ㅋㅋ</v>
      </c>
    </row>
    <row r="4426" spans="1:11" x14ac:dyDescent="0.3">
      <c r="A4426" t="str">
        <f t="shared" si="207"/>
        <v>뻔한예기지만눈물샘을자극하는아름다운사랑이야기_7</v>
      </c>
      <c r="B4426">
        <v>4424</v>
      </c>
      <c r="C4426" t="s">
        <v>8301</v>
      </c>
      <c r="D4426" t="s">
        <v>8302</v>
      </c>
      <c r="E4426">
        <v>7</v>
      </c>
      <c r="F4426">
        <v>0</v>
      </c>
      <c r="G4426">
        <f t="shared" si="208"/>
        <v>2.2006350403973719E-4</v>
      </c>
      <c r="H4426">
        <v>0</v>
      </c>
      <c r="I4426" s="1">
        <v>38297.900694444441</v>
      </c>
      <c r="J4426">
        <v>0</v>
      </c>
      <c r="K4426" t="str">
        <f t="shared" si="209"/>
        <v>뻔한예기지만눈물샘을자극하는아름다운사랑이야기뻔한예기지만눈물샘을자극하는아름다운사랑이야기뻔한예기지만눈물샘을자극하는아름다운사랑이야기뻔한예기지만눈물샘을자극하는아름다운사랑이야기뻔한예기지만눈물샘을자극하는아름다운사랑이야기뻔한예기지만눈물샘을자극하는아름다운사랑이야기뻔한예기지만눈물샘을자극하는아름다운사랑이야기</v>
      </c>
    </row>
    <row r="4427" spans="1:11" x14ac:dyDescent="0.3">
      <c r="A4427" t="str">
        <f t="shared" si="207"/>
        <v>맑고 투명한 그리고 깨끗한 수정구슬 같은 이야기._10</v>
      </c>
      <c r="B4427">
        <v>4425</v>
      </c>
      <c r="C4427" t="s">
        <v>5582</v>
      </c>
      <c r="D4427" t="s">
        <v>8303</v>
      </c>
      <c r="E4427">
        <v>10</v>
      </c>
      <c r="F4427">
        <v>0</v>
      </c>
      <c r="G4427">
        <f t="shared" si="208"/>
        <v>3.1437643434248169E-4</v>
      </c>
      <c r="H4427">
        <v>0</v>
      </c>
      <c r="I4427" s="1">
        <v>38297.888194444444</v>
      </c>
      <c r="J4427">
        <v>0</v>
      </c>
      <c r="K4427" t="str">
        <f t="shared" si="209"/>
        <v>맑고 투명한 그리고 깨끗한 수정구슬 같은 이야기.맑고 투명한 그리고 깨끗한 수정구슬 같은 이야기.맑고 투명한 그리고 깨끗한 수정구슬 같은 이야기.맑고 투명한 그리고 깨끗한 수정구슬 같은 이야기.맑고 투명한 그리고 깨끗한 수정구슬 같은 이야기.맑고 투명한 그리고 깨끗한 수정구슬 같은 이야기.맑고 투명한 그리고 깨끗한 수정구슬 같은 이야기.맑고 투명한 그리고 깨끗한 수정구슬 같은 이야기.맑고 투명한 그리고 깨끗한 수정구슬 같은 이야기.맑고 투명한 그리고 깨끗한 수정구슬 같은 이야기.</v>
      </c>
    </row>
    <row r="4428" spans="1:11" x14ac:dyDescent="0.3">
      <c r="A4428" t="str">
        <f t="shared" si="207"/>
        <v>뻔한사랑이야기~ ^^_8</v>
      </c>
      <c r="B4428">
        <v>4426</v>
      </c>
      <c r="C4428" t="s">
        <v>8304</v>
      </c>
      <c r="D4428" t="s">
        <v>8305</v>
      </c>
      <c r="E4428">
        <v>8</v>
      </c>
      <c r="F4428">
        <v>0</v>
      </c>
      <c r="G4428">
        <f t="shared" si="208"/>
        <v>2.5150114747398534E-4</v>
      </c>
      <c r="H4428">
        <v>0</v>
      </c>
      <c r="I4428" s="1">
        <v>38297.884027777778</v>
      </c>
      <c r="J4428">
        <v>0</v>
      </c>
      <c r="K4428" t="str">
        <f t="shared" si="209"/>
        <v>뻔한사랑이야기~ ^^뻔한사랑이야기~ ^^뻔한사랑이야기~ ^^뻔한사랑이야기~ ^^뻔한사랑이야기~ ^^뻔한사랑이야기~ ^^뻔한사랑이야기~ ^^뻔한사랑이야기~ ^^</v>
      </c>
    </row>
    <row r="4429" spans="1:11" x14ac:dyDescent="0.3">
      <c r="A4429" t="str">
        <f t="shared" si="207"/>
        <v>오 뷰리풀~~_10</v>
      </c>
      <c r="B4429">
        <v>4427</v>
      </c>
      <c r="C4429" t="s">
        <v>8306</v>
      </c>
      <c r="D4429" t="s">
        <v>8307</v>
      </c>
      <c r="E4429">
        <v>10</v>
      </c>
      <c r="F4429">
        <v>0</v>
      </c>
      <c r="G4429">
        <f t="shared" si="208"/>
        <v>3.1437643434248169E-4</v>
      </c>
      <c r="H4429">
        <v>0</v>
      </c>
      <c r="I4429" s="1">
        <v>38297.879861111112</v>
      </c>
      <c r="J4429">
        <v>0</v>
      </c>
      <c r="K4429" t="str">
        <f t="shared" si="209"/>
        <v>오 뷰리풀~~오 뷰리풀~~오 뷰리풀~~오 뷰리풀~~오 뷰리풀~~오 뷰리풀~~오 뷰리풀~~오 뷰리풀~~오 뷰리풀~~오 뷰리풀~~</v>
      </c>
    </row>
    <row r="4430" spans="1:11" x14ac:dyDescent="0.3">
      <c r="A4430" t="str">
        <f t="shared" si="207"/>
        <v>주인공들의 사랑이 너무 보기 좋은 영화였습니다._10</v>
      </c>
      <c r="B4430">
        <v>4428</v>
      </c>
      <c r="C4430" t="s">
        <v>8308</v>
      </c>
      <c r="D4430" t="s">
        <v>8309</v>
      </c>
      <c r="E4430">
        <v>10</v>
      </c>
      <c r="F4430">
        <v>0</v>
      </c>
      <c r="G4430">
        <f t="shared" si="208"/>
        <v>3.1437643434248169E-4</v>
      </c>
      <c r="H4430">
        <v>0</v>
      </c>
      <c r="I4430" s="1">
        <v>38297.875694444447</v>
      </c>
      <c r="J4430">
        <v>0</v>
      </c>
      <c r="K4430" t="str">
        <f t="shared" si="209"/>
        <v>주인공들의 사랑이 너무 보기 좋은 영화였습니다.주인공들의 사랑이 너무 보기 좋은 영화였습니다.주인공들의 사랑이 너무 보기 좋은 영화였습니다.주인공들의 사랑이 너무 보기 좋은 영화였습니다.주인공들의 사랑이 너무 보기 좋은 영화였습니다.주인공들의 사랑이 너무 보기 좋은 영화였습니다.주인공들의 사랑이 너무 보기 좋은 영화였습니다.주인공들의 사랑이 너무 보기 좋은 영화였습니다.주인공들의 사랑이 너무 보기 좋은 영화였습니다.주인공들의 사랑이 너무 보기 좋은 영화였습니다.</v>
      </c>
    </row>
    <row r="4431" spans="1:11" x14ac:dyDescent="0.3">
      <c r="A4431" t="str">
        <f t="shared" si="207"/>
        <v>재미있어염,ㅎㅎ_9</v>
      </c>
      <c r="B4431">
        <v>4429</v>
      </c>
      <c r="C4431" t="s">
        <v>8310</v>
      </c>
      <c r="D4431" t="s">
        <v>8311</v>
      </c>
      <c r="E4431">
        <v>9</v>
      </c>
      <c r="F4431">
        <v>0</v>
      </c>
      <c r="G4431">
        <f t="shared" si="208"/>
        <v>2.8293879090823354E-4</v>
      </c>
      <c r="H4431">
        <v>0</v>
      </c>
      <c r="I4431" s="1">
        <v>38297.842361111114</v>
      </c>
      <c r="J4431">
        <v>0</v>
      </c>
      <c r="K4431" t="str">
        <f t="shared" si="209"/>
        <v>재미있어염,ㅎㅎ재미있어염,ㅎㅎ재미있어염,ㅎㅎ재미있어염,ㅎㅎ재미있어염,ㅎㅎ재미있어염,ㅎㅎ재미있어염,ㅎㅎ재미있어염,ㅎㅎ재미있어염,ㅎㅎ</v>
      </c>
    </row>
    <row r="4432" spans="1:11" x14ac:dyDescent="0.3">
      <c r="A4432" t="str">
        <f t="shared" si="207"/>
        <v>약속&gt;클래식=내머리속의 지우개&gt;편지_8</v>
      </c>
      <c r="B4432">
        <v>4430</v>
      </c>
      <c r="C4432" t="s">
        <v>8312</v>
      </c>
      <c r="D4432" t="s">
        <v>8313</v>
      </c>
      <c r="E4432">
        <v>8</v>
      </c>
      <c r="F4432">
        <v>0</v>
      </c>
      <c r="G4432">
        <f t="shared" si="208"/>
        <v>2.5150114747398534E-4</v>
      </c>
      <c r="H4432">
        <v>0</v>
      </c>
      <c r="I4432" s="1">
        <v>38297.839583333334</v>
      </c>
      <c r="J4432">
        <v>0</v>
      </c>
      <c r="K4432" t="str">
        <f t="shared" si="209"/>
        <v>약속&gt;클래식=내머리속의 지우개&gt;편지약속&gt;클래식=내머리속의 지우개&gt;편지약속&gt;클래식=내머리속의 지우개&gt;편지약속&gt;클래식=내머리속의 지우개&gt;편지약속&gt;클래식=내머리속의 지우개&gt;편지약속&gt;클래식=내머리속의 지우개&gt;편지약속&gt;클래식=내머리속의 지우개&gt;편지약속&gt;클래식=내머리속의 지우개&gt;편지</v>
      </c>
    </row>
    <row r="4433" spans="1:11" x14ac:dyDescent="0.3">
      <c r="A4433" t="str">
        <f t="shared" si="207"/>
        <v>구성내용이 탄탄하지는 않지만 잔잔한 감동과 사랑...인상적이네요._8</v>
      </c>
      <c r="B4433">
        <v>4431</v>
      </c>
      <c r="C4433" t="s">
        <v>3738</v>
      </c>
      <c r="D4433" t="s">
        <v>8314</v>
      </c>
      <c r="E4433">
        <v>8</v>
      </c>
      <c r="F4433">
        <v>0</v>
      </c>
      <c r="G4433">
        <f t="shared" si="208"/>
        <v>2.5150114747398534E-4</v>
      </c>
      <c r="H4433">
        <v>0</v>
      </c>
      <c r="I4433" s="1">
        <v>38297.831944444442</v>
      </c>
      <c r="J4433">
        <v>0</v>
      </c>
      <c r="K4433" t="str">
        <f t="shared" si="209"/>
        <v>구성내용이 탄탄하지는 않지만 잔잔한 감동과 사랑...인상적이네요.구성내용이 탄탄하지는 않지만 잔잔한 감동과 사랑...인상적이네요.구성내용이 탄탄하지는 않지만 잔잔한 감동과 사랑...인상적이네요.구성내용이 탄탄하지는 않지만 잔잔한 감동과 사랑...인상적이네요.구성내용이 탄탄하지는 않지만 잔잔한 감동과 사랑...인상적이네요.구성내용이 탄탄하지는 않지만 잔잔한 감동과 사랑...인상적이네요.구성내용이 탄탄하지는 않지만 잔잔한 감동과 사랑...인상적이네요.구성내용이 탄탄하지는 않지만 잔잔한 감동과 사랑...인상적이네요.</v>
      </c>
    </row>
    <row r="4434" spans="1:11" x14ac:dyDescent="0.3">
      <c r="A4434" t="str">
        <f t="shared" si="207"/>
        <v>원추_6</v>
      </c>
      <c r="B4434">
        <v>4432</v>
      </c>
      <c r="C4434" t="s">
        <v>8315</v>
      </c>
      <c r="D4434" t="s">
        <v>8316</v>
      </c>
      <c r="E4434">
        <v>6</v>
      </c>
      <c r="F4434">
        <v>0</v>
      </c>
      <c r="G4434">
        <f t="shared" si="208"/>
        <v>1.8862586060548902E-4</v>
      </c>
      <c r="H4434">
        <v>0</v>
      </c>
      <c r="I4434" s="1">
        <v>38297.828472222223</v>
      </c>
      <c r="J4434">
        <v>0</v>
      </c>
      <c r="K4434" t="str">
        <f t="shared" si="209"/>
        <v>원추원추원추원추원추원추</v>
      </c>
    </row>
    <row r="4435" spans="1:11" x14ac:dyDescent="0.3">
      <c r="A4435" t="str">
        <f t="shared" si="207"/>
        <v>good!_10</v>
      </c>
      <c r="B4435">
        <v>4433</v>
      </c>
      <c r="C4435" t="s">
        <v>37</v>
      </c>
      <c r="D4435" t="s">
        <v>8317</v>
      </c>
      <c r="E4435">
        <v>10</v>
      </c>
      <c r="F4435">
        <v>0</v>
      </c>
      <c r="G4435">
        <f t="shared" si="208"/>
        <v>3.1437643434248169E-4</v>
      </c>
      <c r="H4435">
        <v>0</v>
      </c>
      <c r="I4435" s="1">
        <v>38297.827777777777</v>
      </c>
      <c r="J4435">
        <v>0</v>
      </c>
      <c r="K4435" t="str">
        <f t="shared" si="209"/>
        <v>good!good!good!good!good!good!good!good!good!good!</v>
      </c>
    </row>
    <row r="4436" spans="1:11" x14ac:dyDescent="0.3">
      <c r="A4436" t="str">
        <f t="shared" si="207"/>
        <v>올해 최고의 영화에요 예진이누님 정말 이쁘고요 강추에요^^*_10</v>
      </c>
      <c r="B4436">
        <v>4434</v>
      </c>
      <c r="C4436" t="s">
        <v>81</v>
      </c>
      <c r="D4436" t="s">
        <v>8318</v>
      </c>
      <c r="E4436">
        <v>10</v>
      </c>
      <c r="F4436">
        <v>0</v>
      </c>
      <c r="G4436">
        <f t="shared" si="208"/>
        <v>3.1437643434248169E-4</v>
      </c>
      <c r="H4436">
        <v>0</v>
      </c>
      <c r="I4436" s="1">
        <v>38297.819444444445</v>
      </c>
      <c r="J4436">
        <v>0</v>
      </c>
      <c r="K4436" t="str">
        <f t="shared" si="209"/>
        <v>올해 최고의 영화에요 예진이누님 정말 이쁘고요 강추에요^^*올해 최고의 영화에요 예진이누님 정말 이쁘고요 강추에요^^*올해 최고의 영화에요 예진이누님 정말 이쁘고요 강추에요^^*올해 최고의 영화에요 예진이누님 정말 이쁘고요 강추에요^^*올해 최고의 영화에요 예진이누님 정말 이쁘고요 강추에요^^*올해 최고의 영화에요 예진이누님 정말 이쁘고요 강추에요^^*올해 최고의 영화에요 예진이누님 정말 이쁘고요 강추에요^^*올해 최고의 영화에요 예진이누님 정말 이쁘고요 강추에요^^*올해 최고의 영화에요 예진이누님 정말 이쁘고요 강추에요^^*올해 최고의 영화에요 예진이누님 정말 이쁘고요 강추에요^^*</v>
      </c>
    </row>
    <row r="4437" spans="1:11" x14ac:dyDescent="0.3">
      <c r="A4437" t="str">
        <f t="shared" si="207"/>
        <v>흑흑  진짜 감동 그자체.. . 감동의 영화.._10</v>
      </c>
      <c r="B4437">
        <v>4435</v>
      </c>
      <c r="C4437" t="s">
        <v>8319</v>
      </c>
      <c r="D4437" t="s">
        <v>8320</v>
      </c>
      <c r="E4437">
        <v>10</v>
      </c>
      <c r="F4437">
        <v>0</v>
      </c>
      <c r="G4437">
        <f t="shared" si="208"/>
        <v>3.1437643434248169E-4</v>
      </c>
      <c r="H4437">
        <v>0</v>
      </c>
      <c r="I4437" s="1">
        <v>38297.800000000003</v>
      </c>
      <c r="J4437">
        <v>0</v>
      </c>
      <c r="K4437" t="str">
        <f t="shared" si="209"/>
        <v>흑흑  진짜 감동 그자체.. . 감동의 영화..흑흑  진짜 감동 그자체.. . 감동의 영화..흑흑  진짜 감동 그자체.. . 감동의 영화..흑흑  진짜 감동 그자체.. . 감동의 영화..흑흑  진짜 감동 그자체.. . 감동의 영화..흑흑  진짜 감동 그자체.. . 감동의 영화..흑흑  진짜 감동 그자체.. . 감동의 영화..흑흑  진짜 감동 그자체.. . 감동의 영화..흑흑  진짜 감동 그자체.. . 감동의 영화..흑흑  진짜 감동 그자체.. . 감동의 영화..</v>
      </c>
    </row>
    <row r="4438" spans="1:11" x14ac:dyDescent="0.3">
      <c r="A4438" t="str">
        <f t="shared" si="207"/>
        <v>감동감동감동그자체 ㅜ ㅜ_10</v>
      </c>
      <c r="B4438">
        <v>4436</v>
      </c>
      <c r="C4438" t="s">
        <v>8321</v>
      </c>
      <c r="D4438" t="s">
        <v>8322</v>
      </c>
      <c r="E4438">
        <v>10</v>
      </c>
      <c r="F4438">
        <v>0</v>
      </c>
      <c r="G4438">
        <f t="shared" si="208"/>
        <v>3.1437643434248169E-4</v>
      </c>
      <c r="H4438">
        <v>0</v>
      </c>
      <c r="I4438" s="1">
        <v>38297.771527777775</v>
      </c>
      <c r="J4438">
        <v>0</v>
      </c>
      <c r="K4438" t="str">
        <f t="shared" si="209"/>
        <v>감동감동감동그자체 ㅜ ㅜ감동감동감동그자체 ㅜ ㅜ감동감동감동그자체 ㅜ ㅜ감동감동감동그자체 ㅜ ㅜ감동감동감동그자체 ㅜ ㅜ감동감동감동그자체 ㅜ ㅜ감동감동감동그자체 ㅜ ㅜ감동감동감동그자체 ㅜ ㅜ감동감동감동그자체 ㅜ ㅜ감동감동감동그자체 ㅜ ㅜ</v>
      </c>
    </row>
    <row r="4439" spans="1:11" x14ac:dyDescent="0.3">
      <c r="A4439" t="str">
        <f t="shared" si="207"/>
        <v>good~~~~~~~~~~~_10</v>
      </c>
      <c r="B4439">
        <v>4437</v>
      </c>
      <c r="C4439" t="s">
        <v>8323</v>
      </c>
      <c r="D4439" t="s">
        <v>8324</v>
      </c>
      <c r="E4439">
        <v>10</v>
      </c>
      <c r="F4439">
        <v>0</v>
      </c>
      <c r="G4439">
        <f t="shared" si="208"/>
        <v>3.1437643434248169E-4</v>
      </c>
      <c r="H4439">
        <v>0</v>
      </c>
      <c r="I4439" s="1">
        <v>38297.734027777777</v>
      </c>
      <c r="J4439">
        <v>0</v>
      </c>
      <c r="K4439" t="str">
        <f t="shared" si="209"/>
        <v>good~~~~~~~~~~~good~~~~~~~~~~~good~~~~~~~~~~~good~~~~~~~~~~~good~~~~~~~~~~~good~~~~~~~~~~~good~~~~~~~~~~~good~~~~~~~~~~~good~~~~~~~~~~~good~~~~~~~~~~~</v>
      </c>
    </row>
    <row r="4440" spans="1:11" x14ac:dyDescent="0.3">
      <c r="A4440" t="str">
        <f t="shared" si="207"/>
        <v>보다보면우울해지나요??남친하고내일보러갈건데우울해할까봐--;_10</v>
      </c>
      <c r="B4440">
        <v>4438</v>
      </c>
      <c r="C4440" t="s">
        <v>36</v>
      </c>
      <c r="D4440" t="s">
        <v>8325</v>
      </c>
      <c r="E4440">
        <v>10</v>
      </c>
      <c r="F4440">
        <v>0</v>
      </c>
      <c r="G4440">
        <f t="shared" si="208"/>
        <v>3.1437643434248169E-4</v>
      </c>
      <c r="H4440">
        <v>0</v>
      </c>
      <c r="I4440" s="1">
        <v>38297.694444444445</v>
      </c>
      <c r="J4440">
        <v>0</v>
      </c>
      <c r="K4440" t="str">
        <f t="shared" si="209"/>
        <v>보다보면우울해지나요??남친하고내일보러갈건데우울해할까봐--;보다보면우울해지나요??남친하고내일보러갈건데우울해할까봐--;보다보면우울해지나요??남친하고내일보러갈건데우울해할까봐--;보다보면우울해지나요??남친하고내일보러갈건데우울해할까봐--;보다보면우울해지나요??남친하고내일보러갈건데우울해할까봐--;보다보면우울해지나요??남친하고내일보러갈건데우울해할까봐--;보다보면우울해지나요??남친하고내일보러갈건데우울해할까봐--;보다보면우울해지나요??남친하고내일보러갈건데우울해할까봐--;보다보면우울해지나요??남친하고내일보러갈건데우울해할까봐--;보다보면우울해지나요??남친하고내일보러갈건데우울해할까봐--;</v>
      </c>
    </row>
    <row r="4441" spans="1:11" x14ac:dyDescent="0.3">
      <c r="A4441" t="str">
        <f t="shared" si="207"/>
        <v>정말 괜찮았던..._10</v>
      </c>
      <c r="B4441">
        <v>4439</v>
      </c>
      <c r="C4441" t="s">
        <v>4720</v>
      </c>
      <c r="D4441" t="s">
        <v>8326</v>
      </c>
      <c r="E4441">
        <v>10</v>
      </c>
      <c r="F4441">
        <v>0</v>
      </c>
      <c r="G4441">
        <f t="shared" si="208"/>
        <v>3.1437643434248169E-4</v>
      </c>
      <c r="H4441">
        <v>0</v>
      </c>
      <c r="I4441" s="1">
        <v>38297.69027777778</v>
      </c>
      <c r="J4441">
        <v>0</v>
      </c>
      <c r="K4441" t="str">
        <f t="shared" si="209"/>
        <v>정말 괜찮았던...정말 괜찮았던...정말 괜찮았던...정말 괜찮았던...정말 괜찮았던...정말 괜찮았던...정말 괜찮았던...정말 괜찮았던...정말 괜찮았던...정말 괜찮았던...</v>
      </c>
    </row>
    <row r="4442" spans="1:11" x14ac:dyDescent="0.3">
      <c r="A4442" t="str">
        <f t="shared" si="207"/>
        <v>올해 최고의 영화~_10</v>
      </c>
      <c r="B4442">
        <v>4440</v>
      </c>
      <c r="C4442" t="s">
        <v>8327</v>
      </c>
      <c r="D4442" t="s">
        <v>8328</v>
      </c>
      <c r="E4442">
        <v>10</v>
      </c>
      <c r="F4442">
        <v>0</v>
      </c>
      <c r="G4442">
        <f t="shared" si="208"/>
        <v>3.1437643434248169E-4</v>
      </c>
      <c r="H4442">
        <v>0</v>
      </c>
      <c r="I4442" s="1">
        <v>38297.677777777775</v>
      </c>
      <c r="J4442">
        <v>0</v>
      </c>
      <c r="K4442" t="str">
        <f t="shared" si="209"/>
        <v>올해 최고의 영화~올해 최고의 영화~올해 최고의 영화~올해 최고의 영화~올해 최고의 영화~올해 최고의 영화~올해 최고의 영화~올해 최고의 영화~올해 최고의 영화~올해 최고의 영화~</v>
      </c>
    </row>
    <row r="4443" spans="1:11" x14ac:dyDescent="0.3">
      <c r="A4443" t="str">
        <f t="shared" si="207"/>
        <v>눈물이 나올정도로 감동적이고 여운을 남기는 영화입니다._10</v>
      </c>
      <c r="B4443">
        <v>4441</v>
      </c>
      <c r="C4443" t="s">
        <v>49</v>
      </c>
      <c r="D4443" t="s">
        <v>8329</v>
      </c>
      <c r="E4443">
        <v>10</v>
      </c>
      <c r="F4443">
        <v>0</v>
      </c>
      <c r="G4443">
        <f t="shared" si="208"/>
        <v>3.1437643434248169E-4</v>
      </c>
      <c r="H4443">
        <v>0</v>
      </c>
      <c r="I4443" s="1">
        <v>38297.652083333334</v>
      </c>
      <c r="J4443">
        <v>0</v>
      </c>
      <c r="K4443" t="str">
        <f t="shared" si="209"/>
        <v>눈물이 나올정도로 감동적이고 여운을 남기는 영화입니다.눈물이 나올정도로 감동적이고 여운을 남기는 영화입니다.눈물이 나올정도로 감동적이고 여운을 남기는 영화입니다.눈물이 나올정도로 감동적이고 여운을 남기는 영화입니다.눈물이 나올정도로 감동적이고 여운을 남기는 영화입니다.눈물이 나올정도로 감동적이고 여운을 남기는 영화입니다.눈물이 나올정도로 감동적이고 여운을 남기는 영화입니다.눈물이 나올정도로 감동적이고 여운을 남기는 영화입니다.눈물이 나올정도로 감동적이고 여운을 남기는 영화입니다.눈물이 나올정도로 감동적이고 여운을 남기는 영화입니다.</v>
      </c>
    </row>
    <row r="4444" spans="1:11" x14ac:dyDescent="0.3">
      <c r="A4444" t="str">
        <f t="shared" si="207"/>
        <v>눈물이 나게 만드는 영화 ! ㅠ 감동 ,_10</v>
      </c>
      <c r="B4444">
        <v>4442</v>
      </c>
      <c r="C4444" t="s">
        <v>36</v>
      </c>
      <c r="D4444" t="s">
        <v>8330</v>
      </c>
      <c r="E4444">
        <v>10</v>
      </c>
      <c r="F4444">
        <v>0</v>
      </c>
      <c r="G4444">
        <f t="shared" si="208"/>
        <v>3.1437643434248169E-4</v>
      </c>
      <c r="H4444">
        <v>0</v>
      </c>
      <c r="I4444" s="1">
        <v>38297.651388888888</v>
      </c>
      <c r="J4444">
        <v>0</v>
      </c>
      <c r="K4444" t="str">
        <f t="shared" si="209"/>
        <v>눈물이 나게 만드는 영화 ! ㅠ 감동 ,눈물이 나게 만드는 영화 ! ㅠ 감동 ,눈물이 나게 만드는 영화 ! ㅠ 감동 ,눈물이 나게 만드는 영화 ! ㅠ 감동 ,눈물이 나게 만드는 영화 ! ㅠ 감동 ,눈물이 나게 만드는 영화 ! ㅠ 감동 ,눈물이 나게 만드는 영화 ! ㅠ 감동 ,눈물이 나게 만드는 영화 ! ㅠ 감동 ,눈물이 나게 만드는 영화 ! ㅠ 감동 ,눈물이 나게 만드는 영화 ! ㅠ 감동 ,</v>
      </c>
    </row>
    <row r="4445" spans="1:11" x14ac:dyDescent="0.3">
      <c r="A4445" t="str">
        <f t="shared" si="207"/>
        <v>정우성은 진짜 멋있다. 정우성만...._6</v>
      </c>
      <c r="B4445">
        <v>4443</v>
      </c>
      <c r="C4445" t="s">
        <v>8331</v>
      </c>
      <c r="D4445" t="s">
        <v>8332</v>
      </c>
      <c r="E4445">
        <v>6</v>
      </c>
      <c r="F4445">
        <v>0</v>
      </c>
      <c r="G4445">
        <f t="shared" si="208"/>
        <v>1.8862586060548902E-4</v>
      </c>
      <c r="H4445">
        <v>0</v>
      </c>
      <c r="I4445" s="1">
        <v>38297.633333333331</v>
      </c>
      <c r="J4445">
        <v>0</v>
      </c>
      <c r="K4445" t="str">
        <f t="shared" si="209"/>
        <v>정우성은 진짜 멋있다. 정우성만....정우성은 진짜 멋있다. 정우성만....정우성은 진짜 멋있다. 정우성만....정우성은 진짜 멋있다. 정우성만....정우성은 진짜 멋있다. 정우성만....정우성은 진짜 멋있다. 정우성만....</v>
      </c>
    </row>
    <row r="4446" spans="1:11" x14ac:dyDescent="0.3">
      <c r="A4446" t="str">
        <f t="shared" si="207"/>
        <v>감동,, 그 자체 마지막 장면보고 나도 모르게 눈물 한줄 ㅠ_8</v>
      </c>
      <c r="B4446">
        <v>4444</v>
      </c>
      <c r="C4446" t="s">
        <v>8333</v>
      </c>
      <c r="D4446" t="s">
        <v>8334</v>
      </c>
      <c r="E4446">
        <v>8</v>
      </c>
      <c r="F4446">
        <v>0</v>
      </c>
      <c r="G4446">
        <f t="shared" si="208"/>
        <v>2.5150114747398534E-4</v>
      </c>
      <c r="H4446">
        <v>0</v>
      </c>
      <c r="I4446" s="1">
        <v>38297.630555555559</v>
      </c>
      <c r="J4446">
        <v>0</v>
      </c>
      <c r="K4446" t="str">
        <f t="shared" si="209"/>
        <v>감동,, 그 자체 마지막 장면보고 나도 모르게 눈물 한줄 ㅠ감동,, 그 자체 마지막 장면보고 나도 모르게 눈물 한줄 ㅠ감동,, 그 자체 마지막 장면보고 나도 모르게 눈물 한줄 ㅠ감동,, 그 자체 마지막 장면보고 나도 모르게 눈물 한줄 ㅠ감동,, 그 자체 마지막 장면보고 나도 모르게 눈물 한줄 ㅠ감동,, 그 자체 마지막 장면보고 나도 모르게 눈물 한줄 ㅠ감동,, 그 자체 마지막 장면보고 나도 모르게 눈물 한줄 ㅠ감동,, 그 자체 마지막 장면보고 나도 모르게 눈물 한줄 ㅠ</v>
      </c>
    </row>
    <row r="4447" spans="1:11" x14ac:dyDescent="0.3">
      <c r="A4447" t="str">
        <f t="shared" si="207"/>
        <v>더 말해 무엇하랴 후회없는 영화 한판이라고나 할까..._9</v>
      </c>
      <c r="B4447">
        <v>4445</v>
      </c>
      <c r="C4447" t="s">
        <v>8335</v>
      </c>
      <c r="D4447" t="s">
        <v>8336</v>
      </c>
      <c r="E4447">
        <v>9</v>
      </c>
      <c r="F4447">
        <v>0</v>
      </c>
      <c r="G4447">
        <f t="shared" si="208"/>
        <v>2.8293879090823354E-4</v>
      </c>
      <c r="H4447">
        <v>0</v>
      </c>
      <c r="I4447" s="1">
        <v>38297.597916666666</v>
      </c>
      <c r="J4447">
        <v>0</v>
      </c>
      <c r="K4447" t="str">
        <f t="shared" si="209"/>
        <v>더 말해 무엇하랴 후회없는 영화 한판이라고나 할까...더 말해 무엇하랴 후회없는 영화 한판이라고나 할까...더 말해 무엇하랴 후회없는 영화 한판이라고나 할까...더 말해 무엇하랴 후회없는 영화 한판이라고나 할까...더 말해 무엇하랴 후회없는 영화 한판이라고나 할까...더 말해 무엇하랴 후회없는 영화 한판이라고나 할까...더 말해 무엇하랴 후회없는 영화 한판이라고나 할까...더 말해 무엇하랴 후회없는 영화 한판이라고나 할까...더 말해 무엇하랴 후회없는 영화 한판이라고나 할까...</v>
      </c>
    </row>
    <row r="4448" spans="1:11" x14ac:dyDescent="0.3">
      <c r="A4448" t="str">
        <f t="shared" si="207"/>
        <v>좋았습니다_8</v>
      </c>
      <c r="B4448">
        <v>4446</v>
      </c>
      <c r="C4448" t="s">
        <v>8337</v>
      </c>
      <c r="D4448" t="s">
        <v>8338</v>
      </c>
      <c r="E4448">
        <v>8</v>
      </c>
      <c r="F4448">
        <v>0</v>
      </c>
      <c r="G4448">
        <f t="shared" si="208"/>
        <v>2.5150114747398534E-4</v>
      </c>
      <c r="H4448">
        <v>0</v>
      </c>
      <c r="I4448" s="1">
        <v>38297.586805555555</v>
      </c>
      <c r="J4448">
        <v>0</v>
      </c>
      <c r="K4448" t="str">
        <f t="shared" si="209"/>
        <v>좋았습니다좋았습니다좋았습니다좋았습니다좋았습니다좋았습니다좋았습니다좋았습니다</v>
      </c>
    </row>
    <row r="4449" spans="1:11" x14ac:dyDescent="0.3">
      <c r="A4449" t="str">
        <f t="shared" si="207"/>
        <v>올해 정말 최고의 영화..정말 말이 필요없는.._10</v>
      </c>
      <c r="B4449">
        <v>4447</v>
      </c>
      <c r="C4449" t="s">
        <v>8339</v>
      </c>
      <c r="D4449" t="s">
        <v>8340</v>
      </c>
      <c r="E4449">
        <v>10</v>
      </c>
      <c r="F4449">
        <v>0</v>
      </c>
      <c r="G4449">
        <f t="shared" si="208"/>
        <v>3.1437643434248169E-4</v>
      </c>
      <c r="H4449">
        <v>0</v>
      </c>
      <c r="I4449" s="1">
        <v>38297.585416666669</v>
      </c>
      <c r="J4449">
        <v>0</v>
      </c>
      <c r="K4449" t="str">
        <f t="shared" si="209"/>
        <v>올해 정말 최고의 영화..정말 말이 필요없는..올해 정말 최고의 영화..정말 말이 필요없는..올해 정말 최고의 영화..정말 말이 필요없는..올해 정말 최고의 영화..정말 말이 필요없는..올해 정말 최고의 영화..정말 말이 필요없는..올해 정말 최고의 영화..정말 말이 필요없는..올해 정말 최고의 영화..정말 말이 필요없는..올해 정말 최고의 영화..정말 말이 필요없는..올해 정말 최고의 영화..정말 말이 필요없는..올해 정말 최고의 영화..정말 말이 필요없는..</v>
      </c>
    </row>
    <row r="4450" spans="1:11" x14ac:dyDescent="0.3">
      <c r="A4450" t="str">
        <f t="shared" si="207"/>
        <v>저 이거 보고 진짜 많이 울엇어요..ㅜ,ㅜ_10</v>
      </c>
      <c r="B4450">
        <v>4448</v>
      </c>
      <c r="C4450" t="s">
        <v>3490</v>
      </c>
      <c r="D4450" t="s">
        <v>8341</v>
      </c>
      <c r="E4450">
        <v>10</v>
      </c>
      <c r="F4450">
        <v>0</v>
      </c>
      <c r="G4450">
        <f t="shared" si="208"/>
        <v>3.1437643434248169E-4</v>
      </c>
      <c r="H4450">
        <v>0</v>
      </c>
      <c r="I4450" s="1">
        <v>38297.559027777781</v>
      </c>
      <c r="J4450">
        <v>0</v>
      </c>
      <c r="K4450" t="str">
        <f t="shared" si="209"/>
        <v>저 이거 보고 진짜 많이 울엇어요..ㅜ,ㅜ저 이거 보고 진짜 많이 울엇어요..ㅜ,ㅜ저 이거 보고 진짜 많이 울엇어요..ㅜ,ㅜ저 이거 보고 진짜 많이 울엇어요..ㅜ,ㅜ저 이거 보고 진짜 많이 울엇어요..ㅜ,ㅜ저 이거 보고 진짜 많이 울엇어요..ㅜ,ㅜ저 이거 보고 진짜 많이 울엇어요..ㅜ,ㅜ저 이거 보고 진짜 많이 울엇어요..ㅜ,ㅜ저 이거 보고 진짜 많이 울엇어요..ㅜ,ㅜ저 이거 보고 진짜 많이 울엇어요..ㅜ,ㅜ</v>
      </c>
    </row>
    <row r="4451" spans="1:11" x14ac:dyDescent="0.3">
      <c r="A4451" t="str">
        <f t="shared" si="207"/>
        <v>정말 슬퍼요..ㅜ.ㅜ_10</v>
      </c>
      <c r="B4451">
        <v>4449</v>
      </c>
      <c r="C4451" t="s">
        <v>8342</v>
      </c>
      <c r="D4451" t="s">
        <v>8343</v>
      </c>
      <c r="E4451">
        <v>10</v>
      </c>
      <c r="F4451">
        <v>0</v>
      </c>
      <c r="G4451">
        <f t="shared" si="208"/>
        <v>3.1437643434248169E-4</v>
      </c>
      <c r="H4451">
        <v>0</v>
      </c>
      <c r="I4451" s="1">
        <v>38297.557638888888</v>
      </c>
      <c r="J4451">
        <v>0</v>
      </c>
      <c r="K4451" t="str">
        <f t="shared" si="209"/>
        <v>정말 슬퍼요..ㅜ.ㅜ정말 슬퍼요..ㅜ.ㅜ정말 슬퍼요..ㅜ.ㅜ정말 슬퍼요..ㅜ.ㅜ정말 슬퍼요..ㅜ.ㅜ정말 슬퍼요..ㅜ.ㅜ정말 슬퍼요..ㅜ.ㅜ정말 슬퍼요..ㅜ.ㅜ정말 슬퍼요..ㅜ.ㅜ정말 슬퍼요..ㅜ.ㅜ</v>
      </c>
    </row>
    <row r="4452" spans="1:11" x14ac:dyDescent="0.3">
      <c r="A4452" t="str">
        <f t="shared" si="207"/>
        <v>어제 개봉한날 봣는데 기대했던거만큼 재밌고 슬픔니다_9</v>
      </c>
      <c r="B4452">
        <v>4450</v>
      </c>
      <c r="C4452" t="s">
        <v>8344</v>
      </c>
      <c r="D4452" t="s">
        <v>8345</v>
      </c>
      <c r="E4452">
        <v>9</v>
      </c>
      <c r="F4452">
        <v>0</v>
      </c>
      <c r="G4452">
        <f t="shared" si="208"/>
        <v>2.8293879090823354E-4</v>
      </c>
      <c r="H4452">
        <v>0</v>
      </c>
      <c r="I4452" s="1">
        <v>38297.54791666667</v>
      </c>
      <c r="J4452">
        <v>0</v>
      </c>
      <c r="K4452" t="str">
        <f t="shared" si="209"/>
        <v>어제 개봉한날 봣는데 기대했던거만큼 재밌고 슬픔니다어제 개봉한날 봣는데 기대했던거만큼 재밌고 슬픔니다어제 개봉한날 봣는데 기대했던거만큼 재밌고 슬픔니다어제 개봉한날 봣는데 기대했던거만큼 재밌고 슬픔니다어제 개봉한날 봣는데 기대했던거만큼 재밌고 슬픔니다어제 개봉한날 봣는데 기대했던거만큼 재밌고 슬픔니다어제 개봉한날 봣는데 기대했던거만큼 재밌고 슬픔니다어제 개봉한날 봣는데 기대했던거만큼 재밌고 슬픔니다어제 개봉한날 봣는데 기대했던거만큼 재밌고 슬픔니다</v>
      </c>
    </row>
    <row r="4453" spans="1:11" x14ac:dyDescent="0.3">
      <c r="A4453" t="str">
        <f t="shared" si="207"/>
        <v>슬픈영화이긴한데;;; 앞부분이좀 지루하네요...._3</v>
      </c>
      <c r="B4453">
        <v>4451</v>
      </c>
      <c r="C4453" t="s">
        <v>8346</v>
      </c>
      <c r="D4453" t="s">
        <v>8347</v>
      </c>
      <c r="E4453">
        <v>3</v>
      </c>
      <c r="F4453">
        <v>0</v>
      </c>
      <c r="G4453">
        <f t="shared" si="208"/>
        <v>9.4312930302744509E-5</v>
      </c>
      <c r="H4453">
        <v>0</v>
      </c>
      <c r="I4453" s="1">
        <v>38297.538888888892</v>
      </c>
      <c r="J4453">
        <v>0</v>
      </c>
      <c r="K4453" t="str">
        <f t="shared" si="209"/>
        <v>슬픈영화이긴한데;;; 앞부분이좀 지루하네요....슬픈영화이긴한데;;; 앞부분이좀 지루하네요....슬픈영화이긴한데;;; 앞부분이좀 지루하네요....</v>
      </c>
    </row>
    <row r="4454" spans="1:11" x14ac:dyDescent="0.3">
      <c r="A4454" t="str">
        <f t="shared" si="207"/>
        <v>한번보면 잊혀 지지 않는 영화_10</v>
      </c>
      <c r="B4454">
        <v>4452</v>
      </c>
      <c r="C4454" t="s">
        <v>8348</v>
      </c>
      <c r="D4454" t="s">
        <v>8349</v>
      </c>
      <c r="E4454">
        <v>10</v>
      </c>
      <c r="F4454">
        <v>0</v>
      </c>
      <c r="G4454">
        <f t="shared" si="208"/>
        <v>3.1437643434248169E-4</v>
      </c>
      <c r="H4454">
        <v>0</v>
      </c>
      <c r="I4454" s="1">
        <v>38297.527777777781</v>
      </c>
      <c r="J4454">
        <v>0</v>
      </c>
      <c r="K4454" t="str">
        <f t="shared" si="209"/>
        <v>한번보면 잊혀 지지 않는 영화한번보면 잊혀 지지 않는 영화한번보면 잊혀 지지 않는 영화한번보면 잊혀 지지 않는 영화한번보면 잊혀 지지 않는 영화한번보면 잊혀 지지 않는 영화한번보면 잊혀 지지 않는 영화한번보면 잊혀 지지 않는 영화한번보면 잊혀 지지 않는 영화한번보면 잊혀 지지 않는 영화</v>
      </c>
    </row>
    <row r="4455" spans="1:11" x14ac:dyDescent="0.3">
      <c r="A4455" t="str">
        <f t="shared" si="207"/>
        <v>이것도 볼만은 한 사랑 이야기.._5</v>
      </c>
      <c r="B4455">
        <v>4453</v>
      </c>
      <c r="C4455" t="s">
        <v>4499</v>
      </c>
      <c r="D4455" t="s">
        <v>8350</v>
      </c>
      <c r="E4455">
        <v>5</v>
      </c>
      <c r="F4455">
        <v>0</v>
      </c>
      <c r="G4455">
        <f t="shared" si="208"/>
        <v>1.5718821717124084E-4</v>
      </c>
      <c r="H4455">
        <v>0</v>
      </c>
      <c r="I4455" s="1">
        <v>38297.522916666669</v>
      </c>
      <c r="J4455">
        <v>0</v>
      </c>
      <c r="K4455" t="str">
        <f t="shared" si="209"/>
        <v>이것도 볼만은 한 사랑 이야기..이것도 볼만은 한 사랑 이야기..이것도 볼만은 한 사랑 이야기..이것도 볼만은 한 사랑 이야기..이것도 볼만은 한 사랑 이야기..</v>
      </c>
    </row>
    <row r="4456" spans="1:11" x14ac:dyDescent="0.3">
      <c r="A4456" t="str">
        <f t="shared" si="207"/>
        <v>실컷웃고 실컷울 수 있는영화._4</v>
      </c>
      <c r="B4456">
        <v>4454</v>
      </c>
      <c r="C4456" t="s">
        <v>8351</v>
      </c>
      <c r="D4456" t="s">
        <v>8352</v>
      </c>
      <c r="E4456">
        <v>4</v>
      </c>
      <c r="F4456">
        <v>0</v>
      </c>
      <c r="G4456">
        <f t="shared" si="208"/>
        <v>1.2575057373699267E-4</v>
      </c>
      <c r="H4456">
        <v>0</v>
      </c>
      <c r="I4456" s="1">
        <v>38297.513194444444</v>
      </c>
      <c r="J4456">
        <v>0</v>
      </c>
      <c r="K4456" t="str">
        <f t="shared" si="209"/>
        <v>실컷웃고 실컷울 수 있는영화.실컷웃고 실컷울 수 있는영화.실컷웃고 실컷울 수 있는영화.실컷웃고 실컷울 수 있는영화.</v>
      </c>
    </row>
    <row r="4457" spans="1:11" x14ac:dyDescent="0.3">
      <c r="A4457" t="str">
        <f t="shared" si="207"/>
        <v>눈물질질영화는아니지만그들의아름다운사랑이느껴지는영화_9</v>
      </c>
      <c r="B4457">
        <v>4455</v>
      </c>
      <c r="C4457" t="s">
        <v>8353</v>
      </c>
      <c r="D4457" t="s">
        <v>8354</v>
      </c>
      <c r="E4457">
        <v>9</v>
      </c>
      <c r="F4457">
        <v>0</v>
      </c>
      <c r="G4457">
        <f t="shared" si="208"/>
        <v>2.8293879090823354E-4</v>
      </c>
      <c r="H4457">
        <v>0</v>
      </c>
      <c r="I4457" s="1">
        <v>38297.488194444442</v>
      </c>
      <c r="J4457">
        <v>0</v>
      </c>
      <c r="K4457" t="str">
        <f t="shared" si="209"/>
        <v>눈물질질영화는아니지만그들의아름다운사랑이느껴지는영화눈물질질영화는아니지만그들의아름다운사랑이느껴지는영화눈물질질영화는아니지만그들의아름다운사랑이느껴지는영화눈물질질영화는아니지만그들의아름다운사랑이느껴지는영화눈물질질영화는아니지만그들의아름다운사랑이느껴지는영화눈물질질영화는아니지만그들의아름다운사랑이느껴지는영화눈물질질영화는아니지만그들의아름다운사랑이느껴지는영화눈물질질영화는아니지만그들의아름다운사랑이느껴지는영화눈물질질영화는아니지만그들의아름다운사랑이느껴지는영화</v>
      </c>
    </row>
    <row r="4458" spans="1:11" x14ac:dyDescent="0.3">
      <c r="A4458" t="str">
        <f t="shared" si="207"/>
        <v>딱 적당한 정도의 눈물만 흘릴수 있는 영화 ㅋ_9</v>
      </c>
      <c r="B4458">
        <v>4456</v>
      </c>
      <c r="C4458" t="s">
        <v>8355</v>
      </c>
      <c r="D4458" t="s">
        <v>8356</v>
      </c>
      <c r="E4458">
        <v>9</v>
      </c>
      <c r="F4458">
        <v>0</v>
      </c>
      <c r="G4458">
        <f t="shared" si="208"/>
        <v>2.8293879090823354E-4</v>
      </c>
      <c r="H4458">
        <v>0</v>
      </c>
      <c r="I4458" s="1">
        <v>38297.479861111111</v>
      </c>
      <c r="J4458">
        <v>0</v>
      </c>
      <c r="K4458" t="str">
        <f t="shared" si="209"/>
        <v>딱 적당한 정도의 눈물만 흘릴수 있는 영화 ㅋ딱 적당한 정도의 눈물만 흘릴수 있는 영화 ㅋ딱 적당한 정도의 눈물만 흘릴수 있는 영화 ㅋ딱 적당한 정도의 눈물만 흘릴수 있는 영화 ㅋ딱 적당한 정도의 눈물만 흘릴수 있는 영화 ㅋ딱 적당한 정도의 눈물만 흘릴수 있는 영화 ㅋ딱 적당한 정도의 눈물만 흘릴수 있는 영화 ㅋ딱 적당한 정도의 눈물만 흘릴수 있는 영화 ㅋ딱 적당한 정도의 눈물만 흘릴수 있는 영화 ㅋ</v>
      </c>
    </row>
    <row r="4459" spans="1:11" x14ac:dyDescent="0.3">
      <c r="A4459" t="str">
        <f t="shared" si="207"/>
        <v>연기자들 연기 잘햇어~_8</v>
      </c>
      <c r="B4459">
        <v>4457</v>
      </c>
      <c r="C4459" t="s">
        <v>8357</v>
      </c>
      <c r="D4459" t="s">
        <v>8358</v>
      </c>
      <c r="E4459">
        <v>8</v>
      </c>
      <c r="F4459">
        <v>0</v>
      </c>
      <c r="G4459">
        <f t="shared" si="208"/>
        <v>2.5150114747398534E-4</v>
      </c>
      <c r="H4459">
        <v>0</v>
      </c>
      <c r="I4459" s="1">
        <v>38297.455555555556</v>
      </c>
      <c r="J4459">
        <v>0</v>
      </c>
      <c r="K4459" t="str">
        <f t="shared" si="209"/>
        <v>연기자들 연기 잘햇어~연기자들 연기 잘햇어~연기자들 연기 잘햇어~연기자들 연기 잘햇어~연기자들 연기 잘햇어~연기자들 연기 잘햇어~연기자들 연기 잘햇어~연기자들 연기 잘햇어~</v>
      </c>
    </row>
    <row r="4460" spans="1:11" x14ac:dyDescent="0.3">
      <c r="A4460" t="str">
        <f t="shared" si="207"/>
        <v>나도 앤만들어져 ㅜㅡ_10</v>
      </c>
      <c r="B4460">
        <v>4458</v>
      </c>
      <c r="C4460" t="s">
        <v>8359</v>
      </c>
      <c r="D4460" t="s">
        <v>8360</v>
      </c>
      <c r="E4460">
        <v>10</v>
      </c>
      <c r="F4460">
        <v>0</v>
      </c>
      <c r="G4460">
        <f t="shared" si="208"/>
        <v>3.1437643434248169E-4</v>
      </c>
      <c r="H4460">
        <v>0</v>
      </c>
      <c r="I4460" s="1">
        <v>38297.416666666664</v>
      </c>
      <c r="J4460">
        <v>0</v>
      </c>
      <c r="K4460" t="str">
        <f t="shared" si="209"/>
        <v>나도 앤만들어져 ㅜㅡ나도 앤만들어져 ㅜㅡ나도 앤만들어져 ㅜㅡ나도 앤만들어져 ㅜㅡ나도 앤만들어져 ㅜㅡ나도 앤만들어져 ㅜㅡ나도 앤만들어져 ㅜㅡ나도 앤만들어져 ㅜㅡ나도 앤만들어져 ㅜㅡ나도 앤만들어져 ㅜㅡ</v>
      </c>
    </row>
    <row r="4461" spans="1:11" x14ac:dyDescent="0.3">
      <c r="A4461" t="str">
        <f t="shared" si="207"/>
        <v>다시 보고 싶어지는 영화_10</v>
      </c>
      <c r="B4461">
        <v>4459</v>
      </c>
      <c r="C4461" t="s">
        <v>8361</v>
      </c>
      <c r="D4461" t="s">
        <v>8362</v>
      </c>
      <c r="E4461">
        <v>10</v>
      </c>
      <c r="F4461">
        <v>0</v>
      </c>
      <c r="G4461">
        <f t="shared" si="208"/>
        <v>3.1437643434248169E-4</v>
      </c>
      <c r="H4461">
        <v>0</v>
      </c>
      <c r="I4461" s="1">
        <v>38297.40902777778</v>
      </c>
      <c r="J4461">
        <v>0</v>
      </c>
      <c r="K4461" t="str">
        <f t="shared" si="209"/>
        <v>다시 보고 싶어지는 영화다시 보고 싶어지는 영화다시 보고 싶어지는 영화다시 보고 싶어지는 영화다시 보고 싶어지는 영화다시 보고 싶어지는 영화다시 보고 싶어지는 영화다시 보고 싶어지는 영화다시 보고 싶어지는 영화다시 보고 싶어지는 영화</v>
      </c>
    </row>
    <row r="4462" spans="1:11" x14ac:dyDescent="0.3">
      <c r="A4462" t="str">
        <f t="shared" si="207"/>
        <v>그냥 고만고만.. 손예진이랑 정우성 2시간내내 울드만 이뻐서 봐줄만하다._7</v>
      </c>
      <c r="B4462">
        <v>4460</v>
      </c>
      <c r="C4462" t="s">
        <v>8363</v>
      </c>
      <c r="D4462" t="s">
        <v>8364</v>
      </c>
      <c r="E4462">
        <v>7</v>
      </c>
      <c r="F4462">
        <v>0</v>
      </c>
      <c r="G4462">
        <f t="shared" si="208"/>
        <v>2.2006350403973719E-4</v>
      </c>
      <c r="H4462">
        <v>0</v>
      </c>
      <c r="I4462" s="1">
        <v>38297.394444444442</v>
      </c>
      <c r="J4462">
        <v>0</v>
      </c>
      <c r="K4462" t="str">
        <f t="shared" si="209"/>
        <v>그냥 고만고만.. 손예진이랑 정우성 2시간내내 울드만 이뻐서 봐줄만하다.그냥 고만고만.. 손예진이랑 정우성 2시간내내 울드만 이뻐서 봐줄만하다.그냥 고만고만.. 손예진이랑 정우성 2시간내내 울드만 이뻐서 봐줄만하다.그냥 고만고만.. 손예진이랑 정우성 2시간내내 울드만 이뻐서 봐줄만하다.그냥 고만고만.. 손예진이랑 정우성 2시간내내 울드만 이뻐서 봐줄만하다.그냥 고만고만.. 손예진이랑 정우성 2시간내내 울드만 이뻐서 봐줄만하다.그냥 고만고만.. 손예진이랑 정우성 2시간내내 울드만 이뻐서 봐줄만하다.</v>
      </c>
    </row>
    <row r="4463" spans="1:11" x14ac:dyDescent="0.3">
      <c r="A4463" t="str">
        <f t="shared" si="207"/>
        <v>솔직히. 하나도 안 슬퍼요. 솔직히;;; 정우성 쵝오!_10</v>
      </c>
      <c r="B4463">
        <v>4461</v>
      </c>
      <c r="C4463" t="s">
        <v>8365</v>
      </c>
      <c r="D4463" t="s">
        <v>8366</v>
      </c>
      <c r="E4463">
        <v>10</v>
      </c>
      <c r="F4463">
        <v>0</v>
      </c>
      <c r="G4463">
        <f t="shared" si="208"/>
        <v>3.1437643434248169E-4</v>
      </c>
      <c r="H4463">
        <v>0</v>
      </c>
      <c r="I4463" s="1">
        <v>38297.327777777777</v>
      </c>
      <c r="J4463">
        <v>0</v>
      </c>
      <c r="K4463" t="str">
        <f t="shared" si="209"/>
        <v>솔직히. 하나도 안 슬퍼요. 솔직히;;; 정우성 쵝오!솔직히. 하나도 안 슬퍼요. 솔직히;;; 정우성 쵝오!솔직히. 하나도 안 슬퍼요. 솔직히;;; 정우성 쵝오!솔직히. 하나도 안 슬퍼요. 솔직히;;; 정우성 쵝오!솔직히. 하나도 안 슬퍼요. 솔직히;;; 정우성 쵝오!솔직히. 하나도 안 슬퍼요. 솔직히;;; 정우성 쵝오!솔직히. 하나도 안 슬퍼요. 솔직히;;; 정우성 쵝오!솔직히. 하나도 안 슬퍼요. 솔직히;;; 정우성 쵝오!솔직히. 하나도 안 슬퍼요. 솔직히;;; 정우성 쵝오!솔직히. 하나도 안 슬퍼요. 솔직히;;; 정우성 쵝오!</v>
      </c>
    </row>
    <row r="4464" spans="1:11" x14ac:dyDescent="0.3">
      <c r="A4464" t="str">
        <f t="shared" si="207"/>
        <v>눈물만 흘리고 왔어요..돌아오는 차안에서도 눈물이..._10</v>
      </c>
      <c r="B4464">
        <v>4462</v>
      </c>
      <c r="C4464" t="s">
        <v>161</v>
      </c>
      <c r="D4464" t="s">
        <v>8367</v>
      </c>
      <c r="E4464">
        <v>10</v>
      </c>
      <c r="F4464">
        <v>0</v>
      </c>
      <c r="G4464">
        <f t="shared" si="208"/>
        <v>3.1437643434248169E-4</v>
      </c>
      <c r="H4464">
        <v>0</v>
      </c>
      <c r="I4464" s="1">
        <v>38297.186805555553</v>
      </c>
      <c r="J4464">
        <v>0</v>
      </c>
      <c r="K4464" t="str">
        <f t="shared" si="209"/>
        <v>눈물만 흘리고 왔어요..돌아오는 차안에서도 눈물이...눈물만 흘리고 왔어요..돌아오는 차안에서도 눈물이...눈물만 흘리고 왔어요..돌아오는 차안에서도 눈물이...눈물만 흘리고 왔어요..돌아오는 차안에서도 눈물이...눈물만 흘리고 왔어요..돌아오는 차안에서도 눈물이...눈물만 흘리고 왔어요..돌아오는 차안에서도 눈물이...눈물만 흘리고 왔어요..돌아오는 차안에서도 눈물이...눈물만 흘리고 왔어요..돌아오는 차안에서도 눈물이...눈물만 흘리고 왔어요..돌아오는 차안에서도 눈물이...눈물만 흘리고 왔어요..돌아오는 차안에서도 눈물이...</v>
      </c>
    </row>
    <row r="4465" spans="1:11" x14ac:dyDescent="0.3">
      <c r="A4465" t="str">
        <f t="shared" si="207"/>
        <v>지금까지 뭔가가,울컥ㅎ  정말 너무 감동적이에요_9</v>
      </c>
      <c r="B4465">
        <v>4463</v>
      </c>
      <c r="C4465" t="s">
        <v>101</v>
      </c>
      <c r="D4465" t="s">
        <v>8368</v>
      </c>
      <c r="E4465">
        <v>9</v>
      </c>
      <c r="F4465">
        <v>0</v>
      </c>
      <c r="G4465">
        <f t="shared" si="208"/>
        <v>2.8293879090823354E-4</v>
      </c>
      <c r="H4465">
        <v>0</v>
      </c>
      <c r="I4465" s="1">
        <v>38297.183333333334</v>
      </c>
      <c r="J4465">
        <v>0</v>
      </c>
      <c r="K4465" t="str">
        <f t="shared" si="209"/>
        <v>지금까지 뭔가가,울컥ㅎ  정말 너무 감동적이에요지금까지 뭔가가,울컥ㅎ  정말 너무 감동적이에요지금까지 뭔가가,울컥ㅎ  정말 너무 감동적이에요지금까지 뭔가가,울컥ㅎ  정말 너무 감동적이에요지금까지 뭔가가,울컥ㅎ  정말 너무 감동적이에요지금까지 뭔가가,울컥ㅎ  정말 너무 감동적이에요지금까지 뭔가가,울컥ㅎ  정말 너무 감동적이에요지금까지 뭔가가,울컥ㅎ  정말 너무 감동적이에요지금까지 뭔가가,울컥ㅎ  정말 너무 감동적이에요</v>
      </c>
    </row>
    <row r="4466" spans="1:11" x14ac:dyDescent="0.3">
      <c r="A4466" t="str">
        <f t="shared" si="207"/>
        <v>꾹꾹꾹 참다가 "이곳이 천국인가요?"에서 왈칵;_10</v>
      </c>
      <c r="B4466">
        <v>4464</v>
      </c>
      <c r="C4466" t="s">
        <v>8163</v>
      </c>
      <c r="D4466" t="s">
        <v>8369</v>
      </c>
      <c r="E4466">
        <v>10</v>
      </c>
      <c r="F4466">
        <v>0</v>
      </c>
      <c r="G4466">
        <f t="shared" si="208"/>
        <v>3.1437643434248169E-4</v>
      </c>
      <c r="H4466">
        <v>0</v>
      </c>
      <c r="I4466" s="1">
        <v>38297.160416666666</v>
      </c>
      <c r="J4466">
        <v>0</v>
      </c>
      <c r="K4466" t="str">
        <f t="shared" si="209"/>
        <v>꾹꾹꾹 참다가 "이곳이 천국인가요?"에서 왈칵;꾹꾹꾹 참다가 "이곳이 천국인가요?"에서 왈칵;꾹꾹꾹 참다가 "이곳이 천국인가요?"에서 왈칵;꾹꾹꾹 참다가 "이곳이 천국인가요?"에서 왈칵;꾹꾹꾹 참다가 "이곳이 천국인가요?"에서 왈칵;꾹꾹꾹 참다가 "이곳이 천국인가요?"에서 왈칵;꾹꾹꾹 참다가 "이곳이 천국인가요?"에서 왈칵;꾹꾹꾹 참다가 "이곳이 천국인가요?"에서 왈칵;꾹꾹꾹 참다가 "이곳이 천국인가요?"에서 왈칵;꾹꾹꾹 참다가 "이곳이 천국인가요?"에서 왈칵;</v>
      </c>
    </row>
    <row r="4467" spans="1:11" x14ac:dyDescent="0.3">
      <c r="A4467" t="str">
        <f t="shared" si="207"/>
        <v>항상 사람들은 지우려고만 하지 정작 간직하려고 하지는 않는데..맘이아프네_10</v>
      </c>
      <c r="B4467">
        <v>4465</v>
      </c>
      <c r="C4467" t="s">
        <v>8370</v>
      </c>
      <c r="D4467" t="s">
        <v>8371</v>
      </c>
      <c r="E4467">
        <v>10</v>
      </c>
      <c r="F4467">
        <v>0</v>
      </c>
      <c r="G4467">
        <f t="shared" si="208"/>
        <v>3.1437643434248169E-4</v>
      </c>
      <c r="H4467">
        <v>0</v>
      </c>
      <c r="I4467" s="1">
        <v>38297.138888888891</v>
      </c>
      <c r="J4467">
        <v>0</v>
      </c>
      <c r="K4467" t="str">
        <f t="shared" si="209"/>
        <v>항상 사람들은 지우려고만 하지 정작 간직하려고 하지는 않는데..맘이아프네항상 사람들은 지우려고만 하지 정작 간직하려고 하지는 않는데..맘이아프네항상 사람들은 지우려고만 하지 정작 간직하려고 하지는 않는데..맘이아프네항상 사람들은 지우려고만 하지 정작 간직하려고 하지는 않는데..맘이아프네항상 사람들은 지우려고만 하지 정작 간직하려고 하지는 않는데..맘이아프네항상 사람들은 지우려고만 하지 정작 간직하려고 하지는 않는데..맘이아프네항상 사람들은 지우려고만 하지 정작 간직하려고 하지는 않는데..맘이아프네항상 사람들은 지우려고만 하지 정작 간직하려고 하지는 않는데..맘이아프네항상 사람들은 지우려고만 하지 정작 간직하려고 하지는 않는데..맘이아프네항상 사람들은 지우려고만 하지 정작 간직하려고 하지는 않는데..맘이아프네</v>
      </c>
    </row>
    <row r="4468" spans="1:11" x14ac:dyDescent="0.3">
      <c r="A4468" t="str">
        <f t="shared" si="207"/>
        <v>너무 잼있었어요^^ 그리고 감동적이었어요~ 다시한번 보고 싶네요~ 짱~!_10</v>
      </c>
      <c r="B4468">
        <v>4466</v>
      </c>
      <c r="C4468" t="s">
        <v>4295</v>
      </c>
      <c r="D4468" t="s">
        <v>8372</v>
      </c>
      <c r="E4468">
        <v>10</v>
      </c>
      <c r="F4468">
        <v>0</v>
      </c>
      <c r="G4468">
        <f t="shared" si="208"/>
        <v>3.1437643434248169E-4</v>
      </c>
      <c r="H4468">
        <v>0</v>
      </c>
      <c r="I4468" s="1">
        <v>38297.104861111111</v>
      </c>
      <c r="J4468">
        <v>0</v>
      </c>
      <c r="K4468" t="str">
        <f t="shared" si="209"/>
        <v>너무 잼있었어요^^ 그리고 감동적이었어요~ 다시한번 보고 싶네요~ 짱~!너무 잼있었어요^^ 그리고 감동적이었어요~ 다시한번 보고 싶네요~ 짱~!너무 잼있었어요^^ 그리고 감동적이었어요~ 다시한번 보고 싶네요~ 짱~!너무 잼있었어요^^ 그리고 감동적이었어요~ 다시한번 보고 싶네요~ 짱~!너무 잼있었어요^^ 그리고 감동적이었어요~ 다시한번 보고 싶네요~ 짱~!너무 잼있었어요^^ 그리고 감동적이었어요~ 다시한번 보고 싶네요~ 짱~!너무 잼있었어요^^ 그리고 감동적이었어요~ 다시한번 보고 싶네요~ 짱~!너무 잼있었어요^^ 그리고 감동적이었어요~ 다시한번 보고 싶네요~ 짱~!너무 잼있었어요^^ 그리고 감동적이었어요~ 다시한번 보고 싶네요~ 짱~!너무 잼있었어요^^ 그리고 감동적이었어요~ 다시한번 보고 싶네요~ 짱~!</v>
      </c>
    </row>
    <row r="4469" spans="1:11" x14ac:dyDescent="0.3">
      <c r="A4469" t="str">
        <f t="shared" si="207"/>
        <v>이거보면 결혼해서 행복하구싶고 평생기억하고싶다 남자두운다_10</v>
      </c>
      <c r="B4469">
        <v>4467</v>
      </c>
      <c r="C4469" t="s">
        <v>1659</v>
      </c>
      <c r="D4469" t="s">
        <v>8373</v>
      </c>
      <c r="E4469">
        <v>10</v>
      </c>
      <c r="F4469">
        <v>0</v>
      </c>
      <c r="G4469">
        <f t="shared" si="208"/>
        <v>3.1437643434248169E-4</v>
      </c>
      <c r="H4469">
        <v>0</v>
      </c>
      <c r="I4469" s="1">
        <v>38297.09652777778</v>
      </c>
      <c r="J4469">
        <v>0</v>
      </c>
      <c r="K4469" t="str">
        <f t="shared" si="209"/>
        <v>이거보면 결혼해서 행복하구싶고 평생기억하고싶다 남자두운다이거보면 결혼해서 행복하구싶고 평생기억하고싶다 남자두운다이거보면 결혼해서 행복하구싶고 평생기억하고싶다 남자두운다이거보면 결혼해서 행복하구싶고 평생기억하고싶다 남자두운다이거보면 결혼해서 행복하구싶고 평생기억하고싶다 남자두운다이거보면 결혼해서 행복하구싶고 평생기억하고싶다 남자두운다이거보면 결혼해서 행복하구싶고 평생기억하고싶다 남자두운다이거보면 결혼해서 행복하구싶고 평생기억하고싶다 남자두운다이거보면 결혼해서 행복하구싶고 평생기억하고싶다 남자두운다이거보면 결혼해서 행복하구싶고 평생기억하고싶다 남자두운다</v>
      </c>
    </row>
    <row r="4470" spans="1:11" x14ac:dyDescent="0.3">
      <c r="A4470" t="str">
        <f t="shared" si="207"/>
        <v>사랑은 이런것이다_10</v>
      </c>
      <c r="B4470">
        <v>4468</v>
      </c>
      <c r="C4470" t="s">
        <v>8374</v>
      </c>
      <c r="D4470" t="s">
        <v>8375</v>
      </c>
      <c r="E4470">
        <v>10</v>
      </c>
      <c r="F4470">
        <v>0</v>
      </c>
      <c r="G4470">
        <f t="shared" si="208"/>
        <v>3.1437643434248169E-4</v>
      </c>
      <c r="H4470">
        <v>0</v>
      </c>
      <c r="I4470" s="1">
        <v>38297.055555555555</v>
      </c>
      <c r="J4470">
        <v>0</v>
      </c>
      <c r="K4470" t="str">
        <f t="shared" si="209"/>
        <v>사랑은 이런것이다사랑은 이런것이다사랑은 이런것이다사랑은 이런것이다사랑은 이런것이다사랑은 이런것이다사랑은 이런것이다사랑은 이런것이다사랑은 이런것이다사랑은 이런것이다</v>
      </c>
    </row>
    <row r="4471" spans="1:11" x14ac:dyDescent="0.3">
      <c r="A4471" t="str">
        <f t="shared" si="207"/>
        <v>완성도를 떠나서 기억하고 싶은 영화_8</v>
      </c>
      <c r="B4471">
        <v>4469</v>
      </c>
      <c r="C4471" t="s">
        <v>8376</v>
      </c>
      <c r="D4471" t="s">
        <v>8377</v>
      </c>
      <c r="E4471">
        <v>8</v>
      </c>
      <c r="F4471">
        <v>0</v>
      </c>
      <c r="G4471">
        <f t="shared" si="208"/>
        <v>2.5150114747398534E-4</v>
      </c>
      <c r="H4471">
        <v>0</v>
      </c>
      <c r="I4471" s="1">
        <v>38297.025000000001</v>
      </c>
      <c r="J4471">
        <v>0</v>
      </c>
      <c r="K4471" t="str">
        <f t="shared" si="209"/>
        <v>완성도를 떠나서 기억하고 싶은 영화완성도를 떠나서 기억하고 싶은 영화완성도를 떠나서 기억하고 싶은 영화완성도를 떠나서 기억하고 싶은 영화완성도를 떠나서 기억하고 싶은 영화완성도를 떠나서 기억하고 싶은 영화완성도를 떠나서 기억하고 싶은 영화완성도를 떠나서 기억하고 싶은 영화</v>
      </c>
    </row>
    <row r="4472" spans="1:11" x14ac:dyDescent="0.3">
      <c r="A4472" t="str">
        <f t="shared" si="207"/>
        <v>잠오는영화...내옆에있는여자분은 주무시더군요ㅡ,.ㅡ;눈물을짜게하는신 몇개_4</v>
      </c>
      <c r="B4472">
        <v>4470</v>
      </c>
      <c r="C4472" t="s">
        <v>8378</v>
      </c>
      <c r="D4472" t="s">
        <v>8379</v>
      </c>
      <c r="E4472">
        <v>4</v>
      </c>
      <c r="F4472">
        <v>0</v>
      </c>
      <c r="G4472">
        <f t="shared" si="208"/>
        <v>1.2575057373699267E-4</v>
      </c>
      <c r="H4472">
        <v>0</v>
      </c>
      <c r="I4472" s="1">
        <v>38297.018750000003</v>
      </c>
      <c r="J4472">
        <v>0</v>
      </c>
      <c r="K4472" t="str">
        <f t="shared" si="209"/>
        <v>잠오는영화...내옆에있는여자분은 주무시더군요ㅡ,.ㅡ;눈물을짜게하는신 몇개잠오는영화...내옆에있는여자분은 주무시더군요ㅡ,.ㅡ;눈물을짜게하는신 몇개잠오는영화...내옆에있는여자분은 주무시더군요ㅡ,.ㅡ;눈물을짜게하는신 몇개잠오는영화...내옆에있는여자분은 주무시더군요ㅡ,.ㅡ;눈물을짜게하는신 몇개</v>
      </c>
    </row>
    <row r="4473" spans="1:11" x14ac:dyDescent="0.3">
      <c r="A4473" t="str">
        <f t="shared" si="207"/>
        <v>눈물이 마를 겨를이 없는 영화.주인공들의 연기도 very good~_10</v>
      </c>
      <c r="B4473">
        <v>4471</v>
      </c>
      <c r="C4473" t="s">
        <v>4560</v>
      </c>
      <c r="D4473" t="s">
        <v>8380</v>
      </c>
      <c r="E4473">
        <v>10</v>
      </c>
      <c r="F4473">
        <v>0</v>
      </c>
      <c r="G4473">
        <f t="shared" si="208"/>
        <v>3.1437643434248169E-4</v>
      </c>
      <c r="H4473">
        <v>0</v>
      </c>
      <c r="I4473" s="1">
        <v>38297.005555555559</v>
      </c>
      <c r="J4473">
        <v>0</v>
      </c>
      <c r="K4473" t="str">
        <f t="shared" si="209"/>
        <v>눈물이 마를 겨를이 없는 영화.주인공들의 연기도 very good~눈물이 마를 겨를이 없는 영화.주인공들의 연기도 very good~눈물이 마를 겨를이 없는 영화.주인공들의 연기도 very good~눈물이 마를 겨를이 없는 영화.주인공들의 연기도 very good~눈물이 마를 겨를이 없는 영화.주인공들의 연기도 very good~눈물이 마를 겨를이 없는 영화.주인공들의 연기도 very good~눈물이 마를 겨를이 없는 영화.주인공들의 연기도 very good~눈물이 마를 겨를이 없는 영화.주인공들의 연기도 very good~눈물이 마를 겨를이 없는 영화.주인공들의 연기도 very good~눈물이 마를 겨를이 없는 영화.주인공들의 연기도 very good~</v>
      </c>
    </row>
    <row r="4474" spans="1:11" x14ac:dyDescent="0.3">
      <c r="A4474" t="str">
        <f t="shared" si="207"/>
        <v>네이버영화도 알바 조사 들어가죠, 주홍글씨 알바 불러왔나? 대단하구만.._5</v>
      </c>
      <c r="B4474">
        <v>4472</v>
      </c>
      <c r="C4474" t="s">
        <v>8381</v>
      </c>
      <c r="D4474" t="s">
        <v>8382</v>
      </c>
      <c r="E4474">
        <v>5</v>
      </c>
      <c r="F4474">
        <v>0</v>
      </c>
      <c r="G4474">
        <f t="shared" si="208"/>
        <v>1.5718821717124084E-4</v>
      </c>
      <c r="H4474">
        <v>0</v>
      </c>
      <c r="I4474" s="1">
        <v>38297.004166666666</v>
      </c>
      <c r="J4474">
        <v>0</v>
      </c>
      <c r="K4474" t="str">
        <f t="shared" si="209"/>
        <v>네이버영화도 알바 조사 들어가죠, 주홍글씨 알바 불러왔나? 대단하구만..네이버영화도 알바 조사 들어가죠, 주홍글씨 알바 불러왔나? 대단하구만..네이버영화도 알바 조사 들어가죠, 주홍글씨 알바 불러왔나? 대단하구만..네이버영화도 알바 조사 들어가죠, 주홍글씨 알바 불러왔나? 대단하구만..네이버영화도 알바 조사 들어가죠, 주홍글씨 알바 불러왔나? 대단하구만..</v>
      </c>
    </row>
    <row r="4475" spans="1:11" x14ac:dyDescent="0.3">
      <c r="A4475" t="str">
        <f t="shared" si="207"/>
        <v>솔직히 잼있다...._10</v>
      </c>
      <c r="B4475">
        <v>4473</v>
      </c>
      <c r="C4475" t="s">
        <v>8383</v>
      </c>
      <c r="D4475" t="s">
        <v>8384</v>
      </c>
      <c r="E4475">
        <v>10</v>
      </c>
      <c r="F4475">
        <v>0</v>
      </c>
      <c r="G4475">
        <f t="shared" si="208"/>
        <v>3.1437643434248169E-4</v>
      </c>
      <c r="H4475">
        <v>0</v>
      </c>
      <c r="I4475" s="1">
        <v>38297.004166666666</v>
      </c>
      <c r="J4475">
        <v>0</v>
      </c>
      <c r="K4475" t="str">
        <f t="shared" si="209"/>
        <v>솔직히 잼있다....솔직히 잼있다....솔직히 잼있다....솔직히 잼있다....솔직히 잼있다....솔직히 잼있다....솔직히 잼있다....솔직히 잼있다....솔직히 잼있다....솔직히 잼있다....</v>
      </c>
    </row>
    <row r="4476" spans="1:11" x14ac:dyDescent="0.3">
      <c r="A4476" t="str">
        <f t="shared" si="207"/>
        <v>아름다운 영화 한 편_10</v>
      </c>
      <c r="B4476">
        <v>4474</v>
      </c>
      <c r="C4476" t="s">
        <v>55</v>
      </c>
      <c r="D4476" t="s">
        <v>8385</v>
      </c>
      <c r="E4476">
        <v>10</v>
      </c>
      <c r="F4476">
        <v>0</v>
      </c>
      <c r="G4476">
        <f t="shared" si="208"/>
        <v>3.1437643434248169E-4</v>
      </c>
      <c r="H4476">
        <v>0</v>
      </c>
      <c r="I4476" s="1">
        <v>38297.002083333333</v>
      </c>
      <c r="J4476">
        <v>0</v>
      </c>
      <c r="K4476" t="str">
        <f t="shared" si="209"/>
        <v>아름다운 영화 한 편아름다운 영화 한 편아름다운 영화 한 편아름다운 영화 한 편아름다운 영화 한 편아름다운 영화 한 편아름다운 영화 한 편아름다운 영화 한 편아름다운 영화 한 편아름다운 영화 한 편</v>
      </c>
    </row>
    <row r="4477" spans="1:11" x14ac:dyDescent="0.3">
      <c r="A4477" t="str">
        <f t="shared" si="207"/>
        <v>멜로를 보고 눈물이 쉴새 없이 흘러보긴 처음. 최고의 멜로영화._10</v>
      </c>
      <c r="B4477">
        <v>4475</v>
      </c>
      <c r="C4477" t="s">
        <v>8386</v>
      </c>
      <c r="D4477" t="s">
        <v>8387</v>
      </c>
      <c r="E4477">
        <v>10</v>
      </c>
      <c r="F4477">
        <v>0</v>
      </c>
      <c r="G4477">
        <f t="shared" si="208"/>
        <v>3.1437643434248169E-4</v>
      </c>
      <c r="H4477">
        <v>0</v>
      </c>
      <c r="I4477" s="1">
        <v>38296.996527777781</v>
      </c>
      <c r="J4477">
        <v>0</v>
      </c>
      <c r="K4477" t="str">
        <f t="shared" si="209"/>
        <v>멜로를 보고 눈물이 쉴새 없이 흘러보긴 처음. 최고의 멜로영화.멜로를 보고 눈물이 쉴새 없이 흘러보긴 처음. 최고의 멜로영화.멜로를 보고 눈물이 쉴새 없이 흘러보긴 처음. 최고의 멜로영화.멜로를 보고 눈물이 쉴새 없이 흘러보긴 처음. 최고의 멜로영화.멜로를 보고 눈물이 쉴새 없이 흘러보긴 처음. 최고의 멜로영화.멜로를 보고 눈물이 쉴새 없이 흘러보긴 처음. 최고의 멜로영화.멜로를 보고 눈물이 쉴새 없이 흘러보긴 처음. 최고의 멜로영화.멜로를 보고 눈물이 쉴새 없이 흘러보긴 처음. 최고의 멜로영화.멜로를 보고 눈물이 쉴새 없이 흘러보긴 처음. 최고의 멜로영화.멜로를 보고 눈물이 쉴새 없이 흘러보긴 처음. 최고의 멜로영화.</v>
      </c>
    </row>
    <row r="4478" spans="1:11" x14ac:dyDescent="0.3">
      <c r="A4478" t="str">
        <f t="shared" si="207"/>
        <v>가슴속에서 눈물이 우러나오는 영화.._10</v>
      </c>
      <c r="B4478">
        <v>4476</v>
      </c>
      <c r="C4478" t="s">
        <v>8388</v>
      </c>
      <c r="D4478" t="s">
        <v>8389</v>
      </c>
      <c r="E4478">
        <v>10</v>
      </c>
      <c r="F4478">
        <v>0</v>
      </c>
      <c r="G4478">
        <f t="shared" si="208"/>
        <v>3.1437643434248169E-4</v>
      </c>
      <c r="H4478">
        <v>0</v>
      </c>
      <c r="I4478" s="1">
        <v>38296.990277777775</v>
      </c>
      <c r="J4478">
        <v>0</v>
      </c>
      <c r="K4478" t="str">
        <f t="shared" si="209"/>
        <v>가슴속에서 눈물이 우러나오는 영화..가슴속에서 눈물이 우러나오는 영화..가슴속에서 눈물이 우러나오는 영화..가슴속에서 눈물이 우러나오는 영화..가슴속에서 눈물이 우러나오는 영화..가슴속에서 눈물이 우러나오는 영화..가슴속에서 눈물이 우러나오는 영화..가슴속에서 눈물이 우러나오는 영화..가슴속에서 눈물이 우러나오는 영화..가슴속에서 눈물이 우러나오는 영화..</v>
      </c>
    </row>
    <row r="4479" spans="1:11" x14ac:dyDescent="0.3">
      <c r="A4479" t="str">
        <f t="shared" si="207"/>
        <v>잘 만들었다.. 간만에 영화보고 울었군..ㅡㅡ;_10</v>
      </c>
      <c r="B4479">
        <v>4477</v>
      </c>
      <c r="C4479" t="s">
        <v>8390</v>
      </c>
      <c r="D4479" t="s">
        <v>8391</v>
      </c>
      <c r="E4479">
        <v>10</v>
      </c>
      <c r="F4479">
        <v>0</v>
      </c>
      <c r="G4479">
        <f t="shared" si="208"/>
        <v>3.1437643434248169E-4</v>
      </c>
      <c r="H4479">
        <v>0</v>
      </c>
      <c r="I4479" s="1">
        <v>38296.986805555556</v>
      </c>
      <c r="J4479">
        <v>0</v>
      </c>
      <c r="K4479" t="str">
        <f t="shared" si="209"/>
        <v>잘 만들었다.. 간만에 영화보고 울었군..ㅡㅡ;잘 만들었다.. 간만에 영화보고 울었군..ㅡㅡ;잘 만들었다.. 간만에 영화보고 울었군..ㅡㅡ;잘 만들었다.. 간만에 영화보고 울었군..ㅡㅡ;잘 만들었다.. 간만에 영화보고 울었군..ㅡㅡ;잘 만들었다.. 간만에 영화보고 울었군..ㅡㅡ;잘 만들었다.. 간만에 영화보고 울었군..ㅡㅡ;잘 만들었다.. 간만에 영화보고 울었군..ㅡㅡ;잘 만들었다.. 간만에 영화보고 울었군..ㅡㅡ;잘 만들었다.. 간만에 영화보고 울었군..ㅡㅡ;</v>
      </c>
    </row>
    <row r="4480" spans="1:11" x14ac:dyDescent="0.3">
      <c r="A4480" t="str">
        <f t="shared" si="207"/>
        <v>멋진배우빛나는연기잔잔한내용..아주좋앗습니다_10</v>
      </c>
      <c r="B4480">
        <v>4478</v>
      </c>
      <c r="C4480" t="s">
        <v>8392</v>
      </c>
      <c r="D4480" t="s">
        <v>8393</v>
      </c>
      <c r="E4480">
        <v>10</v>
      </c>
      <c r="F4480">
        <v>0</v>
      </c>
      <c r="G4480">
        <f t="shared" si="208"/>
        <v>3.1437643434248169E-4</v>
      </c>
      <c r="H4480">
        <v>0</v>
      </c>
      <c r="I4480" s="1">
        <v>38296.981249999997</v>
      </c>
      <c r="J4480">
        <v>0</v>
      </c>
      <c r="K4480" t="str">
        <f t="shared" si="209"/>
        <v>멋진배우빛나는연기잔잔한내용..아주좋앗습니다멋진배우빛나는연기잔잔한내용..아주좋앗습니다멋진배우빛나는연기잔잔한내용..아주좋앗습니다멋진배우빛나는연기잔잔한내용..아주좋앗습니다멋진배우빛나는연기잔잔한내용..아주좋앗습니다멋진배우빛나는연기잔잔한내용..아주좋앗습니다멋진배우빛나는연기잔잔한내용..아주좋앗습니다멋진배우빛나는연기잔잔한내용..아주좋앗습니다멋진배우빛나는연기잔잔한내용..아주좋앗습니다멋진배우빛나는연기잔잔한내용..아주좋앗습니다</v>
      </c>
    </row>
    <row r="4481" spans="1:11" x14ac:dyDescent="0.3">
      <c r="A4481" t="str">
        <f t="shared" si="207"/>
        <v>잔잔한 감동을 주는 영화였어요 두주인공의 조화가 돋보여_10</v>
      </c>
      <c r="B4481">
        <v>4479</v>
      </c>
      <c r="C4481" t="s">
        <v>6156</v>
      </c>
      <c r="D4481" t="s">
        <v>8394</v>
      </c>
      <c r="E4481">
        <v>10</v>
      </c>
      <c r="F4481">
        <v>0</v>
      </c>
      <c r="G4481">
        <f t="shared" si="208"/>
        <v>3.1437643434248169E-4</v>
      </c>
      <c r="H4481">
        <v>0</v>
      </c>
      <c r="I4481" s="1">
        <v>38296.972222222219</v>
      </c>
      <c r="J4481">
        <v>0</v>
      </c>
      <c r="K4481" t="str">
        <f t="shared" si="209"/>
        <v>잔잔한 감동을 주는 영화였어요 두주인공의 조화가 돋보여잔잔한 감동을 주는 영화였어요 두주인공의 조화가 돋보여잔잔한 감동을 주는 영화였어요 두주인공의 조화가 돋보여잔잔한 감동을 주는 영화였어요 두주인공의 조화가 돋보여잔잔한 감동을 주는 영화였어요 두주인공의 조화가 돋보여잔잔한 감동을 주는 영화였어요 두주인공의 조화가 돋보여잔잔한 감동을 주는 영화였어요 두주인공의 조화가 돋보여잔잔한 감동을 주는 영화였어요 두주인공의 조화가 돋보여잔잔한 감동을 주는 영화였어요 두주인공의 조화가 돋보여잔잔한 감동을 주는 영화였어요 두주인공의 조화가 돋보여</v>
      </c>
    </row>
    <row r="4482" spans="1:11" x14ac:dyDescent="0.3">
      <c r="A4482" t="str">
        <f t="shared" si="207"/>
        <v>너무 멋진 정우성과 예쁜 손예진... 너무 감동적이에요_10</v>
      </c>
      <c r="B4482">
        <v>4480</v>
      </c>
      <c r="C4482" t="s">
        <v>19</v>
      </c>
      <c r="D4482" t="s">
        <v>8395</v>
      </c>
      <c r="E4482">
        <v>10</v>
      </c>
      <c r="F4482">
        <v>0</v>
      </c>
      <c r="G4482">
        <f t="shared" si="208"/>
        <v>3.1437643434248169E-4</v>
      </c>
      <c r="H4482">
        <v>0</v>
      </c>
      <c r="I4482" s="1">
        <v>38296.967361111114</v>
      </c>
      <c r="J4482">
        <v>0</v>
      </c>
      <c r="K4482" t="str">
        <f t="shared" si="209"/>
        <v>너무 멋진 정우성과 예쁜 손예진... 너무 감동적이에요너무 멋진 정우성과 예쁜 손예진... 너무 감동적이에요너무 멋진 정우성과 예쁜 손예진... 너무 감동적이에요너무 멋진 정우성과 예쁜 손예진... 너무 감동적이에요너무 멋진 정우성과 예쁜 손예진... 너무 감동적이에요너무 멋진 정우성과 예쁜 손예진... 너무 감동적이에요너무 멋진 정우성과 예쁜 손예진... 너무 감동적이에요너무 멋진 정우성과 예쁜 손예진... 너무 감동적이에요너무 멋진 정우성과 예쁜 손예진... 너무 감동적이에요너무 멋진 정우성과 예쁜 손예진... 너무 감동적이에요</v>
      </c>
    </row>
    <row r="4483" spans="1:11" x14ac:dyDescent="0.3">
      <c r="A4483" t="str">
        <f t="shared" ref="A4483:A4546" si="210">D4483&amp;"_"&amp;E4483</f>
        <v>돈아깝지않고 슬픈영화....잘만들었다고 느낀 사랑에 대해 진지하게 생각하_10</v>
      </c>
      <c r="B4483">
        <v>4481</v>
      </c>
      <c r="C4483" t="s">
        <v>6925</v>
      </c>
      <c r="D4483" t="s">
        <v>8396</v>
      </c>
      <c r="E4483">
        <v>10</v>
      </c>
      <c r="F4483">
        <v>0</v>
      </c>
      <c r="G4483">
        <f t="shared" ref="G4483:G4546" si="211">E4483/SUMIF(F:F,F4483,E:E)</f>
        <v>3.1437643434248169E-4</v>
      </c>
      <c r="H4483">
        <v>0</v>
      </c>
      <c r="I4483" s="1">
        <v>38296.962500000001</v>
      </c>
      <c r="J4483">
        <v>0</v>
      </c>
      <c r="K4483" t="str">
        <f t="shared" ref="K4483:K4546" si="212">REPT(D4483&amp;"",E4483)</f>
        <v>돈아깝지않고 슬픈영화....잘만들었다고 느낀 사랑에 대해 진지하게 생각하돈아깝지않고 슬픈영화....잘만들었다고 느낀 사랑에 대해 진지하게 생각하돈아깝지않고 슬픈영화....잘만들었다고 느낀 사랑에 대해 진지하게 생각하돈아깝지않고 슬픈영화....잘만들었다고 느낀 사랑에 대해 진지하게 생각하돈아깝지않고 슬픈영화....잘만들었다고 느낀 사랑에 대해 진지하게 생각하돈아깝지않고 슬픈영화....잘만들었다고 느낀 사랑에 대해 진지하게 생각하돈아깝지않고 슬픈영화....잘만들었다고 느낀 사랑에 대해 진지하게 생각하돈아깝지않고 슬픈영화....잘만들었다고 느낀 사랑에 대해 진지하게 생각하돈아깝지않고 슬픈영화....잘만들었다고 느낀 사랑에 대해 진지하게 생각하돈아깝지않고 슬픈영화....잘만들었다고 느낀 사랑에 대해 진지하게 생각하</v>
      </c>
    </row>
    <row r="4484" spans="1:11" x14ac:dyDescent="0.3">
      <c r="A4484" t="str">
        <f t="shared" si="210"/>
        <v>최고 최고 감동감동!!정말 괜찮은 영화_10</v>
      </c>
      <c r="B4484">
        <v>4482</v>
      </c>
      <c r="C4484" t="s">
        <v>8397</v>
      </c>
      <c r="D4484" t="s">
        <v>8398</v>
      </c>
      <c r="E4484">
        <v>10</v>
      </c>
      <c r="F4484">
        <v>0</v>
      </c>
      <c r="G4484">
        <f t="shared" si="211"/>
        <v>3.1437643434248169E-4</v>
      </c>
      <c r="H4484">
        <v>0</v>
      </c>
      <c r="I4484" s="1">
        <v>38296.961805555555</v>
      </c>
      <c r="J4484">
        <v>0</v>
      </c>
      <c r="K4484" t="str">
        <f t="shared" si="212"/>
        <v>최고 최고 감동감동!!정말 괜찮은 영화최고 최고 감동감동!!정말 괜찮은 영화최고 최고 감동감동!!정말 괜찮은 영화최고 최고 감동감동!!정말 괜찮은 영화최고 최고 감동감동!!정말 괜찮은 영화최고 최고 감동감동!!정말 괜찮은 영화최고 최고 감동감동!!정말 괜찮은 영화최고 최고 감동감동!!정말 괜찮은 영화최고 최고 감동감동!!정말 괜찮은 영화최고 최고 감동감동!!정말 괜찮은 영화</v>
      </c>
    </row>
    <row r="4485" spans="1:11" x14ac:dyDescent="0.3">
      <c r="A4485" t="str">
        <f t="shared" si="210"/>
        <v>Good!!!!_10</v>
      </c>
      <c r="B4485">
        <v>4483</v>
      </c>
      <c r="C4485" t="s">
        <v>8399</v>
      </c>
      <c r="D4485" t="s">
        <v>8400</v>
      </c>
      <c r="E4485">
        <v>10</v>
      </c>
      <c r="F4485">
        <v>0</v>
      </c>
      <c r="G4485">
        <f t="shared" si="211"/>
        <v>3.1437643434248169E-4</v>
      </c>
      <c r="H4485">
        <v>0</v>
      </c>
      <c r="I4485" s="1">
        <v>38296.960416666669</v>
      </c>
      <c r="J4485">
        <v>0</v>
      </c>
      <c r="K4485" t="str">
        <f t="shared" si="212"/>
        <v>Good!!!!Good!!!!Good!!!!Good!!!!Good!!!!Good!!!!Good!!!!Good!!!!Good!!!!Good!!!!</v>
      </c>
    </row>
    <row r="4486" spans="1:11" x14ac:dyDescent="0.3">
      <c r="A4486" t="str">
        <f t="shared" si="210"/>
        <v>요근래의한국영화중에서몇안되는볼만한영화였습니다._9</v>
      </c>
      <c r="B4486">
        <v>4484</v>
      </c>
      <c r="C4486" t="s">
        <v>8401</v>
      </c>
      <c r="D4486" t="s">
        <v>8402</v>
      </c>
      <c r="E4486">
        <v>9</v>
      </c>
      <c r="F4486">
        <v>0</v>
      </c>
      <c r="G4486">
        <f t="shared" si="211"/>
        <v>2.8293879090823354E-4</v>
      </c>
      <c r="H4486">
        <v>0</v>
      </c>
      <c r="I4486" s="1">
        <v>38296.950694444444</v>
      </c>
      <c r="J4486">
        <v>0</v>
      </c>
      <c r="K4486" t="str">
        <f t="shared" si="212"/>
        <v>요근래의한국영화중에서몇안되는볼만한영화였습니다.요근래의한국영화중에서몇안되는볼만한영화였습니다.요근래의한국영화중에서몇안되는볼만한영화였습니다.요근래의한국영화중에서몇안되는볼만한영화였습니다.요근래의한국영화중에서몇안되는볼만한영화였습니다.요근래의한국영화중에서몇안되는볼만한영화였습니다.요근래의한국영화중에서몇안되는볼만한영화였습니다.요근래의한국영화중에서몇안되는볼만한영화였습니다.요근래의한국영화중에서몇안되는볼만한영화였습니다.</v>
      </c>
    </row>
    <row r="4487" spans="1:11" x14ac:dyDescent="0.3">
      <c r="A4487" t="str">
        <f t="shared" si="210"/>
        <v>누가 잼없다고했습니까!! 잼있고만..너무 슬프고만.ㅠ.ㅠ(알바아님)_9</v>
      </c>
      <c r="B4487">
        <v>4485</v>
      </c>
      <c r="C4487" t="s">
        <v>5032</v>
      </c>
      <c r="D4487" t="s">
        <v>8403</v>
      </c>
      <c r="E4487">
        <v>9</v>
      </c>
      <c r="F4487">
        <v>0</v>
      </c>
      <c r="G4487">
        <f t="shared" si="211"/>
        <v>2.8293879090823354E-4</v>
      </c>
      <c r="H4487">
        <v>0</v>
      </c>
      <c r="I4487" s="1">
        <v>38296.945138888892</v>
      </c>
      <c r="J4487">
        <v>0</v>
      </c>
      <c r="K4487" t="str">
        <f t="shared" si="212"/>
        <v>누가 잼없다고했습니까!! 잼있고만..너무 슬프고만.ㅠ.ㅠ(알바아님)누가 잼없다고했습니까!! 잼있고만..너무 슬프고만.ㅠ.ㅠ(알바아님)누가 잼없다고했습니까!! 잼있고만..너무 슬프고만.ㅠ.ㅠ(알바아님)누가 잼없다고했습니까!! 잼있고만..너무 슬프고만.ㅠ.ㅠ(알바아님)누가 잼없다고했습니까!! 잼있고만..너무 슬프고만.ㅠ.ㅠ(알바아님)누가 잼없다고했습니까!! 잼있고만..너무 슬프고만.ㅠ.ㅠ(알바아님)누가 잼없다고했습니까!! 잼있고만..너무 슬프고만.ㅠ.ㅠ(알바아님)누가 잼없다고했습니까!! 잼있고만..너무 슬프고만.ㅠ.ㅠ(알바아님)누가 잼없다고했습니까!! 잼있고만..너무 슬프고만.ㅠ.ㅠ(알바아님)</v>
      </c>
    </row>
    <row r="4488" spans="1:11" x14ac:dyDescent="0.3">
      <c r="A4488" t="str">
        <f t="shared" si="210"/>
        <v>그럭 저럭...._8</v>
      </c>
      <c r="B4488">
        <v>4486</v>
      </c>
      <c r="C4488" t="s">
        <v>8404</v>
      </c>
      <c r="D4488" t="s">
        <v>8405</v>
      </c>
      <c r="E4488">
        <v>8</v>
      </c>
      <c r="F4488">
        <v>0</v>
      </c>
      <c r="G4488">
        <f t="shared" si="211"/>
        <v>2.5150114747398534E-4</v>
      </c>
      <c r="H4488">
        <v>0</v>
      </c>
      <c r="I4488" s="1">
        <v>38296.942361111112</v>
      </c>
      <c r="J4488">
        <v>0</v>
      </c>
      <c r="K4488" t="str">
        <f t="shared" si="212"/>
        <v>그럭 저럭....그럭 저럭....그럭 저럭....그럭 저럭....그럭 저럭....그럭 저럭....그럭 저럭....그럭 저럭....</v>
      </c>
    </row>
    <row r="4489" spans="1:11" x14ac:dyDescent="0.3">
      <c r="A4489" t="str">
        <f t="shared" si="210"/>
        <v>여자 2명이가서 찔찔짜고온 영화--_10</v>
      </c>
      <c r="B4489">
        <v>4487</v>
      </c>
      <c r="C4489" t="s">
        <v>8406</v>
      </c>
      <c r="D4489" t="s">
        <v>8407</v>
      </c>
      <c r="E4489">
        <v>10</v>
      </c>
      <c r="F4489">
        <v>0</v>
      </c>
      <c r="G4489">
        <f t="shared" si="211"/>
        <v>3.1437643434248169E-4</v>
      </c>
      <c r="H4489">
        <v>0</v>
      </c>
      <c r="I4489" s="1">
        <v>38296.932638888888</v>
      </c>
      <c r="J4489">
        <v>0</v>
      </c>
      <c r="K4489" t="str">
        <f t="shared" si="212"/>
        <v>여자 2명이가서 찔찔짜고온 영화--여자 2명이가서 찔찔짜고온 영화--여자 2명이가서 찔찔짜고온 영화--여자 2명이가서 찔찔짜고온 영화--여자 2명이가서 찔찔짜고온 영화--여자 2명이가서 찔찔짜고온 영화--여자 2명이가서 찔찔짜고온 영화--여자 2명이가서 찔찔짜고온 영화--여자 2명이가서 찔찔짜고온 영화--여자 2명이가서 찔찔짜고온 영화--</v>
      </c>
    </row>
    <row r="4490" spans="1:11" x14ac:dyDescent="0.3">
      <c r="A4490" t="str">
        <f t="shared" si="210"/>
        <v>가슴이 찡한 감동으로 남아요 꼭 보세요_10</v>
      </c>
      <c r="B4490">
        <v>4488</v>
      </c>
      <c r="C4490" t="s">
        <v>8408</v>
      </c>
      <c r="D4490" t="s">
        <v>8409</v>
      </c>
      <c r="E4490">
        <v>10</v>
      </c>
      <c r="F4490">
        <v>0</v>
      </c>
      <c r="G4490">
        <f t="shared" si="211"/>
        <v>3.1437643434248169E-4</v>
      </c>
      <c r="H4490">
        <v>0</v>
      </c>
      <c r="I4490" s="1">
        <v>38296.922222222223</v>
      </c>
      <c r="J4490">
        <v>0</v>
      </c>
      <c r="K4490" t="str">
        <f t="shared" si="212"/>
        <v>가슴이 찡한 감동으로 남아요 꼭 보세요가슴이 찡한 감동으로 남아요 꼭 보세요가슴이 찡한 감동으로 남아요 꼭 보세요가슴이 찡한 감동으로 남아요 꼭 보세요가슴이 찡한 감동으로 남아요 꼭 보세요가슴이 찡한 감동으로 남아요 꼭 보세요가슴이 찡한 감동으로 남아요 꼭 보세요가슴이 찡한 감동으로 남아요 꼭 보세요가슴이 찡한 감동으로 남아요 꼭 보세요가슴이 찡한 감동으로 남아요 꼭 보세요</v>
      </c>
    </row>
    <row r="4491" spans="1:11" x14ac:dyDescent="0.3">
      <c r="A4491" t="str">
        <f t="shared" si="210"/>
        <v>오늘가서봤는데 너무 멋진 영화.. 눈물펑펑~ㅠㅠ좋아요ㅠㅠ_10</v>
      </c>
      <c r="B4491">
        <v>4489</v>
      </c>
      <c r="C4491" t="s">
        <v>8410</v>
      </c>
      <c r="D4491" t="s">
        <v>8411</v>
      </c>
      <c r="E4491">
        <v>10</v>
      </c>
      <c r="F4491">
        <v>0</v>
      </c>
      <c r="G4491">
        <f t="shared" si="211"/>
        <v>3.1437643434248169E-4</v>
      </c>
      <c r="H4491">
        <v>0</v>
      </c>
      <c r="I4491" s="1">
        <v>38296.893055555556</v>
      </c>
      <c r="J4491">
        <v>0</v>
      </c>
      <c r="K4491" t="str">
        <f t="shared" si="212"/>
        <v>오늘가서봤는데 너무 멋진 영화.. 눈물펑펑~ㅠㅠ좋아요ㅠㅠ오늘가서봤는데 너무 멋진 영화.. 눈물펑펑~ㅠㅠ좋아요ㅠㅠ오늘가서봤는데 너무 멋진 영화.. 눈물펑펑~ㅠㅠ좋아요ㅠㅠ오늘가서봤는데 너무 멋진 영화.. 눈물펑펑~ㅠㅠ좋아요ㅠㅠ오늘가서봤는데 너무 멋진 영화.. 눈물펑펑~ㅠㅠ좋아요ㅠㅠ오늘가서봤는데 너무 멋진 영화.. 눈물펑펑~ㅠㅠ좋아요ㅠㅠ오늘가서봤는데 너무 멋진 영화.. 눈물펑펑~ㅠㅠ좋아요ㅠㅠ오늘가서봤는데 너무 멋진 영화.. 눈물펑펑~ㅠㅠ좋아요ㅠㅠ오늘가서봤는데 너무 멋진 영화.. 눈물펑펑~ㅠㅠ좋아요ㅠㅠ오늘가서봤는데 너무 멋진 영화.. 눈물펑펑~ㅠㅠ좋아요ㅠㅠ</v>
      </c>
    </row>
    <row r="4492" spans="1:11" x14ac:dyDescent="0.3">
      <c r="A4492" t="str">
        <f t="shared" si="210"/>
        <v>배우 굿! 감동 굿!_10</v>
      </c>
      <c r="B4492">
        <v>4490</v>
      </c>
      <c r="C4492" t="s">
        <v>8412</v>
      </c>
      <c r="D4492" t="s">
        <v>8413</v>
      </c>
      <c r="E4492">
        <v>10</v>
      </c>
      <c r="F4492">
        <v>0</v>
      </c>
      <c r="G4492">
        <f t="shared" si="211"/>
        <v>3.1437643434248169E-4</v>
      </c>
      <c r="H4492">
        <v>0</v>
      </c>
      <c r="I4492" s="1">
        <v>38296.885416666664</v>
      </c>
      <c r="J4492">
        <v>0</v>
      </c>
      <c r="K4492" t="str">
        <f t="shared" si="212"/>
        <v>배우 굿! 감동 굿!배우 굿! 감동 굿!배우 굿! 감동 굿!배우 굿! 감동 굿!배우 굿! 감동 굿!배우 굿! 감동 굿!배우 굿! 감동 굿!배우 굿! 감동 굿!배우 굿! 감동 굿!배우 굿! 감동 굿!</v>
      </c>
    </row>
    <row r="4493" spans="1:11" x14ac:dyDescent="0.3">
      <c r="A4493" t="str">
        <f t="shared" si="210"/>
        <v>사랑의 의미를 일깨워준..정우성과 손예진의 눈물연기가 감동을 준..._10</v>
      </c>
      <c r="B4493">
        <v>4491</v>
      </c>
      <c r="C4493" t="s">
        <v>19</v>
      </c>
      <c r="D4493" t="s">
        <v>8414</v>
      </c>
      <c r="E4493">
        <v>10</v>
      </c>
      <c r="F4493">
        <v>0</v>
      </c>
      <c r="G4493">
        <f t="shared" si="211"/>
        <v>3.1437643434248169E-4</v>
      </c>
      <c r="H4493">
        <v>0</v>
      </c>
      <c r="I4493" s="1">
        <v>38296.875</v>
      </c>
      <c r="J4493">
        <v>0</v>
      </c>
      <c r="K4493" t="str">
        <f t="shared" si="212"/>
        <v>사랑의 의미를 일깨워준..정우성과 손예진의 눈물연기가 감동을 준...사랑의 의미를 일깨워준..정우성과 손예진의 눈물연기가 감동을 준...사랑의 의미를 일깨워준..정우성과 손예진의 눈물연기가 감동을 준...사랑의 의미를 일깨워준..정우성과 손예진의 눈물연기가 감동을 준...사랑의 의미를 일깨워준..정우성과 손예진의 눈물연기가 감동을 준...사랑의 의미를 일깨워준..정우성과 손예진의 눈물연기가 감동을 준...사랑의 의미를 일깨워준..정우성과 손예진의 눈물연기가 감동을 준...사랑의 의미를 일깨워준..정우성과 손예진의 눈물연기가 감동을 준...사랑의 의미를 일깨워준..정우성과 손예진의 눈물연기가 감동을 준...사랑의 의미를 일깨워준..정우성과 손예진의 눈물연기가 감동을 준...</v>
      </c>
    </row>
    <row r="4494" spans="1:11" x14ac:dyDescent="0.3">
      <c r="A4494" t="str">
        <f t="shared" si="210"/>
        <v>넘 좋아_10</v>
      </c>
      <c r="B4494">
        <v>4492</v>
      </c>
      <c r="C4494" t="s">
        <v>11</v>
      </c>
      <c r="D4494" t="s">
        <v>8415</v>
      </c>
      <c r="E4494">
        <v>10</v>
      </c>
      <c r="F4494">
        <v>0</v>
      </c>
      <c r="G4494">
        <f t="shared" si="211"/>
        <v>3.1437643434248169E-4</v>
      </c>
      <c r="H4494">
        <v>0</v>
      </c>
      <c r="I4494" s="1">
        <v>38296.862500000003</v>
      </c>
      <c r="J4494">
        <v>0</v>
      </c>
      <c r="K4494" t="str">
        <f t="shared" si="212"/>
        <v>넘 좋아넘 좋아넘 좋아넘 좋아넘 좋아넘 좋아넘 좋아넘 좋아넘 좋아넘 좋아</v>
      </c>
    </row>
    <row r="4495" spans="1:11" x14ac:dyDescent="0.3">
      <c r="A4495" t="str">
        <f t="shared" si="210"/>
        <v>방금 보고 왔는데요,, 진짜 손예진 이렇게 예쁜줄 처음 알았다 -.-;;_10</v>
      </c>
      <c r="B4495">
        <v>4493</v>
      </c>
      <c r="C4495" t="s">
        <v>8416</v>
      </c>
      <c r="D4495" t="s">
        <v>8417</v>
      </c>
      <c r="E4495">
        <v>10</v>
      </c>
      <c r="F4495">
        <v>0</v>
      </c>
      <c r="G4495">
        <f t="shared" si="211"/>
        <v>3.1437643434248169E-4</v>
      </c>
      <c r="H4495">
        <v>0</v>
      </c>
      <c r="I4495" s="1">
        <v>38296.861805555556</v>
      </c>
      <c r="J4495">
        <v>0</v>
      </c>
      <c r="K4495" t="str">
        <f t="shared" si="212"/>
        <v>방금 보고 왔는데요,, 진짜 손예진 이렇게 예쁜줄 처음 알았다 -.-;;방금 보고 왔는데요,, 진짜 손예진 이렇게 예쁜줄 처음 알았다 -.-;;방금 보고 왔는데요,, 진짜 손예진 이렇게 예쁜줄 처음 알았다 -.-;;방금 보고 왔는데요,, 진짜 손예진 이렇게 예쁜줄 처음 알았다 -.-;;방금 보고 왔는데요,, 진짜 손예진 이렇게 예쁜줄 처음 알았다 -.-;;방금 보고 왔는데요,, 진짜 손예진 이렇게 예쁜줄 처음 알았다 -.-;;방금 보고 왔는데요,, 진짜 손예진 이렇게 예쁜줄 처음 알았다 -.-;;방금 보고 왔는데요,, 진짜 손예진 이렇게 예쁜줄 처음 알았다 -.-;;방금 보고 왔는데요,, 진짜 손예진 이렇게 예쁜줄 처음 알았다 -.-;;방금 보고 왔는데요,, 진짜 손예진 이렇게 예쁜줄 처음 알았다 -.-;;</v>
      </c>
    </row>
    <row r="4496" spans="1:11" x14ac:dyDescent="0.3">
      <c r="A4496" t="str">
        <f t="shared" si="210"/>
        <v>기대했던 것보다 정말 감동적이고 너무나 좋았어요^^_10</v>
      </c>
      <c r="B4496">
        <v>4494</v>
      </c>
      <c r="C4496" t="s">
        <v>8418</v>
      </c>
      <c r="D4496" t="s">
        <v>8419</v>
      </c>
      <c r="E4496">
        <v>10</v>
      </c>
      <c r="F4496">
        <v>0</v>
      </c>
      <c r="G4496">
        <f t="shared" si="211"/>
        <v>3.1437643434248169E-4</v>
      </c>
      <c r="H4496">
        <v>0</v>
      </c>
      <c r="I4496" s="1">
        <v>38296.84652777778</v>
      </c>
      <c r="J4496">
        <v>0</v>
      </c>
      <c r="K4496" t="str">
        <f t="shared" si="212"/>
        <v>기대했던 것보다 정말 감동적이고 너무나 좋았어요^^기대했던 것보다 정말 감동적이고 너무나 좋았어요^^기대했던 것보다 정말 감동적이고 너무나 좋았어요^^기대했던 것보다 정말 감동적이고 너무나 좋았어요^^기대했던 것보다 정말 감동적이고 너무나 좋았어요^^기대했던 것보다 정말 감동적이고 너무나 좋았어요^^기대했던 것보다 정말 감동적이고 너무나 좋았어요^^기대했던 것보다 정말 감동적이고 너무나 좋았어요^^기대했던 것보다 정말 감동적이고 너무나 좋았어요^^기대했던 것보다 정말 감동적이고 너무나 좋았어요^^</v>
      </c>
    </row>
    <row r="4497" spans="1:11" x14ac:dyDescent="0.3">
      <c r="A4497" t="str">
        <f t="shared" si="210"/>
        <v>정말 너무 재밌다..이렇게 슬프고 마음 아픈 영화는 처음이였다.ㅜ.ㅜ_10</v>
      </c>
      <c r="B4497">
        <v>4495</v>
      </c>
      <c r="C4497" t="s">
        <v>8420</v>
      </c>
      <c r="D4497" t="s">
        <v>8421</v>
      </c>
      <c r="E4497">
        <v>10</v>
      </c>
      <c r="F4497">
        <v>0</v>
      </c>
      <c r="G4497">
        <f t="shared" si="211"/>
        <v>3.1437643434248169E-4</v>
      </c>
      <c r="H4497">
        <v>0</v>
      </c>
      <c r="I4497" s="1">
        <v>38296.843055555553</v>
      </c>
      <c r="J4497">
        <v>0</v>
      </c>
      <c r="K4497" t="str">
        <f t="shared" si="212"/>
        <v>정말 너무 재밌다..이렇게 슬프고 마음 아픈 영화는 처음이였다.ㅜ.ㅜ정말 너무 재밌다..이렇게 슬프고 마음 아픈 영화는 처음이였다.ㅜ.ㅜ정말 너무 재밌다..이렇게 슬프고 마음 아픈 영화는 처음이였다.ㅜ.ㅜ정말 너무 재밌다..이렇게 슬프고 마음 아픈 영화는 처음이였다.ㅜ.ㅜ정말 너무 재밌다..이렇게 슬프고 마음 아픈 영화는 처음이였다.ㅜ.ㅜ정말 너무 재밌다..이렇게 슬프고 마음 아픈 영화는 처음이였다.ㅜ.ㅜ정말 너무 재밌다..이렇게 슬프고 마음 아픈 영화는 처음이였다.ㅜ.ㅜ정말 너무 재밌다..이렇게 슬프고 마음 아픈 영화는 처음이였다.ㅜ.ㅜ정말 너무 재밌다..이렇게 슬프고 마음 아픈 영화는 처음이였다.ㅜ.ㅜ정말 너무 재밌다..이렇게 슬프고 마음 아픈 영화는 처음이였다.ㅜ.ㅜ</v>
      </c>
    </row>
    <row r="4498" spans="1:11" x14ac:dyDescent="0.3">
      <c r="A4498" t="str">
        <f t="shared" si="210"/>
        <v>투표투표투표투표투표투표_10</v>
      </c>
      <c r="B4498">
        <v>4496</v>
      </c>
      <c r="C4498" t="s">
        <v>8422</v>
      </c>
      <c r="D4498" t="s">
        <v>8423</v>
      </c>
      <c r="E4498">
        <v>10</v>
      </c>
      <c r="F4498">
        <v>0</v>
      </c>
      <c r="G4498">
        <f t="shared" si="211"/>
        <v>3.1437643434248169E-4</v>
      </c>
      <c r="H4498">
        <v>0</v>
      </c>
      <c r="I4498" s="1">
        <v>38296.838888888888</v>
      </c>
      <c r="J4498">
        <v>0</v>
      </c>
      <c r="K4498" t="str">
        <f t="shared" si="212"/>
        <v>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투표</v>
      </c>
    </row>
    <row r="4499" spans="1:11" x14ac:dyDescent="0.3">
      <c r="A4499" t="str">
        <f t="shared" si="210"/>
        <v>화욜날 보러갈껀데....ㅋㅋ_1</v>
      </c>
      <c r="B4499">
        <v>4497</v>
      </c>
      <c r="C4499" t="s">
        <v>8424</v>
      </c>
      <c r="D4499" t="s">
        <v>8425</v>
      </c>
      <c r="E4499">
        <v>1</v>
      </c>
      <c r="F4499">
        <v>0</v>
      </c>
      <c r="G4499">
        <f t="shared" si="211"/>
        <v>3.1437643434248167E-5</v>
      </c>
      <c r="H4499">
        <v>0</v>
      </c>
      <c r="I4499" s="1">
        <v>38296.837500000001</v>
      </c>
      <c r="J4499">
        <v>0</v>
      </c>
      <c r="K4499" t="str">
        <f t="shared" si="212"/>
        <v>화욜날 보러갈껀데....ㅋㅋ</v>
      </c>
    </row>
    <row r="4500" spans="1:11" x14ac:dyDescent="0.3">
      <c r="A4500" t="str">
        <f t="shared" si="210"/>
        <v>3월이후나온영화중최고인영화~오랜만에좋은영화나온것같음^^_10</v>
      </c>
      <c r="B4500">
        <v>4498</v>
      </c>
      <c r="C4500" t="s">
        <v>8426</v>
      </c>
      <c r="D4500" t="s">
        <v>8427</v>
      </c>
      <c r="E4500">
        <v>10</v>
      </c>
      <c r="F4500">
        <v>0</v>
      </c>
      <c r="G4500">
        <f t="shared" si="211"/>
        <v>3.1437643434248169E-4</v>
      </c>
      <c r="H4500">
        <v>0</v>
      </c>
      <c r="I4500" s="1">
        <v>38296.82916666667</v>
      </c>
      <c r="J4500">
        <v>0</v>
      </c>
      <c r="K4500" t="str">
        <f t="shared" si="212"/>
        <v>3월이후나온영화중최고인영화~오랜만에좋은영화나온것같음^^3월이후나온영화중최고인영화~오랜만에좋은영화나온것같음^^3월이후나온영화중최고인영화~오랜만에좋은영화나온것같음^^3월이후나온영화중최고인영화~오랜만에좋은영화나온것같음^^3월이후나온영화중최고인영화~오랜만에좋은영화나온것같음^^3월이후나온영화중최고인영화~오랜만에좋은영화나온것같음^^3월이후나온영화중최고인영화~오랜만에좋은영화나온것같음^^3월이후나온영화중최고인영화~오랜만에좋은영화나온것같음^^3월이후나온영화중최고인영화~오랜만에좋은영화나온것같음^^3월이후나온영화중최고인영화~오랜만에좋은영화나온것같음^^</v>
      </c>
    </row>
    <row r="4501" spans="1:11" x14ac:dyDescent="0.3">
      <c r="A4501" t="str">
        <f t="shared" si="210"/>
        <v>짱이닷_10</v>
      </c>
      <c r="B4501">
        <v>4499</v>
      </c>
      <c r="C4501" t="s">
        <v>8428</v>
      </c>
      <c r="D4501" t="s">
        <v>8429</v>
      </c>
      <c r="E4501">
        <v>10</v>
      </c>
      <c r="F4501">
        <v>0</v>
      </c>
      <c r="G4501">
        <f t="shared" si="211"/>
        <v>3.1437643434248169E-4</v>
      </c>
      <c r="H4501">
        <v>0</v>
      </c>
      <c r="I4501" s="1">
        <v>38296.816666666666</v>
      </c>
      <c r="J4501">
        <v>0</v>
      </c>
      <c r="K4501" t="str">
        <f t="shared" si="212"/>
        <v>짱이닷짱이닷짱이닷짱이닷짱이닷짱이닷짱이닷짱이닷짱이닷짱이닷</v>
      </c>
    </row>
    <row r="4502" spans="1:11" x14ac:dyDescent="0.3">
      <c r="A4502" t="str">
        <f t="shared" si="210"/>
        <v>정우성의 가슴시리도록 아름다운 연기..눈부시다._10</v>
      </c>
      <c r="B4502">
        <v>4500</v>
      </c>
      <c r="C4502" t="s">
        <v>8430</v>
      </c>
      <c r="D4502" t="s">
        <v>8431</v>
      </c>
      <c r="E4502">
        <v>10</v>
      </c>
      <c r="F4502">
        <v>0</v>
      </c>
      <c r="G4502">
        <f t="shared" si="211"/>
        <v>3.1437643434248169E-4</v>
      </c>
      <c r="H4502">
        <v>0</v>
      </c>
      <c r="I4502" s="1">
        <v>38296.792361111111</v>
      </c>
      <c r="J4502">
        <v>0</v>
      </c>
      <c r="K4502" t="str">
        <f t="shared" si="212"/>
        <v>정우성의 가슴시리도록 아름다운 연기..눈부시다.정우성의 가슴시리도록 아름다운 연기..눈부시다.정우성의 가슴시리도록 아름다운 연기..눈부시다.정우성의 가슴시리도록 아름다운 연기..눈부시다.정우성의 가슴시리도록 아름다운 연기..눈부시다.정우성의 가슴시리도록 아름다운 연기..눈부시다.정우성의 가슴시리도록 아름다운 연기..눈부시다.정우성의 가슴시리도록 아름다운 연기..눈부시다.정우성의 가슴시리도록 아름다운 연기..눈부시다.정우성의 가슴시리도록 아름다운 연기..눈부시다.</v>
      </c>
    </row>
    <row r="4503" spans="1:11" x14ac:dyDescent="0.3">
      <c r="A4503" t="str">
        <f t="shared" si="210"/>
        <v>머리 속의 지우개, 빨리 작아졌으면 좋겠다~♡_10</v>
      </c>
      <c r="B4503">
        <v>4501</v>
      </c>
      <c r="C4503" t="s">
        <v>8432</v>
      </c>
      <c r="D4503" t="s">
        <v>8433</v>
      </c>
      <c r="E4503">
        <v>10</v>
      </c>
      <c r="F4503">
        <v>0</v>
      </c>
      <c r="G4503">
        <f t="shared" si="211"/>
        <v>3.1437643434248169E-4</v>
      </c>
      <c r="H4503">
        <v>0</v>
      </c>
      <c r="I4503" s="1">
        <v>38296.788194444445</v>
      </c>
      <c r="J4503">
        <v>0</v>
      </c>
      <c r="K4503" t="str">
        <f t="shared" si="212"/>
        <v>머리 속의 지우개, 빨리 작아졌으면 좋겠다~♡머리 속의 지우개, 빨리 작아졌으면 좋겠다~♡머리 속의 지우개, 빨리 작아졌으면 좋겠다~♡머리 속의 지우개, 빨리 작아졌으면 좋겠다~♡머리 속의 지우개, 빨리 작아졌으면 좋겠다~♡머리 속의 지우개, 빨리 작아졌으면 좋겠다~♡머리 속의 지우개, 빨리 작아졌으면 좋겠다~♡머리 속의 지우개, 빨리 작아졌으면 좋겠다~♡머리 속의 지우개, 빨리 작아졌으면 좋겠다~♡머리 속의 지우개, 빨리 작아졌으면 좋겠다~♡</v>
      </c>
    </row>
    <row r="4504" spans="1:11" x14ac:dyDescent="0.3">
      <c r="A4504" t="str">
        <f t="shared" si="210"/>
        <v>상투적이지만 감동 절절함을 잘 표현한 영화_10</v>
      </c>
      <c r="B4504">
        <v>4502</v>
      </c>
      <c r="C4504" t="s">
        <v>8434</v>
      </c>
      <c r="D4504" t="s">
        <v>8435</v>
      </c>
      <c r="E4504">
        <v>10</v>
      </c>
      <c r="F4504">
        <v>0</v>
      </c>
      <c r="G4504">
        <f t="shared" si="211"/>
        <v>3.1437643434248169E-4</v>
      </c>
      <c r="H4504">
        <v>0</v>
      </c>
      <c r="I4504" s="1">
        <v>38296.74722222222</v>
      </c>
      <c r="J4504">
        <v>0</v>
      </c>
      <c r="K4504" t="str">
        <f t="shared" si="212"/>
        <v>상투적이지만 감동 절절함을 잘 표현한 영화상투적이지만 감동 절절함을 잘 표현한 영화상투적이지만 감동 절절함을 잘 표현한 영화상투적이지만 감동 절절함을 잘 표현한 영화상투적이지만 감동 절절함을 잘 표현한 영화상투적이지만 감동 절절함을 잘 표현한 영화상투적이지만 감동 절절함을 잘 표현한 영화상투적이지만 감동 절절함을 잘 표현한 영화상투적이지만 감동 절절함을 잘 표현한 영화상투적이지만 감동 절절함을 잘 표현한 영화</v>
      </c>
    </row>
    <row r="4505" spans="1:11" x14ac:dyDescent="0.3">
      <c r="A4505" t="str">
        <f t="shared" si="210"/>
        <v>감동의 물결이예요.. 아직도 가슴이 애려요.._10</v>
      </c>
      <c r="B4505">
        <v>4503</v>
      </c>
      <c r="C4505" t="s">
        <v>3872</v>
      </c>
      <c r="D4505" t="s">
        <v>8436</v>
      </c>
      <c r="E4505">
        <v>10</v>
      </c>
      <c r="F4505">
        <v>0</v>
      </c>
      <c r="G4505">
        <f t="shared" si="211"/>
        <v>3.1437643434248169E-4</v>
      </c>
      <c r="H4505">
        <v>0</v>
      </c>
      <c r="I4505" s="1">
        <v>38296.742361111108</v>
      </c>
      <c r="J4505">
        <v>0</v>
      </c>
      <c r="K4505" t="str">
        <f t="shared" si="212"/>
        <v>감동의 물결이예요.. 아직도 가슴이 애려요..감동의 물결이예요.. 아직도 가슴이 애려요..감동의 물결이예요.. 아직도 가슴이 애려요..감동의 물결이예요.. 아직도 가슴이 애려요..감동의 물결이예요.. 아직도 가슴이 애려요..감동의 물결이예요.. 아직도 가슴이 애려요..감동의 물결이예요.. 아직도 가슴이 애려요..감동의 물결이예요.. 아직도 가슴이 애려요..감동의 물결이예요.. 아직도 가슴이 애려요..감동의 물결이예요.. 아직도 가슴이 애려요..</v>
      </c>
    </row>
    <row r="4506" spans="1:11" x14ac:dyDescent="0.3">
      <c r="A4506" t="str">
        <f t="shared" si="210"/>
        <v>슬픈 거에는 별 관심이 없는데...^^; 보다가 울면 어쩌죠-_-;;;_10</v>
      </c>
      <c r="B4506">
        <v>4504</v>
      </c>
      <c r="C4506" t="s">
        <v>102</v>
      </c>
      <c r="D4506" t="s">
        <v>8437</v>
      </c>
      <c r="E4506">
        <v>10</v>
      </c>
      <c r="F4506">
        <v>0</v>
      </c>
      <c r="G4506">
        <f t="shared" si="211"/>
        <v>3.1437643434248169E-4</v>
      </c>
      <c r="H4506">
        <v>0</v>
      </c>
      <c r="I4506" s="1">
        <v>38296.719444444447</v>
      </c>
      <c r="J4506">
        <v>0</v>
      </c>
      <c r="K4506" t="str">
        <f t="shared" si="212"/>
        <v>슬픈 거에는 별 관심이 없는데...^^; 보다가 울면 어쩌죠-_-;;;슬픈 거에는 별 관심이 없는데...^^; 보다가 울면 어쩌죠-_-;;;슬픈 거에는 별 관심이 없는데...^^; 보다가 울면 어쩌죠-_-;;;슬픈 거에는 별 관심이 없는데...^^; 보다가 울면 어쩌죠-_-;;;슬픈 거에는 별 관심이 없는데...^^; 보다가 울면 어쩌죠-_-;;;슬픈 거에는 별 관심이 없는데...^^; 보다가 울면 어쩌죠-_-;;;슬픈 거에는 별 관심이 없는데...^^; 보다가 울면 어쩌죠-_-;;;슬픈 거에는 별 관심이 없는데...^^; 보다가 울면 어쩌죠-_-;;;슬픈 거에는 별 관심이 없는데...^^; 보다가 울면 어쩌죠-_-;;;슬픈 거에는 별 관심이 없는데...^^; 보다가 울면 어쩌죠-_-;;;</v>
      </c>
    </row>
    <row r="4507" spans="1:11" x14ac:dyDescent="0.3">
      <c r="A4507" t="str">
        <f t="shared" si="210"/>
        <v>예쁘고 잔잔한 사랑, 가슴아픈 눈물을 원하시는 분들께 적극 추천.!!_10</v>
      </c>
      <c r="B4507">
        <v>4505</v>
      </c>
      <c r="C4507" t="s">
        <v>8438</v>
      </c>
      <c r="D4507" t="s">
        <v>8439</v>
      </c>
      <c r="E4507">
        <v>10</v>
      </c>
      <c r="F4507">
        <v>0</v>
      </c>
      <c r="G4507">
        <f t="shared" si="211"/>
        <v>3.1437643434248169E-4</v>
      </c>
      <c r="H4507">
        <v>0</v>
      </c>
      <c r="I4507" s="1">
        <v>38296.647222222222</v>
      </c>
      <c r="J4507">
        <v>0</v>
      </c>
      <c r="K4507" t="str">
        <f t="shared" si="212"/>
        <v>예쁘고 잔잔한 사랑, 가슴아픈 눈물을 원하시는 분들께 적극 추천.!!예쁘고 잔잔한 사랑, 가슴아픈 눈물을 원하시는 분들께 적극 추천.!!예쁘고 잔잔한 사랑, 가슴아픈 눈물을 원하시는 분들께 적극 추천.!!예쁘고 잔잔한 사랑, 가슴아픈 눈물을 원하시는 분들께 적극 추천.!!예쁘고 잔잔한 사랑, 가슴아픈 눈물을 원하시는 분들께 적극 추천.!!예쁘고 잔잔한 사랑, 가슴아픈 눈물을 원하시는 분들께 적극 추천.!!예쁘고 잔잔한 사랑, 가슴아픈 눈물을 원하시는 분들께 적극 추천.!!예쁘고 잔잔한 사랑, 가슴아픈 눈물을 원하시는 분들께 적극 추천.!!예쁘고 잔잔한 사랑, 가슴아픈 눈물을 원하시는 분들께 적극 추천.!!예쁘고 잔잔한 사랑, 가슴아픈 눈물을 원하시는 분들께 적극 추천.!!</v>
      </c>
    </row>
    <row r="4508" spans="1:11" x14ac:dyDescent="0.3">
      <c r="A4508" t="str">
        <f t="shared" si="210"/>
        <v>) 내일 보러 갈껀데..기대되요..정우성과 손예진 커플이라는 이유만으로_10</v>
      </c>
      <c r="B4508">
        <v>4506</v>
      </c>
      <c r="C4508" t="s">
        <v>8440</v>
      </c>
      <c r="D4508" t="s">
        <v>8441</v>
      </c>
      <c r="E4508">
        <v>10</v>
      </c>
      <c r="F4508">
        <v>0</v>
      </c>
      <c r="G4508">
        <f t="shared" si="211"/>
        <v>3.1437643434248169E-4</v>
      </c>
      <c r="H4508">
        <v>0</v>
      </c>
      <c r="I4508" s="1">
        <v>38296.640972222223</v>
      </c>
      <c r="J4508">
        <v>0</v>
      </c>
      <c r="K4508" t="str">
        <f t="shared" si="212"/>
        <v>) 내일 보러 갈껀데..기대되요..정우성과 손예진 커플이라는 이유만으로) 내일 보러 갈껀데..기대되요..정우성과 손예진 커플이라는 이유만으로) 내일 보러 갈껀데..기대되요..정우성과 손예진 커플이라는 이유만으로) 내일 보러 갈껀데..기대되요..정우성과 손예진 커플이라는 이유만으로) 내일 보러 갈껀데..기대되요..정우성과 손예진 커플이라는 이유만으로) 내일 보러 갈껀데..기대되요..정우성과 손예진 커플이라는 이유만으로) 내일 보러 갈껀데..기대되요..정우성과 손예진 커플이라는 이유만으로) 내일 보러 갈껀데..기대되요..정우성과 손예진 커플이라는 이유만으로) 내일 보러 갈껀데..기대되요..정우성과 손예진 커플이라는 이유만으로) 내일 보러 갈껀데..기대되요..정우성과 손예진 커플이라는 이유만으로</v>
      </c>
    </row>
    <row r="4509" spans="1:11" x14ac:dyDescent="0.3">
      <c r="A4509" t="str">
        <f t="shared" si="210"/>
        <v>손수건도 안가지고 갔는데..눈물이 나와서 당황했어요..._10</v>
      </c>
      <c r="B4509">
        <v>4507</v>
      </c>
      <c r="C4509" t="s">
        <v>4851</v>
      </c>
      <c r="D4509" t="s">
        <v>8442</v>
      </c>
      <c r="E4509">
        <v>10</v>
      </c>
      <c r="F4509">
        <v>0</v>
      </c>
      <c r="G4509">
        <f t="shared" si="211"/>
        <v>3.1437643434248169E-4</v>
      </c>
      <c r="H4509">
        <v>0</v>
      </c>
      <c r="I4509" s="1">
        <v>38296.631944444445</v>
      </c>
      <c r="J4509">
        <v>0</v>
      </c>
      <c r="K4509" t="str">
        <f t="shared" si="212"/>
        <v>손수건도 안가지고 갔는데..눈물이 나와서 당황했어요...손수건도 안가지고 갔는데..눈물이 나와서 당황했어요...손수건도 안가지고 갔는데..눈물이 나와서 당황했어요...손수건도 안가지고 갔는데..눈물이 나와서 당황했어요...손수건도 안가지고 갔는데..눈물이 나와서 당황했어요...손수건도 안가지고 갔는데..눈물이 나와서 당황했어요...손수건도 안가지고 갔는데..눈물이 나와서 당황했어요...손수건도 안가지고 갔는데..눈물이 나와서 당황했어요...손수건도 안가지고 갔는데..눈물이 나와서 당황했어요...손수건도 안가지고 갔는데..눈물이 나와서 당황했어요...</v>
      </c>
    </row>
    <row r="4510" spans="1:11" x14ac:dyDescent="0.3">
      <c r="A4510" t="str">
        <f t="shared" si="210"/>
        <v>내일 보러 갈껀데..기대되요..정우성과 손예진 커플이라는 이유만으로 충분_10</v>
      </c>
      <c r="B4510">
        <v>4508</v>
      </c>
      <c r="C4510" t="s">
        <v>8443</v>
      </c>
      <c r="D4510" t="s">
        <v>8444</v>
      </c>
      <c r="E4510">
        <v>10</v>
      </c>
      <c r="F4510">
        <v>0</v>
      </c>
      <c r="G4510">
        <f t="shared" si="211"/>
        <v>3.1437643434248169E-4</v>
      </c>
      <c r="H4510">
        <v>0</v>
      </c>
      <c r="I4510" s="1">
        <v>38296.57708333333</v>
      </c>
      <c r="J4510">
        <v>0</v>
      </c>
      <c r="K4510" t="str">
        <f t="shared" si="212"/>
        <v>내일 보러 갈껀데..기대되요..정우성과 손예진 커플이라는 이유만으로 충분내일 보러 갈껀데..기대되요..정우성과 손예진 커플이라는 이유만으로 충분내일 보러 갈껀데..기대되요..정우성과 손예진 커플이라는 이유만으로 충분내일 보러 갈껀데..기대되요..정우성과 손예진 커플이라는 이유만으로 충분내일 보러 갈껀데..기대되요..정우성과 손예진 커플이라는 이유만으로 충분내일 보러 갈껀데..기대되요..정우성과 손예진 커플이라는 이유만으로 충분내일 보러 갈껀데..기대되요..정우성과 손예진 커플이라는 이유만으로 충분내일 보러 갈껀데..기대되요..정우성과 손예진 커플이라는 이유만으로 충분내일 보러 갈껀데..기대되요..정우성과 손예진 커플이라는 이유만으로 충분내일 보러 갈껀데..기대되요..정우성과 손예진 커플이라는 이유만으로 충분</v>
      </c>
    </row>
    <row r="4511" spans="1:11" x14ac:dyDescent="0.3">
      <c r="A4511" t="str">
        <f t="shared" si="210"/>
        <v>사랑스런 이야기^^_10</v>
      </c>
      <c r="B4511">
        <v>4509</v>
      </c>
      <c r="C4511" t="s">
        <v>3224</v>
      </c>
      <c r="D4511" t="s">
        <v>8445</v>
      </c>
      <c r="E4511">
        <v>10</v>
      </c>
      <c r="F4511">
        <v>0</v>
      </c>
      <c r="G4511">
        <f t="shared" si="211"/>
        <v>3.1437643434248169E-4</v>
      </c>
      <c r="H4511">
        <v>0</v>
      </c>
      <c r="I4511" s="1">
        <v>38296.571527777778</v>
      </c>
      <c r="J4511">
        <v>0</v>
      </c>
      <c r="K4511" t="str">
        <f t="shared" si="212"/>
        <v>사랑스런 이야기^^사랑스런 이야기^^사랑스런 이야기^^사랑스런 이야기^^사랑스런 이야기^^사랑스런 이야기^^사랑스런 이야기^^사랑스런 이야기^^사랑스런 이야기^^사랑스런 이야기^^</v>
      </c>
    </row>
    <row r="4512" spans="1:11" x14ac:dyDescent="0.3">
      <c r="A4512" t="str">
        <f t="shared" si="210"/>
        <v>너무 기대가 컸나.. 손예진만 예쁘네.. 정말 스토리 못쓰네.. ㅡㅡ;_6</v>
      </c>
      <c r="B4512">
        <v>4510</v>
      </c>
      <c r="C4512" t="s">
        <v>8446</v>
      </c>
      <c r="D4512" t="s">
        <v>8447</v>
      </c>
      <c r="E4512">
        <v>6</v>
      </c>
      <c r="F4512">
        <v>0</v>
      </c>
      <c r="G4512">
        <f t="shared" si="211"/>
        <v>1.8862586060548902E-4</v>
      </c>
      <c r="H4512">
        <v>0</v>
      </c>
      <c r="I4512" s="1">
        <v>38296.543055555558</v>
      </c>
      <c r="J4512">
        <v>0</v>
      </c>
      <c r="K4512" t="str">
        <f t="shared" si="212"/>
        <v>너무 기대가 컸나.. 손예진만 예쁘네.. 정말 스토리 못쓰네.. ㅡㅡ;너무 기대가 컸나.. 손예진만 예쁘네.. 정말 스토리 못쓰네.. ㅡㅡ;너무 기대가 컸나.. 손예진만 예쁘네.. 정말 스토리 못쓰네.. ㅡㅡ;너무 기대가 컸나.. 손예진만 예쁘네.. 정말 스토리 못쓰네.. ㅡㅡ;너무 기대가 컸나.. 손예진만 예쁘네.. 정말 스토리 못쓰네.. ㅡㅡ;너무 기대가 컸나.. 손예진만 예쁘네.. 정말 스토리 못쓰네.. ㅡㅡ;</v>
      </c>
    </row>
    <row r="4513" spans="1:11" x14ac:dyDescent="0.3">
      <c r="A4513" t="str">
        <f t="shared" si="210"/>
        <v>별 내용 없는줄 알았는데.. 본후 이런 생각은 싹 사라짐. 대박되시길.._10</v>
      </c>
      <c r="B4513">
        <v>4511</v>
      </c>
      <c r="C4513" t="s">
        <v>8448</v>
      </c>
      <c r="D4513" t="s">
        <v>8449</v>
      </c>
      <c r="E4513">
        <v>10</v>
      </c>
      <c r="F4513">
        <v>0</v>
      </c>
      <c r="G4513">
        <f t="shared" si="211"/>
        <v>3.1437643434248169E-4</v>
      </c>
      <c r="H4513">
        <v>0</v>
      </c>
      <c r="I4513" s="1">
        <v>38296.021527777775</v>
      </c>
      <c r="J4513">
        <v>0</v>
      </c>
      <c r="K4513" t="str">
        <f t="shared" si="212"/>
        <v>별 내용 없는줄 알았는데.. 본후 이런 생각은 싹 사라짐. 대박되시길..별 내용 없는줄 알았는데.. 본후 이런 생각은 싹 사라짐. 대박되시길..별 내용 없는줄 알았는데.. 본후 이런 생각은 싹 사라짐. 대박되시길..별 내용 없는줄 알았는데.. 본후 이런 생각은 싹 사라짐. 대박되시길..별 내용 없는줄 알았는데.. 본후 이런 생각은 싹 사라짐. 대박되시길..별 내용 없는줄 알았는데.. 본후 이런 생각은 싹 사라짐. 대박되시길..별 내용 없는줄 알았는데.. 본후 이런 생각은 싹 사라짐. 대박되시길..별 내용 없는줄 알았는데.. 본후 이런 생각은 싹 사라짐. 대박되시길..별 내용 없는줄 알았는데.. 본후 이런 생각은 싹 사라짐. 대박되시길..별 내용 없는줄 알았는데.. 본후 이런 생각은 싹 사라짐. 대박되시길..</v>
      </c>
    </row>
    <row r="4514" spans="1:11" x14ac:dyDescent="0.3">
      <c r="A4514" t="str">
        <f t="shared" si="210"/>
        <v>보고싶다 ..._10</v>
      </c>
      <c r="B4514">
        <v>4512</v>
      </c>
      <c r="C4514" t="s">
        <v>8450</v>
      </c>
      <c r="D4514" t="s">
        <v>8451</v>
      </c>
      <c r="E4514">
        <v>10</v>
      </c>
      <c r="F4514">
        <v>0</v>
      </c>
      <c r="G4514">
        <f t="shared" si="211"/>
        <v>3.1437643434248169E-4</v>
      </c>
      <c r="H4514">
        <v>0</v>
      </c>
      <c r="I4514" s="1">
        <v>38295.923611111109</v>
      </c>
      <c r="J4514">
        <v>0</v>
      </c>
      <c r="K4514" t="str">
        <f t="shared" si="212"/>
        <v>보고싶다 ...보고싶다 ...보고싶다 ...보고싶다 ...보고싶다 ...보고싶다 ...보고싶다 ...보고싶다 ...보고싶다 ...보고싶다 ...</v>
      </c>
    </row>
    <row r="4515" spans="1:11" x14ac:dyDescent="0.3">
      <c r="A4515" t="str">
        <f t="shared" si="210"/>
        <v>재밌게 봤다._10</v>
      </c>
      <c r="B4515">
        <v>4513</v>
      </c>
      <c r="C4515" t="s">
        <v>8452</v>
      </c>
      <c r="D4515" t="s">
        <v>8453</v>
      </c>
      <c r="E4515">
        <v>10</v>
      </c>
      <c r="F4515">
        <v>0</v>
      </c>
      <c r="G4515">
        <f t="shared" si="211"/>
        <v>3.1437643434248169E-4</v>
      </c>
      <c r="H4515">
        <v>0</v>
      </c>
      <c r="I4515" s="1">
        <v>38295.915972222225</v>
      </c>
      <c r="J4515">
        <v>0</v>
      </c>
      <c r="K4515" t="str">
        <f t="shared" si="212"/>
        <v>재밌게 봤다.재밌게 봤다.재밌게 봤다.재밌게 봤다.재밌게 봤다.재밌게 봤다.재밌게 봤다.재밌게 봤다.재밌게 봤다.재밌게 봤다.</v>
      </c>
    </row>
    <row r="4516" spans="1:11" x14ac:dyDescent="0.3">
      <c r="A4516" t="str">
        <f t="shared" si="210"/>
        <v>가식적인 눈물 그리고 너무 이상한 이야기 하지만 이런것이 더 잘 어울리림_8</v>
      </c>
      <c r="B4516">
        <v>4514</v>
      </c>
      <c r="C4516" t="s">
        <v>6117</v>
      </c>
      <c r="D4516" t="s">
        <v>8454</v>
      </c>
      <c r="E4516">
        <v>8</v>
      </c>
      <c r="F4516">
        <v>0</v>
      </c>
      <c r="G4516">
        <f t="shared" si="211"/>
        <v>2.5150114747398534E-4</v>
      </c>
      <c r="H4516">
        <v>0</v>
      </c>
      <c r="I4516" s="1">
        <v>38295.619444444441</v>
      </c>
      <c r="J4516">
        <v>0</v>
      </c>
      <c r="K4516" t="str">
        <f t="shared" si="212"/>
        <v>가식적인 눈물 그리고 너무 이상한 이야기 하지만 이런것이 더 잘 어울리림가식적인 눈물 그리고 너무 이상한 이야기 하지만 이런것이 더 잘 어울리림가식적인 눈물 그리고 너무 이상한 이야기 하지만 이런것이 더 잘 어울리림가식적인 눈물 그리고 너무 이상한 이야기 하지만 이런것이 더 잘 어울리림가식적인 눈물 그리고 너무 이상한 이야기 하지만 이런것이 더 잘 어울리림가식적인 눈물 그리고 너무 이상한 이야기 하지만 이런것이 더 잘 어울리림가식적인 눈물 그리고 너무 이상한 이야기 하지만 이런것이 더 잘 어울리림가식적인 눈물 그리고 너무 이상한 이야기 하지만 이런것이 더 잘 어울리림</v>
      </c>
    </row>
    <row r="4517" spans="1:11" x14ac:dyDescent="0.3">
      <c r="A4517" t="str">
        <f t="shared" si="210"/>
        <v>평범한..많이슬프지않은..;;_7</v>
      </c>
      <c r="B4517">
        <v>4515</v>
      </c>
      <c r="C4517" t="s">
        <v>8455</v>
      </c>
      <c r="D4517" t="s">
        <v>8456</v>
      </c>
      <c r="E4517">
        <v>7</v>
      </c>
      <c r="F4517">
        <v>0</v>
      </c>
      <c r="G4517">
        <f t="shared" si="211"/>
        <v>2.2006350403973719E-4</v>
      </c>
      <c r="H4517">
        <v>0</v>
      </c>
      <c r="I4517" s="1">
        <v>38295.448611111111</v>
      </c>
      <c r="J4517">
        <v>0</v>
      </c>
      <c r="K4517" t="str">
        <f t="shared" si="212"/>
        <v>평범한..많이슬프지않은..;;평범한..많이슬프지않은..;;평범한..많이슬프지않은..;;평범한..많이슬프지않은..;;평범한..많이슬프지않은..;;평범한..많이슬프지않은..;;평범한..많이슬프지않은..;;</v>
      </c>
    </row>
    <row r="4518" spans="1:11" x14ac:dyDescent="0.3">
      <c r="A4518" t="str">
        <f t="shared" si="210"/>
        <v>네!~~정말 식상하군요~저희가 이렇게 바꿔보았습니다  내 머리속에 뇌세포_8</v>
      </c>
      <c r="B4518">
        <v>4516</v>
      </c>
      <c r="C4518" t="s">
        <v>8457</v>
      </c>
      <c r="D4518" t="s">
        <v>8458</v>
      </c>
      <c r="E4518">
        <v>8</v>
      </c>
      <c r="F4518">
        <v>0</v>
      </c>
      <c r="G4518">
        <f t="shared" si="211"/>
        <v>2.5150114747398534E-4</v>
      </c>
      <c r="H4518">
        <v>0</v>
      </c>
      <c r="I4518" s="1">
        <v>38295.40902777778</v>
      </c>
      <c r="J4518">
        <v>0</v>
      </c>
      <c r="K4518" t="str">
        <f t="shared" si="212"/>
        <v>네!~~정말 식상하군요~저희가 이렇게 바꿔보았습니다  내 머리속에 뇌세포네!~~정말 식상하군요~저희가 이렇게 바꿔보았습니다  내 머리속에 뇌세포네!~~정말 식상하군요~저희가 이렇게 바꿔보았습니다  내 머리속에 뇌세포네!~~정말 식상하군요~저희가 이렇게 바꿔보았습니다  내 머리속에 뇌세포네!~~정말 식상하군요~저희가 이렇게 바꿔보았습니다  내 머리속에 뇌세포네!~~정말 식상하군요~저희가 이렇게 바꿔보았습니다  내 머리속에 뇌세포네!~~정말 식상하군요~저희가 이렇게 바꿔보았습니다  내 머리속에 뇌세포네!~~정말 식상하군요~저희가 이렇게 바꿔보았습니다  내 머리속에 뇌세포</v>
      </c>
    </row>
    <row r="4519" spans="1:11" x14ac:dyDescent="0.3">
      <c r="A4519" t="str">
        <f t="shared" si="210"/>
        <v>이거 다음주 일요일날 보러갈껀데_10</v>
      </c>
      <c r="B4519">
        <v>4517</v>
      </c>
      <c r="C4519" t="s">
        <v>8459</v>
      </c>
      <c r="D4519" t="s">
        <v>8460</v>
      </c>
      <c r="E4519">
        <v>10</v>
      </c>
      <c r="F4519">
        <v>0</v>
      </c>
      <c r="G4519">
        <f t="shared" si="211"/>
        <v>3.1437643434248169E-4</v>
      </c>
      <c r="H4519">
        <v>0</v>
      </c>
      <c r="I4519" s="1">
        <v>38295.352083333331</v>
      </c>
      <c r="J4519">
        <v>0</v>
      </c>
      <c r="K4519" t="str">
        <f t="shared" si="212"/>
        <v>이거 다음주 일요일날 보러갈껀데이거 다음주 일요일날 보러갈껀데이거 다음주 일요일날 보러갈껀데이거 다음주 일요일날 보러갈껀데이거 다음주 일요일날 보러갈껀데이거 다음주 일요일날 보러갈껀데이거 다음주 일요일날 보러갈껀데이거 다음주 일요일날 보러갈껀데이거 다음주 일요일날 보러갈껀데이거 다음주 일요일날 보러갈껀데</v>
      </c>
    </row>
    <row r="4520" spans="1:11" x14ac:dyDescent="0.3">
      <c r="A4520" t="str">
        <f t="shared" si="210"/>
        <v>정말머쪄요_9</v>
      </c>
      <c r="B4520">
        <v>4518</v>
      </c>
      <c r="C4520" t="s">
        <v>8461</v>
      </c>
      <c r="D4520" t="s">
        <v>8462</v>
      </c>
      <c r="E4520">
        <v>9</v>
      </c>
      <c r="F4520">
        <v>0</v>
      </c>
      <c r="G4520">
        <f t="shared" si="211"/>
        <v>2.8293879090823354E-4</v>
      </c>
      <c r="H4520">
        <v>0</v>
      </c>
      <c r="I4520" s="1">
        <v>38295.159722222219</v>
      </c>
      <c r="J4520">
        <v>0</v>
      </c>
      <c r="K4520" t="str">
        <f t="shared" si="212"/>
        <v>정말머쪄요정말머쪄요정말머쪄요정말머쪄요정말머쪄요정말머쪄요정말머쪄요정말머쪄요정말머쪄요</v>
      </c>
    </row>
    <row r="4521" spans="1:11" x14ac:dyDescent="0.3">
      <c r="A4521" t="str">
        <f t="shared" si="210"/>
        <v>멋지고~ 예쁘고~ 감성적이다!!!_8</v>
      </c>
      <c r="B4521">
        <v>4519</v>
      </c>
      <c r="C4521" t="s">
        <v>8463</v>
      </c>
      <c r="D4521" t="s">
        <v>8464</v>
      </c>
      <c r="E4521">
        <v>8</v>
      </c>
      <c r="F4521">
        <v>0</v>
      </c>
      <c r="G4521">
        <f t="shared" si="211"/>
        <v>2.5150114747398534E-4</v>
      </c>
      <c r="H4521">
        <v>0</v>
      </c>
      <c r="I4521" s="1">
        <v>38294.987500000003</v>
      </c>
      <c r="J4521">
        <v>0</v>
      </c>
      <c r="K4521" t="str">
        <f t="shared" si="212"/>
        <v>멋지고~ 예쁘고~ 감성적이다!!!멋지고~ 예쁘고~ 감성적이다!!!멋지고~ 예쁘고~ 감성적이다!!!멋지고~ 예쁘고~ 감성적이다!!!멋지고~ 예쁘고~ 감성적이다!!!멋지고~ 예쁘고~ 감성적이다!!!멋지고~ 예쁘고~ 감성적이다!!!멋지고~ 예쁘고~ 감성적이다!!!</v>
      </c>
    </row>
    <row r="4522" spans="1:11" x14ac:dyDescent="0.3">
      <c r="A4522" t="str">
        <f t="shared" si="210"/>
        <v>생각했던대로 아름답고 따뜻하고 슬픈 멜로영화. 기분전환하기 좋은 영화._8</v>
      </c>
      <c r="B4522">
        <v>4520</v>
      </c>
      <c r="C4522" t="s">
        <v>8465</v>
      </c>
      <c r="D4522" t="s">
        <v>8466</v>
      </c>
      <c r="E4522">
        <v>8</v>
      </c>
      <c r="F4522">
        <v>0</v>
      </c>
      <c r="G4522">
        <f t="shared" si="211"/>
        <v>2.5150114747398534E-4</v>
      </c>
      <c r="H4522">
        <v>0</v>
      </c>
      <c r="I4522" s="1">
        <v>38294.975694444445</v>
      </c>
      <c r="J4522">
        <v>0</v>
      </c>
      <c r="K4522" t="str">
        <f t="shared" si="212"/>
        <v>생각했던대로 아름답고 따뜻하고 슬픈 멜로영화. 기분전환하기 좋은 영화.생각했던대로 아름답고 따뜻하고 슬픈 멜로영화. 기분전환하기 좋은 영화.생각했던대로 아름답고 따뜻하고 슬픈 멜로영화. 기분전환하기 좋은 영화.생각했던대로 아름답고 따뜻하고 슬픈 멜로영화. 기분전환하기 좋은 영화.생각했던대로 아름답고 따뜻하고 슬픈 멜로영화. 기분전환하기 좋은 영화.생각했던대로 아름답고 따뜻하고 슬픈 멜로영화. 기분전환하기 좋은 영화.생각했던대로 아름답고 따뜻하고 슬픈 멜로영화. 기분전환하기 좋은 영화.생각했던대로 아름답고 따뜻하고 슬픈 멜로영화. 기분전환하기 좋은 영화.</v>
      </c>
    </row>
    <row r="4523" spans="1:11" x14ac:dyDescent="0.3">
      <c r="A4523" t="str">
        <f t="shared" si="210"/>
        <v>멜로드라마인데 에로장면이 많이 있는것같아요, 아쉽네요._10</v>
      </c>
      <c r="B4523">
        <v>4521</v>
      </c>
      <c r="C4523" t="s">
        <v>8467</v>
      </c>
      <c r="D4523" t="s">
        <v>8468</v>
      </c>
      <c r="E4523">
        <v>10</v>
      </c>
      <c r="F4523">
        <v>0</v>
      </c>
      <c r="G4523">
        <f t="shared" si="211"/>
        <v>3.1437643434248169E-4</v>
      </c>
      <c r="H4523">
        <v>0</v>
      </c>
      <c r="I4523" s="1">
        <v>38294.806944444441</v>
      </c>
      <c r="J4523">
        <v>0</v>
      </c>
      <c r="K4523" t="str">
        <f t="shared" si="212"/>
        <v>멜로드라마인데 에로장면이 많이 있는것같아요, 아쉽네요.멜로드라마인데 에로장면이 많이 있는것같아요, 아쉽네요.멜로드라마인데 에로장면이 많이 있는것같아요, 아쉽네요.멜로드라마인데 에로장면이 많이 있는것같아요, 아쉽네요.멜로드라마인데 에로장면이 많이 있는것같아요, 아쉽네요.멜로드라마인데 에로장면이 많이 있는것같아요, 아쉽네요.멜로드라마인데 에로장면이 많이 있는것같아요, 아쉽네요.멜로드라마인데 에로장면이 많이 있는것같아요, 아쉽네요.멜로드라마인데 에로장면이 많이 있는것같아요, 아쉽네요.멜로드라마인데 에로장면이 많이 있는것같아요, 아쉽네요.</v>
      </c>
    </row>
    <row r="4524" spans="1:11" x14ac:dyDescent="0.3">
      <c r="A4524" t="str">
        <f t="shared" si="210"/>
        <v>사랑했던 기억을 잃어가는여자를 지켜보는 남자의 눈물 슬프도다!!예진짱!!_10</v>
      </c>
      <c r="B4524">
        <v>4522</v>
      </c>
      <c r="C4524" t="s">
        <v>8469</v>
      </c>
      <c r="D4524" t="s">
        <v>8470</v>
      </c>
      <c r="E4524">
        <v>10</v>
      </c>
      <c r="F4524">
        <v>0</v>
      </c>
      <c r="G4524">
        <f t="shared" si="211"/>
        <v>3.1437643434248169E-4</v>
      </c>
      <c r="H4524">
        <v>0</v>
      </c>
      <c r="I4524" s="1">
        <v>38294.779166666667</v>
      </c>
      <c r="J4524">
        <v>0</v>
      </c>
      <c r="K4524" t="str">
        <f t="shared" si="212"/>
        <v>사랑했던 기억을 잃어가는여자를 지켜보는 남자의 눈물 슬프도다!!예진짱!!사랑했던 기억을 잃어가는여자를 지켜보는 남자의 눈물 슬프도다!!예진짱!!사랑했던 기억을 잃어가는여자를 지켜보는 남자의 눈물 슬프도다!!예진짱!!사랑했던 기억을 잃어가는여자를 지켜보는 남자의 눈물 슬프도다!!예진짱!!사랑했던 기억을 잃어가는여자를 지켜보는 남자의 눈물 슬프도다!!예진짱!!사랑했던 기억을 잃어가는여자를 지켜보는 남자의 눈물 슬프도다!!예진짱!!사랑했던 기억을 잃어가는여자를 지켜보는 남자의 눈물 슬프도다!!예진짱!!사랑했던 기억을 잃어가는여자를 지켜보는 남자의 눈물 슬프도다!!예진짱!!사랑했던 기억을 잃어가는여자를 지켜보는 남자의 눈물 슬프도다!!예진짱!!사랑했던 기억을 잃어가는여자를 지켜보는 남자의 눈물 슬프도다!!예진짱!!</v>
      </c>
    </row>
    <row r="4525" spans="1:11" x14ac:dyDescent="0.3">
      <c r="A4525" t="str">
        <f t="shared" si="210"/>
        <v>이 가을에 어울리는 추천하고픈 영화!!!_10</v>
      </c>
      <c r="B4525">
        <v>4523</v>
      </c>
      <c r="C4525" t="s">
        <v>8471</v>
      </c>
      <c r="D4525" t="s">
        <v>8472</v>
      </c>
      <c r="E4525">
        <v>10</v>
      </c>
      <c r="F4525">
        <v>0</v>
      </c>
      <c r="G4525">
        <f t="shared" si="211"/>
        <v>3.1437643434248169E-4</v>
      </c>
      <c r="H4525">
        <v>0</v>
      </c>
      <c r="I4525" s="1">
        <v>38294.660416666666</v>
      </c>
      <c r="J4525">
        <v>0</v>
      </c>
      <c r="K4525" t="str">
        <f t="shared" si="212"/>
        <v>이 가을에 어울리는 추천하고픈 영화!!!이 가을에 어울리는 추천하고픈 영화!!!이 가을에 어울리는 추천하고픈 영화!!!이 가을에 어울리는 추천하고픈 영화!!!이 가을에 어울리는 추천하고픈 영화!!!이 가을에 어울리는 추천하고픈 영화!!!이 가을에 어울리는 추천하고픈 영화!!!이 가을에 어울리는 추천하고픈 영화!!!이 가을에 어울리는 추천하고픈 영화!!!이 가을에 어울리는 추천하고픈 영화!!!</v>
      </c>
    </row>
    <row r="4526" spans="1:11" x14ac:dyDescent="0.3">
      <c r="A4526" t="str">
        <f t="shared" si="210"/>
        <v>정우성..눈물연기가 울게만들어버렸어용~~ T.T 그러나 끝이 쫌...허무_6</v>
      </c>
      <c r="B4526">
        <v>4524</v>
      </c>
      <c r="C4526" t="s">
        <v>174</v>
      </c>
      <c r="D4526" t="s">
        <v>8473</v>
      </c>
      <c r="E4526">
        <v>6</v>
      </c>
      <c r="F4526">
        <v>0</v>
      </c>
      <c r="G4526">
        <f t="shared" si="211"/>
        <v>1.8862586060548902E-4</v>
      </c>
      <c r="H4526">
        <v>0</v>
      </c>
      <c r="I4526" s="1">
        <v>38294.469444444447</v>
      </c>
      <c r="J4526">
        <v>0</v>
      </c>
      <c r="K4526" t="str">
        <f t="shared" si="212"/>
        <v>정우성..눈물연기가 울게만들어버렸어용~~ T.T 그러나 끝이 쫌...허무정우성..눈물연기가 울게만들어버렸어용~~ T.T 그러나 끝이 쫌...허무정우성..눈물연기가 울게만들어버렸어용~~ T.T 그러나 끝이 쫌...허무정우성..눈물연기가 울게만들어버렸어용~~ T.T 그러나 끝이 쫌...허무정우성..눈물연기가 울게만들어버렸어용~~ T.T 그러나 끝이 쫌...허무정우성..눈물연기가 울게만들어버렸어용~~ T.T 그러나 끝이 쫌...허무</v>
      </c>
    </row>
    <row r="4527" spans="1:11" x14ac:dyDescent="0.3">
      <c r="A4527" t="str">
        <f t="shared" si="210"/>
        <v>강추임돠~예매 서둘러요!!!_10</v>
      </c>
      <c r="B4527">
        <v>4525</v>
      </c>
      <c r="C4527" t="s">
        <v>8474</v>
      </c>
      <c r="D4527" t="s">
        <v>8475</v>
      </c>
      <c r="E4527">
        <v>10</v>
      </c>
      <c r="F4527">
        <v>0</v>
      </c>
      <c r="G4527">
        <f t="shared" si="211"/>
        <v>3.1437643434248169E-4</v>
      </c>
      <c r="H4527">
        <v>0</v>
      </c>
      <c r="I4527" s="1">
        <v>38294.44027777778</v>
      </c>
      <c r="J4527">
        <v>0</v>
      </c>
      <c r="K4527" t="str">
        <f t="shared" si="212"/>
        <v>강추임돠~예매 서둘러요!!!강추임돠~예매 서둘러요!!!강추임돠~예매 서둘러요!!!강추임돠~예매 서둘러요!!!강추임돠~예매 서둘러요!!!강추임돠~예매 서둘러요!!!강추임돠~예매 서둘러요!!!강추임돠~예매 서둘러요!!!강추임돠~예매 서둘러요!!!강추임돠~예매 서둘러요!!!</v>
      </c>
    </row>
    <row r="4528" spans="1:11" x14ac:dyDescent="0.3">
      <c r="A4528" t="str">
        <f t="shared" si="210"/>
        <v>가슴시린영화..정우성씨가 과연눈물연기와 어울릴까??라는 생각을 버린영화_8</v>
      </c>
      <c r="B4528">
        <v>4526</v>
      </c>
      <c r="C4528" t="s">
        <v>101</v>
      </c>
      <c r="D4528" t="s">
        <v>8476</v>
      </c>
      <c r="E4528">
        <v>8</v>
      </c>
      <c r="F4528">
        <v>0</v>
      </c>
      <c r="G4528">
        <f t="shared" si="211"/>
        <v>2.5150114747398534E-4</v>
      </c>
      <c r="H4528">
        <v>0</v>
      </c>
      <c r="I4528" s="1">
        <v>38294.419444444444</v>
      </c>
      <c r="J4528">
        <v>0</v>
      </c>
      <c r="K4528" t="str">
        <f t="shared" si="212"/>
        <v>가슴시린영화..정우성씨가 과연눈물연기와 어울릴까??라는 생각을 버린영화가슴시린영화..정우성씨가 과연눈물연기와 어울릴까??라는 생각을 버린영화가슴시린영화..정우성씨가 과연눈물연기와 어울릴까??라는 생각을 버린영화가슴시린영화..정우성씨가 과연눈물연기와 어울릴까??라는 생각을 버린영화가슴시린영화..정우성씨가 과연눈물연기와 어울릴까??라는 생각을 버린영화가슴시린영화..정우성씨가 과연눈물연기와 어울릴까??라는 생각을 버린영화가슴시린영화..정우성씨가 과연눈물연기와 어울릴까??라는 생각을 버린영화가슴시린영화..정우성씨가 과연눈물연기와 어울릴까??라는 생각을 버린영화</v>
      </c>
    </row>
    <row r="4529" spans="1:11" x14ac:dyDescent="0.3">
      <c r="A4529" t="str">
        <f t="shared" si="210"/>
        <v>시사회에서 봤지만 느낌이 좋은 영화._10</v>
      </c>
      <c r="B4529">
        <v>4527</v>
      </c>
      <c r="C4529" t="s">
        <v>8477</v>
      </c>
      <c r="D4529" t="s">
        <v>8478</v>
      </c>
      <c r="E4529">
        <v>10</v>
      </c>
      <c r="F4529">
        <v>0</v>
      </c>
      <c r="G4529">
        <f t="shared" si="211"/>
        <v>3.1437643434248169E-4</v>
      </c>
      <c r="H4529">
        <v>0</v>
      </c>
      <c r="I4529" s="1">
        <v>38294.208333333336</v>
      </c>
      <c r="J4529">
        <v>0</v>
      </c>
      <c r="K4529" t="str">
        <f t="shared" si="212"/>
        <v>시사회에서 봤지만 느낌이 좋은 영화.시사회에서 봤지만 느낌이 좋은 영화.시사회에서 봤지만 느낌이 좋은 영화.시사회에서 봤지만 느낌이 좋은 영화.시사회에서 봤지만 느낌이 좋은 영화.시사회에서 봤지만 느낌이 좋은 영화.시사회에서 봤지만 느낌이 좋은 영화.시사회에서 봤지만 느낌이 좋은 영화.시사회에서 봤지만 느낌이 좋은 영화.시사회에서 봤지만 느낌이 좋은 영화.</v>
      </c>
    </row>
    <row r="4530" spans="1:11" x14ac:dyDescent="0.3">
      <c r="A4530" t="str">
        <f t="shared" si="210"/>
        <v>이 가을에 정말 꼭 봐야하는 괜찮은 멜로영화_9</v>
      </c>
      <c r="B4530">
        <v>4528</v>
      </c>
      <c r="C4530" t="s">
        <v>8479</v>
      </c>
      <c r="D4530" t="s">
        <v>8480</v>
      </c>
      <c r="E4530">
        <v>9</v>
      </c>
      <c r="F4530">
        <v>0</v>
      </c>
      <c r="G4530">
        <f t="shared" si="211"/>
        <v>2.8293879090823354E-4</v>
      </c>
      <c r="H4530">
        <v>0</v>
      </c>
      <c r="I4530" s="1">
        <v>38294.105555555558</v>
      </c>
      <c r="J4530">
        <v>0</v>
      </c>
      <c r="K4530" t="str">
        <f t="shared" si="212"/>
        <v>이 가을에 정말 꼭 봐야하는 괜찮은 멜로영화이 가을에 정말 꼭 봐야하는 괜찮은 멜로영화이 가을에 정말 꼭 봐야하는 괜찮은 멜로영화이 가을에 정말 꼭 봐야하는 괜찮은 멜로영화이 가을에 정말 꼭 봐야하는 괜찮은 멜로영화이 가을에 정말 꼭 봐야하는 괜찮은 멜로영화이 가을에 정말 꼭 봐야하는 괜찮은 멜로영화이 가을에 정말 꼭 봐야하는 괜찮은 멜로영화이 가을에 정말 꼭 봐야하는 괜찮은 멜로영화</v>
      </c>
    </row>
    <row r="4531" spans="1:11" x14ac:dyDescent="0.3">
      <c r="A4531" t="str">
        <f t="shared" si="210"/>
        <v>개봉도안했는데 엔딩어쩌구하는사람은 모징??_10</v>
      </c>
      <c r="B4531">
        <v>4529</v>
      </c>
      <c r="C4531" t="s">
        <v>8481</v>
      </c>
      <c r="D4531" t="s">
        <v>8482</v>
      </c>
      <c r="E4531">
        <v>10</v>
      </c>
      <c r="F4531">
        <v>0</v>
      </c>
      <c r="G4531">
        <f t="shared" si="211"/>
        <v>3.1437643434248169E-4</v>
      </c>
      <c r="H4531">
        <v>0</v>
      </c>
      <c r="I4531" s="1">
        <v>38293.970833333333</v>
      </c>
      <c r="J4531">
        <v>0</v>
      </c>
      <c r="K4531" t="str">
        <f t="shared" si="212"/>
        <v>개봉도안했는데 엔딩어쩌구하는사람은 모징??개봉도안했는데 엔딩어쩌구하는사람은 모징??개봉도안했는데 엔딩어쩌구하는사람은 모징??개봉도안했는데 엔딩어쩌구하는사람은 모징??개봉도안했는데 엔딩어쩌구하는사람은 모징??개봉도안했는데 엔딩어쩌구하는사람은 모징??개봉도안했는데 엔딩어쩌구하는사람은 모징??개봉도안했는데 엔딩어쩌구하는사람은 모징??개봉도안했는데 엔딩어쩌구하는사람은 모징??개봉도안했는데 엔딩어쩌구하는사람은 모징??</v>
      </c>
    </row>
    <row r="4532" spans="1:11" x14ac:dyDescent="0.3">
      <c r="A4532" t="str">
        <f t="shared" si="210"/>
        <v>손예진의 슬픈연기가 슬플것같아요~ 펑펑울어야지_10</v>
      </c>
      <c r="B4532">
        <v>4530</v>
      </c>
      <c r="C4532" t="s">
        <v>8483</v>
      </c>
      <c r="D4532" t="s">
        <v>8484</v>
      </c>
      <c r="E4532">
        <v>10</v>
      </c>
      <c r="F4532">
        <v>0</v>
      </c>
      <c r="G4532">
        <f t="shared" si="211"/>
        <v>3.1437643434248169E-4</v>
      </c>
      <c r="H4532">
        <v>0</v>
      </c>
      <c r="I4532" s="1">
        <v>38293.914583333331</v>
      </c>
      <c r="J4532">
        <v>0</v>
      </c>
      <c r="K4532" t="str">
        <f t="shared" si="212"/>
        <v>손예진의 슬픈연기가 슬플것같아요~ 펑펑울어야지손예진의 슬픈연기가 슬플것같아요~ 펑펑울어야지손예진의 슬픈연기가 슬플것같아요~ 펑펑울어야지손예진의 슬픈연기가 슬플것같아요~ 펑펑울어야지손예진의 슬픈연기가 슬플것같아요~ 펑펑울어야지손예진의 슬픈연기가 슬플것같아요~ 펑펑울어야지손예진의 슬픈연기가 슬플것같아요~ 펑펑울어야지손예진의 슬픈연기가 슬플것같아요~ 펑펑울어야지손예진의 슬픈연기가 슬플것같아요~ 펑펑울어야지손예진의 슬픈연기가 슬플것같아요~ 펑펑울어야지</v>
      </c>
    </row>
    <row r="4533" spans="1:11" x14ac:dyDescent="0.3">
      <c r="A4533" t="str">
        <f t="shared" si="210"/>
        <v>걍~_10</v>
      </c>
      <c r="B4533">
        <v>4531</v>
      </c>
      <c r="C4533" t="s">
        <v>51</v>
      </c>
      <c r="D4533" t="s">
        <v>8485</v>
      </c>
      <c r="E4533">
        <v>10</v>
      </c>
      <c r="F4533">
        <v>0</v>
      </c>
      <c r="G4533">
        <f t="shared" si="211"/>
        <v>3.1437643434248169E-4</v>
      </c>
      <c r="H4533">
        <v>0</v>
      </c>
      <c r="I4533" s="1">
        <v>38293.9</v>
      </c>
      <c r="J4533">
        <v>0</v>
      </c>
      <c r="K4533" t="str">
        <f t="shared" si="212"/>
        <v>걍~걍~걍~걍~걍~걍~걍~걍~걍~걍~</v>
      </c>
    </row>
    <row r="4534" spans="1:11" x14ac:dyDescent="0.3">
      <c r="A4534" t="str">
        <f t="shared" si="210"/>
        <v>무서울것 같아.._10</v>
      </c>
      <c r="B4534">
        <v>4532</v>
      </c>
      <c r="C4534" t="s">
        <v>8486</v>
      </c>
      <c r="D4534" t="s">
        <v>8487</v>
      </c>
      <c r="E4534">
        <v>10</v>
      </c>
      <c r="F4534">
        <v>0</v>
      </c>
      <c r="G4534">
        <f t="shared" si="211"/>
        <v>3.1437643434248169E-4</v>
      </c>
      <c r="H4534">
        <v>0</v>
      </c>
      <c r="I4534" s="1">
        <v>38293.831944444442</v>
      </c>
      <c r="J4534">
        <v>0</v>
      </c>
      <c r="K4534" t="str">
        <f t="shared" si="212"/>
        <v>무서울것 같아..무서울것 같아..무서울것 같아..무서울것 같아..무서울것 같아..무서울것 같아..무서울것 같아..무서울것 같아..무서울것 같아..무서울것 같아..</v>
      </c>
    </row>
    <row r="4535" spans="1:11" x14ac:dyDescent="0.3">
      <c r="A4535" t="str">
        <f t="shared" si="210"/>
        <v>시사회 봤음당. 흔한소재 그러나 좋은연기 앵글 배경 조연 강추임다_9</v>
      </c>
      <c r="B4535">
        <v>4533</v>
      </c>
      <c r="C4535" t="s">
        <v>8488</v>
      </c>
      <c r="D4535" t="s">
        <v>8489</v>
      </c>
      <c r="E4535">
        <v>9</v>
      </c>
      <c r="F4535">
        <v>0</v>
      </c>
      <c r="G4535">
        <f t="shared" si="211"/>
        <v>2.8293879090823354E-4</v>
      </c>
      <c r="H4535">
        <v>0</v>
      </c>
      <c r="I4535" s="1">
        <v>38293.634027777778</v>
      </c>
      <c r="J4535">
        <v>0</v>
      </c>
      <c r="K4535" t="str">
        <f t="shared" si="212"/>
        <v>시사회 봤음당. 흔한소재 그러나 좋은연기 앵글 배경 조연 강추임다시사회 봤음당. 흔한소재 그러나 좋은연기 앵글 배경 조연 강추임다시사회 봤음당. 흔한소재 그러나 좋은연기 앵글 배경 조연 강추임다시사회 봤음당. 흔한소재 그러나 좋은연기 앵글 배경 조연 강추임다시사회 봤음당. 흔한소재 그러나 좋은연기 앵글 배경 조연 강추임다시사회 봤음당. 흔한소재 그러나 좋은연기 앵글 배경 조연 강추임다시사회 봤음당. 흔한소재 그러나 좋은연기 앵글 배경 조연 강추임다시사회 봤음당. 흔한소재 그러나 좋은연기 앵글 배경 조연 강추임다시사회 봤음당. 흔한소재 그러나 좋은연기 앵글 배경 조연 강추임다</v>
      </c>
    </row>
    <row r="4536" spans="1:11" x14ac:dyDescent="0.3">
      <c r="A4536" t="str">
        <f t="shared" si="210"/>
        <v>너무 좋아요_10</v>
      </c>
      <c r="B4536">
        <v>4534</v>
      </c>
      <c r="C4536" t="s">
        <v>8490</v>
      </c>
      <c r="D4536" t="s">
        <v>8491</v>
      </c>
      <c r="E4536">
        <v>10</v>
      </c>
      <c r="F4536">
        <v>0</v>
      </c>
      <c r="G4536">
        <f t="shared" si="211"/>
        <v>3.1437643434248169E-4</v>
      </c>
      <c r="H4536">
        <v>0</v>
      </c>
      <c r="I4536" s="1">
        <v>38293.601388888892</v>
      </c>
      <c r="J4536">
        <v>0</v>
      </c>
      <c r="K4536" t="str">
        <f t="shared" si="212"/>
        <v>너무 좋아요너무 좋아요너무 좋아요너무 좋아요너무 좋아요너무 좋아요너무 좋아요너무 좋아요너무 좋아요너무 좋아요</v>
      </c>
    </row>
    <row r="4537" spans="1:11" x14ac:dyDescent="0.3">
      <c r="A4537" t="str">
        <f t="shared" si="210"/>
        <v>너무 좋아요!_10</v>
      </c>
      <c r="B4537">
        <v>4535</v>
      </c>
      <c r="C4537" t="s">
        <v>8492</v>
      </c>
      <c r="D4537" t="s">
        <v>8493</v>
      </c>
      <c r="E4537">
        <v>10</v>
      </c>
      <c r="F4537">
        <v>0</v>
      </c>
      <c r="G4537">
        <f t="shared" si="211"/>
        <v>3.1437643434248169E-4</v>
      </c>
      <c r="H4537">
        <v>0</v>
      </c>
      <c r="I4537" s="1">
        <v>38293.541666666664</v>
      </c>
      <c r="J4537">
        <v>0</v>
      </c>
      <c r="K4537" t="str">
        <f t="shared" si="212"/>
        <v>너무 좋아요!너무 좋아요!너무 좋아요!너무 좋아요!너무 좋아요!너무 좋아요!너무 좋아요!너무 좋아요!너무 좋아요!너무 좋아요!</v>
      </c>
    </row>
    <row r="4538" spans="1:11" x14ac:dyDescent="0.3">
      <c r="A4538" t="str">
        <f t="shared" si="210"/>
        <v>너무 감동깊게 봤습니다._8</v>
      </c>
      <c r="B4538">
        <v>4536</v>
      </c>
      <c r="C4538" t="s">
        <v>8494</v>
      </c>
      <c r="D4538" t="s">
        <v>8495</v>
      </c>
      <c r="E4538">
        <v>8</v>
      </c>
      <c r="F4538">
        <v>0</v>
      </c>
      <c r="G4538">
        <f t="shared" si="211"/>
        <v>2.5150114747398534E-4</v>
      </c>
      <c r="H4538">
        <v>0</v>
      </c>
      <c r="I4538" s="1">
        <v>38293.472222222219</v>
      </c>
      <c r="J4538">
        <v>0</v>
      </c>
      <c r="K4538" t="str">
        <f t="shared" si="212"/>
        <v>너무 감동깊게 봤습니다.너무 감동깊게 봤습니다.너무 감동깊게 봤습니다.너무 감동깊게 봤습니다.너무 감동깊게 봤습니다.너무 감동깊게 봤습니다.너무 감동깊게 봤습니다.너무 감동깊게 봤습니다.</v>
      </c>
    </row>
    <row r="4539" spans="1:11" x14ac:dyDescent="0.3">
      <c r="A4539" t="str">
        <f t="shared" si="210"/>
        <v>다소 지루함. 멋진 정우성, 예쁜손예진 보는걸로 만족해야할듯.._6</v>
      </c>
      <c r="B4539">
        <v>4537</v>
      </c>
      <c r="C4539" t="s">
        <v>8496</v>
      </c>
      <c r="D4539" t="s">
        <v>8497</v>
      </c>
      <c r="E4539">
        <v>6</v>
      </c>
      <c r="F4539">
        <v>0</v>
      </c>
      <c r="G4539">
        <f t="shared" si="211"/>
        <v>1.8862586060548902E-4</v>
      </c>
      <c r="H4539">
        <v>0</v>
      </c>
      <c r="I4539" s="1">
        <v>38293.448611111111</v>
      </c>
      <c r="J4539">
        <v>0</v>
      </c>
      <c r="K4539" t="str">
        <f t="shared" si="212"/>
        <v>다소 지루함. 멋진 정우성, 예쁜손예진 보는걸로 만족해야할듯..다소 지루함. 멋진 정우성, 예쁜손예진 보는걸로 만족해야할듯..다소 지루함. 멋진 정우성, 예쁜손예진 보는걸로 만족해야할듯..다소 지루함. 멋진 정우성, 예쁜손예진 보는걸로 만족해야할듯..다소 지루함. 멋진 정우성, 예쁜손예진 보는걸로 만족해야할듯..다소 지루함. 멋진 정우성, 예쁜손예진 보는걸로 만족해야할듯..</v>
      </c>
    </row>
    <row r="4540" spans="1:11" x14ac:dyDescent="0.3">
      <c r="A4540" t="str">
        <f t="shared" si="210"/>
        <v>정말 재미있게 봤어요~_10</v>
      </c>
      <c r="B4540">
        <v>4538</v>
      </c>
      <c r="C4540" t="s">
        <v>8498</v>
      </c>
      <c r="D4540" t="s">
        <v>8499</v>
      </c>
      <c r="E4540">
        <v>10</v>
      </c>
      <c r="F4540">
        <v>0</v>
      </c>
      <c r="G4540">
        <f t="shared" si="211"/>
        <v>3.1437643434248169E-4</v>
      </c>
      <c r="H4540">
        <v>0</v>
      </c>
      <c r="I4540" s="1">
        <v>38293.083333333336</v>
      </c>
      <c r="J4540">
        <v>0</v>
      </c>
      <c r="K4540" t="str">
        <f t="shared" si="212"/>
        <v>정말 재미있게 봤어요~정말 재미있게 봤어요~정말 재미있게 봤어요~정말 재미있게 봤어요~정말 재미있게 봤어요~정말 재미있게 봤어요~정말 재미있게 봤어요~정말 재미있게 봤어요~정말 재미있게 봤어요~정말 재미있게 봤어요~</v>
      </c>
    </row>
    <row r="4541" spans="1:11" x14ac:dyDescent="0.3">
      <c r="A4541" t="str">
        <f t="shared" si="210"/>
        <v>가슴 시리도록 슬픈 사랑이야기.._10</v>
      </c>
      <c r="B4541">
        <v>4539</v>
      </c>
      <c r="C4541" t="s">
        <v>3488</v>
      </c>
      <c r="D4541" t="s">
        <v>8500</v>
      </c>
      <c r="E4541">
        <v>10</v>
      </c>
      <c r="F4541">
        <v>0</v>
      </c>
      <c r="G4541">
        <f t="shared" si="211"/>
        <v>3.1437643434248169E-4</v>
      </c>
      <c r="H4541">
        <v>0</v>
      </c>
      <c r="I4541" s="1">
        <v>38292.993750000001</v>
      </c>
      <c r="J4541">
        <v>0</v>
      </c>
      <c r="K4541" t="str">
        <f t="shared" si="212"/>
        <v>가슴 시리도록 슬픈 사랑이야기..가슴 시리도록 슬픈 사랑이야기..가슴 시리도록 슬픈 사랑이야기..가슴 시리도록 슬픈 사랑이야기..가슴 시리도록 슬픈 사랑이야기..가슴 시리도록 슬픈 사랑이야기..가슴 시리도록 슬픈 사랑이야기..가슴 시리도록 슬픈 사랑이야기..가슴 시리도록 슬픈 사랑이야기..가슴 시리도록 슬픈 사랑이야기..</v>
      </c>
    </row>
    <row r="4542" spans="1:11" x14ac:dyDescent="0.3">
      <c r="A4542" t="str">
        <f t="shared" si="210"/>
        <v>슬픈 사랑을 보여 줄것만 같다._9</v>
      </c>
      <c r="B4542">
        <v>4540</v>
      </c>
      <c r="C4542" t="s">
        <v>83</v>
      </c>
      <c r="D4542" t="s">
        <v>8501</v>
      </c>
      <c r="E4542">
        <v>9</v>
      </c>
      <c r="F4542">
        <v>0</v>
      </c>
      <c r="G4542">
        <f t="shared" si="211"/>
        <v>2.8293879090823354E-4</v>
      </c>
      <c r="H4542">
        <v>0</v>
      </c>
      <c r="I4542" s="1">
        <v>38292.85833333333</v>
      </c>
      <c r="J4542">
        <v>0</v>
      </c>
      <c r="K4542" t="str">
        <f t="shared" si="212"/>
        <v>슬픈 사랑을 보여 줄것만 같다.슬픈 사랑을 보여 줄것만 같다.슬픈 사랑을 보여 줄것만 같다.슬픈 사랑을 보여 줄것만 같다.슬픈 사랑을 보여 줄것만 같다.슬픈 사랑을 보여 줄것만 같다.슬픈 사랑을 보여 줄것만 같다.슬픈 사랑을 보여 줄것만 같다.슬픈 사랑을 보여 줄것만 같다.</v>
      </c>
    </row>
    <row r="4543" spans="1:11" x14ac:dyDescent="0.3">
      <c r="A4543" t="str">
        <f t="shared" si="210"/>
        <v>사랑이 무엇인지 알려줄것같다..._7</v>
      </c>
      <c r="B4543">
        <v>4541</v>
      </c>
      <c r="C4543" t="s">
        <v>81</v>
      </c>
      <c r="D4543" t="s">
        <v>8502</v>
      </c>
      <c r="E4543">
        <v>7</v>
      </c>
      <c r="F4543">
        <v>0</v>
      </c>
      <c r="G4543">
        <f t="shared" si="211"/>
        <v>2.2006350403973719E-4</v>
      </c>
      <c r="H4543">
        <v>0</v>
      </c>
      <c r="I4543" s="1">
        <v>38292.788888888892</v>
      </c>
      <c r="J4543">
        <v>0</v>
      </c>
      <c r="K4543" t="str">
        <f t="shared" si="212"/>
        <v>사랑이 무엇인지 알려줄것같다...사랑이 무엇인지 알려줄것같다...사랑이 무엇인지 알려줄것같다...사랑이 무엇인지 알려줄것같다...사랑이 무엇인지 알려줄것같다...사랑이 무엇인지 알려줄것같다...사랑이 무엇인지 알려줄것같다...</v>
      </c>
    </row>
    <row r="4544" spans="1:11" x14ac:dyDescent="0.3">
      <c r="A4544" t="str">
        <f t="shared" si="210"/>
        <v>재미 있을거 같은.._10</v>
      </c>
      <c r="B4544">
        <v>4542</v>
      </c>
      <c r="C4544" t="s">
        <v>8503</v>
      </c>
      <c r="D4544" t="s">
        <v>8504</v>
      </c>
      <c r="E4544">
        <v>10</v>
      </c>
      <c r="F4544">
        <v>0</v>
      </c>
      <c r="G4544">
        <f t="shared" si="211"/>
        <v>3.1437643434248169E-4</v>
      </c>
      <c r="H4544">
        <v>0</v>
      </c>
      <c r="I4544" s="1">
        <v>38292.751388888886</v>
      </c>
      <c r="J4544">
        <v>0</v>
      </c>
      <c r="K4544" t="str">
        <f t="shared" si="212"/>
        <v>재미 있을거 같은..재미 있을거 같은..재미 있을거 같은..재미 있을거 같은..재미 있을거 같은..재미 있을거 같은..재미 있을거 같은..재미 있을거 같은..재미 있을거 같은..재미 있을거 같은..</v>
      </c>
    </row>
    <row r="4545" spans="1:11" x14ac:dyDescent="0.3">
      <c r="A4545" t="str">
        <f t="shared" si="210"/>
        <v>제목이 멋지다...`내머리속의지우개`....._8</v>
      </c>
      <c r="B4545">
        <v>4543</v>
      </c>
      <c r="C4545" t="s">
        <v>145</v>
      </c>
      <c r="D4545" t="s">
        <v>8505</v>
      </c>
      <c r="E4545">
        <v>8</v>
      </c>
      <c r="F4545">
        <v>0</v>
      </c>
      <c r="G4545">
        <f t="shared" si="211"/>
        <v>2.5150114747398534E-4</v>
      </c>
      <c r="H4545">
        <v>0</v>
      </c>
      <c r="I4545" s="1">
        <v>38292.146527777775</v>
      </c>
      <c r="J4545">
        <v>0</v>
      </c>
      <c r="K4545" t="str">
        <f t="shared" si="212"/>
        <v>제목이 멋지다...`내머리속의지우개`.....제목이 멋지다...`내머리속의지우개`.....제목이 멋지다...`내머리속의지우개`.....제목이 멋지다...`내머리속의지우개`.....제목이 멋지다...`내머리속의지우개`.....제목이 멋지다...`내머리속의지우개`.....제목이 멋지다...`내머리속의지우개`.....제목이 멋지다...`내머리속의지우개`.....</v>
      </c>
    </row>
    <row r="4546" spans="1:11" x14ac:dyDescent="0.3">
      <c r="A4546" t="str">
        <f t="shared" si="210"/>
        <v>영화의 뻔한 공식..사랑하는 연인, 불치병, 불멸의 사랑..식상하다.._6</v>
      </c>
      <c r="B4546">
        <v>4544</v>
      </c>
      <c r="C4546" t="s">
        <v>8506</v>
      </c>
      <c r="D4546" t="s">
        <v>8507</v>
      </c>
      <c r="E4546">
        <v>6</v>
      </c>
      <c r="F4546">
        <v>0</v>
      </c>
      <c r="G4546">
        <f t="shared" si="211"/>
        <v>1.8862586060548902E-4</v>
      </c>
      <c r="H4546">
        <v>0</v>
      </c>
      <c r="I4546" s="1">
        <v>38292.031944444447</v>
      </c>
      <c r="J4546">
        <v>0</v>
      </c>
      <c r="K4546" t="str">
        <f t="shared" si="212"/>
        <v>영화의 뻔한 공식..사랑하는 연인, 불치병, 불멸의 사랑..식상하다..영화의 뻔한 공식..사랑하는 연인, 불치병, 불멸의 사랑..식상하다..영화의 뻔한 공식..사랑하는 연인, 불치병, 불멸의 사랑..식상하다..영화의 뻔한 공식..사랑하는 연인, 불치병, 불멸의 사랑..식상하다..영화의 뻔한 공식..사랑하는 연인, 불치병, 불멸의 사랑..식상하다..영화의 뻔한 공식..사랑하는 연인, 불치병, 불멸의 사랑..식상하다..</v>
      </c>
    </row>
    <row r="4547" spans="1:11" x14ac:dyDescent="0.3">
      <c r="A4547" t="str">
        <f t="shared" ref="A4547:A4610" si="213">D4547&amp;"_"&amp;E4547</f>
        <v>..._10</v>
      </c>
      <c r="B4547">
        <v>4545</v>
      </c>
      <c r="C4547" t="s">
        <v>8508</v>
      </c>
      <c r="D4547" t="s">
        <v>116</v>
      </c>
      <c r="E4547">
        <v>10</v>
      </c>
      <c r="F4547">
        <v>0</v>
      </c>
      <c r="G4547">
        <f t="shared" ref="G4547:G4610" si="214">E4547/SUMIF(F:F,F4547,E:E)</f>
        <v>3.1437643434248169E-4</v>
      </c>
      <c r="H4547">
        <v>0</v>
      </c>
      <c r="I4547" s="1">
        <v>38291.824305555558</v>
      </c>
      <c r="J4547">
        <v>0</v>
      </c>
      <c r="K4547" t="str">
        <f t="shared" ref="K4547:K4610" si="215">REPT(D4547&amp;"",E4547)</f>
        <v>..............................</v>
      </c>
    </row>
    <row r="4548" spans="1:11" x14ac:dyDescent="0.3">
      <c r="A4548" t="str">
        <f t="shared" si="213"/>
        <v>예고편을 통해 굉장히 아름다운 로맨스네요. 한국영화의 최고의 화제작!_10</v>
      </c>
      <c r="B4548">
        <v>4546</v>
      </c>
      <c r="C4548" t="s">
        <v>3700</v>
      </c>
      <c r="D4548" t="s">
        <v>8509</v>
      </c>
      <c r="E4548">
        <v>10</v>
      </c>
      <c r="F4548">
        <v>0</v>
      </c>
      <c r="G4548">
        <f t="shared" si="214"/>
        <v>3.1437643434248169E-4</v>
      </c>
      <c r="H4548">
        <v>0</v>
      </c>
      <c r="I4548" s="1">
        <v>38291.692361111112</v>
      </c>
      <c r="J4548">
        <v>0</v>
      </c>
      <c r="K4548" t="str">
        <f t="shared" si="215"/>
        <v>예고편을 통해 굉장히 아름다운 로맨스네요. 한국영화의 최고의 화제작!예고편을 통해 굉장히 아름다운 로맨스네요. 한국영화의 최고의 화제작!예고편을 통해 굉장히 아름다운 로맨스네요. 한국영화의 최고의 화제작!예고편을 통해 굉장히 아름다운 로맨스네요. 한국영화의 최고의 화제작!예고편을 통해 굉장히 아름다운 로맨스네요. 한국영화의 최고의 화제작!예고편을 통해 굉장히 아름다운 로맨스네요. 한국영화의 최고의 화제작!예고편을 통해 굉장히 아름다운 로맨스네요. 한국영화의 최고의 화제작!예고편을 통해 굉장히 아름다운 로맨스네요. 한국영화의 최고의 화제작!예고편을 통해 굉장히 아름다운 로맨스네요. 한국영화의 최고의 화제작!예고편을 통해 굉장히 아름다운 로맨스네요. 한국영화의 최고의 화제작!</v>
      </c>
    </row>
    <row r="4549" spans="1:11" x14ac:dyDescent="0.3">
      <c r="A4549" t="str">
        <f t="shared" si="213"/>
        <v>손예진 나오니까 무조건 10점이여 --~!_10</v>
      </c>
      <c r="B4549">
        <v>4547</v>
      </c>
      <c r="C4549" t="s">
        <v>8510</v>
      </c>
      <c r="D4549" t="s">
        <v>8511</v>
      </c>
      <c r="E4549">
        <v>10</v>
      </c>
      <c r="F4549">
        <v>0</v>
      </c>
      <c r="G4549">
        <f t="shared" si="214"/>
        <v>3.1437643434248169E-4</v>
      </c>
      <c r="H4549">
        <v>0</v>
      </c>
      <c r="I4549" s="1">
        <v>38291.679861111108</v>
      </c>
      <c r="J4549">
        <v>0</v>
      </c>
      <c r="K4549" t="str">
        <f t="shared" si="215"/>
        <v>손예진 나오니까 무조건 10점이여 --~!손예진 나오니까 무조건 10점이여 --~!손예진 나오니까 무조건 10점이여 --~!손예진 나오니까 무조건 10점이여 --~!손예진 나오니까 무조건 10점이여 --~!손예진 나오니까 무조건 10점이여 --~!손예진 나오니까 무조건 10점이여 --~!손예진 나오니까 무조건 10점이여 --~!손예진 나오니까 무조건 10점이여 --~!손예진 나오니까 무조건 10점이여 --~!</v>
      </c>
    </row>
    <row r="4550" spans="1:11" x14ac:dyDescent="0.3">
      <c r="A4550" t="str">
        <f t="shared" si="213"/>
        <v>브라보_10</v>
      </c>
      <c r="B4550">
        <v>4548</v>
      </c>
      <c r="C4550" t="s">
        <v>8512</v>
      </c>
      <c r="D4550" t="s">
        <v>8513</v>
      </c>
      <c r="E4550">
        <v>10</v>
      </c>
      <c r="F4550">
        <v>0</v>
      </c>
      <c r="G4550">
        <f t="shared" si="214"/>
        <v>3.1437643434248169E-4</v>
      </c>
      <c r="H4550">
        <v>0</v>
      </c>
      <c r="I4550" s="1">
        <v>38291.576388888891</v>
      </c>
      <c r="J4550">
        <v>0</v>
      </c>
      <c r="K4550" t="str">
        <f t="shared" si="215"/>
        <v>브라보브라보브라보브라보브라보브라보브라보브라보브라보브라보</v>
      </c>
    </row>
    <row r="4551" spans="1:11" x14ac:dyDescent="0.3">
      <c r="A4551" t="str">
        <f t="shared" si="213"/>
        <v>정말 기대 됩니다. 한번이라도 저런 감동적인 영화 보고 싶네요._10</v>
      </c>
      <c r="B4551">
        <v>4549</v>
      </c>
      <c r="C4551" t="s">
        <v>8514</v>
      </c>
      <c r="D4551" t="s">
        <v>8515</v>
      </c>
      <c r="E4551">
        <v>10</v>
      </c>
      <c r="F4551">
        <v>0</v>
      </c>
      <c r="G4551">
        <f t="shared" si="214"/>
        <v>3.1437643434248169E-4</v>
      </c>
      <c r="H4551">
        <v>0</v>
      </c>
      <c r="I4551" s="1">
        <v>38291.355555555558</v>
      </c>
      <c r="J4551">
        <v>0</v>
      </c>
      <c r="K4551" t="str">
        <f t="shared" si="215"/>
        <v>정말 기대 됩니다. 한번이라도 저런 감동적인 영화 보고 싶네요.정말 기대 됩니다. 한번이라도 저런 감동적인 영화 보고 싶네요.정말 기대 됩니다. 한번이라도 저런 감동적인 영화 보고 싶네요.정말 기대 됩니다. 한번이라도 저런 감동적인 영화 보고 싶네요.정말 기대 됩니다. 한번이라도 저런 감동적인 영화 보고 싶네요.정말 기대 됩니다. 한번이라도 저런 감동적인 영화 보고 싶네요.정말 기대 됩니다. 한번이라도 저런 감동적인 영화 보고 싶네요.정말 기대 됩니다. 한번이라도 저런 감동적인 영화 보고 싶네요.정말 기대 됩니다. 한번이라도 저런 감동적인 영화 보고 싶네요.정말 기대 됩니다. 한번이라도 저런 감동적인 영화 보고 싶네요.</v>
      </c>
    </row>
    <row r="4552" spans="1:11" x14ac:dyDescent="0.3">
      <c r="A4552" t="str">
        <f t="shared" si="213"/>
        <v>기대만빵~~!!ㅋㅋㅋ_10</v>
      </c>
      <c r="B4552">
        <v>4550</v>
      </c>
      <c r="C4552" t="s">
        <v>7612</v>
      </c>
      <c r="D4552" t="s">
        <v>8516</v>
      </c>
      <c r="E4552">
        <v>10</v>
      </c>
      <c r="F4552">
        <v>0</v>
      </c>
      <c r="G4552">
        <f t="shared" si="214"/>
        <v>3.1437643434248169E-4</v>
      </c>
      <c r="H4552">
        <v>0</v>
      </c>
      <c r="I4552" s="1">
        <v>38291.040972222225</v>
      </c>
      <c r="J4552">
        <v>0</v>
      </c>
      <c r="K4552" t="str">
        <f t="shared" si="215"/>
        <v>기대만빵~~!!ㅋㅋㅋ기대만빵~~!!ㅋㅋㅋ기대만빵~~!!ㅋㅋㅋ기대만빵~~!!ㅋㅋㅋ기대만빵~~!!ㅋㅋㅋ기대만빵~~!!ㅋㅋㅋ기대만빵~~!!ㅋㅋㅋ기대만빵~~!!ㅋㅋㅋ기대만빵~~!!ㅋㅋㅋ기대만빵~~!!ㅋㅋㅋ</v>
      </c>
    </row>
    <row r="4553" spans="1:11" x14ac:dyDescent="0.3">
      <c r="A4553" t="str">
        <f t="shared" si="213"/>
        <v>보자꾸낭..._10</v>
      </c>
      <c r="B4553">
        <v>4551</v>
      </c>
      <c r="C4553" t="s">
        <v>8517</v>
      </c>
      <c r="D4553" t="s">
        <v>8518</v>
      </c>
      <c r="E4553">
        <v>10</v>
      </c>
      <c r="F4553">
        <v>0</v>
      </c>
      <c r="G4553">
        <f t="shared" si="214"/>
        <v>3.1437643434248169E-4</v>
      </c>
      <c r="H4553">
        <v>0</v>
      </c>
      <c r="I4553" s="1">
        <v>38290.929166666669</v>
      </c>
      <c r="J4553">
        <v>0</v>
      </c>
      <c r="K4553" t="str">
        <f t="shared" si="215"/>
        <v>보자꾸낭...보자꾸낭...보자꾸낭...보자꾸낭...보자꾸낭...보자꾸낭...보자꾸낭...보자꾸낭...보자꾸낭...보자꾸낭...</v>
      </c>
    </row>
    <row r="4554" spans="1:11" x14ac:dyDescent="0.3">
      <c r="A4554" t="str">
        <f t="shared" si="213"/>
        <v>;;;;보고싶음; 기대;;;_10</v>
      </c>
      <c r="B4554">
        <v>4552</v>
      </c>
      <c r="C4554" t="s">
        <v>8519</v>
      </c>
      <c r="D4554" t="s">
        <v>8520</v>
      </c>
      <c r="E4554">
        <v>10</v>
      </c>
      <c r="F4554">
        <v>0</v>
      </c>
      <c r="G4554">
        <f t="shared" si="214"/>
        <v>3.1437643434248169E-4</v>
      </c>
      <c r="H4554">
        <v>0</v>
      </c>
      <c r="I4554" s="1">
        <v>38290.89166666667</v>
      </c>
      <c r="J4554">
        <v>0</v>
      </c>
      <c r="K4554" t="str">
        <f t="shared" si="215"/>
        <v>;;;;보고싶음; 기대;;;;;;;보고싶음; 기대;;;;;;;보고싶음; 기대;;;;;;;보고싶음; 기대;;;;;;;보고싶음; 기대;;;;;;;보고싶음; 기대;;;;;;;보고싶음; 기대;;;;;;;보고싶음; 기대;;;;;;;보고싶음; 기대;;;;;;;보고싶음; 기대;;;</v>
      </c>
    </row>
    <row r="4555" spans="1:11" x14ac:dyDescent="0.3">
      <c r="A4555" t="str">
        <f t="shared" si="213"/>
        <v>너무 슬프다ㅜㅜ개봉하면 꼭 봐야짐!!-ㅋ_10</v>
      </c>
      <c r="B4555">
        <v>4553</v>
      </c>
      <c r="C4555" t="s">
        <v>1579</v>
      </c>
      <c r="D4555" t="s">
        <v>8521</v>
      </c>
      <c r="E4555">
        <v>10</v>
      </c>
      <c r="F4555">
        <v>0</v>
      </c>
      <c r="G4555">
        <f t="shared" si="214"/>
        <v>3.1437643434248169E-4</v>
      </c>
      <c r="H4555">
        <v>0</v>
      </c>
      <c r="I4555" s="1">
        <v>38290.757638888892</v>
      </c>
      <c r="J4555">
        <v>0</v>
      </c>
      <c r="K4555" t="str">
        <f t="shared" si="215"/>
        <v>너무 슬프다ㅜㅜ개봉하면 꼭 봐야짐!!-ㅋ너무 슬프다ㅜㅜ개봉하면 꼭 봐야짐!!-ㅋ너무 슬프다ㅜㅜ개봉하면 꼭 봐야짐!!-ㅋ너무 슬프다ㅜㅜ개봉하면 꼭 봐야짐!!-ㅋ너무 슬프다ㅜㅜ개봉하면 꼭 봐야짐!!-ㅋ너무 슬프다ㅜㅜ개봉하면 꼭 봐야짐!!-ㅋ너무 슬프다ㅜㅜ개봉하면 꼭 봐야짐!!-ㅋ너무 슬프다ㅜㅜ개봉하면 꼭 봐야짐!!-ㅋ너무 슬프다ㅜㅜ개봉하면 꼭 봐야짐!!-ㅋ너무 슬프다ㅜㅜ개봉하면 꼭 봐야짐!!-ㅋ</v>
      </c>
    </row>
    <row r="4556" spans="1:11" x14ac:dyDescent="0.3">
      <c r="A4556" t="str">
        <f t="shared" si="213"/>
        <v>너무 슾퍼요_10</v>
      </c>
      <c r="B4556">
        <v>4554</v>
      </c>
      <c r="C4556" t="s">
        <v>8522</v>
      </c>
      <c r="D4556" t="s">
        <v>8523</v>
      </c>
      <c r="E4556">
        <v>10</v>
      </c>
      <c r="F4556">
        <v>0</v>
      </c>
      <c r="G4556">
        <f t="shared" si="214"/>
        <v>3.1437643434248169E-4</v>
      </c>
      <c r="H4556">
        <v>0</v>
      </c>
      <c r="I4556" s="1">
        <v>38290.671527777777</v>
      </c>
      <c r="J4556">
        <v>0</v>
      </c>
      <c r="K4556" t="str">
        <f t="shared" si="215"/>
        <v>너무 슾퍼요너무 슾퍼요너무 슾퍼요너무 슾퍼요너무 슾퍼요너무 슾퍼요너무 슾퍼요너무 슾퍼요너무 슾퍼요너무 슾퍼요</v>
      </c>
    </row>
    <row r="4557" spans="1:11" x14ac:dyDescent="0.3">
      <c r="A4557" t="str">
        <f t="shared" si="213"/>
        <v>참 슬픈얘기야....시사회까지 울렸데...함 보고 싶댯!!흑흑.._10</v>
      </c>
      <c r="B4557">
        <v>4555</v>
      </c>
      <c r="C4557" t="s">
        <v>3384</v>
      </c>
      <c r="D4557" t="s">
        <v>8524</v>
      </c>
      <c r="E4557">
        <v>10</v>
      </c>
      <c r="F4557">
        <v>0</v>
      </c>
      <c r="G4557">
        <f t="shared" si="214"/>
        <v>3.1437643434248169E-4</v>
      </c>
      <c r="H4557">
        <v>0</v>
      </c>
      <c r="I4557" s="1">
        <v>38290.585416666669</v>
      </c>
      <c r="J4557">
        <v>0</v>
      </c>
      <c r="K4557" t="str">
        <f t="shared" si="215"/>
        <v>참 슬픈얘기야....시사회까지 울렸데...함 보고 싶댯!!흑흑..참 슬픈얘기야....시사회까지 울렸데...함 보고 싶댯!!흑흑..참 슬픈얘기야....시사회까지 울렸데...함 보고 싶댯!!흑흑..참 슬픈얘기야....시사회까지 울렸데...함 보고 싶댯!!흑흑..참 슬픈얘기야....시사회까지 울렸데...함 보고 싶댯!!흑흑..참 슬픈얘기야....시사회까지 울렸데...함 보고 싶댯!!흑흑..참 슬픈얘기야....시사회까지 울렸데...함 보고 싶댯!!흑흑..참 슬픈얘기야....시사회까지 울렸데...함 보고 싶댯!!흑흑..참 슬픈얘기야....시사회까지 울렸데...함 보고 싶댯!!흑흑..참 슬픈얘기야....시사회까지 울렸데...함 보고 싶댯!!흑흑..</v>
      </c>
    </row>
    <row r="4558" spans="1:11" x14ac:dyDescent="0.3">
      <c r="A4558" t="str">
        <f t="shared" si="213"/>
        <v>정말 재밋을꺼 같다고 .우리 학교에서 난리~~_10</v>
      </c>
      <c r="B4558">
        <v>4556</v>
      </c>
      <c r="C4558" t="s">
        <v>8525</v>
      </c>
      <c r="D4558" t="s">
        <v>8526</v>
      </c>
      <c r="E4558">
        <v>10</v>
      </c>
      <c r="F4558">
        <v>0</v>
      </c>
      <c r="G4558">
        <f t="shared" si="214"/>
        <v>3.1437643434248169E-4</v>
      </c>
      <c r="H4558">
        <v>0</v>
      </c>
      <c r="I4558" s="1">
        <v>38290.444444444445</v>
      </c>
      <c r="J4558">
        <v>0</v>
      </c>
      <c r="K4558" t="str">
        <f t="shared" si="215"/>
        <v>정말 재밋을꺼 같다고 .우리 학교에서 난리~~정말 재밋을꺼 같다고 .우리 학교에서 난리~~정말 재밋을꺼 같다고 .우리 학교에서 난리~~정말 재밋을꺼 같다고 .우리 학교에서 난리~~정말 재밋을꺼 같다고 .우리 학교에서 난리~~정말 재밋을꺼 같다고 .우리 학교에서 난리~~정말 재밋을꺼 같다고 .우리 학교에서 난리~~정말 재밋을꺼 같다고 .우리 학교에서 난리~~정말 재밋을꺼 같다고 .우리 학교에서 난리~~정말 재밋을꺼 같다고 .우리 학교에서 난리~~</v>
      </c>
    </row>
    <row r="4559" spans="1:11" x14ac:dyDescent="0.3">
      <c r="A4559" t="str">
        <f t="shared" si="213"/>
        <v>굿!_10</v>
      </c>
      <c r="B4559">
        <v>4557</v>
      </c>
      <c r="C4559" t="s">
        <v>86</v>
      </c>
      <c r="D4559" t="s">
        <v>8527</v>
      </c>
      <c r="E4559">
        <v>10</v>
      </c>
      <c r="F4559">
        <v>0</v>
      </c>
      <c r="G4559">
        <f t="shared" si="214"/>
        <v>3.1437643434248169E-4</v>
      </c>
      <c r="H4559">
        <v>0</v>
      </c>
      <c r="I4559" s="1">
        <v>38290.029166666667</v>
      </c>
      <c r="J4559">
        <v>0</v>
      </c>
      <c r="K4559" t="str">
        <f t="shared" si="215"/>
        <v>굿!굿!굿!굿!굿!굿!굿!굿!굿!굿!</v>
      </c>
    </row>
    <row r="4560" spans="1:11" x14ac:dyDescent="0.3">
      <c r="A4560" t="str">
        <f t="shared" si="213"/>
        <v>너무너무 감동적일 것 같아요 ㅠㅠ_10</v>
      </c>
      <c r="B4560">
        <v>4558</v>
      </c>
      <c r="C4560" t="s">
        <v>8528</v>
      </c>
      <c r="D4560" t="s">
        <v>8529</v>
      </c>
      <c r="E4560">
        <v>10</v>
      </c>
      <c r="F4560">
        <v>0</v>
      </c>
      <c r="G4560">
        <f t="shared" si="214"/>
        <v>3.1437643434248169E-4</v>
      </c>
      <c r="H4560">
        <v>0</v>
      </c>
      <c r="I4560" s="1">
        <v>38289.949305555558</v>
      </c>
      <c r="J4560">
        <v>0</v>
      </c>
      <c r="K4560" t="str">
        <f t="shared" si="215"/>
        <v>너무너무 감동적일 것 같아요 ㅠㅠ너무너무 감동적일 것 같아요 ㅠㅠ너무너무 감동적일 것 같아요 ㅠㅠ너무너무 감동적일 것 같아요 ㅠㅠ너무너무 감동적일 것 같아요 ㅠㅠ너무너무 감동적일 것 같아요 ㅠㅠ너무너무 감동적일 것 같아요 ㅠㅠ너무너무 감동적일 것 같아요 ㅠㅠ너무너무 감동적일 것 같아요 ㅠㅠ너무너무 감동적일 것 같아요 ㅠㅠ</v>
      </c>
    </row>
    <row r="4561" spans="1:11" x14ac:dyDescent="0.3">
      <c r="A4561" t="str">
        <f t="shared" si="213"/>
        <v>보고 싶음,,_10</v>
      </c>
      <c r="B4561">
        <v>4559</v>
      </c>
      <c r="C4561" t="s">
        <v>3884</v>
      </c>
      <c r="D4561" t="s">
        <v>8530</v>
      </c>
      <c r="E4561">
        <v>10</v>
      </c>
      <c r="F4561">
        <v>0</v>
      </c>
      <c r="G4561">
        <f t="shared" si="214"/>
        <v>3.1437643434248169E-4</v>
      </c>
      <c r="H4561">
        <v>0</v>
      </c>
      <c r="I4561" s="1">
        <v>38289.913194444445</v>
      </c>
      <c r="J4561">
        <v>0</v>
      </c>
      <c r="K4561" t="str">
        <f t="shared" si="215"/>
        <v>보고 싶음,,보고 싶음,,보고 싶음,,보고 싶음,,보고 싶음,,보고 싶음,,보고 싶음,,보고 싶음,,보고 싶음,,보고 싶음,,</v>
      </c>
    </row>
    <row r="4562" spans="1:11" x14ac:dyDescent="0.3">
      <c r="A4562" t="str">
        <f t="shared" si="213"/>
        <v>보고 싶은 영화_10</v>
      </c>
      <c r="B4562">
        <v>4560</v>
      </c>
      <c r="C4562" t="s">
        <v>8531</v>
      </c>
      <c r="D4562" t="s">
        <v>8532</v>
      </c>
      <c r="E4562">
        <v>10</v>
      </c>
      <c r="F4562">
        <v>0</v>
      </c>
      <c r="G4562">
        <f t="shared" si="214"/>
        <v>3.1437643434248169E-4</v>
      </c>
      <c r="H4562">
        <v>0</v>
      </c>
      <c r="I4562" s="1">
        <v>38289.868750000001</v>
      </c>
      <c r="J4562">
        <v>0</v>
      </c>
      <c r="K4562" t="str">
        <f t="shared" si="215"/>
        <v>보고 싶은 영화보고 싶은 영화보고 싶은 영화보고 싶은 영화보고 싶은 영화보고 싶은 영화보고 싶은 영화보고 싶은 영화보고 싶은 영화보고 싶은 영화</v>
      </c>
    </row>
    <row r="4563" spans="1:11" x14ac:dyDescent="0.3">
      <c r="A4563" t="str">
        <f t="shared" si="213"/>
        <v>이영화 보면 나중에 후회함.-- 진짜임.--;_4</v>
      </c>
      <c r="B4563">
        <v>4561</v>
      </c>
      <c r="C4563" t="s">
        <v>8533</v>
      </c>
      <c r="D4563" t="s">
        <v>8534</v>
      </c>
      <c r="E4563">
        <v>4</v>
      </c>
      <c r="F4563">
        <v>0</v>
      </c>
      <c r="G4563">
        <f t="shared" si="214"/>
        <v>1.2575057373699267E-4</v>
      </c>
      <c r="H4563">
        <v>0</v>
      </c>
      <c r="I4563" s="1">
        <v>38289.765972222223</v>
      </c>
      <c r="J4563">
        <v>0</v>
      </c>
      <c r="K4563" t="str">
        <f t="shared" si="215"/>
        <v>이영화 보면 나중에 후회함.-- 진짜임.--;이영화 보면 나중에 후회함.-- 진짜임.--;이영화 보면 나중에 후회함.-- 진짜임.--;이영화 보면 나중에 후회함.-- 진짜임.--;</v>
      </c>
    </row>
    <row r="4564" spans="1:11" x14ac:dyDescent="0.3">
      <c r="A4564" t="str">
        <f t="shared" si="213"/>
        <v>예고편만으로도 가슴이 넘아프고 눈물이 쏟아졌어요.흥행예감입니다._10</v>
      </c>
      <c r="B4564">
        <v>4562</v>
      </c>
      <c r="C4564" t="s">
        <v>8535</v>
      </c>
      <c r="D4564" t="s">
        <v>8536</v>
      </c>
      <c r="E4564">
        <v>10</v>
      </c>
      <c r="F4564">
        <v>0</v>
      </c>
      <c r="G4564">
        <f t="shared" si="214"/>
        <v>3.1437643434248169E-4</v>
      </c>
      <c r="H4564">
        <v>0</v>
      </c>
      <c r="I4564" s="1">
        <v>38289.57916666667</v>
      </c>
      <c r="J4564">
        <v>0</v>
      </c>
      <c r="K4564" t="str">
        <f t="shared" si="215"/>
        <v>예고편만으로도 가슴이 넘아프고 눈물이 쏟아졌어요.흥행예감입니다.예고편만으로도 가슴이 넘아프고 눈물이 쏟아졌어요.흥행예감입니다.예고편만으로도 가슴이 넘아프고 눈물이 쏟아졌어요.흥행예감입니다.예고편만으로도 가슴이 넘아프고 눈물이 쏟아졌어요.흥행예감입니다.예고편만으로도 가슴이 넘아프고 눈물이 쏟아졌어요.흥행예감입니다.예고편만으로도 가슴이 넘아프고 눈물이 쏟아졌어요.흥행예감입니다.예고편만으로도 가슴이 넘아프고 눈물이 쏟아졌어요.흥행예감입니다.예고편만으로도 가슴이 넘아프고 눈물이 쏟아졌어요.흥행예감입니다.예고편만으로도 가슴이 넘아프고 눈물이 쏟아졌어요.흥행예감입니다.예고편만으로도 가슴이 넘아프고 눈물이 쏟아졌어요.흥행예감입니다.</v>
      </c>
    </row>
    <row r="4565" spans="1:11" x14ac:dyDescent="0.3">
      <c r="A4565" t="str">
        <f t="shared" si="213"/>
        <v>실제로 봐야 그 감동이 전해질 듯 하네요~_10</v>
      </c>
      <c r="B4565">
        <v>4563</v>
      </c>
      <c r="C4565" t="s">
        <v>8537</v>
      </c>
      <c r="D4565" t="s">
        <v>8538</v>
      </c>
      <c r="E4565">
        <v>10</v>
      </c>
      <c r="F4565">
        <v>0</v>
      </c>
      <c r="G4565">
        <f t="shared" si="214"/>
        <v>3.1437643434248169E-4</v>
      </c>
      <c r="H4565">
        <v>0</v>
      </c>
      <c r="I4565" s="1">
        <v>38289.418055555558</v>
      </c>
      <c r="J4565">
        <v>0</v>
      </c>
      <c r="K4565" t="str">
        <f t="shared" si="215"/>
        <v>실제로 봐야 그 감동이 전해질 듯 하네요~실제로 봐야 그 감동이 전해질 듯 하네요~실제로 봐야 그 감동이 전해질 듯 하네요~실제로 봐야 그 감동이 전해질 듯 하네요~실제로 봐야 그 감동이 전해질 듯 하네요~실제로 봐야 그 감동이 전해질 듯 하네요~실제로 봐야 그 감동이 전해질 듯 하네요~실제로 봐야 그 감동이 전해질 듯 하네요~실제로 봐야 그 감동이 전해질 듯 하네요~실제로 봐야 그 감동이 전해질 듯 하네요~</v>
      </c>
    </row>
    <row r="4566" spans="1:11" x14ac:dyDescent="0.3">
      <c r="A4566" t="str">
        <f t="shared" si="213"/>
        <v>재밌어요..ㅎㅎ(사실영화보다 정우성 등 연옌을 봤단게 더 재밌었음~)_9</v>
      </c>
      <c r="B4566">
        <v>4564</v>
      </c>
      <c r="C4566" t="s">
        <v>3716</v>
      </c>
      <c r="D4566" t="s">
        <v>8539</v>
      </c>
      <c r="E4566">
        <v>9</v>
      </c>
      <c r="F4566">
        <v>0</v>
      </c>
      <c r="G4566">
        <f t="shared" si="214"/>
        <v>2.8293879090823354E-4</v>
      </c>
      <c r="H4566">
        <v>0</v>
      </c>
      <c r="I4566" s="1">
        <v>38289.371527777781</v>
      </c>
      <c r="J4566">
        <v>0</v>
      </c>
      <c r="K4566" t="str">
        <f t="shared" si="215"/>
        <v>재밌어요..ㅎㅎ(사실영화보다 정우성 등 연옌을 봤단게 더 재밌었음~)재밌어요..ㅎㅎ(사실영화보다 정우성 등 연옌을 봤단게 더 재밌었음~)재밌어요..ㅎㅎ(사실영화보다 정우성 등 연옌을 봤단게 더 재밌었음~)재밌어요..ㅎㅎ(사실영화보다 정우성 등 연옌을 봤단게 더 재밌었음~)재밌어요..ㅎㅎ(사실영화보다 정우성 등 연옌을 봤단게 더 재밌었음~)재밌어요..ㅎㅎ(사실영화보다 정우성 등 연옌을 봤단게 더 재밌었음~)재밌어요..ㅎㅎ(사실영화보다 정우성 등 연옌을 봤단게 더 재밌었음~)재밌어요..ㅎㅎ(사실영화보다 정우성 등 연옌을 봤단게 더 재밌었음~)재밌어요..ㅎㅎ(사실영화보다 정우성 등 연옌을 봤단게 더 재밌었음~)</v>
      </c>
    </row>
    <row r="4567" spans="1:11" x14ac:dyDescent="0.3">
      <c r="A4567" t="str">
        <f t="shared" si="213"/>
        <v>조았어요.엔딩이약간허무 슬퍼요_9</v>
      </c>
      <c r="B4567">
        <v>4565</v>
      </c>
      <c r="C4567" t="s">
        <v>8540</v>
      </c>
      <c r="D4567" t="s">
        <v>8541</v>
      </c>
      <c r="E4567">
        <v>9</v>
      </c>
      <c r="F4567">
        <v>0</v>
      </c>
      <c r="G4567">
        <f t="shared" si="214"/>
        <v>2.8293879090823354E-4</v>
      </c>
      <c r="H4567">
        <v>0</v>
      </c>
      <c r="I4567" s="1">
        <v>38289.058333333334</v>
      </c>
      <c r="J4567">
        <v>0</v>
      </c>
      <c r="K4567" t="str">
        <f t="shared" si="215"/>
        <v>조았어요.엔딩이약간허무 슬퍼요조았어요.엔딩이약간허무 슬퍼요조았어요.엔딩이약간허무 슬퍼요조았어요.엔딩이약간허무 슬퍼요조았어요.엔딩이약간허무 슬퍼요조았어요.엔딩이약간허무 슬퍼요조았어요.엔딩이약간허무 슬퍼요조았어요.엔딩이약간허무 슬퍼요조았어요.엔딩이약간허무 슬퍼요</v>
      </c>
    </row>
    <row r="4568" spans="1:11" x14ac:dyDescent="0.3">
      <c r="A4568" t="str">
        <f t="shared" si="213"/>
        <v>두 배우 정말잘어울려요. 정우성 진짜 진짜 멋졌어요! 슬프면서 예쁜영화_9</v>
      </c>
      <c r="B4568">
        <v>4566</v>
      </c>
      <c r="C4568" t="s">
        <v>3376</v>
      </c>
      <c r="D4568" t="s">
        <v>8542</v>
      </c>
      <c r="E4568">
        <v>9</v>
      </c>
      <c r="F4568">
        <v>0</v>
      </c>
      <c r="G4568">
        <f t="shared" si="214"/>
        <v>2.8293879090823354E-4</v>
      </c>
      <c r="H4568">
        <v>0</v>
      </c>
      <c r="I4568" s="1">
        <v>38289.018750000003</v>
      </c>
      <c r="J4568">
        <v>0</v>
      </c>
      <c r="K4568" t="str">
        <f t="shared" si="215"/>
        <v>두 배우 정말잘어울려요. 정우성 진짜 진짜 멋졌어요! 슬프면서 예쁜영화두 배우 정말잘어울려요. 정우성 진짜 진짜 멋졌어요! 슬프면서 예쁜영화두 배우 정말잘어울려요. 정우성 진짜 진짜 멋졌어요! 슬프면서 예쁜영화두 배우 정말잘어울려요. 정우성 진짜 진짜 멋졌어요! 슬프면서 예쁜영화두 배우 정말잘어울려요. 정우성 진짜 진짜 멋졌어요! 슬프면서 예쁜영화두 배우 정말잘어울려요. 정우성 진짜 진짜 멋졌어요! 슬프면서 예쁜영화두 배우 정말잘어울려요. 정우성 진짜 진짜 멋졌어요! 슬프면서 예쁜영화두 배우 정말잘어울려요. 정우성 진짜 진짜 멋졌어요! 슬프면서 예쁜영화두 배우 정말잘어울려요. 정우성 진짜 진짜 멋졌어요! 슬프면서 예쁜영화</v>
      </c>
    </row>
    <row r="4569" spans="1:11" x14ac:dyDescent="0.3">
      <c r="A4569" t="str">
        <f t="shared" si="213"/>
        <v>그래도 나름대로 볼만한 영화인것같은데...._8</v>
      </c>
      <c r="B4569">
        <v>4567</v>
      </c>
      <c r="C4569" t="s">
        <v>8543</v>
      </c>
      <c r="D4569" t="s">
        <v>8544</v>
      </c>
      <c r="E4569">
        <v>8</v>
      </c>
      <c r="F4569">
        <v>0</v>
      </c>
      <c r="G4569">
        <f t="shared" si="214"/>
        <v>2.5150114747398534E-4</v>
      </c>
      <c r="H4569">
        <v>0</v>
      </c>
      <c r="I4569" s="1">
        <v>38288.601388888892</v>
      </c>
      <c r="J4569">
        <v>0</v>
      </c>
      <c r="K4569" t="str">
        <f t="shared" si="215"/>
        <v>그래도 나름대로 볼만한 영화인것같은데....그래도 나름대로 볼만한 영화인것같은데....그래도 나름대로 볼만한 영화인것같은데....그래도 나름대로 볼만한 영화인것같은데....그래도 나름대로 볼만한 영화인것같은데....그래도 나름대로 볼만한 영화인것같은데....그래도 나름대로 볼만한 영화인것같은데....그래도 나름대로 볼만한 영화인것같은데....</v>
      </c>
    </row>
    <row r="4570" spans="1:11" x14ac:dyDescent="0.3">
      <c r="A4570" t="str">
        <f t="shared" si="213"/>
        <v>예고편을보니 볼만하더군..._5</v>
      </c>
      <c r="B4570">
        <v>4568</v>
      </c>
      <c r="C4570" t="s">
        <v>8545</v>
      </c>
      <c r="D4570" t="s">
        <v>8546</v>
      </c>
      <c r="E4570">
        <v>5</v>
      </c>
      <c r="F4570">
        <v>0</v>
      </c>
      <c r="G4570">
        <f t="shared" si="214"/>
        <v>1.5718821717124084E-4</v>
      </c>
      <c r="H4570">
        <v>0</v>
      </c>
      <c r="I4570" s="1">
        <v>38288.557638888888</v>
      </c>
      <c r="J4570">
        <v>0</v>
      </c>
      <c r="K4570" t="str">
        <f t="shared" si="215"/>
        <v>예고편을보니 볼만하더군...예고편을보니 볼만하더군...예고편을보니 볼만하더군...예고편을보니 볼만하더군...예고편을보니 볼만하더군...</v>
      </c>
    </row>
    <row r="4571" spans="1:11" x14ac:dyDescent="0.3">
      <c r="A4571" t="str">
        <f t="shared" si="213"/>
        <v>슬플것 같은 . . . ㅜㅜ_9</v>
      </c>
      <c r="B4571">
        <v>4569</v>
      </c>
      <c r="C4571" t="s">
        <v>5939</v>
      </c>
      <c r="D4571" t="s">
        <v>8547</v>
      </c>
      <c r="E4571">
        <v>9</v>
      </c>
      <c r="F4571">
        <v>0</v>
      </c>
      <c r="G4571">
        <f t="shared" si="214"/>
        <v>2.8293879090823354E-4</v>
      </c>
      <c r="H4571">
        <v>0</v>
      </c>
      <c r="I4571" s="1">
        <v>38288.476388888892</v>
      </c>
      <c r="J4571">
        <v>0</v>
      </c>
      <c r="K4571" t="str">
        <f t="shared" si="215"/>
        <v>슬플것 같은 . . . ㅜㅜ슬플것 같은 . . . ㅜㅜ슬플것 같은 . . . ㅜㅜ슬플것 같은 . . . ㅜㅜ슬플것 같은 . . . ㅜㅜ슬플것 같은 . . . ㅜㅜ슬플것 같은 . . . ㅜㅜ슬플것 같은 . . . ㅜㅜ슬플것 같은 . . . ㅜㅜ</v>
      </c>
    </row>
    <row r="4572" spans="1:11" x14ac:dyDescent="0.3">
      <c r="A4572" t="str">
        <f t="shared" si="213"/>
        <v>사랑했음을 사랑함음,, 기억하지 못해 가슴아픈 이야기_8</v>
      </c>
      <c r="B4572">
        <v>4570</v>
      </c>
      <c r="C4572" t="s">
        <v>8548</v>
      </c>
      <c r="D4572" t="s">
        <v>8549</v>
      </c>
      <c r="E4572">
        <v>8</v>
      </c>
      <c r="F4572">
        <v>0</v>
      </c>
      <c r="G4572">
        <f t="shared" si="214"/>
        <v>2.5150114747398534E-4</v>
      </c>
      <c r="H4572">
        <v>0</v>
      </c>
      <c r="I4572" s="1">
        <v>38288.354861111111</v>
      </c>
      <c r="J4572">
        <v>0</v>
      </c>
      <c r="K4572" t="str">
        <f t="shared" si="215"/>
        <v>사랑했음을 사랑함음,, 기억하지 못해 가슴아픈 이야기사랑했음을 사랑함음,, 기억하지 못해 가슴아픈 이야기사랑했음을 사랑함음,, 기억하지 못해 가슴아픈 이야기사랑했음을 사랑함음,, 기억하지 못해 가슴아픈 이야기사랑했음을 사랑함음,, 기억하지 못해 가슴아픈 이야기사랑했음을 사랑함음,, 기억하지 못해 가슴아픈 이야기사랑했음을 사랑함음,, 기억하지 못해 가슴아픈 이야기사랑했음을 사랑함음,, 기억하지 못해 가슴아픈 이야기</v>
      </c>
    </row>
    <row r="4573" spans="1:11" x14ac:dyDescent="0.3">
      <c r="A4573" t="str">
        <f t="shared" si="213"/>
        <v>시사회 보았는데 괜찮은 영화네요._10</v>
      </c>
      <c r="B4573">
        <v>4571</v>
      </c>
      <c r="C4573" t="s">
        <v>8550</v>
      </c>
      <c r="D4573" t="s">
        <v>8551</v>
      </c>
      <c r="E4573">
        <v>10</v>
      </c>
      <c r="F4573">
        <v>0</v>
      </c>
      <c r="G4573">
        <f t="shared" si="214"/>
        <v>3.1437643434248169E-4</v>
      </c>
      <c r="H4573">
        <v>0</v>
      </c>
      <c r="I4573" s="1">
        <v>38288.044444444444</v>
      </c>
      <c r="J4573">
        <v>0</v>
      </c>
      <c r="K4573" t="str">
        <f t="shared" si="215"/>
        <v>시사회 보았는데 괜찮은 영화네요.시사회 보았는데 괜찮은 영화네요.시사회 보았는데 괜찮은 영화네요.시사회 보았는데 괜찮은 영화네요.시사회 보았는데 괜찮은 영화네요.시사회 보았는데 괜찮은 영화네요.시사회 보았는데 괜찮은 영화네요.시사회 보았는데 괜찮은 영화네요.시사회 보았는데 괜찮은 영화네요.시사회 보았는데 괜찮은 영화네요.</v>
      </c>
    </row>
    <row r="4574" spans="1:11" x14ac:dyDescent="0.3">
      <c r="A4574" t="str">
        <f t="shared" si="213"/>
        <v>편지장면부터 계속 몰아쳤다면...._9</v>
      </c>
      <c r="B4574">
        <v>4572</v>
      </c>
      <c r="C4574" t="s">
        <v>8552</v>
      </c>
      <c r="D4574" t="s">
        <v>8553</v>
      </c>
      <c r="E4574">
        <v>9</v>
      </c>
      <c r="F4574">
        <v>0</v>
      </c>
      <c r="G4574">
        <f t="shared" si="214"/>
        <v>2.8293879090823354E-4</v>
      </c>
      <c r="H4574">
        <v>0</v>
      </c>
      <c r="I4574" s="1">
        <v>38288.025000000001</v>
      </c>
      <c r="J4574">
        <v>0</v>
      </c>
      <c r="K4574" t="str">
        <f t="shared" si="215"/>
        <v>편지장면부터 계속 몰아쳤다면....편지장면부터 계속 몰아쳤다면....편지장면부터 계속 몰아쳤다면....편지장면부터 계속 몰아쳤다면....편지장면부터 계속 몰아쳤다면....편지장면부터 계속 몰아쳤다면....편지장면부터 계속 몰아쳤다면....편지장면부터 계속 몰아쳤다면....편지장면부터 계속 몰아쳤다면....</v>
      </c>
    </row>
    <row r="4575" spans="1:11" x14ac:dyDescent="0.3">
      <c r="A4575" t="str">
        <f t="shared" si="213"/>
        <v>손예진 정우성 좋아하지는 분만 보러가세요._1</v>
      </c>
      <c r="B4575">
        <v>4573</v>
      </c>
      <c r="C4575" t="s">
        <v>8231</v>
      </c>
      <c r="D4575" t="s">
        <v>8554</v>
      </c>
      <c r="E4575">
        <v>1</v>
      </c>
      <c r="F4575">
        <v>0</v>
      </c>
      <c r="G4575">
        <f t="shared" si="214"/>
        <v>3.1437643434248167E-5</v>
      </c>
      <c r="H4575">
        <v>0</v>
      </c>
      <c r="I4575" s="1">
        <v>38287.996527777781</v>
      </c>
      <c r="J4575">
        <v>0</v>
      </c>
      <c r="K4575" t="str">
        <f t="shared" si="215"/>
        <v>손예진 정우성 좋아하지는 분만 보러가세요.</v>
      </c>
    </row>
    <row r="4576" spans="1:11" x14ac:dyDescent="0.3">
      <c r="A4576" t="str">
        <f t="shared" si="213"/>
        <v>로맨틱 드라마로 시작해서 최루성 멜로 영화로 끝나다._7</v>
      </c>
      <c r="B4576">
        <v>4574</v>
      </c>
      <c r="C4576" t="s">
        <v>7870</v>
      </c>
      <c r="D4576" t="s">
        <v>8555</v>
      </c>
      <c r="E4576">
        <v>7</v>
      </c>
      <c r="F4576">
        <v>0</v>
      </c>
      <c r="G4576">
        <f t="shared" si="214"/>
        <v>2.2006350403973719E-4</v>
      </c>
      <c r="H4576">
        <v>0</v>
      </c>
      <c r="I4576" s="1">
        <v>38287.908333333333</v>
      </c>
      <c r="J4576">
        <v>0</v>
      </c>
      <c r="K4576" t="str">
        <f t="shared" si="215"/>
        <v>로맨틱 드라마로 시작해서 최루성 멜로 영화로 끝나다.로맨틱 드라마로 시작해서 최루성 멜로 영화로 끝나다.로맨틱 드라마로 시작해서 최루성 멜로 영화로 끝나다.로맨틱 드라마로 시작해서 최루성 멜로 영화로 끝나다.로맨틱 드라마로 시작해서 최루성 멜로 영화로 끝나다.로맨틱 드라마로 시작해서 최루성 멜로 영화로 끝나다.로맨틱 드라마로 시작해서 최루성 멜로 영화로 끝나다.</v>
      </c>
    </row>
    <row r="4577" spans="1:11" x14ac:dyDescent="0.3">
      <c r="A4577" t="str">
        <f t="shared" si="213"/>
        <v>슬프다_10</v>
      </c>
      <c r="B4577">
        <v>4575</v>
      </c>
      <c r="C4577" t="s">
        <v>85</v>
      </c>
      <c r="D4577" t="s">
        <v>3371</v>
      </c>
      <c r="E4577">
        <v>10</v>
      </c>
      <c r="F4577">
        <v>0</v>
      </c>
      <c r="G4577">
        <f t="shared" si="214"/>
        <v>3.1437643434248169E-4</v>
      </c>
      <c r="H4577">
        <v>0</v>
      </c>
      <c r="I4577" s="1">
        <v>38287.875</v>
      </c>
      <c r="J4577">
        <v>0</v>
      </c>
      <c r="K4577" t="str">
        <f t="shared" si="215"/>
        <v>슬프다슬프다슬프다슬프다슬프다슬프다슬프다슬프다슬프다슬프다</v>
      </c>
    </row>
    <row r="4578" spans="1:11" x14ac:dyDescent="0.3">
      <c r="A4578" t="str">
        <f t="shared" si="213"/>
        <v>정우성한테 10점을 드립니다... 우성 짱!!!_10</v>
      </c>
      <c r="B4578">
        <v>4576</v>
      </c>
      <c r="C4578" t="s">
        <v>8556</v>
      </c>
      <c r="D4578" t="s">
        <v>8557</v>
      </c>
      <c r="E4578">
        <v>10</v>
      </c>
      <c r="F4578">
        <v>0</v>
      </c>
      <c r="G4578">
        <f t="shared" si="214"/>
        <v>3.1437643434248169E-4</v>
      </c>
      <c r="H4578">
        <v>0</v>
      </c>
      <c r="I4578" s="1">
        <v>38287.57708333333</v>
      </c>
      <c r="J4578">
        <v>0</v>
      </c>
      <c r="K4578" t="str">
        <f t="shared" si="215"/>
        <v>정우성한테 10점을 드립니다... 우성 짱!!!정우성한테 10점을 드립니다... 우성 짱!!!정우성한테 10점을 드립니다... 우성 짱!!!정우성한테 10점을 드립니다... 우성 짱!!!정우성한테 10점을 드립니다... 우성 짱!!!정우성한테 10점을 드립니다... 우성 짱!!!정우성한테 10점을 드립니다... 우성 짱!!!정우성한테 10점을 드립니다... 우성 짱!!!정우성한테 10점을 드립니다... 우성 짱!!!정우성한테 10점을 드립니다... 우성 짱!!!</v>
      </c>
    </row>
    <row r="4579" spans="1:11" x14ac:dyDescent="0.3">
      <c r="A4579" t="str">
        <f t="shared" si="213"/>
        <v>가을에 최고죠!_10</v>
      </c>
      <c r="B4579">
        <v>4577</v>
      </c>
      <c r="C4579" t="s">
        <v>8558</v>
      </c>
      <c r="D4579" t="s">
        <v>8559</v>
      </c>
      <c r="E4579">
        <v>10</v>
      </c>
      <c r="F4579">
        <v>0</v>
      </c>
      <c r="G4579">
        <f t="shared" si="214"/>
        <v>3.1437643434248169E-4</v>
      </c>
      <c r="H4579">
        <v>0</v>
      </c>
      <c r="I4579" s="1">
        <v>38287.48541666667</v>
      </c>
      <c r="J4579">
        <v>0</v>
      </c>
      <c r="K4579" t="str">
        <f t="shared" si="215"/>
        <v>가을에 최고죠!가을에 최고죠!가을에 최고죠!가을에 최고죠!가을에 최고죠!가을에 최고죠!가을에 최고죠!가을에 최고죠!가을에 최고죠!가을에 최고죠!</v>
      </c>
    </row>
    <row r="4580" spans="1:11" x14ac:dyDescent="0.3">
      <c r="A4580" t="str">
        <f t="shared" si="213"/>
        <v>정말 잼 있을 거 같네요^^우리 싹다 봅시다!!_10</v>
      </c>
      <c r="B4580">
        <v>4578</v>
      </c>
      <c r="C4580" t="s">
        <v>8560</v>
      </c>
      <c r="D4580" t="s">
        <v>8561</v>
      </c>
      <c r="E4580">
        <v>10</v>
      </c>
      <c r="F4580">
        <v>0</v>
      </c>
      <c r="G4580">
        <f t="shared" si="214"/>
        <v>3.1437643434248169E-4</v>
      </c>
      <c r="H4580">
        <v>0</v>
      </c>
      <c r="I4580" s="1">
        <v>38287.42291666667</v>
      </c>
      <c r="J4580">
        <v>0</v>
      </c>
      <c r="K4580" t="str">
        <f t="shared" si="215"/>
        <v>정말 잼 있을 거 같네요^^우리 싹다 봅시다!!정말 잼 있을 거 같네요^^우리 싹다 봅시다!!정말 잼 있을 거 같네요^^우리 싹다 봅시다!!정말 잼 있을 거 같네요^^우리 싹다 봅시다!!정말 잼 있을 거 같네요^^우리 싹다 봅시다!!정말 잼 있을 거 같네요^^우리 싹다 봅시다!!정말 잼 있을 거 같네요^^우리 싹다 봅시다!!정말 잼 있을 거 같네요^^우리 싹다 봅시다!!정말 잼 있을 거 같네요^^우리 싹다 봅시다!!정말 잼 있을 거 같네요^^우리 싹다 봅시다!!</v>
      </c>
    </row>
    <row r="4581" spans="1:11" x14ac:dyDescent="0.3">
      <c r="A4581" t="str">
        <f t="shared" si="213"/>
        <v>싸늘한 가을 가슴 뭉클한 영화가 되겠네요.._10</v>
      </c>
      <c r="B4581">
        <v>4579</v>
      </c>
      <c r="C4581" t="s">
        <v>8562</v>
      </c>
      <c r="D4581" t="s">
        <v>8563</v>
      </c>
      <c r="E4581">
        <v>10</v>
      </c>
      <c r="F4581">
        <v>0</v>
      </c>
      <c r="G4581">
        <f t="shared" si="214"/>
        <v>3.1437643434248169E-4</v>
      </c>
      <c r="H4581">
        <v>0</v>
      </c>
      <c r="I4581" s="1">
        <v>38287.28125</v>
      </c>
      <c r="J4581">
        <v>0</v>
      </c>
      <c r="K4581" t="str">
        <f t="shared" si="215"/>
        <v>싸늘한 가을 가슴 뭉클한 영화가 되겠네요..싸늘한 가을 가슴 뭉클한 영화가 되겠네요..싸늘한 가을 가슴 뭉클한 영화가 되겠네요..싸늘한 가을 가슴 뭉클한 영화가 되겠네요..싸늘한 가을 가슴 뭉클한 영화가 되겠네요..싸늘한 가을 가슴 뭉클한 영화가 되겠네요..싸늘한 가을 가슴 뭉클한 영화가 되겠네요..싸늘한 가을 가슴 뭉클한 영화가 되겠네요..싸늘한 가을 가슴 뭉클한 영화가 되겠네요..싸늘한 가을 가슴 뭉클한 영화가 되겠네요..</v>
      </c>
    </row>
    <row r="4582" spans="1:11" x14ac:dyDescent="0.3">
      <c r="A4582" t="str">
        <f t="shared" si="213"/>
        <v>꼭 보고 싶네요 ^^_10</v>
      </c>
      <c r="B4582">
        <v>4580</v>
      </c>
      <c r="C4582" t="s">
        <v>8564</v>
      </c>
      <c r="D4582" t="s">
        <v>8565</v>
      </c>
      <c r="E4582">
        <v>10</v>
      </c>
      <c r="F4582">
        <v>0</v>
      </c>
      <c r="G4582">
        <f t="shared" si="214"/>
        <v>3.1437643434248169E-4</v>
      </c>
      <c r="H4582">
        <v>0</v>
      </c>
      <c r="I4582" s="1">
        <v>38287.043055555558</v>
      </c>
      <c r="J4582">
        <v>0</v>
      </c>
      <c r="K4582" t="str">
        <f t="shared" si="215"/>
        <v>꼭 보고 싶네요 ^^꼭 보고 싶네요 ^^꼭 보고 싶네요 ^^꼭 보고 싶네요 ^^꼭 보고 싶네요 ^^꼭 보고 싶네요 ^^꼭 보고 싶네요 ^^꼭 보고 싶네요 ^^꼭 보고 싶네요 ^^꼭 보고 싶네요 ^^</v>
      </c>
    </row>
    <row r="4583" spans="1:11" x14ac:dyDescent="0.3">
      <c r="A4583" t="str">
        <f t="shared" si="213"/>
        <v>기대만큼이나 잘 만들어 진 것 같아요,_10</v>
      </c>
      <c r="B4583">
        <v>4581</v>
      </c>
      <c r="C4583" t="s">
        <v>8566</v>
      </c>
      <c r="D4583" t="s">
        <v>8567</v>
      </c>
      <c r="E4583">
        <v>10</v>
      </c>
      <c r="F4583">
        <v>0</v>
      </c>
      <c r="G4583">
        <f t="shared" si="214"/>
        <v>3.1437643434248169E-4</v>
      </c>
      <c r="H4583">
        <v>0</v>
      </c>
      <c r="I4583" s="1">
        <v>38286.929166666669</v>
      </c>
      <c r="J4583">
        <v>0</v>
      </c>
      <c r="K4583" t="str">
        <f t="shared" si="215"/>
        <v>기대만큼이나 잘 만들어 진 것 같아요,기대만큼이나 잘 만들어 진 것 같아요,기대만큼이나 잘 만들어 진 것 같아요,기대만큼이나 잘 만들어 진 것 같아요,기대만큼이나 잘 만들어 진 것 같아요,기대만큼이나 잘 만들어 진 것 같아요,기대만큼이나 잘 만들어 진 것 같아요,기대만큼이나 잘 만들어 진 것 같아요,기대만큼이나 잘 만들어 진 것 같아요,기대만큼이나 잘 만들어 진 것 같아요,</v>
      </c>
    </row>
    <row r="4584" spans="1:11" x14ac:dyDescent="0.3">
      <c r="A4584" t="str">
        <f t="shared" si="213"/>
        <v>너무 감동적 ,,ㅋㅋ_10</v>
      </c>
      <c r="B4584">
        <v>4582</v>
      </c>
      <c r="C4584" t="s">
        <v>6686</v>
      </c>
      <c r="D4584" t="s">
        <v>8568</v>
      </c>
      <c r="E4584">
        <v>10</v>
      </c>
      <c r="F4584">
        <v>0</v>
      </c>
      <c r="G4584">
        <f t="shared" si="214"/>
        <v>3.1437643434248169E-4</v>
      </c>
      <c r="H4584">
        <v>0</v>
      </c>
      <c r="I4584" s="1">
        <v>38286.927777777775</v>
      </c>
      <c r="J4584">
        <v>0</v>
      </c>
      <c r="K4584" t="str">
        <f t="shared" si="215"/>
        <v>너무 감동적 ,,ㅋㅋ너무 감동적 ,,ㅋㅋ너무 감동적 ,,ㅋㅋ너무 감동적 ,,ㅋㅋ너무 감동적 ,,ㅋㅋ너무 감동적 ,,ㅋㅋ너무 감동적 ,,ㅋㅋ너무 감동적 ,,ㅋㅋ너무 감동적 ,,ㅋㅋ너무 감동적 ,,ㅋㅋ</v>
      </c>
    </row>
    <row r="4585" spans="1:11" x14ac:dyDescent="0.3">
      <c r="A4585" t="str">
        <f t="shared" si="213"/>
        <v>꼬 보러 갈께요^^_10</v>
      </c>
      <c r="B4585">
        <v>4583</v>
      </c>
      <c r="C4585" t="s">
        <v>8569</v>
      </c>
      <c r="D4585" t="s">
        <v>8570</v>
      </c>
      <c r="E4585">
        <v>10</v>
      </c>
      <c r="F4585">
        <v>0</v>
      </c>
      <c r="G4585">
        <f t="shared" si="214"/>
        <v>3.1437643434248169E-4</v>
      </c>
      <c r="H4585">
        <v>0</v>
      </c>
      <c r="I4585" s="1">
        <v>38286.624305555553</v>
      </c>
      <c r="J4585">
        <v>0</v>
      </c>
      <c r="K4585" t="str">
        <f t="shared" si="215"/>
        <v>꼬 보러 갈께요^^꼬 보러 갈께요^^꼬 보러 갈께요^^꼬 보러 갈께요^^꼬 보러 갈께요^^꼬 보러 갈께요^^꼬 보러 갈께요^^꼬 보러 갈께요^^꼬 보러 갈께요^^꼬 보러 갈께요^^</v>
      </c>
    </row>
    <row r="4586" spans="1:11" x14ac:dyDescent="0.3">
      <c r="A4586" t="str">
        <f t="shared" si="213"/>
        <v>정말 이가을에 알맞는 영화가 또나왔다_9</v>
      </c>
      <c r="B4586">
        <v>4584</v>
      </c>
      <c r="C4586" t="s">
        <v>8571</v>
      </c>
      <c r="D4586" t="s">
        <v>8572</v>
      </c>
      <c r="E4586">
        <v>9</v>
      </c>
      <c r="F4586">
        <v>0</v>
      </c>
      <c r="G4586">
        <f t="shared" si="214"/>
        <v>2.8293879090823354E-4</v>
      </c>
      <c r="H4586">
        <v>0</v>
      </c>
      <c r="I4586" s="1">
        <v>38286.506249999999</v>
      </c>
      <c r="J4586">
        <v>0</v>
      </c>
      <c r="K4586" t="str">
        <f t="shared" si="215"/>
        <v>정말 이가을에 알맞는 영화가 또나왔다정말 이가을에 알맞는 영화가 또나왔다정말 이가을에 알맞는 영화가 또나왔다정말 이가을에 알맞는 영화가 또나왔다정말 이가을에 알맞는 영화가 또나왔다정말 이가을에 알맞는 영화가 또나왔다정말 이가을에 알맞는 영화가 또나왔다정말 이가을에 알맞는 영화가 또나왔다정말 이가을에 알맞는 영화가 또나왔다</v>
      </c>
    </row>
    <row r="4587" spans="1:11" x14ac:dyDescent="0.3">
      <c r="A4587" t="str">
        <f t="shared" si="213"/>
        <v>코믹과 멜로와 스릴러까지...쌈빡했던 영화! 또보구싶따~!_9</v>
      </c>
      <c r="B4587">
        <v>4585</v>
      </c>
      <c r="C4587" t="s">
        <v>8573</v>
      </c>
      <c r="D4587" t="s">
        <v>8574</v>
      </c>
      <c r="E4587">
        <v>9</v>
      </c>
      <c r="F4587">
        <v>0</v>
      </c>
      <c r="G4587">
        <f t="shared" si="214"/>
        <v>2.8293879090823354E-4</v>
      </c>
      <c r="H4587">
        <v>0</v>
      </c>
      <c r="I4587" s="1">
        <v>38286.38958333333</v>
      </c>
      <c r="J4587">
        <v>0</v>
      </c>
      <c r="K4587" t="str">
        <f t="shared" si="215"/>
        <v>코믹과 멜로와 스릴러까지...쌈빡했던 영화! 또보구싶따~!코믹과 멜로와 스릴러까지...쌈빡했던 영화! 또보구싶따~!코믹과 멜로와 스릴러까지...쌈빡했던 영화! 또보구싶따~!코믹과 멜로와 스릴러까지...쌈빡했던 영화! 또보구싶따~!코믹과 멜로와 스릴러까지...쌈빡했던 영화! 또보구싶따~!코믹과 멜로와 스릴러까지...쌈빡했던 영화! 또보구싶따~!코믹과 멜로와 스릴러까지...쌈빡했던 영화! 또보구싶따~!코믹과 멜로와 스릴러까지...쌈빡했던 영화! 또보구싶따~!코믹과 멜로와 스릴러까지...쌈빡했던 영화! 또보구싶따~!</v>
      </c>
    </row>
    <row r="4588" spans="1:11" x14ac:dyDescent="0.3">
      <c r="A4588" t="str">
        <f t="shared" si="213"/>
        <v>사랑을 하고 있는 저 로서는 현재 가장 보고 싶은 영화네요^^_10</v>
      </c>
      <c r="B4588">
        <v>4586</v>
      </c>
      <c r="C4588" t="s">
        <v>8575</v>
      </c>
      <c r="D4588" t="s">
        <v>8576</v>
      </c>
      <c r="E4588">
        <v>10</v>
      </c>
      <c r="F4588">
        <v>0</v>
      </c>
      <c r="G4588">
        <f t="shared" si="214"/>
        <v>3.1437643434248169E-4</v>
      </c>
      <c r="H4588">
        <v>0</v>
      </c>
      <c r="I4588" s="1">
        <v>38286.286111111112</v>
      </c>
      <c r="J4588">
        <v>0</v>
      </c>
      <c r="K4588" t="str">
        <f t="shared" si="215"/>
        <v>사랑을 하고 있는 저 로서는 현재 가장 보고 싶은 영화네요^^사랑을 하고 있는 저 로서는 현재 가장 보고 싶은 영화네요^^사랑을 하고 있는 저 로서는 현재 가장 보고 싶은 영화네요^^사랑을 하고 있는 저 로서는 현재 가장 보고 싶은 영화네요^^사랑을 하고 있는 저 로서는 현재 가장 보고 싶은 영화네요^^사랑을 하고 있는 저 로서는 현재 가장 보고 싶은 영화네요^^사랑을 하고 있는 저 로서는 현재 가장 보고 싶은 영화네요^^사랑을 하고 있는 저 로서는 현재 가장 보고 싶은 영화네요^^사랑을 하고 있는 저 로서는 현재 가장 보고 싶은 영화네요^^사랑을 하고 있는 저 로서는 현재 가장 보고 싶은 영화네요^^</v>
      </c>
    </row>
    <row r="4589" spans="1:11" x14ac:dyDescent="0.3">
      <c r="A4589" t="str">
        <f t="shared" si="213"/>
        <v>잔잔하게 가슴속으로 다가오는 영화...재미있었습니다.^^_7</v>
      </c>
      <c r="B4589">
        <v>4587</v>
      </c>
      <c r="C4589" t="s">
        <v>8577</v>
      </c>
      <c r="D4589" t="s">
        <v>8578</v>
      </c>
      <c r="E4589">
        <v>7</v>
      </c>
      <c r="F4589">
        <v>0</v>
      </c>
      <c r="G4589">
        <f t="shared" si="214"/>
        <v>2.2006350403973719E-4</v>
      </c>
      <c r="H4589">
        <v>0</v>
      </c>
      <c r="I4589" s="1">
        <v>38286.036111111112</v>
      </c>
      <c r="J4589">
        <v>0</v>
      </c>
      <c r="K4589" t="str">
        <f t="shared" si="215"/>
        <v>잔잔하게 가슴속으로 다가오는 영화...재미있었습니다.^^잔잔하게 가슴속으로 다가오는 영화...재미있었습니다.^^잔잔하게 가슴속으로 다가오는 영화...재미있었습니다.^^잔잔하게 가슴속으로 다가오는 영화...재미있었습니다.^^잔잔하게 가슴속으로 다가오는 영화...재미있었습니다.^^잔잔하게 가슴속으로 다가오는 영화...재미있었습니다.^^잔잔하게 가슴속으로 다가오는 영화...재미있었습니다.^^</v>
      </c>
    </row>
    <row r="4590" spans="1:11" x14ac:dyDescent="0.3">
      <c r="A4590" t="str">
        <f t="shared" si="213"/>
        <v>예고편만 봐도...너무 감동 적일것 같은 영화..너무 보고싶어요.._10</v>
      </c>
      <c r="B4590">
        <v>4588</v>
      </c>
      <c r="C4590" t="s">
        <v>8579</v>
      </c>
      <c r="D4590" t="s">
        <v>8580</v>
      </c>
      <c r="E4590">
        <v>10</v>
      </c>
      <c r="F4590">
        <v>0</v>
      </c>
      <c r="G4590">
        <f t="shared" si="214"/>
        <v>3.1437643434248169E-4</v>
      </c>
      <c r="H4590">
        <v>0</v>
      </c>
      <c r="I4590" s="1">
        <v>38285.956250000003</v>
      </c>
      <c r="J4590">
        <v>0</v>
      </c>
      <c r="K4590" t="str">
        <f t="shared" si="215"/>
        <v>예고편만 봐도...너무 감동 적일것 같은 영화..너무 보고싶어요..예고편만 봐도...너무 감동 적일것 같은 영화..너무 보고싶어요..예고편만 봐도...너무 감동 적일것 같은 영화..너무 보고싶어요..예고편만 봐도...너무 감동 적일것 같은 영화..너무 보고싶어요..예고편만 봐도...너무 감동 적일것 같은 영화..너무 보고싶어요..예고편만 봐도...너무 감동 적일것 같은 영화..너무 보고싶어요..예고편만 봐도...너무 감동 적일것 같은 영화..너무 보고싶어요..예고편만 봐도...너무 감동 적일것 같은 영화..너무 보고싶어요..예고편만 봐도...너무 감동 적일것 같은 영화..너무 보고싶어요..예고편만 봐도...너무 감동 적일것 같은 영화..너무 보고싶어요..</v>
      </c>
    </row>
    <row r="4591" spans="1:11" x14ac:dyDescent="0.3">
      <c r="A4591" t="str">
        <f t="shared" si="213"/>
        <v>너무슬프고감동적인영화인거같네여~올가을에따듯한멜로한편으로보내세여^^_10</v>
      </c>
      <c r="B4591">
        <v>4589</v>
      </c>
      <c r="C4591" t="s">
        <v>8581</v>
      </c>
      <c r="D4591" t="s">
        <v>8582</v>
      </c>
      <c r="E4591">
        <v>10</v>
      </c>
      <c r="F4591">
        <v>0</v>
      </c>
      <c r="G4591">
        <f t="shared" si="214"/>
        <v>3.1437643434248169E-4</v>
      </c>
      <c r="H4591">
        <v>0</v>
      </c>
      <c r="I4591" s="1">
        <v>38285.918055555558</v>
      </c>
      <c r="J4591">
        <v>0</v>
      </c>
      <c r="K4591" t="str">
        <f t="shared" si="215"/>
        <v>너무슬프고감동적인영화인거같네여~올가을에따듯한멜로한편으로보내세여^^너무슬프고감동적인영화인거같네여~올가을에따듯한멜로한편으로보내세여^^너무슬프고감동적인영화인거같네여~올가을에따듯한멜로한편으로보내세여^^너무슬프고감동적인영화인거같네여~올가을에따듯한멜로한편으로보내세여^^너무슬프고감동적인영화인거같네여~올가을에따듯한멜로한편으로보내세여^^너무슬프고감동적인영화인거같네여~올가을에따듯한멜로한편으로보내세여^^너무슬프고감동적인영화인거같네여~올가을에따듯한멜로한편으로보내세여^^너무슬프고감동적인영화인거같네여~올가을에따듯한멜로한편으로보내세여^^너무슬프고감동적인영화인거같네여~올가을에따듯한멜로한편으로보내세여^^너무슬프고감동적인영화인거같네여~올가을에따듯한멜로한편으로보내세여^^</v>
      </c>
    </row>
    <row r="4592" spans="1:11" x14ac:dyDescent="0.3">
      <c r="A4592" t="str">
        <f t="shared" si="213"/>
        <v>이런거 너무 재밋겟다..-_ㅠ 멜로..._10</v>
      </c>
      <c r="B4592">
        <v>4590</v>
      </c>
      <c r="C4592" t="s">
        <v>36</v>
      </c>
      <c r="D4592" t="s">
        <v>8583</v>
      </c>
      <c r="E4592">
        <v>10</v>
      </c>
      <c r="F4592">
        <v>0</v>
      </c>
      <c r="G4592">
        <f t="shared" si="214"/>
        <v>3.1437643434248169E-4</v>
      </c>
      <c r="H4592">
        <v>0</v>
      </c>
      <c r="I4592" s="1">
        <v>38285.900694444441</v>
      </c>
      <c r="J4592">
        <v>0</v>
      </c>
      <c r="K4592" t="str">
        <f t="shared" si="215"/>
        <v>이런거 너무 재밋겟다..-_ㅠ 멜로...이런거 너무 재밋겟다..-_ㅠ 멜로...이런거 너무 재밋겟다..-_ㅠ 멜로...이런거 너무 재밋겟다..-_ㅠ 멜로...이런거 너무 재밋겟다..-_ㅠ 멜로...이런거 너무 재밋겟다..-_ㅠ 멜로...이런거 너무 재밋겟다..-_ㅠ 멜로...이런거 너무 재밋겟다..-_ㅠ 멜로...이런거 너무 재밋겟다..-_ㅠ 멜로...이런거 너무 재밋겟다..-_ㅠ 멜로...</v>
      </c>
    </row>
    <row r="4593" spans="1:11" x14ac:dyDescent="0.3">
      <c r="A4593" t="str">
        <f t="shared" si="213"/>
        <v>정우성최고乃 손예찐졸예뿌!-_ㅠ♥_10</v>
      </c>
      <c r="B4593">
        <v>4591</v>
      </c>
      <c r="C4593" t="s">
        <v>8584</v>
      </c>
      <c r="D4593" t="s">
        <v>8585</v>
      </c>
      <c r="E4593">
        <v>10</v>
      </c>
      <c r="F4593">
        <v>0</v>
      </c>
      <c r="G4593">
        <f t="shared" si="214"/>
        <v>3.1437643434248169E-4</v>
      </c>
      <c r="H4593">
        <v>0</v>
      </c>
      <c r="I4593" s="1">
        <v>38285.560416666667</v>
      </c>
      <c r="J4593">
        <v>0</v>
      </c>
      <c r="K4593" t="str">
        <f t="shared" si="215"/>
        <v>정우성최고乃 손예찐졸예뿌!-_ㅠ♥정우성최고乃 손예찐졸예뿌!-_ㅠ♥정우성최고乃 손예찐졸예뿌!-_ㅠ♥정우성최고乃 손예찐졸예뿌!-_ㅠ♥정우성최고乃 손예찐졸예뿌!-_ㅠ♥정우성최고乃 손예찐졸예뿌!-_ㅠ♥정우성최고乃 손예찐졸예뿌!-_ㅠ♥정우성최고乃 손예찐졸예뿌!-_ㅠ♥정우성최고乃 손예찐졸예뿌!-_ㅠ♥정우성최고乃 손예찐졸예뿌!-_ㅠ♥</v>
      </c>
    </row>
    <row r="4594" spans="1:11" x14ac:dyDescent="0.3">
      <c r="A4594" t="str">
        <f t="shared" si="213"/>
        <v>내용이 뭐든..관계없이.. 한번쯤은 보고싶어지네요.._10</v>
      </c>
      <c r="B4594">
        <v>4592</v>
      </c>
      <c r="C4594" t="s">
        <v>8586</v>
      </c>
      <c r="D4594" t="s">
        <v>8587</v>
      </c>
      <c r="E4594">
        <v>10</v>
      </c>
      <c r="F4594">
        <v>0</v>
      </c>
      <c r="G4594">
        <f t="shared" si="214"/>
        <v>3.1437643434248169E-4</v>
      </c>
      <c r="H4594">
        <v>0</v>
      </c>
      <c r="I4594" s="1">
        <v>38285.553472222222</v>
      </c>
      <c r="J4594">
        <v>0</v>
      </c>
      <c r="K4594" t="str">
        <f t="shared" si="215"/>
        <v>내용이 뭐든..관계없이.. 한번쯤은 보고싶어지네요..내용이 뭐든..관계없이.. 한번쯤은 보고싶어지네요..내용이 뭐든..관계없이.. 한번쯤은 보고싶어지네요..내용이 뭐든..관계없이.. 한번쯤은 보고싶어지네요..내용이 뭐든..관계없이.. 한번쯤은 보고싶어지네요..내용이 뭐든..관계없이.. 한번쯤은 보고싶어지네요..내용이 뭐든..관계없이.. 한번쯤은 보고싶어지네요..내용이 뭐든..관계없이.. 한번쯤은 보고싶어지네요..내용이 뭐든..관계없이.. 한번쯤은 보고싶어지네요..내용이 뭐든..관계없이.. 한번쯤은 보고싶어지네요..</v>
      </c>
    </row>
    <row r="4595" spans="1:11" x14ac:dyDescent="0.3">
      <c r="A4595" t="str">
        <f t="shared" si="213"/>
        <v>너무 보고싶은 영화입니다..._10</v>
      </c>
      <c r="B4595">
        <v>4593</v>
      </c>
      <c r="C4595" t="s">
        <v>8588</v>
      </c>
      <c r="D4595" t="s">
        <v>8589</v>
      </c>
      <c r="E4595">
        <v>10</v>
      </c>
      <c r="F4595">
        <v>0</v>
      </c>
      <c r="G4595">
        <f t="shared" si="214"/>
        <v>3.1437643434248169E-4</v>
      </c>
      <c r="H4595">
        <v>0</v>
      </c>
      <c r="I4595" s="1">
        <v>38284.933333333334</v>
      </c>
      <c r="J4595">
        <v>0</v>
      </c>
      <c r="K4595" t="str">
        <f t="shared" si="215"/>
        <v>너무 보고싶은 영화입니다...너무 보고싶은 영화입니다...너무 보고싶은 영화입니다...너무 보고싶은 영화입니다...너무 보고싶은 영화입니다...너무 보고싶은 영화입니다...너무 보고싶은 영화입니다...너무 보고싶은 영화입니다...너무 보고싶은 영화입니다...너무 보고싶은 영화입니다...</v>
      </c>
    </row>
    <row r="4596" spans="1:11" x14ac:dyDescent="0.3">
      <c r="A4596" t="str">
        <f t="shared" si="213"/>
        <v>dfd_10</v>
      </c>
      <c r="B4596">
        <v>4594</v>
      </c>
      <c r="C4596" t="s">
        <v>8590</v>
      </c>
      <c r="D4596" t="s">
        <v>8591</v>
      </c>
      <c r="E4596">
        <v>10</v>
      </c>
      <c r="F4596">
        <v>0</v>
      </c>
      <c r="G4596">
        <f t="shared" si="214"/>
        <v>3.1437643434248169E-4</v>
      </c>
      <c r="H4596">
        <v>0</v>
      </c>
      <c r="I4596" s="1">
        <v>38284.881944444445</v>
      </c>
      <c r="J4596">
        <v>0</v>
      </c>
      <c r="K4596" t="str">
        <f t="shared" si="215"/>
        <v>dfddfddfddfddfddfddfddfddfddfd</v>
      </c>
    </row>
    <row r="4597" spans="1:11" x14ac:dyDescent="0.3">
      <c r="A4597" t="str">
        <f t="shared" si="213"/>
        <v>스토리가 맘에 들었음ㅋㅋㅋㅋ_10</v>
      </c>
      <c r="B4597">
        <v>4595</v>
      </c>
      <c r="C4597" t="s">
        <v>8592</v>
      </c>
      <c r="D4597" t="s">
        <v>8593</v>
      </c>
      <c r="E4597">
        <v>10</v>
      </c>
      <c r="F4597">
        <v>0</v>
      </c>
      <c r="G4597">
        <f t="shared" si="214"/>
        <v>3.1437643434248169E-4</v>
      </c>
      <c r="H4597">
        <v>0</v>
      </c>
      <c r="I4597" s="1">
        <v>38284.875</v>
      </c>
      <c r="J4597">
        <v>0</v>
      </c>
      <c r="K4597" t="str">
        <f t="shared" si="215"/>
        <v>스토리가 맘에 들었음ㅋㅋㅋㅋ스토리가 맘에 들었음ㅋㅋㅋㅋ스토리가 맘에 들었음ㅋㅋㅋㅋ스토리가 맘에 들었음ㅋㅋㅋㅋ스토리가 맘에 들었음ㅋㅋㅋㅋ스토리가 맘에 들었음ㅋㅋㅋㅋ스토리가 맘에 들었음ㅋㅋㅋㅋ스토리가 맘에 들었음ㅋㅋㅋㅋ스토리가 맘에 들었음ㅋㅋㅋㅋ스토리가 맘에 들었음ㅋㅋㅋㅋ</v>
      </c>
    </row>
    <row r="4598" spans="1:11" x14ac:dyDescent="0.3">
      <c r="A4598" t="str">
        <f t="shared" si="213"/>
        <v>아직 예고만 보고 10점!!_10</v>
      </c>
      <c r="B4598">
        <v>4596</v>
      </c>
      <c r="C4598" t="s">
        <v>8594</v>
      </c>
      <c r="D4598" t="s">
        <v>8595</v>
      </c>
      <c r="E4598">
        <v>10</v>
      </c>
      <c r="F4598">
        <v>0</v>
      </c>
      <c r="G4598">
        <f t="shared" si="214"/>
        <v>3.1437643434248169E-4</v>
      </c>
      <c r="H4598">
        <v>0</v>
      </c>
      <c r="I4598" s="1">
        <v>38284.662499999999</v>
      </c>
      <c r="J4598">
        <v>0</v>
      </c>
      <c r="K4598" t="str">
        <f t="shared" si="215"/>
        <v>아직 예고만 보고 10점!!아직 예고만 보고 10점!!아직 예고만 보고 10점!!아직 예고만 보고 10점!!아직 예고만 보고 10점!!아직 예고만 보고 10점!!아직 예고만 보고 10점!!아직 예고만 보고 10점!!아직 예고만 보고 10점!!아직 예고만 보고 10점!!</v>
      </c>
    </row>
    <row r="4599" spans="1:11" x14ac:dyDescent="0.3">
      <c r="A4599" t="str">
        <f t="shared" si="213"/>
        <v>예고편만보면 10점 ㅡㅡ 보고나면6점,평균8점_8</v>
      </c>
      <c r="B4599">
        <v>4597</v>
      </c>
      <c r="C4599" t="s">
        <v>149</v>
      </c>
      <c r="D4599" t="s">
        <v>8596</v>
      </c>
      <c r="E4599">
        <v>8</v>
      </c>
      <c r="F4599">
        <v>0</v>
      </c>
      <c r="G4599">
        <f t="shared" si="214"/>
        <v>2.5150114747398534E-4</v>
      </c>
      <c r="H4599">
        <v>0</v>
      </c>
      <c r="I4599" s="1">
        <v>38284.594444444447</v>
      </c>
      <c r="J4599">
        <v>0</v>
      </c>
      <c r="K4599" t="str">
        <f t="shared" si="215"/>
        <v>예고편만보면 10점 ㅡㅡ 보고나면6점,평균8점예고편만보면 10점 ㅡㅡ 보고나면6점,평균8점예고편만보면 10점 ㅡㅡ 보고나면6점,평균8점예고편만보면 10점 ㅡㅡ 보고나면6점,평균8점예고편만보면 10점 ㅡㅡ 보고나면6점,평균8점예고편만보면 10점 ㅡㅡ 보고나면6점,평균8점예고편만보면 10점 ㅡㅡ 보고나면6점,평균8점예고편만보면 10점 ㅡㅡ 보고나면6점,평균8점</v>
      </c>
    </row>
    <row r="4600" spans="1:11" x14ac:dyDescent="0.3">
      <c r="A4600" t="str">
        <f t="shared" si="213"/>
        <v>정말로 기대되는 영화_10</v>
      </c>
      <c r="B4600">
        <v>4598</v>
      </c>
      <c r="C4600" t="s">
        <v>8597</v>
      </c>
      <c r="D4600" t="s">
        <v>8598</v>
      </c>
      <c r="E4600">
        <v>10</v>
      </c>
      <c r="F4600">
        <v>0</v>
      </c>
      <c r="G4600">
        <f t="shared" si="214"/>
        <v>3.1437643434248169E-4</v>
      </c>
      <c r="H4600">
        <v>0</v>
      </c>
      <c r="I4600" s="1">
        <v>38284.568055555559</v>
      </c>
      <c r="J4600">
        <v>0</v>
      </c>
      <c r="K4600" t="str">
        <f t="shared" si="215"/>
        <v>정말로 기대되는 영화정말로 기대되는 영화정말로 기대되는 영화정말로 기대되는 영화정말로 기대되는 영화정말로 기대되는 영화정말로 기대되는 영화정말로 기대되는 영화정말로 기대되는 영화정말로 기대되는 영화</v>
      </c>
    </row>
    <row r="4601" spans="1:11" x14ac:dyDescent="0.3">
      <c r="A4601" t="str">
        <f t="shared" si="213"/>
        <v>기다려지는 영화_10</v>
      </c>
      <c r="B4601">
        <v>4599</v>
      </c>
      <c r="C4601" t="s">
        <v>8599</v>
      </c>
      <c r="D4601" t="s">
        <v>8600</v>
      </c>
      <c r="E4601">
        <v>10</v>
      </c>
      <c r="F4601">
        <v>0</v>
      </c>
      <c r="G4601">
        <f t="shared" si="214"/>
        <v>3.1437643434248169E-4</v>
      </c>
      <c r="H4601">
        <v>0</v>
      </c>
      <c r="I4601" s="1">
        <v>38284.56527777778</v>
      </c>
      <c r="J4601">
        <v>0</v>
      </c>
      <c r="K4601" t="str">
        <f t="shared" si="215"/>
        <v>기다려지는 영화기다려지는 영화기다려지는 영화기다려지는 영화기다려지는 영화기다려지는 영화기다려지는 영화기다려지는 영화기다려지는 영화기다려지는 영화</v>
      </c>
    </row>
    <row r="4602" spans="1:11" x14ac:dyDescent="0.3">
      <c r="A4602" t="str">
        <f t="shared" si="213"/>
        <v>dd_10</v>
      </c>
      <c r="B4602">
        <v>4600</v>
      </c>
      <c r="C4602" t="s">
        <v>8601</v>
      </c>
      <c r="D4602" t="s">
        <v>8602</v>
      </c>
      <c r="E4602">
        <v>10</v>
      </c>
      <c r="F4602">
        <v>0</v>
      </c>
      <c r="G4602">
        <f t="shared" si="214"/>
        <v>3.1437643434248169E-4</v>
      </c>
      <c r="H4602">
        <v>0</v>
      </c>
      <c r="I4602" s="1">
        <v>38283.913888888892</v>
      </c>
      <c r="J4602">
        <v>0</v>
      </c>
      <c r="K4602" t="str">
        <f t="shared" si="215"/>
        <v>dddddddddddddddddddd</v>
      </c>
    </row>
    <row r="4603" spans="1:11" x14ac:dyDescent="0.3">
      <c r="A4603" t="str">
        <f t="shared" si="213"/>
        <v>연기자들눈물연기짱짱!!!_10</v>
      </c>
      <c r="B4603">
        <v>4601</v>
      </c>
      <c r="C4603" t="s">
        <v>8603</v>
      </c>
      <c r="D4603" t="s">
        <v>8604</v>
      </c>
      <c r="E4603">
        <v>10</v>
      </c>
      <c r="F4603">
        <v>0</v>
      </c>
      <c r="G4603">
        <f t="shared" si="214"/>
        <v>3.1437643434248169E-4</v>
      </c>
      <c r="H4603">
        <v>0</v>
      </c>
      <c r="I4603" s="1">
        <v>38283.768055555556</v>
      </c>
      <c r="J4603">
        <v>0</v>
      </c>
      <c r="K4603" t="str">
        <f t="shared" si="215"/>
        <v>연기자들눈물연기짱짱!!!연기자들눈물연기짱짱!!!연기자들눈물연기짱짱!!!연기자들눈물연기짱짱!!!연기자들눈물연기짱짱!!!연기자들눈물연기짱짱!!!연기자들눈물연기짱짱!!!연기자들눈물연기짱짱!!!연기자들눈물연기짱짱!!!연기자들눈물연기짱짱!!!</v>
      </c>
    </row>
    <row r="4604" spans="1:11" x14ac:dyDescent="0.3">
      <c r="A4604" t="str">
        <f t="shared" si="213"/>
        <v>기대많이 하고 있습니다_10</v>
      </c>
      <c r="B4604">
        <v>4602</v>
      </c>
      <c r="C4604" t="s">
        <v>8605</v>
      </c>
      <c r="D4604" t="s">
        <v>8606</v>
      </c>
      <c r="E4604">
        <v>10</v>
      </c>
      <c r="F4604">
        <v>0</v>
      </c>
      <c r="G4604">
        <f t="shared" si="214"/>
        <v>3.1437643434248169E-4</v>
      </c>
      <c r="H4604">
        <v>0</v>
      </c>
      <c r="I4604" s="1">
        <v>38283.736111111109</v>
      </c>
      <c r="J4604">
        <v>0</v>
      </c>
      <c r="K4604" t="str">
        <f t="shared" si="215"/>
        <v>기대많이 하고 있습니다기대많이 하고 있습니다기대많이 하고 있습니다기대많이 하고 있습니다기대많이 하고 있습니다기대많이 하고 있습니다기대많이 하고 있습니다기대많이 하고 있습니다기대많이 하고 있습니다기대많이 하고 있습니다</v>
      </c>
    </row>
    <row r="4605" spans="1:11" x14ac:dyDescent="0.3">
      <c r="A4605" t="str">
        <f t="shared" si="213"/>
        <v>지금 기대많이한다_10</v>
      </c>
      <c r="B4605">
        <v>4603</v>
      </c>
      <c r="C4605" t="s">
        <v>8607</v>
      </c>
      <c r="D4605" t="s">
        <v>8608</v>
      </c>
      <c r="E4605">
        <v>10</v>
      </c>
      <c r="F4605">
        <v>0</v>
      </c>
      <c r="G4605">
        <f t="shared" si="214"/>
        <v>3.1437643434248169E-4</v>
      </c>
      <c r="H4605">
        <v>0</v>
      </c>
      <c r="I4605" s="1">
        <v>38283.620138888888</v>
      </c>
      <c r="J4605">
        <v>0</v>
      </c>
      <c r="K4605" t="str">
        <f t="shared" si="215"/>
        <v>지금 기대많이한다지금 기대많이한다지금 기대많이한다지금 기대많이한다지금 기대많이한다지금 기대많이한다지금 기대많이한다지금 기대많이한다지금 기대많이한다지금 기대많이한다</v>
      </c>
    </row>
    <row r="4606" spans="1:11" x14ac:dyDescent="0.3">
      <c r="A4606" t="str">
        <f t="shared" si="213"/>
        <v>My head in erazer._10</v>
      </c>
      <c r="B4606">
        <v>4604</v>
      </c>
      <c r="C4606" t="s">
        <v>8609</v>
      </c>
      <c r="D4606" t="s">
        <v>8610</v>
      </c>
      <c r="E4606">
        <v>10</v>
      </c>
      <c r="F4606">
        <v>0</v>
      </c>
      <c r="G4606">
        <f t="shared" si="214"/>
        <v>3.1437643434248169E-4</v>
      </c>
      <c r="H4606">
        <v>0</v>
      </c>
      <c r="I4606" s="1">
        <v>38283.536111111112</v>
      </c>
      <c r="J4606">
        <v>0</v>
      </c>
      <c r="K4606" t="str">
        <f t="shared" si="215"/>
        <v>My head in erazer.My head in erazer.My head in erazer.My head in erazer.My head in erazer.My head in erazer.My head in erazer.My head in erazer.My head in erazer.My head in erazer.</v>
      </c>
    </row>
    <row r="4607" spans="1:11" x14ac:dyDescent="0.3">
      <c r="A4607" t="str">
        <f t="shared" si="213"/>
        <v>애인이랑 꼭 보고 싶은 영화네요._10</v>
      </c>
      <c r="B4607">
        <v>4605</v>
      </c>
      <c r="C4607" t="s">
        <v>8611</v>
      </c>
      <c r="D4607" t="s">
        <v>8612</v>
      </c>
      <c r="E4607">
        <v>10</v>
      </c>
      <c r="F4607">
        <v>0</v>
      </c>
      <c r="G4607">
        <f t="shared" si="214"/>
        <v>3.1437643434248169E-4</v>
      </c>
      <c r="H4607">
        <v>0</v>
      </c>
      <c r="I4607" s="1">
        <v>38283.388888888891</v>
      </c>
      <c r="J4607">
        <v>0</v>
      </c>
      <c r="K4607" t="str">
        <f t="shared" si="215"/>
        <v>애인이랑 꼭 보고 싶은 영화네요.애인이랑 꼭 보고 싶은 영화네요.애인이랑 꼭 보고 싶은 영화네요.애인이랑 꼭 보고 싶은 영화네요.애인이랑 꼭 보고 싶은 영화네요.애인이랑 꼭 보고 싶은 영화네요.애인이랑 꼭 보고 싶은 영화네요.애인이랑 꼭 보고 싶은 영화네요.애인이랑 꼭 보고 싶은 영화네요.애인이랑 꼭 보고 싶은 영화네요.</v>
      </c>
    </row>
    <row r="4608" spans="1:11" x14ac:dyDescent="0.3">
      <c r="A4608" t="str">
        <f t="shared" si="213"/>
        <v>굿_10</v>
      </c>
      <c r="B4608">
        <v>4606</v>
      </c>
      <c r="C4608" t="s">
        <v>8613</v>
      </c>
      <c r="D4608" t="s">
        <v>2533</v>
      </c>
      <c r="E4608">
        <v>10</v>
      </c>
      <c r="F4608">
        <v>0</v>
      </c>
      <c r="G4608">
        <f t="shared" si="214"/>
        <v>3.1437643434248169E-4</v>
      </c>
      <c r="H4608">
        <v>0</v>
      </c>
      <c r="I4608" s="1">
        <v>38282.990277777775</v>
      </c>
      <c r="J4608">
        <v>0</v>
      </c>
      <c r="K4608" t="str">
        <f t="shared" si="215"/>
        <v>굿굿굿굿굿굿굿굿굿굿</v>
      </c>
    </row>
    <row r="4609" spans="1:11" x14ac:dyDescent="0.3">
      <c r="A4609" t="str">
        <f t="shared" si="213"/>
        <v>너무 잘어울려용_10</v>
      </c>
      <c r="B4609">
        <v>4607</v>
      </c>
      <c r="C4609" t="s">
        <v>8614</v>
      </c>
      <c r="D4609" t="s">
        <v>8615</v>
      </c>
      <c r="E4609">
        <v>10</v>
      </c>
      <c r="F4609">
        <v>0</v>
      </c>
      <c r="G4609">
        <f t="shared" si="214"/>
        <v>3.1437643434248169E-4</v>
      </c>
      <c r="H4609">
        <v>0</v>
      </c>
      <c r="I4609" s="1">
        <v>38282.942361111112</v>
      </c>
      <c r="J4609">
        <v>0</v>
      </c>
      <c r="K4609" t="str">
        <f t="shared" si="215"/>
        <v>너무 잘어울려용너무 잘어울려용너무 잘어울려용너무 잘어울려용너무 잘어울려용너무 잘어울려용너무 잘어울려용너무 잘어울려용너무 잘어울려용너무 잘어울려용</v>
      </c>
    </row>
    <row r="4610" spans="1:11" x14ac:dyDescent="0.3">
      <c r="A4610" t="str">
        <f t="shared" si="213"/>
        <v>아직 개봉도 안했는더l 방금 봤다? 재밋을꺼 같은더l,.._10</v>
      </c>
      <c r="B4610">
        <v>4608</v>
      </c>
      <c r="C4610" t="s">
        <v>7250</v>
      </c>
      <c r="D4610" t="s">
        <v>8616</v>
      </c>
      <c r="E4610">
        <v>10</v>
      </c>
      <c r="F4610">
        <v>0</v>
      </c>
      <c r="G4610">
        <f t="shared" si="214"/>
        <v>3.1437643434248169E-4</v>
      </c>
      <c r="H4610">
        <v>0</v>
      </c>
      <c r="I4610" s="1">
        <v>38282.916666666664</v>
      </c>
      <c r="J4610">
        <v>0</v>
      </c>
      <c r="K4610" t="str">
        <f t="shared" si="215"/>
        <v>아직 개봉도 안했는더l 방금 봤다? 재밋을꺼 같은더l,..아직 개봉도 안했는더l 방금 봤다? 재밋을꺼 같은더l,..아직 개봉도 안했는더l 방금 봤다? 재밋을꺼 같은더l,..아직 개봉도 안했는더l 방금 봤다? 재밋을꺼 같은더l,..아직 개봉도 안했는더l 방금 봤다? 재밋을꺼 같은더l,..아직 개봉도 안했는더l 방금 봤다? 재밋을꺼 같은더l,..아직 개봉도 안했는더l 방금 봤다? 재밋을꺼 같은더l,..아직 개봉도 안했는더l 방금 봤다? 재밋을꺼 같은더l,..아직 개봉도 안했는더l 방금 봤다? 재밋을꺼 같은더l,..아직 개봉도 안했는더l 방금 봤다? 재밋을꺼 같은더l,..</v>
      </c>
    </row>
    <row r="4611" spans="1:11" x14ac:dyDescent="0.3">
      <c r="A4611" t="str">
        <f t="shared" ref="A4611:A4674" si="216">D4611&amp;"_"&amp;E4611</f>
        <v>이영화는 스토리보다 출연진부터 먹겠네요_6</v>
      </c>
      <c r="B4611">
        <v>4609</v>
      </c>
      <c r="C4611" t="s">
        <v>8617</v>
      </c>
      <c r="D4611" t="s">
        <v>8618</v>
      </c>
      <c r="E4611">
        <v>6</v>
      </c>
      <c r="F4611">
        <v>0</v>
      </c>
      <c r="G4611">
        <f t="shared" ref="G4611:G4674" si="217">E4611/SUMIF(F:F,F4611,E:E)</f>
        <v>1.8862586060548902E-4</v>
      </c>
      <c r="H4611">
        <v>0</v>
      </c>
      <c r="I4611" s="1">
        <v>38282.657638888886</v>
      </c>
      <c r="J4611">
        <v>0</v>
      </c>
      <c r="K4611" t="str">
        <f t="shared" ref="K4611:K4674" si="218">REPT(D4611&amp;"",E4611)</f>
        <v>이영화는 스토리보다 출연진부터 먹겠네요이영화는 스토리보다 출연진부터 먹겠네요이영화는 스토리보다 출연진부터 먹겠네요이영화는 스토리보다 출연진부터 먹겠네요이영화는 스토리보다 출연진부터 먹겠네요이영화는 스토리보다 출연진부터 먹겠네요</v>
      </c>
    </row>
    <row r="4612" spans="1:11" x14ac:dyDescent="0.3">
      <c r="A4612" t="str">
        <f t="shared" si="216"/>
        <v>50번째 키스를 해야할듯..똑같네~~_7</v>
      </c>
      <c r="B4612">
        <v>4610</v>
      </c>
      <c r="C4612" t="s">
        <v>8619</v>
      </c>
      <c r="D4612" t="s">
        <v>8620</v>
      </c>
      <c r="E4612">
        <v>7</v>
      </c>
      <c r="F4612">
        <v>0</v>
      </c>
      <c r="G4612">
        <f t="shared" si="217"/>
        <v>2.2006350403973719E-4</v>
      </c>
      <c r="H4612">
        <v>0</v>
      </c>
      <c r="I4612" s="1">
        <v>38282.504166666666</v>
      </c>
      <c r="J4612">
        <v>0</v>
      </c>
      <c r="K4612" t="str">
        <f t="shared" si="218"/>
        <v>50번째 키스를 해야할듯..똑같네~~50번째 키스를 해야할듯..똑같네~~50번째 키스를 해야할듯..똑같네~~50번째 키스를 해야할듯..똑같네~~50번째 키스를 해야할듯..똑같네~~50번째 키스를 해야할듯..똑같네~~50번째 키스를 해야할듯..똑같네~~</v>
      </c>
    </row>
    <row r="4613" spans="1:11" x14ac:dyDescent="0.3">
      <c r="A4613" t="str">
        <f t="shared" si="216"/>
        <v>스토리가 참 좋네요..^^ 4대박날것같아..아마도 손예진상상탈거야.._8</v>
      </c>
      <c r="B4613">
        <v>4611</v>
      </c>
      <c r="C4613" t="s">
        <v>8621</v>
      </c>
      <c r="D4613" t="s">
        <v>8622</v>
      </c>
      <c r="E4613">
        <v>8</v>
      </c>
      <c r="F4613">
        <v>0</v>
      </c>
      <c r="G4613">
        <f t="shared" si="217"/>
        <v>2.5150114747398534E-4</v>
      </c>
      <c r="H4613">
        <v>0</v>
      </c>
      <c r="I4613" s="1">
        <v>38282.500694444447</v>
      </c>
      <c r="J4613">
        <v>0</v>
      </c>
      <c r="K4613" t="str">
        <f t="shared" si="218"/>
        <v>스토리가 참 좋네요..^^ 4대박날것같아..아마도 손예진상상탈거야..스토리가 참 좋네요..^^ 4대박날것같아..아마도 손예진상상탈거야..스토리가 참 좋네요..^^ 4대박날것같아..아마도 손예진상상탈거야..스토리가 참 좋네요..^^ 4대박날것같아..아마도 손예진상상탈거야..스토리가 참 좋네요..^^ 4대박날것같아..아마도 손예진상상탈거야..스토리가 참 좋네요..^^ 4대박날것같아..아마도 손예진상상탈거야..스토리가 참 좋네요..^^ 4대박날것같아..아마도 손예진상상탈거야..스토리가 참 좋네요..^^ 4대박날것같아..아마도 손예진상상탈거야..</v>
      </c>
    </row>
    <row r="4614" spans="1:11" x14ac:dyDescent="0.3">
      <c r="A4614" t="str">
        <f t="shared" si="216"/>
        <v>개봉도 안한 영화를 평하는 이상한 사람들..ㅉㅉ_5</v>
      </c>
      <c r="B4614">
        <v>4612</v>
      </c>
      <c r="C4614" t="s">
        <v>8623</v>
      </c>
      <c r="D4614" t="s">
        <v>8624</v>
      </c>
      <c r="E4614">
        <v>5</v>
      </c>
      <c r="F4614">
        <v>0</v>
      </c>
      <c r="G4614">
        <f t="shared" si="217"/>
        <v>1.5718821717124084E-4</v>
      </c>
      <c r="H4614">
        <v>0</v>
      </c>
      <c r="I4614" s="1">
        <v>38282.179166666669</v>
      </c>
      <c r="J4614">
        <v>0</v>
      </c>
      <c r="K4614" t="str">
        <f t="shared" si="218"/>
        <v>개봉도 안한 영화를 평하는 이상한 사람들..ㅉㅉ개봉도 안한 영화를 평하는 이상한 사람들..ㅉㅉ개봉도 안한 영화를 평하는 이상한 사람들..ㅉㅉ개봉도 안한 영화를 평하는 이상한 사람들..ㅉㅉ개봉도 안한 영화를 평하는 이상한 사람들..ㅉㅉ</v>
      </c>
    </row>
    <row r="4615" spans="1:11" x14ac:dyDescent="0.3">
      <c r="A4615" t="str">
        <f t="shared" si="216"/>
        <v>정말  좋은 영화 일듯 싶네요 ㅋ - 펑펑 울고 싶어 요 ㅋ_10</v>
      </c>
      <c r="B4615">
        <v>4613</v>
      </c>
      <c r="C4615" t="s">
        <v>112</v>
      </c>
      <c r="D4615" t="s">
        <v>8625</v>
      </c>
      <c r="E4615">
        <v>10</v>
      </c>
      <c r="F4615">
        <v>0</v>
      </c>
      <c r="G4615">
        <f t="shared" si="217"/>
        <v>3.1437643434248169E-4</v>
      </c>
      <c r="H4615">
        <v>0</v>
      </c>
      <c r="I4615" s="1">
        <v>38282.000694444447</v>
      </c>
      <c r="J4615">
        <v>0</v>
      </c>
      <c r="K4615" t="str">
        <f t="shared" si="218"/>
        <v>정말  좋은 영화 일듯 싶네요 ㅋ - 펑펑 울고 싶어 요 ㅋ정말  좋은 영화 일듯 싶네요 ㅋ - 펑펑 울고 싶어 요 ㅋ정말  좋은 영화 일듯 싶네요 ㅋ - 펑펑 울고 싶어 요 ㅋ정말  좋은 영화 일듯 싶네요 ㅋ - 펑펑 울고 싶어 요 ㅋ정말  좋은 영화 일듯 싶네요 ㅋ - 펑펑 울고 싶어 요 ㅋ정말  좋은 영화 일듯 싶네요 ㅋ - 펑펑 울고 싶어 요 ㅋ정말  좋은 영화 일듯 싶네요 ㅋ - 펑펑 울고 싶어 요 ㅋ정말  좋은 영화 일듯 싶네요 ㅋ - 펑펑 울고 싶어 요 ㅋ정말  좋은 영화 일듯 싶네요 ㅋ - 펑펑 울고 싶어 요 ㅋ정말  좋은 영화 일듯 싶네요 ㅋ - 펑펑 울고 싶어 요 ㅋ</v>
      </c>
    </row>
    <row r="4616" spans="1:11" x14ac:dyDescent="0.3">
      <c r="A4616" t="str">
        <f t="shared" si="216"/>
        <v>정말 기대되내요...개봉 함 보러 갈려고요...ㅋㅋㅋ_10</v>
      </c>
      <c r="B4616">
        <v>4614</v>
      </c>
      <c r="C4616" t="s">
        <v>8626</v>
      </c>
      <c r="D4616" t="s">
        <v>8627</v>
      </c>
      <c r="E4616">
        <v>10</v>
      </c>
      <c r="F4616">
        <v>0</v>
      </c>
      <c r="G4616">
        <f t="shared" si="217"/>
        <v>3.1437643434248169E-4</v>
      </c>
      <c r="H4616">
        <v>0</v>
      </c>
      <c r="I4616" s="1">
        <v>38281.709722222222</v>
      </c>
      <c r="J4616">
        <v>0</v>
      </c>
      <c r="K4616" t="str">
        <f t="shared" si="218"/>
        <v>정말 기대되내요...개봉 함 보러 갈려고요...ㅋㅋㅋ정말 기대되내요...개봉 함 보러 갈려고요...ㅋㅋㅋ정말 기대되내요...개봉 함 보러 갈려고요...ㅋㅋㅋ정말 기대되내요...개봉 함 보러 갈려고요...ㅋㅋㅋ정말 기대되내요...개봉 함 보러 갈려고요...ㅋㅋㅋ정말 기대되내요...개봉 함 보러 갈려고요...ㅋㅋㅋ정말 기대되내요...개봉 함 보러 갈려고요...ㅋㅋㅋ정말 기대되내요...개봉 함 보러 갈려고요...ㅋㅋㅋ정말 기대되내요...개봉 함 보러 갈려고요...ㅋㅋㅋ정말 기대되내요...개봉 함 보러 갈려고요...ㅋㅋㅋ</v>
      </c>
    </row>
    <row r="4617" spans="1:11" x14ac:dyDescent="0.3">
      <c r="A4617" t="str">
        <f t="shared" si="216"/>
        <v>sd_10</v>
      </c>
      <c r="B4617">
        <v>4615</v>
      </c>
      <c r="C4617" t="s">
        <v>8628</v>
      </c>
      <c r="D4617" t="s">
        <v>8629</v>
      </c>
      <c r="E4617">
        <v>10</v>
      </c>
      <c r="F4617">
        <v>0</v>
      </c>
      <c r="G4617">
        <f t="shared" si="217"/>
        <v>3.1437643434248169E-4</v>
      </c>
      <c r="H4617">
        <v>0</v>
      </c>
      <c r="I4617" s="1">
        <v>38281.669444444444</v>
      </c>
      <c r="J4617">
        <v>0</v>
      </c>
      <c r="K4617" t="str">
        <f t="shared" si="218"/>
        <v>sdsdsdsdsdsdsdsdsdsd</v>
      </c>
    </row>
    <row r="4618" spans="1:11" x14ac:dyDescent="0.3">
      <c r="A4618" t="str">
        <f t="shared" si="216"/>
        <v>정말 감동적인 영화가 될듯싶네요.^^_10</v>
      </c>
      <c r="B4618">
        <v>4616</v>
      </c>
      <c r="C4618" t="s">
        <v>214</v>
      </c>
      <c r="D4618" t="s">
        <v>8630</v>
      </c>
      <c r="E4618">
        <v>10</v>
      </c>
      <c r="F4618">
        <v>0</v>
      </c>
      <c r="G4618">
        <f t="shared" si="217"/>
        <v>3.1437643434248169E-4</v>
      </c>
      <c r="H4618">
        <v>0</v>
      </c>
      <c r="I4618" s="1">
        <v>38281.629166666666</v>
      </c>
      <c r="J4618">
        <v>0</v>
      </c>
      <c r="K4618" t="str">
        <f t="shared" si="218"/>
        <v>정말 감동적인 영화가 될듯싶네요.^^정말 감동적인 영화가 될듯싶네요.^^정말 감동적인 영화가 될듯싶네요.^^정말 감동적인 영화가 될듯싶네요.^^정말 감동적인 영화가 될듯싶네요.^^정말 감동적인 영화가 될듯싶네요.^^정말 감동적인 영화가 될듯싶네요.^^정말 감동적인 영화가 될듯싶네요.^^정말 감동적인 영화가 될듯싶네요.^^정말 감동적인 영화가 될듯싶네요.^^</v>
      </c>
    </row>
    <row r="4619" spans="1:11" x14ac:dyDescent="0.3">
      <c r="A4619" t="str">
        <f t="shared" si="216"/>
        <v>^^_9</v>
      </c>
      <c r="B4619">
        <v>4617</v>
      </c>
      <c r="C4619" t="s">
        <v>8631</v>
      </c>
      <c r="D4619" t="s">
        <v>8632</v>
      </c>
      <c r="E4619">
        <v>9</v>
      </c>
      <c r="F4619">
        <v>0</v>
      </c>
      <c r="G4619">
        <f t="shared" si="217"/>
        <v>2.8293879090823354E-4</v>
      </c>
      <c r="H4619">
        <v>0</v>
      </c>
      <c r="I4619" s="1">
        <v>38281.599305555559</v>
      </c>
      <c r="J4619">
        <v>0</v>
      </c>
      <c r="K4619" t="str">
        <f t="shared" si="218"/>
        <v>^^^^^^^^^^^^^^^^^^</v>
      </c>
    </row>
    <row r="4620" spans="1:11" x14ac:dyDescent="0.3">
      <c r="A4620" t="str">
        <f t="shared" si="216"/>
        <v>너무 기대 댑니다_10</v>
      </c>
      <c r="B4620">
        <v>4618</v>
      </c>
      <c r="C4620" t="s">
        <v>8633</v>
      </c>
      <c r="D4620" t="s">
        <v>8634</v>
      </c>
      <c r="E4620">
        <v>10</v>
      </c>
      <c r="F4620">
        <v>0</v>
      </c>
      <c r="G4620">
        <f t="shared" si="217"/>
        <v>3.1437643434248169E-4</v>
      </c>
      <c r="H4620">
        <v>0</v>
      </c>
      <c r="I4620" s="1">
        <v>38280.746527777781</v>
      </c>
      <c r="J4620">
        <v>0</v>
      </c>
      <c r="K4620" t="str">
        <f t="shared" si="218"/>
        <v>너무 기대 댑니다너무 기대 댑니다너무 기대 댑니다너무 기대 댑니다너무 기대 댑니다너무 기대 댑니다너무 기대 댑니다너무 기대 댑니다너무 기대 댑니다너무 기대 댑니다</v>
      </c>
    </row>
    <row r="4621" spans="1:11" x14ac:dyDescent="0.3">
      <c r="A4621" t="str">
        <f t="shared" si="216"/>
        <v>빨리 보고시포_10</v>
      </c>
      <c r="B4621">
        <v>4619</v>
      </c>
      <c r="C4621" t="s">
        <v>75</v>
      </c>
      <c r="D4621" t="s">
        <v>8635</v>
      </c>
      <c r="E4621">
        <v>10</v>
      </c>
      <c r="F4621">
        <v>0</v>
      </c>
      <c r="G4621">
        <f t="shared" si="217"/>
        <v>3.1437643434248169E-4</v>
      </c>
      <c r="H4621">
        <v>0</v>
      </c>
      <c r="I4621" s="1">
        <v>38280.688194444447</v>
      </c>
      <c r="J4621">
        <v>0</v>
      </c>
      <c r="K4621" t="str">
        <f t="shared" si="218"/>
        <v>빨리 보고시포빨리 보고시포빨리 보고시포빨리 보고시포빨리 보고시포빨리 보고시포빨리 보고시포빨리 보고시포빨리 보고시포빨리 보고시포</v>
      </c>
    </row>
    <row r="4622" spans="1:11" x14ac:dyDescent="0.3">
      <c r="A4622" t="str">
        <f t="shared" si="216"/>
        <v>요즘 한국영화가 외국영화보다 훨 낫네요~!_10</v>
      </c>
      <c r="B4622">
        <v>4620</v>
      </c>
      <c r="C4622" t="s">
        <v>8636</v>
      </c>
      <c r="D4622" t="s">
        <v>8637</v>
      </c>
      <c r="E4622">
        <v>10</v>
      </c>
      <c r="F4622">
        <v>0</v>
      </c>
      <c r="G4622">
        <f t="shared" si="217"/>
        <v>3.1437643434248169E-4</v>
      </c>
      <c r="H4622">
        <v>0</v>
      </c>
      <c r="I4622" s="1">
        <v>38279.955555555556</v>
      </c>
      <c r="J4622">
        <v>0</v>
      </c>
      <c r="K4622" t="str">
        <f t="shared" si="218"/>
        <v>요즘 한국영화가 외국영화보다 훨 낫네요~!요즘 한국영화가 외국영화보다 훨 낫네요~!요즘 한국영화가 외국영화보다 훨 낫네요~!요즘 한국영화가 외국영화보다 훨 낫네요~!요즘 한국영화가 외국영화보다 훨 낫네요~!요즘 한국영화가 외국영화보다 훨 낫네요~!요즘 한국영화가 외국영화보다 훨 낫네요~!요즘 한국영화가 외국영화보다 훨 낫네요~!요즘 한국영화가 외국영화보다 훨 낫네요~!요즘 한국영화가 외국영화보다 훨 낫네요~!</v>
      </c>
    </row>
    <row r="4623" spans="1:11" x14ac:dyDescent="0.3">
      <c r="A4623" t="str">
        <f t="shared" si="216"/>
        <v>기대되는 영화._10</v>
      </c>
      <c r="B4623">
        <v>4621</v>
      </c>
      <c r="C4623" t="s">
        <v>8638</v>
      </c>
      <c r="D4623" t="s">
        <v>8639</v>
      </c>
      <c r="E4623">
        <v>10</v>
      </c>
      <c r="F4623">
        <v>0</v>
      </c>
      <c r="G4623">
        <f t="shared" si="217"/>
        <v>3.1437643434248169E-4</v>
      </c>
      <c r="H4623">
        <v>0</v>
      </c>
      <c r="I4623" s="1">
        <v>38279.879861111112</v>
      </c>
      <c r="J4623">
        <v>0</v>
      </c>
      <c r="K4623" t="str">
        <f t="shared" si="218"/>
        <v>기대되는 영화.기대되는 영화.기대되는 영화.기대되는 영화.기대되는 영화.기대되는 영화.기대되는 영화.기대되는 영화.기대되는 영화.기대되는 영화.</v>
      </c>
    </row>
    <row r="4624" spans="1:11" x14ac:dyDescent="0.3">
      <c r="A4624" t="str">
        <f t="shared" si="216"/>
        <v>아.._10</v>
      </c>
      <c r="B4624">
        <v>4622</v>
      </c>
      <c r="C4624" t="s">
        <v>8640</v>
      </c>
      <c r="D4624" t="s">
        <v>8641</v>
      </c>
      <c r="E4624">
        <v>10</v>
      </c>
      <c r="F4624">
        <v>0</v>
      </c>
      <c r="G4624">
        <f t="shared" si="217"/>
        <v>3.1437643434248169E-4</v>
      </c>
      <c r="H4624">
        <v>0</v>
      </c>
      <c r="I4624" s="1">
        <v>38279.792361111111</v>
      </c>
      <c r="J4624">
        <v>0</v>
      </c>
      <c r="K4624" t="str">
        <f t="shared" si="218"/>
        <v>아..아..아..아..아..아..아..아..아..아..</v>
      </c>
    </row>
    <row r="4625" spans="1:11" x14ac:dyDescent="0.3">
      <c r="A4625" t="str">
        <f t="shared" si="216"/>
        <v>뭐라 말로 표현할수 없는 한편의 맬로드라마...ㅜ.ㅜ_10</v>
      </c>
      <c r="B4625">
        <v>4623</v>
      </c>
      <c r="C4625" t="s">
        <v>8642</v>
      </c>
      <c r="D4625" t="s">
        <v>8643</v>
      </c>
      <c r="E4625">
        <v>10</v>
      </c>
      <c r="F4625">
        <v>0</v>
      </c>
      <c r="G4625">
        <f t="shared" si="217"/>
        <v>3.1437643434248169E-4</v>
      </c>
      <c r="H4625">
        <v>0</v>
      </c>
      <c r="I4625" s="1">
        <v>38279.59375</v>
      </c>
      <c r="J4625">
        <v>0</v>
      </c>
      <c r="K4625" t="str">
        <f t="shared" si="218"/>
        <v>뭐라 말로 표현할수 없는 한편의 맬로드라마...ㅜ.ㅜ뭐라 말로 표현할수 없는 한편의 맬로드라마...ㅜ.ㅜ뭐라 말로 표현할수 없는 한편의 맬로드라마...ㅜ.ㅜ뭐라 말로 표현할수 없는 한편의 맬로드라마...ㅜ.ㅜ뭐라 말로 표현할수 없는 한편의 맬로드라마...ㅜ.ㅜ뭐라 말로 표현할수 없는 한편의 맬로드라마...ㅜ.ㅜ뭐라 말로 표현할수 없는 한편의 맬로드라마...ㅜ.ㅜ뭐라 말로 표현할수 없는 한편의 맬로드라마...ㅜ.ㅜ뭐라 말로 표현할수 없는 한편의 맬로드라마...ㅜ.ㅜ뭐라 말로 표현할수 없는 한편의 맬로드라마...ㅜ.ㅜ</v>
      </c>
    </row>
    <row r="4626" spans="1:11" x14ac:dyDescent="0.3">
      <c r="A4626" t="str">
        <f t="shared" si="216"/>
        <v>예고편만 봐도 눈물이 좌르르~흐른당.(=&amp;=)(ㅠ*ㅠ)_10</v>
      </c>
      <c r="B4626">
        <v>4624</v>
      </c>
      <c r="C4626" t="s">
        <v>8644</v>
      </c>
      <c r="D4626" t="s">
        <v>8645</v>
      </c>
      <c r="E4626">
        <v>10</v>
      </c>
      <c r="F4626">
        <v>0</v>
      </c>
      <c r="G4626">
        <f t="shared" si="217"/>
        <v>3.1437643434248169E-4</v>
      </c>
      <c r="H4626">
        <v>0</v>
      </c>
      <c r="I4626" s="1">
        <v>38279.273611111108</v>
      </c>
      <c r="J4626">
        <v>0</v>
      </c>
      <c r="K4626" t="str">
        <f t="shared" si="218"/>
        <v>예고편만 봐도 눈물이 좌르르~흐른당.(=&amp;=)(ㅠ*ㅠ)예고편만 봐도 눈물이 좌르르~흐른당.(=&amp;=)(ㅠ*ㅠ)예고편만 봐도 눈물이 좌르르~흐른당.(=&amp;=)(ㅠ*ㅠ)예고편만 봐도 눈물이 좌르르~흐른당.(=&amp;=)(ㅠ*ㅠ)예고편만 봐도 눈물이 좌르르~흐른당.(=&amp;=)(ㅠ*ㅠ)예고편만 봐도 눈물이 좌르르~흐른당.(=&amp;=)(ㅠ*ㅠ)예고편만 봐도 눈물이 좌르르~흐른당.(=&amp;=)(ㅠ*ㅠ)예고편만 봐도 눈물이 좌르르~흐른당.(=&amp;=)(ㅠ*ㅠ)예고편만 봐도 눈물이 좌르르~흐른당.(=&amp;=)(ㅠ*ㅠ)예고편만 봐도 눈물이 좌르르~흐른당.(=&amp;=)(ㅠ*ㅠ)</v>
      </c>
    </row>
    <row r="4627" spans="1:11" x14ac:dyDescent="0.3">
      <c r="A4627" t="str">
        <f t="shared" si="216"/>
        <v>정말로 기대된다_10</v>
      </c>
      <c r="B4627">
        <v>4625</v>
      </c>
      <c r="C4627" t="s">
        <v>3932</v>
      </c>
      <c r="D4627" t="s">
        <v>8646</v>
      </c>
      <c r="E4627">
        <v>10</v>
      </c>
      <c r="F4627">
        <v>0</v>
      </c>
      <c r="G4627">
        <f t="shared" si="217"/>
        <v>3.1437643434248169E-4</v>
      </c>
      <c r="H4627">
        <v>0</v>
      </c>
      <c r="I4627" s="1">
        <v>38278.1875</v>
      </c>
      <c r="J4627">
        <v>0</v>
      </c>
      <c r="K4627" t="str">
        <f t="shared" si="218"/>
        <v>정말로 기대된다정말로 기대된다정말로 기대된다정말로 기대된다정말로 기대된다정말로 기대된다정말로 기대된다정말로 기대된다정말로 기대된다정말로 기대된다</v>
      </c>
    </row>
    <row r="4628" spans="1:11" x14ac:dyDescent="0.3">
      <c r="A4628" t="str">
        <f t="shared" si="216"/>
        <v>정말 감동적이고 기대가된다_10</v>
      </c>
      <c r="B4628">
        <v>4626</v>
      </c>
      <c r="C4628" t="s">
        <v>8647</v>
      </c>
      <c r="D4628" t="s">
        <v>8648</v>
      </c>
      <c r="E4628">
        <v>10</v>
      </c>
      <c r="F4628">
        <v>0</v>
      </c>
      <c r="G4628">
        <f t="shared" si="217"/>
        <v>3.1437643434248169E-4</v>
      </c>
      <c r="H4628">
        <v>0</v>
      </c>
      <c r="I4628" s="1">
        <v>38277.759722222225</v>
      </c>
      <c r="J4628">
        <v>0</v>
      </c>
      <c r="K4628" t="str">
        <f t="shared" si="218"/>
        <v>정말 감동적이고 기대가된다정말 감동적이고 기대가된다정말 감동적이고 기대가된다정말 감동적이고 기대가된다정말 감동적이고 기대가된다정말 감동적이고 기대가된다정말 감동적이고 기대가된다정말 감동적이고 기대가된다정말 감동적이고 기대가된다정말 감동적이고 기대가된다</v>
      </c>
    </row>
    <row r="4629" spans="1:11" x14ac:dyDescent="0.3">
      <c r="A4629" t="str">
        <f t="shared" si="216"/>
        <v>이영화로 한국영화의 멜로물이 살아있다는 것을 보여주길 바란다_4</v>
      </c>
      <c r="B4629">
        <v>4627</v>
      </c>
      <c r="C4629" t="s">
        <v>65</v>
      </c>
      <c r="D4629" t="s">
        <v>8649</v>
      </c>
      <c r="E4629">
        <v>4</v>
      </c>
      <c r="F4629">
        <v>0</v>
      </c>
      <c r="G4629">
        <f t="shared" si="217"/>
        <v>1.2575057373699267E-4</v>
      </c>
      <c r="H4629">
        <v>0</v>
      </c>
      <c r="I4629" s="1">
        <v>38277.747916666667</v>
      </c>
      <c r="J4629">
        <v>0</v>
      </c>
      <c r="K4629" t="str">
        <f t="shared" si="218"/>
        <v>이영화로 한국영화의 멜로물이 살아있다는 것을 보여주길 바란다이영화로 한국영화의 멜로물이 살아있다는 것을 보여주길 바란다이영화로 한국영화의 멜로물이 살아있다는 것을 보여주길 바란다이영화로 한국영화의 멜로물이 살아있다는 것을 보여주길 바란다</v>
      </c>
    </row>
    <row r="4630" spans="1:11" x14ac:dyDescent="0.3">
      <c r="A4630" t="str">
        <f t="shared" si="216"/>
        <v>정말로 기대가 돼네요,ㅋㅋ_10</v>
      </c>
      <c r="B4630">
        <v>4628</v>
      </c>
      <c r="C4630" t="s">
        <v>8650</v>
      </c>
      <c r="D4630" t="s">
        <v>8651</v>
      </c>
      <c r="E4630">
        <v>10</v>
      </c>
      <c r="F4630">
        <v>0</v>
      </c>
      <c r="G4630">
        <f t="shared" si="217"/>
        <v>3.1437643434248169E-4</v>
      </c>
      <c r="H4630">
        <v>0</v>
      </c>
      <c r="I4630" s="1">
        <v>38277.649305555555</v>
      </c>
      <c r="J4630">
        <v>0</v>
      </c>
      <c r="K4630" t="str">
        <f t="shared" si="218"/>
        <v>정말로 기대가 돼네요,ㅋㅋ정말로 기대가 돼네요,ㅋㅋ정말로 기대가 돼네요,ㅋㅋ정말로 기대가 돼네요,ㅋㅋ정말로 기대가 돼네요,ㅋㅋ정말로 기대가 돼네요,ㅋㅋ정말로 기대가 돼네요,ㅋㅋ정말로 기대가 돼네요,ㅋㅋ정말로 기대가 돼네요,ㅋㅋ정말로 기대가 돼네요,ㅋㅋ</v>
      </c>
    </row>
    <row r="4631" spans="1:11" x14ac:dyDescent="0.3">
      <c r="A4631" t="str">
        <f t="shared" si="216"/>
        <v>메말라 있는 우리의 감정을 촉촉히 적셔줄 그런 영화인거 같습니다..._10</v>
      </c>
      <c r="B4631">
        <v>4629</v>
      </c>
      <c r="C4631" t="s">
        <v>8652</v>
      </c>
      <c r="D4631" t="s">
        <v>8653</v>
      </c>
      <c r="E4631">
        <v>10</v>
      </c>
      <c r="F4631">
        <v>0</v>
      </c>
      <c r="G4631">
        <f t="shared" si="217"/>
        <v>3.1437643434248169E-4</v>
      </c>
      <c r="H4631">
        <v>0</v>
      </c>
      <c r="I4631" s="1">
        <v>38277.615972222222</v>
      </c>
      <c r="J4631">
        <v>0</v>
      </c>
      <c r="K4631" t="str">
        <f t="shared" si="218"/>
        <v>메말라 있는 우리의 감정을 촉촉히 적셔줄 그런 영화인거 같습니다...메말라 있는 우리의 감정을 촉촉히 적셔줄 그런 영화인거 같습니다...메말라 있는 우리의 감정을 촉촉히 적셔줄 그런 영화인거 같습니다...메말라 있는 우리의 감정을 촉촉히 적셔줄 그런 영화인거 같습니다...메말라 있는 우리의 감정을 촉촉히 적셔줄 그런 영화인거 같습니다...메말라 있는 우리의 감정을 촉촉히 적셔줄 그런 영화인거 같습니다...메말라 있는 우리의 감정을 촉촉히 적셔줄 그런 영화인거 같습니다...메말라 있는 우리의 감정을 촉촉히 적셔줄 그런 영화인거 같습니다...메말라 있는 우리의 감정을 촉촉히 적셔줄 그런 영화인거 같습니다...메말라 있는 우리의 감정을 촉촉히 적셔줄 그런 영화인거 같습니다...</v>
      </c>
    </row>
    <row r="4632" spans="1:11" x14ac:dyDescent="0.3">
      <c r="A4632" t="str">
        <f t="shared" si="216"/>
        <v>기대 기대~~~_10</v>
      </c>
      <c r="B4632">
        <v>4630</v>
      </c>
      <c r="C4632" t="s">
        <v>8654</v>
      </c>
      <c r="D4632" t="s">
        <v>8655</v>
      </c>
      <c r="E4632">
        <v>10</v>
      </c>
      <c r="F4632">
        <v>0</v>
      </c>
      <c r="G4632">
        <f t="shared" si="217"/>
        <v>3.1437643434248169E-4</v>
      </c>
      <c r="H4632">
        <v>0</v>
      </c>
      <c r="I4632" s="1">
        <v>38277.611805555556</v>
      </c>
      <c r="J4632">
        <v>0</v>
      </c>
      <c r="K4632" t="str">
        <f t="shared" si="218"/>
        <v>기대 기대~~~기대 기대~~~기대 기대~~~기대 기대~~~기대 기대~~~기대 기대~~~기대 기대~~~기대 기대~~~기대 기대~~~기대 기대~~~</v>
      </c>
    </row>
    <row r="4633" spans="1:11" x14ac:dyDescent="0.3">
      <c r="A4633" t="str">
        <f t="shared" si="216"/>
        <v>재미있을꺼 같은데;;ㅋ_10</v>
      </c>
      <c r="B4633">
        <v>4631</v>
      </c>
      <c r="C4633" t="s">
        <v>8656</v>
      </c>
      <c r="D4633" t="s">
        <v>8657</v>
      </c>
      <c r="E4633">
        <v>10</v>
      </c>
      <c r="F4633">
        <v>0</v>
      </c>
      <c r="G4633">
        <f t="shared" si="217"/>
        <v>3.1437643434248169E-4</v>
      </c>
      <c r="H4633">
        <v>0</v>
      </c>
      <c r="I4633" s="1">
        <v>38277.579861111109</v>
      </c>
      <c r="J4633">
        <v>0</v>
      </c>
      <c r="K4633" t="str">
        <f t="shared" si="218"/>
        <v>재미있을꺼 같은데;;ㅋ재미있을꺼 같은데;;ㅋ재미있을꺼 같은데;;ㅋ재미있을꺼 같은데;;ㅋ재미있을꺼 같은데;;ㅋ재미있을꺼 같은데;;ㅋ재미있을꺼 같은데;;ㅋ재미있을꺼 같은데;;ㅋ재미있을꺼 같은데;;ㅋ재미있을꺼 같은데;;ㅋ</v>
      </c>
    </row>
    <row r="4634" spans="1:11" x14ac:dyDescent="0.3">
      <c r="A4634" t="str">
        <f t="shared" si="216"/>
        <v>정우성 오랜만에 영화... 기대함.._10</v>
      </c>
      <c r="B4634">
        <v>4632</v>
      </c>
      <c r="C4634" t="s">
        <v>8658</v>
      </c>
      <c r="D4634" t="s">
        <v>8659</v>
      </c>
      <c r="E4634">
        <v>10</v>
      </c>
      <c r="F4634">
        <v>0</v>
      </c>
      <c r="G4634">
        <f t="shared" si="217"/>
        <v>3.1437643434248169E-4</v>
      </c>
      <c r="H4634">
        <v>0</v>
      </c>
      <c r="I4634" s="1">
        <v>38277.418749999997</v>
      </c>
      <c r="J4634">
        <v>0</v>
      </c>
      <c r="K4634" t="str">
        <f t="shared" si="218"/>
        <v>정우성 오랜만에 영화... 기대함..정우성 오랜만에 영화... 기대함..정우성 오랜만에 영화... 기대함..정우성 오랜만에 영화... 기대함..정우성 오랜만에 영화... 기대함..정우성 오랜만에 영화... 기대함..정우성 오랜만에 영화... 기대함..정우성 오랜만에 영화... 기대함..정우성 오랜만에 영화... 기대함..정우성 오랜만에 영화... 기대함..</v>
      </c>
    </row>
    <row r="4635" spans="1:11" x14ac:dyDescent="0.3">
      <c r="A4635" t="str">
        <f t="shared" si="216"/>
        <v>얼른보구싶네요............._10</v>
      </c>
      <c r="B4635">
        <v>4633</v>
      </c>
      <c r="C4635" t="s">
        <v>8660</v>
      </c>
      <c r="D4635" t="s">
        <v>8661</v>
      </c>
      <c r="E4635">
        <v>10</v>
      </c>
      <c r="F4635">
        <v>0</v>
      </c>
      <c r="G4635">
        <f t="shared" si="217"/>
        <v>3.1437643434248169E-4</v>
      </c>
      <c r="H4635">
        <v>0</v>
      </c>
      <c r="I4635" s="1">
        <v>38277.12222222222</v>
      </c>
      <c r="J4635">
        <v>0</v>
      </c>
      <c r="K4635" t="str">
        <f t="shared" si="218"/>
        <v>얼른보구싶네요.............얼른보구싶네요.............얼른보구싶네요.............얼른보구싶네요.............얼른보구싶네요.............얼른보구싶네요.............얼른보구싶네요.............얼른보구싶네요.............얼른보구싶네요.............얼른보구싶네요.............</v>
      </c>
    </row>
    <row r="4636" spans="1:11" x14ac:dyDescent="0.3">
      <c r="A4636" t="str">
        <f t="shared" si="216"/>
        <v>감동이 있는 영화 같아요.. 어서 보고 실컷 울고 싶네요_7</v>
      </c>
      <c r="B4636">
        <v>4634</v>
      </c>
      <c r="C4636" t="s">
        <v>3629</v>
      </c>
      <c r="D4636" t="s">
        <v>8662</v>
      </c>
      <c r="E4636">
        <v>7</v>
      </c>
      <c r="F4636">
        <v>0</v>
      </c>
      <c r="G4636">
        <f t="shared" si="217"/>
        <v>2.2006350403973719E-4</v>
      </c>
      <c r="H4636">
        <v>0</v>
      </c>
      <c r="I4636" s="1">
        <v>38277.003472222219</v>
      </c>
      <c r="J4636">
        <v>0</v>
      </c>
      <c r="K4636" t="str">
        <f t="shared" si="218"/>
        <v>감동이 있는 영화 같아요.. 어서 보고 실컷 울고 싶네요감동이 있는 영화 같아요.. 어서 보고 실컷 울고 싶네요감동이 있는 영화 같아요.. 어서 보고 실컷 울고 싶네요감동이 있는 영화 같아요.. 어서 보고 실컷 울고 싶네요감동이 있는 영화 같아요.. 어서 보고 실컷 울고 싶네요감동이 있는 영화 같아요.. 어서 보고 실컷 울고 싶네요감동이 있는 영화 같아요.. 어서 보고 실컷 울고 싶네요</v>
      </c>
    </row>
    <row r="4637" spans="1:11" x14ac:dyDescent="0.3">
      <c r="A4637" t="str">
        <f t="shared" si="216"/>
        <v>넘넘 기대된다는..빨리 개봉했으면~!!_9</v>
      </c>
      <c r="B4637">
        <v>4635</v>
      </c>
      <c r="C4637" t="s">
        <v>8663</v>
      </c>
      <c r="D4637" t="s">
        <v>8664</v>
      </c>
      <c r="E4637">
        <v>9</v>
      </c>
      <c r="F4637">
        <v>0</v>
      </c>
      <c r="G4637">
        <f t="shared" si="217"/>
        <v>2.8293879090823354E-4</v>
      </c>
      <c r="H4637">
        <v>0</v>
      </c>
      <c r="I4637" s="1">
        <v>38276.753472222219</v>
      </c>
      <c r="J4637">
        <v>0</v>
      </c>
      <c r="K4637" t="str">
        <f t="shared" si="218"/>
        <v>넘넘 기대된다는..빨리 개봉했으면~!!넘넘 기대된다는..빨리 개봉했으면~!!넘넘 기대된다는..빨리 개봉했으면~!!넘넘 기대된다는..빨리 개봉했으면~!!넘넘 기대된다는..빨리 개봉했으면~!!넘넘 기대된다는..빨리 개봉했으면~!!넘넘 기대된다는..빨리 개봉했으면~!!넘넘 기대된다는..빨리 개봉했으면~!!넘넘 기대된다는..빨리 개봉했으면~!!</v>
      </c>
    </row>
    <row r="4638" spans="1:11" x14ac:dyDescent="0.3">
      <c r="A4638" t="str">
        <f t="shared" si="216"/>
        <v>보고파보고파보고파~_10</v>
      </c>
      <c r="B4638">
        <v>4636</v>
      </c>
      <c r="C4638" t="s">
        <v>8665</v>
      </c>
      <c r="D4638" t="s">
        <v>8666</v>
      </c>
      <c r="E4638">
        <v>10</v>
      </c>
      <c r="F4638">
        <v>0</v>
      </c>
      <c r="G4638">
        <f t="shared" si="217"/>
        <v>3.1437643434248169E-4</v>
      </c>
      <c r="H4638">
        <v>0</v>
      </c>
      <c r="I4638" s="1">
        <v>38276.413194444445</v>
      </c>
      <c r="J4638">
        <v>0</v>
      </c>
      <c r="K4638" t="str">
        <f t="shared" si="218"/>
        <v>보고파보고파보고파~보고파보고파보고파~보고파보고파보고파~보고파보고파보고파~보고파보고파보고파~보고파보고파보고파~보고파보고파보고파~보고파보고파보고파~보고파보고파보고파~보고파보고파보고파~</v>
      </c>
    </row>
    <row r="4639" spans="1:11" x14ac:dyDescent="0.3">
      <c r="A4639" t="str">
        <f t="shared" si="216"/>
        <v>사이더스식 멜로가 되느냐, 진정한 멜로가 되느냐_5</v>
      </c>
      <c r="B4639">
        <v>4637</v>
      </c>
      <c r="C4639" t="s">
        <v>8667</v>
      </c>
      <c r="D4639" t="s">
        <v>8668</v>
      </c>
      <c r="E4639">
        <v>5</v>
      </c>
      <c r="F4639">
        <v>0</v>
      </c>
      <c r="G4639">
        <f t="shared" si="217"/>
        <v>1.5718821717124084E-4</v>
      </c>
      <c r="H4639">
        <v>0</v>
      </c>
      <c r="I4639" s="1">
        <v>38275.958333333336</v>
      </c>
      <c r="J4639">
        <v>0</v>
      </c>
      <c r="K4639" t="str">
        <f t="shared" si="218"/>
        <v>사이더스식 멜로가 되느냐, 진정한 멜로가 되느냐사이더스식 멜로가 되느냐, 진정한 멜로가 되느냐사이더스식 멜로가 되느냐, 진정한 멜로가 되느냐사이더스식 멜로가 되느냐, 진정한 멜로가 되느냐사이더스식 멜로가 되느냐, 진정한 멜로가 되느냐</v>
      </c>
    </row>
    <row r="4640" spans="1:11" x14ac:dyDescent="0.3">
      <c r="A4640" t="str">
        <f t="shared" si="216"/>
        <v>우연히 예고편을 보고 꼭 보고 싶다는 생각이...예고편 넘 슬프더라구요._10</v>
      </c>
      <c r="B4640">
        <v>4638</v>
      </c>
      <c r="C4640" t="s">
        <v>8669</v>
      </c>
      <c r="D4640" t="s">
        <v>8670</v>
      </c>
      <c r="E4640">
        <v>10</v>
      </c>
      <c r="F4640">
        <v>0</v>
      </c>
      <c r="G4640">
        <f t="shared" si="217"/>
        <v>3.1437643434248169E-4</v>
      </c>
      <c r="H4640">
        <v>0</v>
      </c>
      <c r="I4640" s="1">
        <v>38275.938888888886</v>
      </c>
      <c r="J4640">
        <v>0</v>
      </c>
      <c r="K4640" t="str">
        <f t="shared" si="218"/>
        <v>우연히 예고편을 보고 꼭 보고 싶다는 생각이...예고편 넘 슬프더라구요.우연히 예고편을 보고 꼭 보고 싶다는 생각이...예고편 넘 슬프더라구요.우연히 예고편을 보고 꼭 보고 싶다는 생각이...예고편 넘 슬프더라구요.우연히 예고편을 보고 꼭 보고 싶다는 생각이...예고편 넘 슬프더라구요.우연히 예고편을 보고 꼭 보고 싶다는 생각이...예고편 넘 슬프더라구요.우연히 예고편을 보고 꼭 보고 싶다는 생각이...예고편 넘 슬프더라구요.우연히 예고편을 보고 꼭 보고 싶다는 생각이...예고편 넘 슬프더라구요.우연히 예고편을 보고 꼭 보고 싶다는 생각이...예고편 넘 슬프더라구요.우연히 예고편을 보고 꼭 보고 싶다는 생각이...예고편 넘 슬프더라구요.우연히 예고편을 보고 꼭 보고 싶다는 생각이...예고편 넘 슬프더라구요.</v>
      </c>
    </row>
    <row r="4641" spans="1:11" x14ac:dyDescent="0.3">
      <c r="A4641" t="str">
        <f t="shared" si="216"/>
        <v>기대됩니다 단지 예고편과 스토리만을 봣을뿐인데 눈시울이 젖어가는군요_9</v>
      </c>
      <c r="B4641">
        <v>4639</v>
      </c>
      <c r="C4641" t="s">
        <v>8671</v>
      </c>
      <c r="D4641" t="s">
        <v>8672</v>
      </c>
      <c r="E4641">
        <v>9</v>
      </c>
      <c r="F4641">
        <v>0</v>
      </c>
      <c r="G4641">
        <f t="shared" si="217"/>
        <v>2.8293879090823354E-4</v>
      </c>
      <c r="H4641">
        <v>0</v>
      </c>
      <c r="I4641" s="1">
        <v>38274.94027777778</v>
      </c>
      <c r="J4641">
        <v>0</v>
      </c>
      <c r="K4641" t="str">
        <f t="shared" si="218"/>
        <v>기대됩니다 단지 예고편과 스토리만을 봣을뿐인데 눈시울이 젖어가는군요기대됩니다 단지 예고편과 스토리만을 봣을뿐인데 눈시울이 젖어가는군요기대됩니다 단지 예고편과 스토리만을 봣을뿐인데 눈시울이 젖어가는군요기대됩니다 단지 예고편과 스토리만을 봣을뿐인데 눈시울이 젖어가는군요기대됩니다 단지 예고편과 스토리만을 봣을뿐인데 눈시울이 젖어가는군요기대됩니다 단지 예고편과 스토리만을 봣을뿐인데 눈시울이 젖어가는군요기대됩니다 단지 예고편과 스토리만을 봣을뿐인데 눈시울이 젖어가는군요기대됩니다 단지 예고편과 스토리만을 봣을뿐인데 눈시울이 젖어가는군요기대됩니다 단지 예고편과 스토리만을 봣을뿐인데 눈시울이 젖어가는군요</v>
      </c>
    </row>
    <row r="4642" spans="1:11" x14ac:dyDescent="0.3">
      <c r="A4642" t="str">
        <f t="shared" si="216"/>
        <v>정말말로 할필요없을정도로최고다_10</v>
      </c>
      <c r="B4642">
        <v>4640</v>
      </c>
      <c r="C4642" t="s">
        <v>8673</v>
      </c>
      <c r="D4642" t="s">
        <v>8674</v>
      </c>
      <c r="E4642">
        <v>10</v>
      </c>
      <c r="F4642">
        <v>0</v>
      </c>
      <c r="G4642">
        <f t="shared" si="217"/>
        <v>3.1437643434248169E-4</v>
      </c>
      <c r="H4642">
        <v>0</v>
      </c>
      <c r="I4642" s="1">
        <v>38274.867361111108</v>
      </c>
      <c r="J4642">
        <v>0</v>
      </c>
      <c r="K4642" t="str">
        <f t="shared" si="218"/>
        <v>정말말로 할필요없을정도로최고다정말말로 할필요없을정도로최고다정말말로 할필요없을정도로최고다정말말로 할필요없을정도로최고다정말말로 할필요없을정도로최고다정말말로 할필요없을정도로최고다정말말로 할필요없을정도로최고다정말말로 할필요없을정도로최고다정말말로 할필요없을정도로최고다정말말로 할필요없을정도로최고다</v>
      </c>
    </row>
    <row r="4643" spans="1:11" x14ac:dyDescent="0.3">
      <c r="A4643" t="str">
        <f t="shared" si="216"/>
        <v>가장보고싶은 영화_10</v>
      </c>
      <c r="B4643">
        <v>4641</v>
      </c>
      <c r="C4643" t="s">
        <v>8675</v>
      </c>
      <c r="D4643" t="s">
        <v>8676</v>
      </c>
      <c r="E4643">
        <v>10</v>
      </c>
      <c r="F4643">
        <v>0</v>
      </c>
      <c r="G4643">
        <f t="shared" si="217"/>
        <v>3.1437643434248169E-4</v>
      </c>
      <c r="H4643">
        <v>0</v>
      </c>
      <c r="I4643" s="1">
        <v>38274.56527777778</v>
      </c>
      <c r="J4643">
        <v>0</v>
      </c>
      <c r="K4643" t="str">
        <f t="shared" si="218"/>
        <v>가장보고싶은 영화가장보고싶은 영화가장보고싶은 영화가장보고싶은 영화가장보고싶은 영화가장보고싶은 영화가장보고싶은 영화가장보고싶은 영화가장보고싶은 영화가장보고싶은 영화</v>
      </c>
    </row>
    <row r="4644" spans="1:11" x14ac:dyDescent="0.3">
      <c r="A4644" t="str">
        <f t="shared" si="216"/>
        <v>멜로 영화는 다 좋은 영화 많던데.. 이것두 예고편을 보니까 좋네._4</v>
      </c>
      <c r="B4644">
        <v>4642</v>
      </c>
      <c r="C4644" t="s">
        <v>8677</v>
      </c>
      <c r="D4644" t="s">
        <v>8678</v>
      </c>
      <c r="E4644">
        <v>4</v>
      </c>
      <c r="F4644">
        <v>0</v>
      </c>
      <c r="G4644">
        <f t="shared" si="217"/>
        <v>1.2575057373699267E-4</v>
      </c>
      <c r="H4644">
        <v>0</v>
      </c>
      <c r="I4644" s="1">
        <v>38273.029166666667</v>
      </c>
      <c r="J4644">
        <v>0</v>
      </c>
      <c r="K4644" t="str">
        <f t="shared" si="218"/>
        <v>멜로 영화는 다 좋은 영화 많던데.. 이것두 예고편을 보니까 좋네.멜로 영화는 다 좋은 영화 많던데.. 이것두 예고편을 보니까 좋네.멜로 영화는 다 좋은 영화 많던데.. 이것두 예고편을 보니까 좋네.멜로 영화는 다 좋은 영화 많던데.. 이것두 예고편을 보니까 좋네.</v>
      </c>
    </row>
    <row r="4645" spans="1:11" x14ac:dyDescent="0.3">
      <c r="A4645" t="str">
        <f t="shared" si="216"/>
        <v>이 영화 정말 보고싶어요^^재밌고 슬플것 같아요^^기대만빵~!!!!_10</v>
      </c>
      <c r="B4645">
        <v>4643</v>
      </c>
      <c r="C4645" t="s">
        <v>8679</v>
      </c>
      <c r="D4645" t="s">
        <v>8680</v>
      </c>
      <c r="E4645">
        <v>10</v>
      </c>
      <c r="F4645">
        <v>0</v>
      </c>
      <c r="G4645">
        <f t="shared" si="217"/>
        <v>3.1437643434248169E-4</v>
      </c>
      <c r="H4645">
        <v>0</v>
      </c>
      <c r="I4645" s="1">
        <v>38272.845138888886</v>
      </c>
      <c r="J4645">
        <v>0</v>
      </c>
      <c r="K4645" t="str">
        <f t="shared" si="218"/>
        <v>이 영화 정말 보고싶어요^^재밌고 슬플것 같아요^^기대만빵~!!!!이 영화 정말 보고싶어요^^재밌고 슬플것 같아요^^기대만빵~!!!!이 영화 정말 보고싶어요^^재밌고 슬플것 같아요^^기대만빵~!!!!이 영화 정말 보고싶어요^^재밌고 슬플것 같아요^^기대만빵~!!!!이 영화 정말 보고싶어요^^재밌고 슬플것 같아요^^기대만빵~!!!!이 영화 정말 보고싶어요^^재밌고 슬플것 같아요^^기대만빵~!!!!이 영화 정말 보고싶어요^^재밌고 슬플것 같아요^^기대만빵~!!!!이 영화 정말 보고싶어요^^재밌고 슬플것 같아요^^기대만빵~!!!!이 영화 정말 보고싶어요^^재밌고 슬플것 같아요^^기대만빵~!!!!이 영화 정말 보고싶어요^^재밌고 슬플것 같아요^^기대만빵~!!!!</v>
      </c>
    </row>
    <row r="4646" spans="1:11" x14ac:dyDescent="0.3">
      <c r="A4646" t="str">
        <f t="shared" si="216"/>
        <v>사자성어로 `기대만빵`!_10</v>
      </c>
      <c r="B4646">
        <v>4644</v>
      </c>
      <c r="C4646" t="s">
        <v>6725</v>
      </c>
      <c r="D4646" t="s">
        <v>8681</v>
      </c>
      <c r="E4646">
        <v>10</v>
      </c>
      <c r="F4646">
        <v>0</v>
      </c>
      <c r="G4646">
        <f t="shared" si="217"/>
        <v>3.1437643434248169E-4</v>
      </c>
      <c r="H4646">
        <v>0</v>
      </c>
      <c r="I4646" s="1">
        <v>38272.115277777775</v>
      </c>
      <c r="J4646">
        <v>0</v>
      </c>
      <c r="K4646" t="str">
        <f t="shared" si="218"/>
        <v>사자성어로 `기대만빵`!사자성어로 `기대만빵`!사자성어로 `기대만빵`!사자성어로 `기대만빵`!사자성어로 `기대만빵`!사자성어로 `기대만빵`!사자성어로 `기대만빵`!사자성어로 `기대만빵`!사자성어로 `기대만빵`!사자성어로 `기대만빵`!</v>
      </c>
    </row>
    <row r="4647" spans="1:11" x14ac:dyDescent="0.3">
      <c r="A4647" t="str">
        <f t="shared" si="216"/>
        <v>슬프고 재밌을것 같네요!_10</v>
      </c>
      <c r="B4647">
        <v>4645</v>
      </c>
      <c r="C4647" t="s">
        <v>8457</v>
      </c>
      <c r="D4647" t="s">
        <v>8682</v>
      </c>
      <c r="E4647">
        <v>10</v>
      </c>
      <c r="F4647">
        <v>0</v>
      </c>
      <c r="G4647">
        <f t="shared" si="217"/>
        <v>3.1437643434248169E-4</v>
      </c>
      <c r="H4647">
        <v>0</v>
      </c>
      <c r="I4647" s="1">
        <v>38271.738888888889</v>
      </c>
      <c r="J4647">
        <v>0</v>
      </c>
      <c r="K4647" t="str">
        <f t="shared" si="218"/>
        <v>슬프고 재밌을것 같네요!슬프고 재밌을것 같네요!슬프고 재밌을것 같네요!슬프고 재밌을것 같네요!슬프고 재밌을것 같네요!슬프고 재밌을것 같네요!슬프고 재밌을것 같네요!슬프고 재밌을것 같네요!슬프고 재밌을것 같네요!슬프고 재밌을것 같네요!</v>
      </c>
    </row>
    <row r="4648" spans="1:11" x14ac:dyDescent="0.3">
      <c r="A4648" t="str">
        <f t="shared" si="216"/>
        <v>넘 제미있을꺼 같아 머리속에 지우개가 있다  그래서 기억을 못한당_10</v>
      </c>
      <c r="B4648">
        <v>4646</v>
      </c>
      <c r="C4648" t="s">
        <v>8683</v>
      </c>
      <c r="D4648" t="s">
        <v>8684</v>
      </c>
      <c r="E4648">
        <v>10</v>
      </c>
      <c r="F4648">
        <v>0</v>
      </c>
      <c r="G4648">
        <f t="shared" si="217"/>
        <v>3.1437643434248169E-4</v>
      </c>
      <c r="H4648">
        <v>0</v>
      </c>
      <c r="I4648" s="1">
        <v>38271.052777777775</v>
      </c>
      <c r="J4648">
        <v>0</v>
      </c>
      <c r="K4648" t="str">
        <f t="shared" si="218"/>
        <v>넘 제미있을꺼 같아 머리속에 지우개가 있다  그래서 기억을 못한당넘 제미있을꺼 같아 머리속에 지우개가 있다  그래서 기억을 못한당넘 제미있을꺼 같아 머리속에 지우개가 있다  그래서 기억을 못한당넘 제미있을꺼 같아 머리속에 지우개가 있다  그래서 기억을 못한당넘 제미있을꺼 같아 머리속에 지우개가 있다  그래서 기억을 못한당넘 제미있을꺼 같아 머리속에 지우개가 있다  그래서 기억을 못한당넘 제미있을꺼 같아 머리속에 지우개가 있다  그래서 기억을 못한당넘 제미있을꺼 같아 머리속에 지우개가 있다  그래서 기억을 못한당넘 제미있을꺼 같아 머리속에 지우개가 있다  그래서 기억을 못한당넘 제미있을꺼 같아 머리속에 지우개가 있다  그래서 기억을 못한당</v>
      </c>
    </row>
    <row r="4649" spans="1:11" x14ac:dyDescent="0.3">
      <c r="A4649" t="str">
        <f t="shared" si="216"/>
        <v>정말정말 재밋을것 같아요~~_10</v>
      </c>
      <c r="B4649">
        <v>4647</v>
      </c>
      <c r="C4649" t="s">
        <v>4508</v>
      </c>
      <c r="D4649" t="s">
        <v>8685</v>
      </c>
      <c r="E4649">
        <v>10</v>
      </c>
      <c r="F4649">
        <v>0</v>
      </c>
      <c r="G4649">
        <f t="shared" si="217"/>
        <v>3.1437643434248169E-4</v>
      </c>
      <c r="H4649">
        <v>0</v>
      </c>
      <c r="I4649" s="1">
        <v>38271.043749999997</v>
      </c>
      <c r="J4649">
        <v>0</v>
      </c>
      <c r="K4649" t="str">
        <f t="shared" si="218"/>
        <v>정말정말 재밋을것 같아요~~정말정말 재밋을것 같아요~~정말정말 재밋을것 같아요~~정말정말 재밋을것 같아요~~정말정말 재밋을것 같아요~~정말정말 재밋을것 같아요~~정말정말 재밋을것 같아요~~정말정말 재밋을것 같아요~~정말정말 재밋을것 같아요~~정말정말 재밋을것 같아요~~</v>
      </c>
    </row>
    <row r="4650" spans="1:11" x14ac:dyDescent="0.3">
      <c r="A4650" t="str">
        <f t="shared" si="216"/>
        <v>이거 첫키스만 50번째랑 구성이 좀 비슷한거 같은데,, 그래도 재밋겠다~_10</v>
      </c>
      <c r="B4650">
        <v>4648</v>
      </c>
      <c r="C4650" t="s">
        <v>8686</v>
      </c>
      <c r="D4650" t="s">
        <v>8687</v>
      </c>
      <c r="E4650">
        <v>10</v>
      </c>
      <c r="F4650">
        <v>0</v>
      </c>
      <c r="G4650">
        <f t="shared" si="217"/>
        <v>3.1437643434248169E-4</v>
      </c>
      <c r="H4650">
        <v>0</v>
      </c>
      <c r="I4650" s="1">
        <v>38271.012499999997</v>
      </c>
      <c r="J4650">
        <v>0</v>
      </c>
      <c r="K4650" t="str">
        <f t="shared" si="218"/>
        <v>이거 첫키스만 50번째랑 구성이 좀 비슷한거 같은데,, 그래도 재밋겠다~이거 첫키스만 50번째랑 구성이 좀 비슷한거 같은데,, 그래도 재밋겠다~이거 첫키스만 50번째랑 구성이 좀 비슷한거 같은데,, 그래도 재밋겠다~이거 첫키스만 50번째랑 구성이 좀 비슷한거 같은데,, 그래도 재밋겠다~이거 첫키스만 50번째랑 구성이 좀 비슷한거 같은데,, 그래도 재밋겠다~이거 첫키스만 50번째랑 구성이 좀 비슷한거 같은데,, 그래도 재밋겠다~이거 첫키스만 50번째랑 구성이 좀 비슷한거 같은데,, 그래도 재밋겠다~이거 첫키스만 50번째랑 구성이 좀 비슷한거 같은데,, 그래도 재밋겠다~이거 첫키스만 50번째랑 구성이 좀 비슷한거 같은데,, 그래도 재밋겠다~이거 첫키스만 50번째랑 구성이 좀 비슷한거 같은데,, 그래도 재밋겠다~</v>
      </c>
    </row>
    <row r="4651" spans="1:11" x14ac:dyDescent="0.3">
      <c r="A4651" t="str">
        <f t="shared" si="216"/>
        <v>최고로 멋진카리스마 감독님 이재한감독님 팬입니다_10</v>
      </c>
      <c r="B4651">
        <v>4649</v>
      </c>
      <c r="C4651" t="s">
        <v>8688</v>
      </c>
      <c r="D4651" t="s">
        <v>8689</v>
      </c>
      <c r="E4651">
        <v>10</v>
      </c>
      <c r="F4651">
        <v>0</v>
      </c>
      <c r="G4651">
        <f t="shared" si="217"/>
        <v>3.1437643434248169E-4</v>
      </c>
      <c r="H4651">
        <v>0</v>
      </c>
      <c r="I4651" s="1">
        <v>38270.206250000003</v>
      </c>
      <c r="J4651">
        <v>0</v>
      </c>
      <c r="K4651" t="str">
        <f t="shared" si="218"/>
        <v>최고로 멋진카리스마 감독님 이재한감독님 팬입니다최고로 멋진카리스마 감독님 이재한감독님 팬입니다최고로 멋진카리스마 감독님 이재한감독님 팬입니다최고로 멋진카리스마 감독님 이재한감독님 팬입니다최고로 멋진카리스마 감독님 이재한감독님 팬입니다최고로 멋진카리스마 감독님 이재한감독님 팬입니다최고로 멋진카리스마 감독님 이재한감독님 팬입니다최고로 멋진카리스마 감독님 이재한감독님 팬입니다최고로 멋진카리스마 감독님 이재한감독님 팬입니다최고로 멋진카리스마 감독님 이재한감독님 팬입니다</v>
      </c>
    </row>
    <row r="4652" spans="1:11" x14ac:dyDescent="0.3">
      <c r="A4652" t="str">
        <f t="shared" si="216"/>
        <v>예고편만 봐도 가슴이 찡해지네여.. 두사람의 연기도 정말 기대되구여.._10</v>
      </c>
      <c r="B4652">
        <v>4650</v>
      </c>
      <c r="C4652" t="s">
        <v>8690</v>
      </c>
      <c r="D4652" t="s">
        <v>8691</v>
      </c>
      <c r="E4652">
        <v>10</v>
      </c>
      <c r="F4652">
        <v>0</v>
      </c>
      <c r="G4652">
        <f t="shared" si="217"/>
        <v>3.1437643434248169E-4</v>
      </c>
      <c r="H4652">
        <v>0</v>
      </c>
      <c r="I4652" s="1">
        <v>38270.09097222222</v>
      </c>
      <c r="J4652">
        <v>0</v>
      </c>
      <c r="K4652" t="str">
        <f t="shared" si="218"/>
        <v>예고편만 봐도 가슴이 찡해지네여.. 두사람의 연기도 정말 기대되구여..예고편만 봐도 가슴이 찡해지네여.. 두사람의 연기도 정말 기대되구여..예고편만 봐도 가슴이 찡해지네여.. 두사람의 연기도 정말 기대되구여..예고편만 봐도 가슴이 찡해지네여.. 두사람의 연기도 정말 기대되구여..예고편만 봐도 가슴이 찡해지네여.. 두사람의 연기도 정말 기대되구여..예고편만 봐도 가슴이 찡해지네여.. 두사람의 연기도 정말 기대되구여..예고편만 봐도 가슴이 찡해지네여.. 두사람의 연기도 정말 기대되구여..예고편만 봐도 가슴이 찡해지네여.. 두사람의 연기도 정말 기대되구여..예고편만 봐도 가슴이 찡해지네여.. 두사람의 연기도 정말 기대되구여..예고편만 봐도 가슴이 찡해지네여.. 두사람의 연기도 정말 기대되구여..</v>
      </c>
    </row>
    <row r="4653" spans="1:11" x14ac:dyDescent="0.3">
      <c r="A4653" t="str">
        <f t="shared" si="216"/>
        <v>손예진과 정우성의 만남!!_10</v>
      </c>
      <c r="B4653">
        <v>4651</v>
      </c>
      <c r="C4653" t="s">
        <v>8692</v>
      </c>
      <c r="D4653" t="s">
        <v>8693</v>
      </c>
      <c r="E4653">
        <v>10</v>
      </c>
      <c r="F4653">
        <v>0</v>
      </c>
      <c r="G4653">
        <f t="shared" si="217"/>
        <v>3.1437643434248169E-4</v>
      </c>
      <c r="H4653">
        <v>0</v>
      </c>
      <c r="I4653" s="1">
        <v>38269.606944444444</v>
      </c>
      <c r="J4653">
        <v>0</v>
      </c>
      <c r="K4653" t="str">
        <f t="shared" si="218"/>
        <v>손예진과 정우성의 만남!!손예진과 정우성의 만남!!손예진과 정우성의 만남!!손예진과 정우성의 만남!!손예진과 정우성의 만남!!손예진과 정우성의 만남!!손예진과 정우성의 만남!!손예진과 정우성의 만남!!손예진과 정우성의 만남!!손예진과 정우성의 만남!!</v>
      </c>
    </row>
    <row r="4654" spans="1:11" x14ac:dyDescent="0.3">
      <c r="A4654" t="str">
        <f t="shared" si="216"/>
        <v>기대만빵입니다 정말^ ^_8</v>
      </c>
      <c r="B4654">
        <v>4652</v>
      </c>
      <c r="C4654" t="s">
        <v>8694</v>
      </c>
      <c r="D4654" t="s">
        <v>8695</v>
      </c>
      <c r="E4654">
        <v>8</v>
      </c>
      <c r="F4654">
        <v>0</v>
      </c>
      <c r="G4654">
        <f t="shared" si="217"/>
        <v>2.5150114747398534E-4</v>
      </c>
      <c r="H4654">
        <v>0</v>
      </c>
      <c r="I4654" s="1">
        <v>38269.606249999997</v>
      </c>
      <c r="J4654">
        <v>0</v>
      </c>
      <c r="K4654" t="str">
        <f t="shared" si="218"/>
        <v>기대만빵입니다 정말^ ^기대만빵입니다 정말^ ^기대만빵입니다 정말^ ^기대만빵입니다 정말^ ^기대만빵입니다 정말^ ^기대만빵입니다 정말^ ^기대만빵입니다 정말^ ^기대만빵입니다 정말^ ^</v>
      </c>
    </row>
    <row r="4655" spans="1:11" x14ac:dyDescent="0.3">
      <c r="A4655" t="str">
        <f t="shared" si="216"/>
        <v>개인적으로 요근래 가장 기대되는 작품~!!!!-0-//_10</v>
      </c>
      <c r="B4655">
        <v>4653</v>
      </c>
      <c r="C4655" t="s">
        <v>4065</v>
      </c>
      <c r="D4655" t="s">
        <v>8696</v>
      </c>
      <c r="E4655">
        <v>10</v>
      </c>
      <c r="F4655">
        <v>0</v>
      </c>
      <c r="G4655">
        <f t="shared" si="217"/>
        <v>3.1437643434248169E-4</v>
      </c>
      <c r="H4655">
        <v>0</v>
      </c>
      <c r="I4655" s="1">
        <v>38269.572222222225</v>
      </c>
      <c r="J4655">
        <v>0</v>
      </c>
      <c r="K4655" t="str">
        <f t="shared" si="218"/>
        <v>개인적으로 요근래 가장 기대되는 작품~!!!!-0-//개인적으로 요근래 가장 기대되는 작품~!!!!-0-//개인적으로 요근래 가장 기대되는 작품~!!!!-0-//개인적으로 요근래 가장 기대되는 작품~!!!!-0-//개인적으로 요근래 가장 기대되는 작품~!!!!-0-//개인적으로 요근래 가장 기대되는 작품~!!!!-0-//개인적으로 요근래 가장 기대되는 작품~!!!!-0-//개인적으로 요근래 가장 기대되는 작품~!!!!-0-//개인적으로 요근래 가장 기대되는 작품~!!!!-0-//개인적으로 요근래 가장 기대되는 작품~!!!!-0-//</v>
      </c>
    </row>
    <row r="4656" spans="1:11" x14ac:dyDescent="0.3">
      <c r="A4656" t="str">
        <f t="shared" si="216"/>
        <v>수진과 철수,,,_10</v>
      </c>
      <c r="B4656">
        <v>4654</v>
      </c>
      <c r="C4656" t="s">
        <v>8697</v>
      </c>
      <c r="D4656" t="s">
        <v>8698</v>
      </c>
      <c r="E4656">
        <v>10</v>
      </c>
      <c r="F4656">
        <v>0</v>
      </c>
      <c r="G4656">
        <f t="shared" si="217"/>
        <v>3.1437643434248169E-4</v>
      </c>
      <c r="H4656">
        <v>0</v>
      </c>
      <c r="I4656" s="1">
        <v>38269.536805555559</v>
      </c>
      <c r="J4656">
        <v>0</v>
      </c>
      <c r="K4656" t="str">
        <f t="shared" si="218"/>
        <v>수진과 철수,,,수진과 철수,,,수진과 철수,,,수진과 철수,,,수진과 철수,,,수진과 철수,,,수진과 철수,,,수진과 철수,,,수진과 철수,,,수진과 철수,,,</v>
      </c>
    </row>
    <row r="4657" spans="1:11" x14ac:dyDescent="0.3">
      <c r="A4657" t="str">
        <f t="shared" si="216"/>
        <v>음...좋은데_10</v>
      </c>
      <c r="B4657">
        <v>4655</v>
      </c>
      <c r="C4657" t="s">
        <v>8699</v>
      </c>
      <c r="D4657" t="s">
        <v>8700</v>
      </c>
      <c r="E4657">
        <v>10</v>
      </c>
      <c r="F4657">
        <v>0</v>
      </c>
      <c r="G4657">
        <f t="shared" si="217"/>
        <v>3.1437643434248169E-4</v>
      </c>
      <c r="H4657">
        <v>0</v>
      </c>
      <c r="I4657" s="1">
        <v>38268.98333333333</v>
      </c>
      <c r="J4657">
        <v>0</v>
      </c>
      <c r="K4657" t="str">
        <f t="shared" si="218"/>
        <v>음...좋은데음...좋은데음...좋은데음...좋은데음...좋은데음...좋은데음...좋은데음...좋은데음...좋은데음...좋은데</v>
      </c>
    </row>
    <row r="4658" spans="1:11" x14ac:dyDescent="0.3">
      <c r="A4658" t="str">
        <f t="shared" si="216"/>
        <v>음..........필이 확 오는 영화_10</v>
      </c>
      <c r="B4658">
        <v>4656</v>
      </c>
      <c r="C4658" t="s">
        <v>8701</v>
      </c>
      <c r="D4658" t="s">
        <v>8702</v>
      </c>
      <c r="E4658">
        <v>10</v>
      </c>
      <c r="F4658">
        <v>0</v>
      </c>
      <c r="G4658">
        <f t="shared" si="217"/>
        <v>3.1437643434248169E-4</v>
      </c>
      <c r="H4658">
        <v>0</v>
      </c>
      <c r="I4658" s="1">
        <v>38268.719444444447</v>
      </c>
      <c r="J4658">
        <v>0</v>
      </c>
      <c r="K4658" t="str">
        <f t="shared" si="218"/>
        <v>음..........필이 확 오는 영화음..........필이 확 오는 영화음..........필이 확 오는 영화음..........필이 확 오는 영화음..........필이 확 오는 영화음..........필이 확 오는 영화음..........필이 확 오는 영화음..........필이 확 오는 영화음..........필이 확 오는 영화음..........필이 확 오는 영화</v>
      </c>
    </row>
    <row r="4659" spans="1:11" x14ac:dyDescent="0.3">
      <c r="A4659" t="str">
        <f t="shared" si="216"/>
        <v>말이 필요없습니다_10</v>
      </c>
      <c r="B4659">
        <v>4657</v>
      </c>
      <c r="C4659" t="s">
        <v>8703</v>
      </c>
      <c r="D4659" t="s">
        <v>8704</v>
      </c>
      <c r="E4659">
        <v>10</v>
      </c>
      <c r="F4659">
        <v>0</v>
      </c>
      <c r="G4659">
        <f t="shared" si="217"/>
        <v>3.1437643434248169E-4</v>
      </c>
      <c r="H4659">
        <v>0</v>
      </c>
      <c r="I4659" s="1">
        <v>38268.540277777778</v>
      </c>
      <c r="J4659">
        <v>0</v>
      </c>
      <c r="K4659" t="str">
        <f t="shared" si="218"/>
        <v>말이 필요없습니다말이 필요없습니다말이 필요없습니다말이 필요없습니다말이 필요없습니다말이 필요없습니다말이 필요없습니다말이 필요없습니다말이 필요없습니다말이 필요없습니다</v>
      </c>
    </row>
    <row r="4660" spans="1:11" x14ac:dyDescent="0.3">
      <c r="A4660" t="str">
        <f t="shared" si="216"/>
        <v>정우성 이영화만큼은 성공하길_10</v>
      </c>
      <c r="B4660">
        <v>4658</v>
      </c>
      <c r="C4660" t="s">
        <v>8705</v>
      </c>
      <c r="D4660" t="s">
        <v>8706</v>
      </c>
      <c r="E4660">
        <v>10</v>
      </c>
      <c r="F4660">
        <v>0</v>
      </c>
      <c r="G4660">
        <f t="shared" si="217"/>
        <v>3.1437643434248169E-4</v>
      </c>
      <c r="H4660">
        <v>0</v>
      </c>
      <c r="I4660" s="1">
        <v>38268.495138888888</v>
      </c>
      <c r="J4660">
        <v>0</v>
      </c>
      <c r="K4660" t="str">
        <f t="shared" si="218"/>
        <v>정우성 이영화만큼은 성공하길정우성 이영화만큼은 성공하길정우성 이영화만큼은 성공하길정우성 이영화만큼은 성공하길정우성 이영화만큼은 성공하길정우성 이영화만큼은 성공하길정우성 이영화만큼은 성공하길정우성 이영화만큼은 성공하길정우성 이영화만큼은 성공하길정우성 이영화만큼은 성공하길</v>
      </c>
    </row>
    <row r="4661" spans="1:11" x14ac:dyDescent="0.3">
      <c r="A4661" t="str">
        <f t="shared" si="216"/>
        <v>수능끝나고도 쭈욱~극장에서 상영되길!_8</v>
      </c>
      <c r="B4661">
        <v>4659</v>
      </c>
      <c r="C4661" t="s">
        <v>8707</v>
      </c>
      <c r="D4661" t="s">
        <v>8708</v>
      </c>
      <c r="E4661">
        <v>8</v>
      </c>
      <c r="F4661">
        <v>0</v>
      </c>
      <c r="G4661">
        <f t="shared" si="217"/>
        <v>2.5150114747398534E-4</v>
      </c>
      <c r="H4661">
        <v>0</v>
      </c>
      <c r="I4661" s="1">
        <v>38268.030555555553</v>
      </c>
      <c r="J4661">
        <v>0</v>
      </c>
      <c r="K4661" t="str">
        <f t="shared" si="218"/>
        <v>수능끝나고도 쭈욱~극장에서 상영되길!수능끝나고도 쭈욱~극장에서 상영되길!수능끝나고도 쭈욱~극장에서 상영되길!수능끝나고도 쭈욱~극장에서 상영되길!수능끝나고도 쭈욱~극장에서 상영되길!수능끝나고도 쭈욱~극장에서 상영되길!수능끝나고도 쭈욱~극장에서 상영되길!수능끝나고도 쭈욱~극장에서 상영되길!</v>
      </c>
    </row>
    <row r="4662" spans="1:11" x14ac:dyDescent="0.3">
      <c r="A4662" t="str">
        <f t="shared" si="216"/>
        <v>워..11월 2일 입대... 늬미 .-_-_10</v>
      </c>
      <c r="B4662">
        <v>4660</v>
      </c>
      <c r="C4662" t="s">
        <v>40</v>
      </c>
      <c r="D4662" t="s">
        <v>8709</v>
      </c>
      <c r="E4662">
        <v>10</v>
      </c>
      <c r="F4662">
        <v>0</v>
      </c>
      <c r="G4662">
        <f t="shared" si="217"/>
        <v>3.1437643434248169E-4</v>
      </c>
      <c r="H4662">
        <v>0</v>
      </c>
      <c r="I4662" s="1">
        <v>38267.997916666667</v>
      </c>
      <c r="J4662">
        <v>0</v>
      </c>
      <c r="K4662" t="str">
        <f t="shared" si="218"/>
        <v>워..11월 2일 입대... 늬미 .-_-워..11월 2일 입대... 늬미 .-_-워..11월 2일 입대... 늬미 .-_-워..11월 2일 입대... 늬미 .-_-워..11월 2일 입대... 늬미 .-_-워..11월 2일 입대... 늬미 .-_-워..11월 2일 입대... 늬미 .-_-워..11월 2일 입대... 늬미 .-_-워..11월 2일 입대... 늬미 .-_-워..11월 2일 입대... 늬미 .-_-</v>
      </c>
    </row>
    <row r="4663" spans="1:11" x14ac:dyDescent="0.3">
      <c r="A4663" t="str">
        <f t="shared" si="216"/>
        <v>첫사랑사수궐기에도 뇌에 병이있더니 여기서도 ㅋㅋ 손예진짱!_10</v>
      </c>
      <c r="B4663">
        <v>4661</v>
      </c>
      <c r="C4663" t="s">
        <v>8710</v>
      </c>
      <c r="D4663" t="s">
        <v>8711</v>
      </c>
      <c r="E4663">
        <v>10</v>
      </c>
      <c r="F4663">
        <v>0</v>
      </c>
      <c r="G4663">
        <f t="shared" si="217"/>
        <v>3.1437643434248169E-4</v>
      </c>
      <c r="H4663">
        <v>0</v>
      </c>
      <c r="I4663" s="1">
        <v>38267.956944444442</v>
      </c>
      <c r="J4663">
        <v>0</v>
      </c>
      <c r="K4663" t="str">
        <f t="shared" si="218"/>
        <v>첫사랑사수궐기에도 뇌에 병이있더니 여기서도 ㅋㅋ 손예진짱!첫사랑사수궐기에도 뇌에 병이있더니 여기서도 ㅋㅋ 손예진짱!첫사랑사수궐기에도 뇌에 병이있더니 여기서도 ㅋㅋ 손예진짱!첫사랑사수궐기에도 뇌에 병이있더니 여기서도 ㅋㅋ 손예진짱!첫사랑사수궐기에도 뇌에 병이있더니 여기서도 ㅋㅋ 손예진짱!첫사랑사수궐기에도 뇌에 병이있더니 여기서도 ㅋㅋ 손예진짱!첫사랑사수궐기에도 뇌에 병이있더니 여기서도 ㅋㅋ 손예진짱!첫사랑사수궐기에도 뇌에 병이있더니 여기서도 ㅋㅋ 손예진짱!첫사랑사수궐기에도 뇌에 병이있더니 여기서도 ㅋㅋ 손예진짱!첫사랑사수궐기에도 뇌에 병이있더니 여기서도 ㅋㅋ 손예진짱!</v>
      </c>
    </row>
    <row r="4664" spans="1:11" x14ac:dyDescent="0.3">
      <c r="A4664" t="e">
        <f t="shared" si="216"/>
        <v>#NAME?</v>
      </c>
      <c r="B4664">
        <v>4662</v>
      </c>
      <c r="C4664" t="s">
        <v>113</v>
      </c>
      <c r="D4664" t="e">
        <f>-_-슬픈거면 좋아요...</f>
        <v>#NAME?</v>
      </c>
      <c r="E4664">
        <v>10</v>
      </c>
      <c r="F4664">
        <v>0</v>
      </c>
      <c r="G4664">
        <f t="shared" si="217"/>
        <v>3.1437643434248169E-4</v>
      </c>
      <c r="H4664">
        <v>0</v>
      </c>
      <c r="I4664" s="1">
        <v>38267.804166666669</v>
      </c>
      <c r="J4664">
        <v>0</v>
      </c>
      <c r="K4664" t="e">
        <f t="shared" si="218"/>
        <v>#NAME?</v>
      </c>
    </row>
    <row r="4665" spans="1:11" x14ac:dyDescent="0.3">
      <c r="A4665" t="str">
        <f t="shared" si="216"/>
        <v>스토리부터 마음에 와닿습니다._10</v>
      </c>
      <c r="B4665">
        <v>4663</v>
      </c>
      <c r="C4665" t="s">
        <v>8712</v>
      </c>
      <c r="D4665" t="s">
        <v>8713</v>
      </c>
      <c r="E4665">
        <v>10</v>
      </c>
      <c r="F4665">
        <v>0</v>
      </c>
      <c r="G4665">
        <f t="shared" si="217"/>
        <v>3.1437643434248169E-4</v>
      </c>
      <c r="H4665">
        <v>0</v>
      </c>
      <c r="I4665" s="1">
        <v>38267.765277777777</v>
      </c>
      <c r="J4665">
        <v>0</v>
      </c>
      <c r="K4665" t="str">
        <f t="shared" si="218"/>
        <v>스토리부터 마음에 와닿습니다.스토리부터 마음에 와닿습니다.스토리부터 마음에 와닿습니다.스토리부터 마음에 와닿습니다.스토리부터 마음에 와닿습니다.스토리부터 마음에 와닿습니다.스토리부터 마음에 와닿습니다.스토리부터 마음에 와닿습니다.스토리부터 마음에 와닿습니다.스토리부터 마음에 와닿습니다.</v>
      </c>
    </row>
    <row r="4666" spans="1:11" x14ac:dyDescent="0.3">
      <c r="A4666" t="str">
        <f t="shared" si="216"/>
        <v>손예진 이버 죽겠당 ㅋㅋㅋㅋㅋㅋㅋ_10</v>
      </c>
      <c r="B4666">
        <v>4664</v>
      </c>
      <c r="C4666" t="s">
        <v>8714</v>
      </c>
      <c r="D4666" t="s">
        <v>8715</v>
      </c>
      <c r="E4666">
        <v>10</v>
      </c>
      <c r="F4666">
        <v>0</v>
      </c>
      <c r="G4666">
        <f t="shared" si="217"/>
        <v>3.1437643434248169E-4</v>
      </c>
      <c r="H4666">
        <v>0</v>
      </c>
      <c r="I4666" s="1">
        <v>38267.662499999999</v>
      </c>
      <c r="J4666">
        <v>0</v>
      </c>
      <c r="K4666" t="str">
        <f t="shared" si="218"/>
        <v>손예진 이버 죽겠당 ㅋㅋㅋㅋㅋㅋㅋ손예진 이버 죽겠당 ㅋㅋㅋㅋㅋㅋㅋ손예진 이버 죽겠당 ㅋㅋㅋㅋㅋㅋㅋ손예진 이버 죽겠당 ㅋㅋㅋㅋㅋㅋㅋ손예진 이버 죽겠당 ㅋㅋㅋㅋㅋㅋㅋ손예진 이버 죽겠당 ㅋㅋㅋㅋㅋㅋㅋ손예진 이버 죽겠당 ㅋㅋㅋㅋㅋㅋㅋ손예진 이버 죽겠당 ㅋㅋㅋㅋㅋㅋㅋ손예진 이버 죽겠당 ㅋㅋㅋㅋㅋㅋㅋ손예진 이버 죽겠당 ㅋㅋㅋㅋㅋㅋㅋ</v>
      </c>
    </row>
    <row r="4667" spans="1:11" x14ac:dyDescent="0.3">
      <c r="A4667" t="str">
        <f t="shared" si="216"/>
        <v>으이구_10</v>
      </c>
      <c r="B4667">
        <v>4665</v>
      </c>
      <c r="C4667" t="s">
        <v>8716</v>
      </c>
      <c r="D4667" t="s">
        <v>8717</v>
      </c>
      <c r="E4667">
        <v>10</v>
      </c>
      <c r="F4667">
        <v>0</v>
      </c>
      <c r="G4667">
        <f t="shared" si="217"/>
        <v>3.1437643434248169E-4</v>
      </c>
      <c r="H4667">
        <v>0</v>
      </c>
      <c r="I4667" s="1">
        <v>38267.583333333336</v>
      </c>
      <c r="J4667">
        <v>0</v>
      </c>
      <c r="K4667" t="str">
        <f t="shared" si="218"/>
        <v>으이구으이구으이구으이구으이구으이구으이구으이구으이구으이구</v>
      </c>
    </row>
    <row r="4668" spans="1:11" x14ac:dyDescent="0.3">
      <c r="A4668" t="str">
        <f t="shared" si="216"/>
        <v>꼭 봐야징~`_10</v>
      </c>
      <c r="B4668">
        <v>4666</v>
      </c>
      <c r="C4668" t="s">
        <v>157</v>
      </c>
      <c r="D4668" t="s">
        <v>8718</v>
      </c>
      <c r="E4668">
        <v>10</v>
      </c>
      <c r="F4668">
        <v>0</v>
      </c>
      <c r="G4668">
        <f t="shared" si="217"/>
        <v>3.1437643434248169E-4</v>
      </c>
      <c r="H4668">
        <v>0</v>
      </c>
      <c r="I4668" s="1">
        <v>38267.406944444447</v>
      </c>
      <c r="J4668">
        <v>0</v>
      </c>
      <c r="K4668" t="str">
        <f t="shared" si="218"/>
        <v>꼭 봐야징~`꼭 봐야징~`꼭 봐야징~`꼭 봐야징~`꼭 봐야징~`꼭 봐야징~`꼭 봐야징~`꼭 봐야징~`꼭 봐야징~`꼭 봐야징~`</v>
      </c>
    </row>
    <row r="4669" spans="1:11" x14ac:dyDescent="0.3">
      <c r="A4669" t="str">
        <f t="shared" si="216"/>
        <v>첫키스만 50번째하곤 쫌 다른듯. 적어도 "첫키스.."는 그리 슬프진않음_7</v>
      </c>
      <c r="B4669">
        <v>4667</v>
      </c>
      <c r="C4669" t="s">
        <v>8719</v>
      </c>
      <c r="D4669" t="s">
        <v>8720</v>
      </c>
      <c r="E4669">
        <v>7</v>
      </c>
      <c r="F4669">
        <v>0</v>
      </c>
      <c r="G4669">
        <f t="shared" si="217"/>
        <v>2.2006350403973719E-4</v>
      </c>
      <c r="H4669">
        <v>0</v>
      </c>
      <c r="I4669" s="1">
        <v>38266.986805555556</v>
      </c>
      <c r="J4669">
        <v>0</v>
      </c>
      <c r="K4669" t="str">
        <f t="shared" si="218"/>
        <v>첫키스만 50번째하곤 쫌 다른듯. 적어도 "첫키스.."는 그리 슬프진않음첫키스만 50번째하곤 쫌 다른듯. 적어도 "첫키스.."는 그리 슬프진않음첫키스만 50번째하곤 쫌 다른듯. 적어도 "첫키스.."는 그리 슬프진않음첫키스만 50번째하곤 쫌 다른듯. 적어도 "첫키스.."는 그리 슬프진않음첫키스만 50번째하곤 쫌 다른듯. 적어도 "첫키스.."는 그리 슬프진않음첫키스만 50번째하곤 쫌 다른듯. 적어도 "첫키스.."는 그리 슬프진않음첫키스만 50번째하곤 쫌 다른듯. 적어도 "첫키스.."는 그리 슬프진않음</v>
      </c>
    </row>
    <row r="4670" spans="1:11" x14ac:dyDescent="0.3">
      <c r="A4670" t="str">
        <f t="shared" si="216"/>
        <v>이거 진짜 슬프겠다..근데 너무 틎게 개봉해서,,,근데 이거 15세예여?_5</v>
      </c>
      <c r="B4670">
        <v>4668</v>
      </c>
      <c r="C4670" t="s">
        <v>8721</v>
      </c>
      <c r="D4670" t="s">
        <v>8722</v>
      </c>
      <c r="E4670">
        <v>5</v>
      </c>
      <c r="F4670">
        <v>0</v>
      </c>
      <c r="G4670">
        <f t="shared" si="217"/>
        <v>1.5718821717124084E-4</v>
      </c>
      <c r="H4670">
        <v>0</v>
      </c>
      <c r="I4670" s="1">
        <v>38266.86041666667</v>
      </c>
      <c r="J4670">
        <v>0</v>
      </c>
      <c r="K4670" t="str">
        <f t="shared" si="218"/>
        <v>이거 진짜 슬프겠다..근데 너무 틎게 개봉해서,,,근데 이거 15세예여?이거 진짜 슬프겠다..근데 너무 틎게 개봉해서,,,근데 이거 15세예여?이거 진짜 슬프겠다..근데 너무 틎게 개봉해서,,,근데 이거 15세예여?이거 진짜 슬프겠다..근데 너무 틎게 개봉해서,,,근데 이거 15세예여?이거 진짜 슬프겠다..근데 너무 틎게 개봉해서,,,근데 이거 15세예여?</v>
      </c>
    </row>
    <row r="4671" spans="1:11" x14ac:dyDescent="0.3">
      <c r="A4671" t="str">
        <f t="shared" si="216"/>
        <v>너무 보고싶은영화예요♥꼭 보러갈래요 .!_10</v>
      </c>
      <c r="B4671">
        <v>4669</v>
      </c>
      <c r="C4671" t="s">
        <v>2714</v>
      </c>
      <c r="D4671" t="s">
        <v>8723</v>
      </c>
      <c r="E4671">
        <v>10</v>
      </c>
      <c r="F4671">
        <v>0</v>
      </c>
      <c r="G4671">
        <f t="shared" si="217"/>
        <v>3.1437643434248169E-4</v>
      </c>
      <c r="H4671">
        <v>0</v>
      </c>
      <c r="I4671" s="1">
        <v>38266.60833333333</v>
      </c>
      <c r="J4671">
        <v>0</v>
      </c>
      <c r="K4671" t="str">
        <f t="shared" si="218"/>
        <v>너무 보고싶은영화예요♥꼭 보러갈래요 .!너무 보고싶은영화예요♥꼭 보러갈래요 .!너무 보고싶은영화예요♥꼭 보러갈래요 .!너무 보고싶은영화예요♥꼭 보러갈래요 .!너무 보고싶은영화예요♥꼭 보러갈래요 .!너무 보고싶은영화예요♥꼭 보러갈래요 .!너무 보고싶은영화예요♥꼭 보러갈래요 .!너무 보고싶은영화예요♥꼭 보러갈래요 .!너무 보고싶은영화예요♥꼭 보러갈래요 .!너무 보고싶은영화예요♥꼭 보러갈래요 .!</v>
      </c>
    </row>
    <row r="4672" spans="1:11" x14ac:dyDescent="0.3">
      <c r="A4672" t="str">
        <f t="shared" si="216"/>
        <v>진짜보구시퐁~ㅋㅋ_10</v>
      </c>
      <c r="B4672">
        <v>4670</v>
      </c>
      <c r="C4672" t="s">
        <v>8724</v>
      </c>
      <c r="D4672" t="s">
        <v>8725</v>
      </c>
      <c r="E4672">
        <v>10</v>
      </c>
      <c r="F4672">
        <v>0</v>
      </c>
      <c r="G4672">
        <f t="shared" si="217"/>
        <v>3.1437643434248169E-4</v>
      </c>
      <c r="H4672">
        <v>0</v>
      </c>
      <c r="I4672" s="1">
        <v>38266.504166666666</v>
      </c>
      <c r="J4672">
        <v>0</v>
      </c>
      <c r="K4672" t="str">
        <f t="shared" si="218"/>
        <v>진짜보구시퐁~ㅋㅋ진짜보구시퐁~ㅋㅋ진짜보구시퐁~ㅋㅋ진짜보구시퐁~ㅋㅋ진짜보구시퐁~ㅋㅋ진짜보구시퐁~ㅋㅋ진짜보구시퐁~ㅋㅋ진짜보구시퐁~ㅋㅋ진짜보구시퐁~ㅋㅋ진짜보구시퐁~ㅋㅋ</v>
      </c>
    </row>
    <row r="4673" spans="1:11" x14ac:dyDescent="0.3">
      <c r="A4673" t="str">
        <f t="shared" si="216"/>
        <v>너무 기대된다_10</v>
      </c>
      <c r="B4673">
        <v>4671</v>
      </c>
      <c r="C4673" t="s">
        <v>697</v>
      </c>
      <c r="D4673" t="s">
        <v>8726</v>
      </c>
      <c r="E4673">
        <v>10</v>
      </c>
      <c r="F4673">
        <v>0</v>
      </c>
      <c r="G4673">
        <f t="shared" si="217"/>
        <v>3.1437643434248169E-4</v>
      </c>
      <c r="H4673">
        <v>0</v>
      </c>
      <c r="I4673" s="1">
        <v>38266.423611111109</v>
      </c>
      <c r="J4673">
        <v>0</v>
      </c>
      <c r="K4673" t="str">
        <f t="shared" si="218"/>
        <v>너무 기대된다너무 기대된다너무 기대된다너무 기대된다너무 기대된다너무 기대된다너무 기대된다너무 기대된다너무 기대된다너무 기대된다</v>
      </c>
    </row>
    <row r="4674" spans="1:11" x14ac:dyDescent="0.3">
      <c r="A4674" t="str">
        <f t="shared" si="216"/>
        <v>싸이더스라...기대되네요._10</v>
      </c>
      <c r="B4674">
        <v>4672</v>
      </c>
      <c r="C4674" t="s">
        <v>8727</v>
      </c>
      <c r="D4674" t="s">
        <v>8728</v>
      </c>
      <c r="E4674">
        <v>10</v>
      </c>
      <c r="F4674">
        <v>0</v>
      </c>
      <c r="G4674">
        <f t="shared" si="217"/>
        <v>3.1437643434248169E-4</v>
      </c>
      <c r="H4674">
        <v>0</v>
      </c>
      <c r="I4674" s="1">
        <v>38265.867361111108</v>
      </c>
      <c r="J4674">
        <v>0</v>
      </c>
      <c r="K4674" t="str">
        <f t="shared" si="218"/>
        <v>싸이더스라...기대되네요.싸이더스라...기대되네요.싸이더스라...기대되네요.싸이더스라...기대되네요.싸이더스라...기대되네요.싸이더스라...기대되네요.싸이더스라...기대되네요.싸이더스라...기대되네요.싸이더스라...기대되네요.싸이더스라...기대되네요.</v>
      </c>
    </row>
    <row r="4675" spans="1:11" x14ac:dyDescent="0.3">
      <c r="A4675" t="str">
        <f t="shared" ref="A4675:A4738" si="219">D4675&amp;"_"&amp;E4675</f>
        <v>한번 보고 싶은 영화이다_10</v>
      </c>
      <c r="B4675">
        <v>4673</v>
      </c>
      <c r="C4675" t="s">
        <v>8729</v>
      </c>
      <c r="D4675" t="s">
        <v>8730</v>
      </c>
      <c r="E4675">
        <v>10</v>
      </c>
      <c r="F4675">
        <v>0</v>
      </c>
      <c r="G4675">
        <f t="shared" ref="G4675:G4738" si="220">E4675/SUMIF(F:F,F4675,E:E)</f>
        <v>3.1437643434248169E-4</v>
      </c>
      <c r="H4675">
        <v>0</v>
      </c>
      <c r="I4675" s="1">
        <v>38265.648611111108</v>
      </c>
      <c r="J4675">
        <v>0</v>
      </c>
      <c r="K4675" t="str">
        <f t="shared" ref="K4675:K4738" si="221">REPT(D4675&amp;"",E4675)</f>
        <v>한번 보고 싶은 영화이다한번 보고 싶은 영화이다한번 보고 싶은 영화이다한번 보고 싶은 영화이다한번 보고 싶은 영화이다한번 보고 싶은 영화이다한번 보고 싶은 영화이다한번 보고 싶은 영화이다한번 보고 싶은 영화이다한번 보고 싶은 영화이다</v>
      </c>
    </row>
    <row r="4676" spans="1:11" x14ac:dyDescent="0.3">
      <c r="A4676" t="str">
        <f t="shared" si="219"/>
        <v>예고편이 .... 아프네요_10</v>
      </c>
      <c r="B4676">
        <v>4674</v>
      </c>
      <c r="C4676" t="s">
        <v>5070</v>
      </c>
      <c r="D4676" t="s">
        <v>8731</v>
      </c>
      <c r="E4676">
        <v>10</v>
      </c>
      <c r="F4676">
        <v>0</v>
      </c>
      <c r="G4676">
        <f t="shared" si="220"/>
        <v>3.1437643434248169E-4</v>
      </c>
      <c r="H4676">
        <v>0</v>
      </c>
      <c r="I4676" s="1">
        <v>38264.995833333334</v>
      </c>
      <c r="J4676">
        <v>0</v>
      </c>
      <c r="K4676" t="str">
        <f t="shared" si="221"/>
        <v>예고편이 .... 아프네요예고편이 .... 아프네요예고편이 .... 아프네요예고편이 .... 아프네요예고편이 .... 아프네요예고편이 .... 아프네요예고편이 .... 아프네요예고편이 .... 아프네요예고편이 .... 아프네요예고편이 .... 아프네요</v>
      </c>
    </row>
    <row r="4677" spans="1:11" x14ac:dyDescent="0.3">
      <c r="A4677" t="str">
        <f t="shared" si="219"/>
        <v>진짜 슬플것 같애요ㅎㅎ 꼭 볼꺼라는 다짐을!!ㅋ_10</v>
      </c>
      <c r="B4677">
        <v>4675</v>
      </c>
      <c r="C4677" t="s">
        <v>8732</v>
      </c>
      <c r="D4677" t="s">
        <v>8733</v>
      </c>
      <c r="E4677">
        <v>10</v>
      </c>
      <c r="F4677">
        <v>0</v>
      </c>
      <c r="G4677">
        <f t="shared" si="220"/>
        <v>3.1437643434248169E-4</v>
      </c>
      <c r="H4677">
        <v>0</v>
      </c>
      <c r="I4677" s="1">
        <v>38263.459722222222</v>
      </c>
      <c r="J4677">
        <v>0</v>
      </c>
      <c r="K4677" t="str">
        <f t="shared" si="221"/>
        <v>진짜 슬플것 같애요ㅎㅎ 꼭 볼꺼라는 다짐을!!ㅋ진짜 슬플것 같애요ㅎㅎ 꼭 볼꺼라는 다짐을!!ㅋ진짜 슬플것 같애요ㅎㅎ 꼭 볼꺼라는 다짐을!!ㅋ진짜 슬플것 같애요ㅎㅎ 꼭 볼꺼라는 다짐을!!ㅋ진짜 슬플것 같애요ㅎㅎ 꼭 볼꺼라는 다짐을!!ㅋ진짜 슬플것 같애요ㅎㅎ 꼭 볼꺼라는 다짐을!!ㅋ진짜 슬플것 같애요ㅎㅎ 꼭 볼꺼라는 다짐을!!ㅋ진짜 슬플것 같애요ㅎㅎ 꼭 볼꺼라는 다짐을!!ㅋ진짜 슬플것 같애요ㅎㅎ 꼭 볼꺼라는 다짐을!!ㅋ진짜 슬플것 같애요ㅎㅎ 꼭 볼꺼라는 다짐을!!ㅋ</v>
      </c>
    </row>
    <row r="4678" spans="1:11" x14ac:dyDescent="0.3">
      <c r="A4678" t="str">
        <f t="shared" si="219"/>
        <v>조은 영화_10</v>
      </c>
      <c r="B4678">
        <v>4676</v>
      </c>
      <c r="C4678" t="s">
        <v>8734</v>
      </c>
      <c r="D4678" t="s">
        <v>8735</v>
      </c>
      <c r="E4678">
        <v>10</v>
      </c>
      <c r="F4678">
        <v>0</v>
      </c>
      <c r="G4678">
        <f t="shared" si="220"/>
        <v>3.1437643434248169E-4</v>
      </c>
      <c r="H4678">
        <v>0</v>
      </c>
      <c r="I4678" s="1">
        <v>38262.772916666669</v>
      </c>
      <c r="J4678">
        <v>0</v>
      </c>
      <c r="K4678" t="str">
        <f t="shared" si="221"/>
        <v>조은 영화조은 영화조은 영화조은 영화조은 영화조은 영화조은 영화조은 영화조은 영화조은 영화</v>
      </c>
    </row>
    <row r="4679" spans="1:11" x14ac:dyDescent="0.3">
      <c r="A4679" t="str">
        <f t="shared" si="219"/>
        <v>진짜 기대된다 ㅋ 기대에 못미치더라도 후호ㅣ 없을꺼다- _-ㅋㅋㅋ_10</v>
      </c>
      <c r="B4679">
        <v>4677</v>
      </c>
      <c r="C4679" t="s">
        <v>8736</v>
      </c>
      <c r="D4679" t="s">
        <v>8737</v>
      </c>
      <c r="E4679">
        <v>10</v>
      </c>
      <c r="F4679">
        <v>0</v>
      </c>
      <c r="G4679">
        <f t="shared" si="220"/>
        <v>3.1437643434248169E-4</v>
      </c>
      <c r="H4679">
        <v>0</v>
      </c>
      <c r="I4679" s="1">
        <v>38262.692361111112</v>
      </c>
      <c r="J4679">
        <v>0</v>
      </c>
      <c r="K4679" t="str">
        <f t="shared" si="221"/>
        <v>진짜 기대된다 ㅋ 기대에 못미치더라도 후호ㅣ 없을꺼다- _-ㅋㅋㅋ진짜 기대된다 ㅋ 기대에 못미치더라도 후호ㅣ 없을꺼다- _-ㅋㅋㅋ진짜 기대된다 ㅋ 기대에 못미치더라도 후호ㅣ 없을꺼다- _-ㅋㅋㅋ진짜 기대된다 ㅋ 기대에 못미치더라도 후호ㅣ 없을꺼다- _-ㅋㅋㅋ진짜 기대된다 ㅋ 기대에 못미치더라도 후호ㅣ 없을꺼다- _-ㅋㅋㅋ진짜 기대된다 ㅋ 기대에 못미치더라도 후호ㅣ 없을꺼다- _-ㅋㅋㅋ진짜 기대된다 ㅋ 기대에 못미치더라도 후호ㅣ 없을꺼다- _-ㅋㅋㅋ진짜 기대된다 ㅋ 기대에 못미치더라도 후호ㅣ 없을꺼다- _-ㅋㅋㅋ진짜 기대된다 ㅋ 기대에 못미치더라도 후호ㅣ 없을꺼다- _-ㅋㅋㅋ진짜 기대된다 ㅋ 기대에 못미치더라도 후호ㅣ 없을꺼다- _-ㅋㅋㅋ</v>
      </c>
    </row>
    <row r="4680" spans="1:11" x14ac:dyDescent="0.3">
      <c r="A4680" t="str">
        <f t="shared" si="219"/>
        <v>나도 그런 사랑을 하고 싶다._10</v>
      </c>
      <c r="B4680">
        <v>4678</v>
      </c>
      <c r="C4680" t="s">
        <v>8738</v>
      </c>
      <c r="D4680" t="s">
        <v>8739</v>
      </c>
      <c r="E4680">
        <v>10</v>
      </c>
      <c r="F4680">
        <v>0</v>
      </c>
      <c r="G4680">
        <f t="shared" si="220"/>
        <v>3.1437643434248169E-4</v>
      </c>
      <c r="H4680">
        <v>0</v>
      </c>
      <c r="I4680" s="1">
        <v>38260.527777777781</v>
      </c>
      <c r="J4680">
        <v>0</v>
      </c>
      <c r="K4680" t="str">
        <f t="shared" si="221"/>
        <v>나도 그런 사랑을 하고 싶다.나도 그런 사랑을 하고 싶다.나도 그런 사랑을 하고 싶다.나도 그런 사랑을 하고 싶다.나도 그런 사랑을 하고 싶다.나도 그런 사랑을 하고 싶다.나도 그런 사랑을 하고 싶다.나도 그런 사랑을 하고 싶다.나도 그런 사랑을 하고 싶다.나도 그런 사랑을 하고 싶다.</v>
      </c>
    </row>
    <row r="4681" spans="1:11" x14ac:dyDescent="0.3">
      <c r="A4681" t="str">
        <f t="shared" si="219"/>
        <v>쫌 일찍 개봉 아니면.. 고3들을 위해서 쫌 늦게..개봉하는게 어떨찌.._10</v>
      </c>
      <c r="B4681">
        <v>4679</v>
      </c>
      <c r="C4681" t="s">
        <v>8740</v>
      </c>
      <c r="D4681" t="s">
        <v>8741</v>
      </c>
      <c r="E4681">
        <v>10</v>
      </c>
      <c r="F4681">
        <v>0</v>
      </c>
      <c r="G4681">
        <f t="shared" si="220"/>
        <v>3.1437643434248169E-4</v>
      </c>
      <c r="H4681">
        <v>0</v>
      </c>
      <c r="I4681" s="1">
        <v>38258.904861111114</v>
      </c>
      <c r="J4681">
        <v>0</v>
      </c>
      <c r="K4681" t="str">
        <f t="shared" si="221"/>
        <v>쫌 일찍 개봉 아니면.. 고3들을 위해서 쫌 늦게..개봉하는게 어떨찌..쫌 일찍 개봉 아니면.. 고3들을 위해서 쫌 늦게..개봉하는게 어떨찌..쫌 일찍 개봉 아니면.. 고3들을 위해서 쫌 늦게..개봉하는게 어떨찌..쫌 일찍 개봉 아니면.. 고3들을 위해서 쫌 늦게..개봉하는게 어떨찌..쫌 일찍 개봉 아니면.. 고3들을 위해서 쫌 늦게..개봉하는게 어떨찌..쫌 일찍 개봉 아니면.. 고3들을 위해서 쫌 늦게..개봉하는게 어떨찌..쫌 일찍 개봉 아니면.. 고3들을 위해서 쫌 늦게..개봉하는게 어떨찌..쫌 일찍 개봉 아니면.. 고3들을 위해서 쫌 늦게..개봉하는게 어떨찌..쫌 일찍 개봉 아니면.. 고3들을 위해서 쫌 늦게..개봉하는게 어떨찌..쫌 일찍 개봉 아니면.. 고3들을 위해서 쫌 늦게..개봉하는게 어떨찌..</v>
      </c>
    </row>
    <row r="4682" spans="1:11" x14ac:dyDescent="0.3">
      <c r="A4682" t="str">
        <f t="shared" si="219"/>
        <v>이거 무슨일이 있더라도 볼거에요.._10</v>
      </c>
      <c r="B4682">
        <v>4680</v>
      </c>
      <c r="C4682" t="s">
        <v>8742</v>
      </c>
      <c r="D4682" t="s">
        <v>8743</v>
      </c>
      <c r="E4682">
        <v>10</v>
      </c>
      <c r="F4682">
        <v>0</v>
      </c>
      <c r="G4682">
        <f t="shared" si="220"/>
        <v>3.1437643434248169E-4</v>
      </c>
      <c r="H4682">
        <v>0</v>
      </c>
      <c r="I4682" s="1">
        <v>38258.714583333334</v>
      </c>
      <c r="J4682">
        <v>0</v>
      </c>
      <c r="K4682" t="str">
        <f t="shared" si="221"/>
        <v>이거 무슨일이 있더라도 볼거에요..이거 무슨일이 있더라도 볼거에요..이거 무슨일이 있더라도 볼거에요..이거 무슨일이 있더라도 볼거에요..이거 무슨일이 있더라도 볼거에요..이거 무슨일이 있더라도 볼거에요..이거 무슨일이 있더라도 볼거에요..이거 무슨일이 있더라도 볼거에요..이거 무슨일이 있더라도 볼거에요..이거 무슨일이 있더라도 볼거에요..</v>
      </c>
    </row>
    <row r="4683" spans="1:11" x14ac:dyDescent="0.3">
      <c r="A4683" t="str">
        <f t="shared" si="219"/>
        <v>기대되는군요^^_10</v>
      </c>
      <c r="B4683">
        <v>4681</v>
      </c>
      <c r="C4683" t="s">
        <v>7009</v>
      </c>
      <c r="D4683" t="s">
        <v>8744</v>
      </c>
      <c r="E4683">
        <v>10</v>
      </c>
      <c r="F4683">
        <v>0</v>
      </c>
      <c r="G4683">
        <f t="shared" si="220"/>
        <v>3.1437643434248169E-4</v>
      </c>
      <c r="H4683">
        <v>0</v>
      </c>
      <c r="I4683" s="1">
        <v>38257.640972222223</v>
      </c>
      <c r="J4683">
        <v>0</v>
      </c>
      <c r="K4683" t="str">
        <f t="shared" si="221"/>
        <v>기대되는군요^^기대되는군요^^기대되는군요^^기대되는군요^^기대되는군요^^기대되는군요^^기대되는군요^^기대되는군요^^기대되는군요^^기대되는군요^^</v>
      </c>
    </row>
    <row r="4684" spans="1:11" x14ac:dyDescent="0.3">
      <c r="A4684" t="str">
        <f t="shared" si="219"/>
        <v>정우성떔시 올인_10</v>
      </c>
      <c r="B4684">
        <v>4682</v>
      </c>
      <c r="C4684" t="s">
        <v>8745</v>
      </c>
      <c r="D4684" t="s">
        <v>8746</v>
      </c>
      <c r="E4684">
        <v>10</v>
      </c>
      <c r="F4684">
        <v>0</v>
      </c>
      <c r="G4684">
        <f t="shared" si="220"/>
        <v>3.1437643434248169E-4</v>
      </c>
      <c r="H4684">
        <v>0</v>
      </c>
      <c r="I4684" s="1">
        <v>38257.347222222219</v>
      </c>
      <c r="J4684">
        <v>0</v>
      </c>
      <c r="K4684" t="str">
        <f t="shared" si="221"/>
        <v>정우성떔시 올인정우성떔시 올인정우성떔시 올인정우성떔시 올인정우성떔시 올인정우성떔시 올인정우성떔시 올인정우성떔시 올인정우성떔시 올인정우성떔시 올인</v>
      </c>
    </row>
    <row r="4685" spans="1:11" x14ac:dyDescent="0.3">
      <c r="A4685" t="str">
        <f t="shared" si="219"/>
        <v>올 하반기중 최고 기대작..빨리 개봉해라~_10</v>
      </c>
      <c r="B4685">
        <v>4683</v>
      </c>
      <c r="C4685" t="s">
        <v>8747</v>
      </c>
      <c r="D4685" t="s">
        <v>8748</v>
      </c>
      <c r="E4685">
        <v>10</v>
      </c>
      <c r="F4685">
        <v>0</v>
      </c>
      <c r="G4685">
        <f t="shared" si="220"/>
        <v>3.1437643434248169E-4</v>
      </c>
      <c r="H4685">
        <v>0</v>
      </c>
      <c r="I4685" s="1">
        <v>38255.018055555556</v>
      </c>
      <c r="J4685">
        <v>0</v>
      </c>
      <c r="K4685" t="str">
        <f t="shared" si="221"/>
        <v>올 하반기중 최고 기대작..빨리 개봉해라~올 하반기중 최고 기대작..빨리 개봉해라~올 하반기중 최고 기대작..빨리 개봉해라~올 하반기중 최고 기대작..빨리 개봉해라~올 하반기중 최고 기대작..빨리 개봉해라~올 하반기중 최고 기대작..빨리 개봉해라~올 하반기중 최고 기대작..빨리 개봉해라~올 하반기중 최고 기대작..빨리 개봉해라~올 하반기중 최고 기대작..빨리 개봉해라~올 하반기중 최고 기대작..빨리 개봉해라~</v>
      </c>
    </row>
    <row r="4686" spans="1:11" x14ac:dyDescent="0.3">
      <c r="A4686" t="str">
        <f t="shared" si="219"/>
        <v>이영화빨랑보고싶어요_10</v>
      </c>
      <c r="B4686">
        <v>4684</v>
      </c>
      <c r="C4686" t="s">
        <v>8749</v>
      </c>
      <c r="D4686" t="s">
        <v>8750</v>
      </c>
      <c r="E4686">
        <v>10</v>
      </c>
      <c r="F4686">
        <v>0</v>
      </c>
      <c r="G4686">
        <f t="shared" si="220"/>
        <v>3.1437643434248169E-4</v>
      </c>
      <c r="H4686">
        <v>0</v>
      </c>
      <c r="I4686" s="1">
        <v>38254.892361111109</v>
      </c>
      <c r="J4686">
        <v>0</v>
      </c>
      <c r="K4686" t="str">
        <f t="shared" si="221"/>
        <v>이영화빨랑보고싶어요이영화빨랑보고싶어요이영화빨랑보고싶어요이영화빨랑보고싶어요이영화빨랑보고싶어요이영화빨랑보고싶어요이영화빨랑보고싶어요이영화빨랑보고싶어요이영화빨랑보고싶어요이영화빨랑보고싶어요</v>
      </c>
    </row>
    <row r="4687" spans="1:11" x14ac:dyDescent="0.3">
      <c r="A4687" t="str">
        <f t="shared" si="219"/>
        <v>예진누나 진짜 보고 싶어여 ,,,빨리 보고 싶어여_10</v>
      </c>
      <c r="B4687">
        <v>4685</v>
      </c>
      <c r="C4687" t="s">
        <v>8751</v>
      </c>
      <c r="D4687" t="s">
        <v>8752</v>
      </c>
      <c r="E4687">
        <v>10</v>
      </c>
      <c r="F4687">
        <v>0</v>
      </c>
      <c r="G4687">
        <f t="shared" si="220"/>
        <v>3.1437643434248169E-4</v>
      </c>
      <c r="H4687">
        <v>0</v>
      </c>
      <c r="I4687" s="1">
        <v>38254.675000000003</v>
      </c>
      <c r="J4687">
        <v>0</v>
      </c>
      <c r="K4687" t="str">
        <f t="shared" si="221"/>
        <v>예진누나 진짜 보고 싶어여 ,,,빨리 보고 싶어여예진누나 진짜 보고 싶어여 ,,,빨리 보고 싶어여예진누나 진짜 보고 싶어여 ,,,빨리 보고 싶어여예진누나 진짜 보고 싶어여 ,,,빨리 보고 싶어여예진누나 진짜 보고 싶어여 ,,,빨리 보고 싶어여예진누나 진짜 보고 싶어여 ,,,빨리 보고 싶어여예진누나 진짜 보고 싶어여 ,,,빨리 보고 싶어여예진누나 진짜 보고 싶어여 ,,,빨리 보고 싶어여예진누나 진짜 보고 싶어여 ,,,빨리 보고 싶어여예진누나 진짜 보고 싶어여 ,,,빨리 보고 싶어여</v>
      </c>
    </row>
    <row r="4688" spans="1:11" x14ac:dyDescent="0.3">
      <c r="A4688" t="str">
        <f t="shared" si="219"/>
        <v>아직 개봉도 안했는데 평이라...손예진 아픈연기말고 다른거 하면 안되나_7</v>
      </c>
      <c r="B4688">
        <v>4686</v>
      </c>
      <c r="C4688" t="s">
        <v>8753</v>
      </c>
      <c r="D4688" t="s">
        <v>8754</v>
      </c>
      <c r="E4688">
        <v>7</v>
      </c>
      <c r="F4688">
        <v>0</v>
      </c>
      <c r="G4688">
        <f t="shared" si="220"/>
        <v>2.2006350403973719E-4</v>
      </c>
      <c r="H4688">
        <v>0</v>
      </c>
      <c r="I4688" s="1">
        <v>38254.651388888888</v>
      </c>
      <c r="J4688">
        <v>0</v>
      </c>
      <c r="K4688" t="str">
        <f t="shared" si="221"/>
        <v>아직 개봉도 안했는데 평이라...손예진 아픈연기말고 다른거 하면 안되나아직 개봉도 안했는데 평이라...손예진 아픈연기말고 다른거 하면 안되나아직 개봉도 안했는데 평이라...손예진 아픈연기말고 다른거 하면 안되나아직 개봉도 안했는데 평이라...손예진 아픈연기말고 다른거 하면 안되나아직 개봉도 안했는데 평이라...손예진 아픈연기말고 다른거 하면 안되나아직 개봉도 안했는데 평이라...손예진 아픈연기말고 다른거 하면 안되나아직 개봉도 안했는데 평이라...손예진 아픈연기말고 다른거 하면 안되나</v>
      </c>
    </row>
    <row r="4689" spans="1:11" x14ac:dyDescent="0.3">
      <c r="A4689" t="str">
        <f t="shared" si="219"/>
        <v>정말기대만땅이랍니다!! 빨리 보구 싶넹_10</v>
      </c>
      <c r="B4689">
        <v>4687</v>
      </c>
      <c r="C4689" t="s">
        <v>19</v>
      </c>
      <c r="D4689" t="s">
        <v>8755</v>
      </c>
      <c r="E4689">
        <v>10</v>
      </c>
      <c r="F4689">
        <v>0</v>
      </c>
      <c r="G4689">
        <f t="shared" si="220"/>
        <v>3.1437643434248169E-4</v>
      </c>
      <c r="H4689">
        <v>0</v>
      </c>
      <c r="I4689" s="1">
        <v>38254.106944444444</v>
      </c>
      <c r="J4689">
        <v>0</v>
      </c>
      <c r="K4689" t="str">
        <f t="shared" si="221"/>
        <v>정말기대만땅이랍니다!! 빨리 보구 싶넹정말기대만땅이랍니다!! 빨리 보구 싶넹정말기대만땅이랍니다!! 빨리 보구 싶넹정말기대만땅이랍니다!! 빨리 보구 싶넹정말기대만땅이랍니다!! 빨리 보구 싶넹정말기대만땅이랍니다!! 빨리 보구 싶넹정말기대만땅이랍니다!! 빨리 보구 싶넹정말기대만땅이랍니다!! 빨리 보구 싶넹정말기대만땅이랍니다!! 빨리 보구 싶넹정말기대만땅이랍니다!! 빨리 보구 싶넹</v>
      </c>
    </row>
    <row r="4690" spans="1:11" x14ac:dyDescent="0.3">
      <c r="A4690" t="str">
        <f t="shared" si="219"/>
        <v>추석때 개봉하면 딱인데!! 빨리 보고파요 손예진 정우성 넘 좋아요~ 꺄악_10</v>
      </c>
      <c r="B4690">
        <v>4688</v>
      </c>
      <c r="C4690" t="s">
        <v>8756</v>
      </c>
      <c r="D4690" t="s">
        <v>8757</v>
      </c>
      <c r="E4690">
        <v>10</v>
      </c>
      <c r="F4690">
        <v>0</v>
      </c>
      <c r="G4690">
        <f t="shared" si="220"/>
        <v>3.1437643434248169E-4</v>
      </c>
      <c r="H4690">
        <v>0</v>
      </c>
      <c r="I4690" s="1">
        <v>38253.661805555559</v>
      </c>
      <c r="J4690">
        <v>0</v>
      </c>
      <c r="K4690" t="str">
        <f t="shared" si="221"/>
        <v>추석때 개봉하면 딱인데!! 빨리 보고파요 손예진 정우성 넘 좋아요~ 꺄악추석때 개봉하면 딱인데!! 빨리 보고파요 손예진 정우성 넘 좋아요~ 꺄악추석때 개봉하면 딱인데!! 빨리 보고파요 손예진 정우성 넘 좋아요~ 꺄악추석때 개봉하면 딱인데!! 빨리 보고파요 손예진 정우성 넘 좋아요~ 꺄악추석때 개봉하면 딱인데!! 빨리 보고파요 손예진 정우성 넘 좋아요~ 꺄악추석때 개봉하면 딱인데!! 빨리 보고파요 손예진 정우성 넘 좋아요~ 꺄악추석때 개봉하면 딱인데!! 빨리 보고파요 손예진 정우성 넘 좋아요~ 꺄악추석때 개봉하면 딱인데!! 빨리 보고파요 손예진 정우성 넘 좋아요~ 꺄악추석때 개봉하면 딱인데!! 빨리 보고파요 손예진 정우성 넘 좋아요~ 꺄악추석때 개봉하면 딱인데!! 빨리 보고파요 손예진 정우성 넘 좋아요~ 꺄악</v>
      </c>
    </row>
    <row r="4691" spans="1:11" x14ac:dyDescent="0.3">
      <c r="A4691" t="str">
        <f t="shared" si="219"/>
        <v>보고파요...!!!!! 그냥 10월달에 개봉하면 안되나,....!!!_10</v>
      </c>
      <c r="B4691">
        <v>4689</v>
      </c>
      <c r="C4691" t="s">
        <v>8758</v>
      </c>
      <c r="D4691" t="s">
        <v>8759</v>
      </c>
      <c r="E4691">
        <v>10</v>
      </c>
      <c r="F4691">
        <v>0</v>
      </c>
      <c r="G4691">
        <f t="shared" si="220"/>
        <v>3.1437643434248169E-4</v>
      </c>
      <c r="H4691">
        <v>0</v>
      </c>
      <c r="I4691" s="1">
        <v>38250.835416666669</v>
      </c>
      <c r="J4691">
        <v>0</v>
      </c>
      <c r="K4691" t="str">
        <f t="shared" si="221"/>
        <v>보고파요...!!!!! 그냥 10월달에 개봉하면 안되나,....!!!보고파요...!!!!! 그냥 10월달에 개봉하면 안되나,....!!!보고파요...!!!!! 그냥 10월달에 개봉하면 안되나,....!!!보고파요...!!!!! 그냥 10월달에 개봉하면 안되나,....!!!보고파요...!!!!! 그냥 10월달에 개봉하면 안되나,....!!!보고파요...!!!!! 그냥 10월달에 개봉하면 안되나,....!!!보고파요...!!!!! 그냥 10월달에 개봉하면 안되나,....!!!보고파요...!!!!! 그냥 10월달에 개봉하면 안되나,....!!!보고파요...!!!!! 그냥 10월달에 개봉하면 안되나,....!!!보고파요...!!!!! 그냥 10월달에 개봉하면 안되나,....!!!</v>
      </c>
    </row>
    <row r="4692" spans="1:11" x14ac:dyDescent="0.3">
      <c r="A4692" t="str">
        <f t="shared" si="219"/>
        <v>이 영화 뺏긴 것 없는데.. 알지도 못하면서 함부로 얘기하지마세요_10</v>
      </c>
      <c r="B4692">
        <v>4690</v>
      </c>
      <c r="C4692" t="s">
        <v>8760</v>
      </c>
      <c r="D4692" t="s">
        <v>8761</v>
      </c>
      <c r="E4692">
        <v>10</v>
      </c>
      <c r="F4692">
        <v>0</v>
      </c>
      <c r="G4692">
        <f t="shared" si="220"/>
        <v>3.1437643434248169E-4</v>
      </c>
      <c r="H4692">
        <v>0</v>
      </c>
      <c r="I4692" s="1">
        <v>38246.97152777778</v>
      </c>
      <c r="J4692">
        <v>0</v>
      </c>
      <c r="K4692" t="str">
        <f t="shared" si="221"/>
        <v>이 영화 뺏긴 것 없는데.. 알지도 못하면서 함부로 얘기하지마세요이 영화 뺏긴 것 없는데.. 알지도 못하면서 함부로 얘기하지마세요이 영화 뺏긴 것 없는데.. 알지도 못하면서 함부로 얘기하지마세요이 영화 뺏긴 것 없는데.. 알지도 못하면서 함부로 얘기하지마세요이 영화 뺏긴 것 없는데.. 알지도 못하면서 함부로 얘기하지마세요이 영화 뺏긴 것 없는데.. 알지도 못하면서 함부로 얘기하지마세요이 영화 뺏긴 것 없는데.. 알지도 못하면서 함부로 얘기하지마세요이 영화 뺏긴 것 없는데.. 알지도 못하면서 함부로 얘기하지마세요이 영화 뺏긴 것 없는데.. 알지도 못하면서 함부로 얘기하지마세요이 영화 뺏긴 것 없는데.. 알지도 못하면서 함부로 얘기하지마세요</v>
      </c>
    </row>
    <row r="4693" spans="1:11" x14ac:dyDescent="0.3">
      <c r="A4693" t="str">
        <f t="shared" si="219"/>
        <v>정우성 넌 한국영화의 수치야!_1</v>
      </c>
      <c r="B4693">
        <v>4691</v>
      </c>
      <c r="C4693" t="s">
        <v>8762</v>
      </c>
      <c r="D4693" t="s">
        <v>8763</v>
      </c>
      <c r="E4693">
        <v>1</v>
      </c>
      <c r="F4693">
        <v>0</v>
      </c>
      <c r="G4693">
        <f t="shared" si="220"/>
        <v>3.1437643434248167E-5</v>
      </c>
      <c r="H4693">
        <v>0</v>
      </c>
      <c r="I4693" s="1">
        <v>38245.550000000003</v>
      </c>
      <c r="J4693">
        <v>0</v>
      </c>
      <c r="K4693" t="str">
        <f t="shared" si="221"/>
        <v>정우성 넌 한국영화의 수치야!</v>
      </c>
    </row>
    <row r="4694" spans="1:11" x14ac:dyDescent="0.3">
      <c r="A4694" t="str">
        <f t="shared" si="219"/>
        <v>교과서 처럼 뻇겻어?_1</v>
      </c>
      <c r="B4694">
        <v>4692</v>
      </c>
      <c r="C4694" t="s">
        <v>41</v>
      </c>
      <c r="D4694" t="s">
        <v>8764</v>
      </c>
      <c r="E4694">
        <v>1</v>
      </c>
      <c r="F4694">
        <v>0</v>
      </c>
      <c r="G4694">
        <f t="shared" si="220"/>
        <v>3.1437643434248167E-5</v>
      </c>
      <c r="H4694">
        <v>0</v>
      </c>
      <c r="I4694" s="1">
        <v>38245.54791666667</v>
      </c>
      <c r="J4694">
        <v>0</v>
      </c>
      <c r="K4694" t="str">
        <f t="shared" si="221"/>
        <v>교과서 처럼 뻇겻어?</v>
      </c>
    </row>
    <row r="4695" spans="1:11" x14ac:dyDescent="0.3">
      <c r="A4695" t="str">
        <f t="shared" si="219"/>
        <v>정우성이 넌 안돼.._1</v>
      </c>
      <c r="B4695">
        <v>4693</v>
      </c>
      <c r="C4695" t="s">
        <v>8765</v>
      </c>
      <c r="D4695" t="s">
        <v>8766</v>
      </c>
      <c r="E4695">
        <v>1</v>
      </c>
      <c r="F4695">
        <v>0</v>
      </c>
      <c r="G4695">
        <f t="shared" si="220"/>
        <v>3.1437643434248167E-5</v>
      </c>
      <c r="H4695">
        <v>0</v>
      </c>
      <c r="I4695" s="1">
        <v>38245.547222222223</v>
      </c>
      <c r="J4695">
        <v>0</v>
      </c>
      <c r="K4695" t="str">
        <f t="shared" si="221"/>
        <v>정우성이 넌 안돼..</v>
      </c>
    </row>
    <row r="4696" spans="1:11" x14ac:dyDescent="0.3">
      <c r="A4696" t="str">
        <f t="shared" si="219"/>
        <v>허 .. 오빠랑 동생같아 -_-_5</v>
      </c>
      <c r="B4696">
        <v>4694</v>
      </c>
      <c r="C4696" t="s">
        <v>8767</v>
      </c>
      <c r="D4696" t="s">
        <v>8768</v>
      </c>
      <c r="E4696">
        <v>5</v>
      </c>
      <c r="F4696">
        <v>0</v>
      </c>
      <c r="G4696">
        <f t="shared" si="220"/>
        <v>1.5718821717124084E-4</v>
      </c>
      <c r="H4696">
        <v>0</v>
      </c>
      <c r="I4696" s="1">
        <v>38244.736805555556</v>
      </c>
      <c r="J4696">
        <v>0</v>
      </c>
      <c r="K4696" t="str">
        <f t="shared" si="221"/>
        <v>허 .. 오빠랑 동생같아 -_-허 .. 오빠랑 동생같아 -_-허 .. 오빠랑 동생같아 -_-허 .. 오빠랑 동생같아 -_-허 .. 오빠랑 동생같아 -_-</v>
      </c>
    </row>
    <row r="4697" spans="1:11" x14ac:dyDescent="0.3">
      <c r="A4697" t="str">
        <f t="shared" si="219"/>
        <v>정말 기대대여~늘 이쁘더라_10</v>
      </c>
      <c r="B4697">
        <v>4695</v>
      </c>
      <c r="C4697" t="s">
        <v>8769</v>
      </c>
      <c r="D4697" t="s">
        <v>8770</v>
      </c>
      <c r="E4697">
        <v>10</v>
      </c>
      <c r="F4697">
        <v>0</v>
      </c>
      <c r="G4697">
        <f t="shared" si="220"/>
        <v>3.1437643434248169E-4</v>
      </c>
      <c r="H4697">
        <v>0</v>
      </c>
      <c r="I4697" s="1">
        <v>38243.799305555556</v>
      </c>
      <c r="J4697">
        <v>0</v>
      </c>
      <c r="K4697" t="str">
        <f t="shared" si="221"/>
        <v>정말 기대대여~늘 이쁘더라정말 기대대여~늘 이쁘더라정말 기대대여~늘 이쁘더라정말 기대대여~늘 이쁘더라정말 기대대여~늘 이쁘더라정말 기대대여~늘 이쁘더라정말 기대대여~늘 이쁘더라정말 기대대여~늘 이쁘더라정말 기대대여~늘 이쁘더라정말 기대대여~늘 이쁘더라</v>
      </c>
    </row>
    <row r="4698" spans="1:11" x14ac:dyDescent="0.3">
      <c r="A4698" t="str">
        <f t="shared" si="219"/>
        <v>기대됩니다. 꼭 볼게요!_10</v>
      </c>
      <c r="B4698">
        <v>4696</v>
      </c>
      <c r="C4698" t="s">
        <v>3999</v>
      </c>
      <c r="D4698" t="s">
        <v>8771</v>
      </c>
      <c r="E4698">
        <v>10</v>
      </c>
      <c r="F4698">
        <v>0</v>
      </c>
      <c r="G4698">
        <f t="shared" si="220"/>
        <v>3.1437643434248169E-4</v>
      </c>
      <c r="H4698">
        <v>0</v>
      </c>
      <c r="I4698" s="1">
        <v>38243.727083333331</v>
      </c>
      <c r="J4698">
        <v>0</v>
      </c>
      <c r="K4698" t="str">
        <f t="shared" si="221"/>
        <v>기대됩니다. 꼭 볼게요!기대됩니다. 꼭 볼게요!기대됩니다. 꼭 볼게요!기대됩니다. 꼭 볼게요!기대됩니다. 꼭 볼게요!기대됩니다. 꼭 볼게요!기대됩니다. 꼭 볼게요!기대됩니다. 꼭 볼게요!기대됩니다. 꼭 볼게요!기대됩니다. 꼭 볼게요!</v>
      </c>
    </row>
    <row r="4699" spans="1:11" x14ac:dyDescent="0.3">
      <c r="A4699" t="str">
        <f t="shared" si="219"/>
        <v>기대가 돼요..^-^_10</v>
      </c>
      <c r="B4699">
        <v>4697</v>
      </c>
      <c r="C4699" t="s">
        <v>8772</v>
      </c>
      <c r="D4699" t="s">
        <v>8773</v>
      </c>
      <c r="E4699">
        <v>10</v>
      </c>
      <c r="F4699">
        <v>0</v>
      </c>
      <c r="G4699">
        <f t="shared" si="220"/>
        <v>3.1437643434248169E-4</v>
      </c>
      <c r="H4699">
        <v>0</v>
      </c>
      <c r="I4699" s="1">
        <v>38243.724305555559</v>
      </c>
      <c r="J4699">
        <v>0</v>
      </c>
      <c r="K4699" t="str">
        <f t="shared" si="221"/>
        <v>기대가 돼요..^-^기대가 돼요..^-^기대가 돼요..^-^기대가 돼요..^-^기대가 돼요..^-^기대가 돼요..^-^기대가 돼요..^-^기대가 돼요..^-^기대가 돼요..^-^기대가 돼요..^-^</v>
      </c>
    </row>
    <row r="4700" spans="1:11" x14ac:dyDescent="0.3">
      <c r="A4700" t="str">
        <f t="shared" si="219"/>
        <v>기대 정말 많이 되요~~^^_10</v>
      </c>
      <c r="B4700">
        <v>4698</v>
      </c>
      <c r="C4700" t="s">
        <v>163</v>
      </c>
      <c r="D4700" t="s">
        <v>8774</v>
      </c>
      <c r="E4700">
        <v>10</v>
      </c>
      <c r="F4700">
        <v>0</v>
      </c>
      <c r="G4700">
        <f t="shared" si="220"/>
        <v>3.1437643434248169E-4</v>
      </c>
      <c r="H4700">
        <v>0</v>
      </c>
      <c r="I4700" s="1">
        <v>38243.094444444447</v>
      </c>
      <c r="J4700">
        <v>0</v>
      </c>
      <c r="K4700" t="str">
        <f t="shared" si="221"/>
        <v>기대 정말 많이 되요~~^^기대 정말 많이 되요~~^^기대 정말 많이 되요~~^^기대 정말 많이 되요~~^^기대 정말 많이 되요~~^^기대 정말 많이 되요~~^^기대 정말 많이 되요~~^^기대 정말 많이 되요~~^^기대 정말 많이 되요~~^^기대 정말 많이 되요~~^^</v>
      </c>
    </row>
    <row r="4701" spans="1:11" x14ac:dyDescent="0.3">
      <c r="A4701" t="str">
        <f t="shared" si="219"/>
        <v>정우성의영화라 기대가 많이되는군요..._10</v>
      </c>
      <c r="B4701">
        <v>4699</v>
      </c>
      <c r="C4701" t="s">
        <v>8775</v>
      </c>
      <c r="D4701" t="s">
        <v>8776</v>
      </c>
      <c r="E4701">
        <v>10</v>
      </c>
      <c r="F4701">
        <v>0</v>
      </c>
      <c r="G4701">
        <f t="shared" si="220"/>
        <v>3.1437643434248169E-4</v>
      </c>
      <c r="H4701">
        <v>0</v>
      </c>
      <c r="I4701" s="1">
        <v>38242.484027777777</v>
      </c>
      <c r="J4701">
        <v>0</v>
      </c>
      <c r="K4701" t="str">
        <f t="shared" si="221"/>
        <v>정우성의영화라 기대가 많이되는군요...정우성의영화라 기대가 많이되는군요...정우성의영화라 기대가 많이되는군요...정우성의영화라 기대가 많이되는군요...정우성의영화라 기대가 많이되는군요...정우성의영화라 기대가 많이되는군요...정우성의영화라 기대가 많이되는군요...정우성의영화라 기대가 많이되는군요...정우성의영화라 기대가 많이되는군요...정우성의영화라 기대가 많이되는군요...</v>
      </c>
    </row>
    <row r="4702" spans="1:11" x14ac:dyDescent="0.3">
      <c r="A4702" t="str">
        <f t="shared" si="219"/>
        <v>너무애틋하고예쁜그런사랑이야기가기대되요_10</v>
      </c>
      <c r="B4702">
        <v>4700</v>
      </c>
      <c r="C4702" t="s">
        <v>8777</v>
      </c>
      <c r="D4702" t="s">
        <v>8778</v>
      </c>
      <c r="E4702">
        <v>10</v>
      </c>
      <c r="F4702">
        <v>0</v>
      </c>
      <c r="G4702">
        <f t="shared" si="220"/>
        <v>3.1437643434248169E-4</v>
      </c>
      <c r="H4702">
        <v>0</v>
      </c>
      <c r="I4702" s="1">
        <v>38240.913194444445</v>
      </c>
      <c r="J4702">
        <v>0</v>
      </c>
      <c r="K4702" t="str">
        <f t="shared" si="221"/>
        <v>너무애틋하고예쁜그런사랑이야기가기대되요너무애틋하고예쁜그런사랑이야기가기대되요너무애틋하고예쁜그런사랑이야기가기대되요너무애틋하고예쁜그런사랑이야기가기대되요너무애틋하고예쁜그런사랑이야기가기대되요너무애틋하고예쁜그런사랑이야기가기대되요너무애틋하고예쁜그런사랑이야기가기대되요너무애틋하고예쁜그런사랑이야기가기대되요너무애틋하고예쁜그런사랑이야기가기대되요너무애틋하고예쁜그런사랑이야기가기대되요</v>
      </c>
    </row>
    <row r="4703" spans="1:11" x14ac:dyDescent="0.3">
      <c r="A4703" t="str">
        <f t="shared" si="219"/>
        <v>ost기대되요_10</v>
      </c>
      <c r="B4703">
        <v>4701</v>
      </c>
      <c r="C4703" t="s">
        <v>8779</v>
      </c>
      <c r="D4703" t="s">
        <v>8780</v>
      </c>
      <c r="E4703">
        <v>10</v>
      </c>
      <c r="F4703">
        <v>0</v>
      </c>
      <c r="G4703">
        <f t="shared" si="220"/>
        <v>3.1437643434248169E-4</v>
      </c>
      <c r="H4703">
        <v>0</v>
      </c>
      <c r="I4703" s="1">
        <v>38236.819444444445</v>
      </c>
      <c r="J4703">
        <v>0</v>
      </c>
      <c r="K4703" t="str">
        <f t="shared" si="221"/>
        <v>ost기대되요ost기대되요ost기대되요ost기대되요ost기대되요ost기대되요ost기대되요ost기대되요ost기대되요ost기대되요</v>
      </c>
    </row>
    <row r="4704" spans="1:11" x14ac:dyDescent="0.3">
      <c r="A4704" t="str">
        <f t="shared" si="219"/>
        <v>무대인사는 언제?_10</v>
      </c>
      <c r="B4704">
        <v>4702</v>
      </c>
      <c r="C4704" t="s">
        <v>8781</v>
      </c>
      <c r="D4704" t="s">
        <v>8782</v>
      </c>
      <c r="E4704">
        <v>10</v>
      </c>
      <c r="F4704">
        <v>0</v>
      </c>
      <c r="G4704">
        <f t="shared" si="220"/>
        <v>3.1437643434248169E-4</v>
      </c>
      <c r="H4704">
        <v>0</v>
      </c>
      <c r="I4704" s="1">
        <v>38235.830555555556</v>
      </c>
      <c r="J4704">
        <v>0</v>
      </c>
      <c r="K4704" t="str">
        <f t="shared" si="221"/>
        <v>무대인사는 언제?무대인사는 언제?무대인사는 언제?무대인사는 언제?무대인사는 언제?무대인사는 언제?무대인사는 언제?무대인사는 언제?무대인사는 언제?무대인사는 언제?</v>
      </c>
    </row>
    <row r="4705" spans="1:11" x14ac:dyDescent="0.3">
      <c r="A4705" t="str">
        <f t="shared" si="219"/>
        <v>넘멋져용 넘기대되영 꼭 보러갈껍니당_10</v>
      </c>
      <c r="B4705">
        <v>4703</v>
      </c>
      <c r="C4705" t="s">
        <v>8783</v>
      </c>
      <c r="D4705" t="s">
        <v>8784</v>
      </c>
      <c r="E4705">
        <v>10</v>
      </c>
      <c r="F4705">
        <v>0</v>
      </c>
      <c r="G4705">
        <f t="shared" si="220"/>
        <v>3.1437643434248169E-4</v>
      </c>
      <c r="H4705">
        <v>0</v>
      </c>
      <c r="I4705" s="1">
        <v>38235.65902777778</v>
      </c>
      <c r="J4705">
        <v>0</v>
      </c>
      <c r="K4705" t="str">
        <f t="shared" si="221"/>
        <v>넘멋져용 넘기대되영 꼭 보러갈껍니당넘멋져용 넘기대되영 꼭 보러갈껍니당넘멋져용 넘기대되영 꼭 보러갈껍니당넘멋져용 넘기대되영 꼭 보러갈껍니당넘멋져용 넘기대되영 꼭 보러갈껍니당넘멋져용 넘기대되영 꼭 보러갈껍니당넘멋져용 넘기대되영 꼭 보러갈껍니당넘멋져용 넘기대되영 꼭 보러갈껍니당넘멋져용 넘기대되영 꼭 보러갈껍니당넘멋져용 넘기대되영 꼭 보러갈껍니당</v>
      </c>
    </row>
    <row r="4706" spans="1:11" x14ac:dyDescent="0.3">
      <c r="A4706" t="str">
        <f t="shared" si="219"/>
        <v>화이팅 ^^~~! 아자아자 대밖!_10</v>
      </c>
      <c r="B4706">
        <v>4704</v>
      </c>
      <c r="C4706" t="s">
        <v>8785</v>
      </c>
      <c r="D4706" t="s">
        <v>8786</v>
      </c>
      <c r="E4706">
        <v>10</v>
      </c>
      <c r="F4706">
        <v>0</v>
      </c>
      <c r="G4706">
        <f t="shared" si="220"/>
        <v>3.1437643434248169E-4</v>
      </c>
      <c r="H4706">
        <v>0</v>
      </c>
      <c r="I4706" s="1">
        <v>38233.956250000003</v>
      </c>
      <c r="J4706">
        <v>0</v>
      </c>
      <c r="K4706" t="str">
        <f t="shared" si="221"/>
        <v>화이팅 ^^~~! 아자아자 대밖!화이팅 ^^~~! 아자아자 대밖!화이팅 ^^~~! 아자아자 대밖!화이팅 ^^~~! 아자아자 대밖!화이팅 ^^~~! 아자아자 대밖!화이팅 ^^~~! 아자아자 대밖!화이팅 ^^~~! 아자아자 대밖!화이팅 ^^~~! 아자아자 대밖!화이팅 ^^~~! 아자아자 대밖!화이팅 ^^~~! 아자아자 대밖!</v>
      </c>
    </row>
    <row r="4707" spans="1:11" x14ac:dyDescent="0.3">
      <c r="A4707" t="str">
        <f t="shared" si="219"/>
        <v>상당히 기대됩니다~!!! 꼭 보러갈꺼예요.^ㅡ^*_10</v>
      </c>
      <c r="B4707">
        <v>4705</v>
      </c>
      <c r="C4707" t="s">
        <v>2532</v>
      </c>
      <c r="D4707" t="s">
        <v>8787</v>
      </c>
      <c r="E4707">
        <v>10</v>
      </c>
      <c r="F4707">
        <v>0</v>
      </c>
      <c r="G4707">
        <f t="shared" si="220"/>
        <v>3.1437643434248169E-4</v>
      </c>
      <c r="H4707">
        <v>0</v>
      </c>
      <c r="I4707" s="1">
        <v>38232.85</v>
      </c>
      <c r="J4707">
        <v>0</v>
      </c>
      <c r="K4707" t="str">
        <f t="shared" si="221"/>
        <v>상당히 기대됩니다~!!! 꼭 보러갈꺼예요.^ㅡ^*상당히 기대됩니다~!!! 꼭 보러갈꺼예요.^ㅡ^*상당히 기대됩니다~!!! 꼭 보러갈꺼예요.^ㅡ^*상당히 기대됩니다~!!! 꼭 보러갈꺼예요.^ㅡ^*상당히 기대됩니다~!!! 꼭 보러갈꺼예요.^ㅡ^*상당히 기대됩니다~!!! 꼭 보러갈꺼예요.^ㅡ^*상당히 기대됩니다~!!! 꼭 보러갈꺼예요.^ㅡ^*상당히 기대됩니다~!!! 꼭 보러갈꺼예요.^ㅡ^*상당히 기대됩니다~!!! 꼭 보러갈꺼예요.^ㅡ^*상당히 기대됩니다~!!! 꼭 보러갈꺼예요.^ㅡ^*</v>
      </c>
    </row>
    <row r="4708" spans="1:11" x14ac:dyDescent="0.3">
      <c r="A4708" t="str">
        <f t="shared" si="219"/>
        <v>여친소와 비교된다는 작품_10</v>
      </c>
      <c r="B4708">
        <v>4706</v>
      </c>
      <c r="C4708" t="s">
        <v>8788</v>
      </c>
      <c r="D4708" t="s">
        <v>8789</v>
      </c>
      <c r="E4708">
        <v>10</v>
      </c>
      <c r="F4708">
        <v>0</v>
      </c>
      <c r="G4708">
        <f t="shared" si="220"/>
        <v>3.1437643434248169E-4</v>
      </c>
      <c r="H4708">
        <v>0</v>
      </c>
      <c r="I4708" s="1">
        <v>38230.040277777778</v>
      </c>
      <c r="J4708">
        <v>0</v>
      </c>
      <c r="K4708" t="str">
        <f t="shared" si="221"/>
        <v>여친소와 비교된다는 작품여친소와 비교된다는 작품여친소와 비교된다는 작품여친소와 비교된다는 작품여친소와 비교된다는 작품여친소와 비교된다는 작품여친소와 비교된다는 작품여친소와 비교된다는 작품여친소와 비교된다는 작품여친소와 비교된다는 작품</v>
      </c>
    </row>
    <row r="4709" spans="1:11" x14ac:dyDescent="0.3">
      <c r="A4709" t="str">
        <f t="shared" si="219"/>
        <v>이영화 꼭 대박나길!!!!ㅠㅠ_10</v>
      </c>
      <c r="B4709">
        <v>4707</v>
      </c>
      <c r="C4709" t="s">
        <v>8790</v>
      </c>
      <c r="D4709" t="s">
        <v>8791</v>
      </c>
      <c r="E4709">
        <v>10</v>
      </c>
      <c r="F4709">
        <v>0</v>
      </c>
      <c r="G4709">
        <f t="shared" si="220"/>
        <v>3.1437643434248169E-4</v>
      </c>
      <c r="H4709">
        <v>0</v>
      </c>
      <c r="I4709" s="1">
        <v>38230.038888888892</v>
      </c>
      <c r="J4709">
        <v>0</v>
      </c>
      <c r="K4709" t="str">
        <f t="shared" si="221"/>
        <v>이영화 꼭 대박나길!!!!ㅠㅠ이영화 꼭 대박나길!!!!ㅠㅠ이영화 꼭 대박나길!!!!ㅠㅠ이영화 꼭 대박나길!!!!ㅠㅠ이영화 꼭 대박나길!!!!ㅠㅠ이영화 꼭 대박나길!!!!ㅠㅠ이영화 꼭 대박나길!!!!ㅠㅠ이영화 꼭 대박나길!!!!ㅠㅠ이영화 꼭 대박나길!!!!ㅠㅠ이영화 꼭 대박나길!!!!ㅠㅠ</v>
      </c>
    </row>
    <row r="4710" spans="1:11" x14ac:dyDescent="0.3">
      <c r="A4710" t="str">
        <f t="shared" si="219"/>
        <v>우성씨 최고-_10</v>
      </c>
      <c r="B4710">
        <v>4708</v>
      </c>
      <c r="C4710" t="s">
        <v>8792</v>
      </c>
      <c r="D4710" t="s">
        <v>8793</v>
      </c>
      <c r="E4710">
        <v>10</v>
      </c>
      <c r="F4710">
        <v>0</v>
      </c>
      <c r="G4710">
        <f t="shared" si="220"/>
        <v>3.1437643434248169E-4</v>
      </c>
      <c r="H4710">
        <v>0</v>
      </c>
      <c r="I4710" s="1">
        <v>38229.950694444444</v>
      </c>
      <c r="J4710">
        <v>0</v>
      </c>
      <c r="K4710" t="str">
        <f t="shared" si="221"/>
        <v>우성씨 최고-우성씨 최고-우성씨 최고-우성씨 최고-우성씨 최고-우성씨 최고-우성씨 최고-우성씨 최고-우성씨 최고-우성씨 최고-</v>
      </c>
    </row>
    <row r="4711" spans="1:11" x14ac:dyDescent="0.3">
      <c r="A4711" t="str">
        <f t="shared" si="219"/>
        <v>가을을 더 아프게 싸늘하게 울음을 지우지 못하게 한다._10</v>
      </c>
      <c r="B4711">
        <v>4709</v>
      </c>
      <c r="C4711" t="s">
        <v>4976</v>
      </c>
      <c r="D4711" t="s">
        <v>8794</v>
      </c>
      <c r="E4711">
        <v>10</v>
      </c>
      <c r="F4711">
        <v>0</v>
      </c>
      <c r="G4711">
        <f t="shared" si="220"/>
        <v>3.1437643434248169E-4</v>
      </c>
      <c r="H4711">
        <v>0</v>
      </c>
      <c r="I4711" s="1">
        <v>38229.431944444441</v>
      </c>
      <c r="J4711">
        <v>0</v>
      </c>
      <c r="K4711" t="str">
        <f t="shared" si="221"/>
        <v>가을을 더 아프게 싸늘하게 울음을 지우지 못하게 한다.가을을 더 아프게 싸늘하게 울음을 지우지 못하게 한다.가을을 더 아프게 싸늘하게 울음을 지우지 못하게 한다.가을을 더 아프게 싸늘하게 울음을 지우지 못하게 한다.가을을 더 아프게 싸늘하게 울음을 지우지 못하게 한다.가을을 더 아프게 싸늘하게 울음을 지우지 못하게 한다.가을을 더 아프게 싸늘하게 울음을 지우지 못하게 한다.가을을 더 아프게 싸늘하게 울음을 지우지 못하게 한다.가을을 더 아프게 싸늘하게 울음을 지우지 못하게 한다.가을을 더 아프게 싸늘하게 울음을 지우지 못하게 한다.</v>
      </c>
    </row>
    <row r="4712" spans="1:11" x14ac:dyDescent="0.3">
      <c r="A4712" t="str">
        <f t="shared" si="219"/>
        <v>두 사람의 연기와 감독이 뽑아내는 그림이 기대되는군요._10</v>
      </c>
      <c r="B4712">
        <v>4710</v>
      </c>
      <c r="C4712" t="s">
        <v>4867</v>
      </c>
      <c r="D4712" t="s">
        <v>8795</v>
      </c>
      <c r="E4712">
        <v>10</v>
      </c>
      <c r="F4712">
        <v>0</v>
      </c>
      <c r="G4712">
        <f t="shared" si="220"/>
        <v>3.1437643434248169E-4</v>
      </c>
      <c r="H4712">
        <v>0</v>
      </c>
      <c r="I4712" s="1">
        <v>38228.056250000001</v>
      </c>
      <c r="J4712">
        <v>0</v>
      </c>
      <c r="K4712" t="str">
        <f t="shared" si="221"/>
        <v>두 사람의 연기와 감독이 뽑아내는 그림이 기대되는군요.두 사람의 연기와 감독이 뽑아내는 그림이 기대되는군요.두 사람의 연기와 감독이 뽑아내는 그림이 기대되는군요.두 사람의 연기와 감독이 뽑아내는 그림이 기대되는군요.두 사람의 연기와 감독이 뽑아내는 그림이 기대되는군요.두 사람의 연기와 감독이 뽑아내는 그림이 기대되는군요.두 사람의 연기와 감독이 뽑아내는 그림이 기대되는군요.두 사람의 연기와 감독이 뽑아내는 그림이 기대되는군요.두 사람의 연기와 감독이 뽑아내는 그림이 기대되는군요.두 사람의 연기와 감독이 뽑아내는 그림이 기대되는군요.</v>
      </c>
    </row>
    <row r="4713" spans="1:11" x14ac:dyDescent="0.3">
      <c r="A4713" t="str">
        <f t="shared" si="219"/>
        <v>여친이랑 같이가도 돼는거죠? 잼있겠는걸요?ㅋ기대기대*.*ㅋ_10</v>
      </c>
      <c r="B4713">
        <v>4711</v>
      </c>
      <c r="C4713" t="s">
        <v>8796</v>
      </c>
      <c r="D4713" t="s">
        <v>8797</v>
      </c>
      <c r="E4713">
        <v>10</v>
      </c>
      <c r="F4713">
        <v>0</v>
      </c>
      <c r="G4713">
        <f t="shared" si="220"/>
        <v>3.1437643434248169E-4</v>
      </c>
      <c r="H4713">
        <v>0</v>
      </c>
      <c r="I4713" s="1">
        <v>38227.9375</v>
      </c>
      <c r="J4713">
        <v>0</v>
      </c>
      <c r="K4713" t="str">
        <f t="shared" si="221"/>
        <v>여친이랑 같이가도 돼는거죠? 잼있겠는걸요?ㅋ기대기대*.*ㅋ여친이랑 같이가도 돼는거죠? 잼있겠는걸요?ㅋ기대기대*.*ㅋ여친이랑 같이가도 돼는거죠? 잼있겠는걸요?ㅋ기대기대*.*ㅋ여친이랑 같이가도 돼는거죠? 잼있겠는걸요?ㅋ기대기대*.*ㅋ여친이랑 같이가도 돼는거죠? 잼있겠는걸요?ㅋ기대기대*.*ㅋ여친이랑 같이가도 돼는거죠? 잼있겠는걸요?ㅋ기대기대*.*ㅋ여친이랑 같이가도 돼는거죠? 잼있겠는걸요?ㅋ기대기대*.*ㅋ여친이랑 같이가도 돼는거죠? 잼있겠는걸요?ㅋ기대기대*.*ㅋ여친이랑 같이가도 돼는거죠? 잼있겠는걸요?ㅋ기대기대*.*ㅋ여친이랑 같이가도 돼는거죠? 잼있겠는걸요?ㅋ기대기대*.*ㅋ</v>
      </c>
    </row>
    <row r="4714" spans="1:11" x14ac:dyDescent="0.3">
      <c r="A4714" t="str">
        <f t="shared" si="219"/>
        <v>굳_10</v>
      </c>
      <c r="B4714">
        <v>4712</v>
      </c>
      <c r="C4714" t="s">
        <v>4720</v>
      </c>
      <c r="D4714" t="s">
        <v>2476</v>
      </c>
      <c r="E4714">
        <v>10</v>
      </c>
      <c r="F4714">
        <v>0</v>
      </c>
      <c r="G4714">
        <f t="shared" si="220"/>
        <v>3.1437643434248169E-4</v>
      </c>
      <c r="H4714">
        <v>0</v>
      </c>
      <c r="I4714" s="1">
        <v>38227.897916666669</v>
      </c>
      <c r="J4714">
        <v>0</v>
      </c>
      <c r="K4714" t="str">
        <f t="shared" si="221"/>
        <v>굳굳굳굳굳굳굳굳굳굳</v>
      </c>
    </row>
    <row r="4715" spans="1:11" x14ac:dyDescent="0.3">
      <c r="A4715" t="str">
        <f t="shared" si="219"/>
        <v>기대..^^_10</v>
      </c>
      <c r="B4715">
        <v>4713</v>
      </c>
      <c r="C4715" t="s">
        <v>8798</v>
      </c>
      <c r="D4715" t="s">
        <v>8799</v>
      </c>
      <c r="E4715">
        <v>10</v>
      </c>
      <c r="F4715">
        <v>0</v>
      </c>
      <c r="G4715">
        <f t="shared" si="220"/>
        <v>3.1437643434248169E-4</v>
      </c>
      <c r="H4715">
        <v>0</v>
      </c>
      <c r="I4715" s="1">
        <v>38227.739583333336</v>
      </c>
      <c r="J4715">
        <v>0</v>
      </c>
      <c r="K4715" t="str">
        <f t="shared" si="221"/>
        <v>기대..^^기대..^^기대..^^기대..^^기대..^^기대..^^기대..^^기대..^^기대..^^기대..^^</v>
      </c>
    </row>
    <row r="4716" spans="1:11" x14ac:dyDescent="0.3">
      <c r="A4716" t="str">
        <f t="shared" si="219"/>
        <v>살짝기대된다_8</v>
      </c>
      <c r="B4716">
        <v>4714</v>
      </c>
      <c r="C4716" t="s">
        <v>8800</v>
      </c>
      <c r="D4716" t="s">
        <v>8801</v>
      </c>
      <c r="E4716">
        <v>8</v>
      </c>
      <c r="F4716">
        <v>0</v>
      </c>
      <c r="G4716">
        <f t="shared" si="220"/>
        <v>2.5150114747398534E-4</v>
      </c>
      <c r="H4716">
        <v>0</v>
      </c>
      <c r="I4716" s="1">
        <v>38226.908333333333</v>
      </c>
      <c r="J4716">
        <v>0</v>
      </c>
      <c r="K4716" t="str">
        <f t="shared" si="221"/>
        <v>살짝기대된다살짝기대된다살짝기대된다살짝기대된다살짝기대된다살짝기대된다살짝기대된다살짝기대된다</v>
      </c>
    </row>
    <row r="4717" spans="1:11" x14ac:dyDescent="0.3">
      <c r="A4717" t="str">
        <f t="shared" si="219"/>
        <v>손예진은 소문난 영화배우입니다.. 절대 실망하지않을것임_10</v>
      </c>
      <c r="B4717">
        <v>4715</v>
      </c>
      <c r="C4717" t="s">
        <v>7415</v>
      </c>
      <c r="D4717" t="s">
        <v>8802</v>
      </c>
      <c r="E4717">
        <v>10</v>
      </c>
      <c r="F4717">
        <v>0</v>
      </c>
      <c r="G4717">
        <f t="shared" si="220"/>
        <v>3.1437643434248169E-4</v>
      </c>
      <c r="H4717">
        <v>0</v>
      </c>
      <c r="I4717" s="1">
        <v>38225.371527777781</v>
      </c>
      <c r="J4717">
        <v>0</v>
      </c>
      <c r="K4717" t="str">
        <f t="shared" si="221"/>
        <v>손예진은 소문난 영화배우입니다.. 절대 실망하지않을것임손예진은 소문난 영화배우입니다.. 절대 실망하지않을것임손예진은 소문난 영화배우입니다.. 절대 실망하지않을것임손예진은 소문난 영화배우입니다.. 절대 실망하지않을것임손예진은 소문난 영화배우입니다.. 절대 실망하지않을것임손예진은 소문난 영화배우입니다.. 절대 실망하지않을것임손예진은 소문난 영화배우입니다.. 절대 실망하지않을것임손예진은 소문난 영화배우입니다.. 절대 실망하지않을것임손예진은 소문난 영화배우입니다.. 절대 실망하지않을것임손예진은 소문난 영화배우입니다.. 절대 실망하지않을것임</v>
      </c>
    </row>
    <row r="4718" spans="1:11" x14ac:dyDescent="0.3">
      <c r="A4718" t="str">
        <f t="shared" si="219"/>
        <v>지워지지 않기를....._10</v>
      </c>
      <c r="B4718">
        <v>4716</v>
      </c>
      <c r="C4718" t="s">
        <v>8803</v>
      </c>
      <c r="D4718" t="s">
        <v>8804</v>
      </c>
      <c r="E4718">
        <v>10</v>
      </c>
      <c r="F4718">
        <v>0</v>
      </c>
      <c r="G4718">
        <f t="shared" si="220"/>
        <v>3.1437643434248169E-4</v>
      </c>
      <c r="H4718">
        <v>0</v>
      </c>
      <c r="I4718" s="1">
        <v>38223.723611111112</v>
      </c>
      <c r="J4718">
        <v>0</v>
      </c>
      <c r="K4718" t="str">
        <f t="shared" si="221"/>
        <v>지워지지 않기를.....지워지지 않기를.....지워지지 않기를.....지워지지 않기를.....지워지지 않기를.....지워지지 않기를.....지워지지 않기를.....지워지지 않기를.....지워지지 않기를.....지워지지 않기를.....</v>
      </c>
    </row>
    <row r="4719" spans="1:11" x14ac:dyDescent="0.3">
      <c r="A4719" t="str">
        <f t="shared" si="219"/>
        <v>사랑했던 기억많은.... 지워지지 않기를_10</v>
      </c>
      <c r="B4719">
        <v>4717</v>
      </c>
      <c r="C4719" t="s">
        <v>8805</v>
      </c>
      <c r="D4719" t="s">
        <v>8806</v>
      </c>
      <c r="E4719">
        <v>10</v>
      </c>
      <c r="F4719">
        <v>0</v>
      </c>
      <c r="G4719">
        <f t="shared" si="220"/>
        <v>3.1437643434248169E-4</v>
      </c>
      <c r="H4719">
        <v>0</v>
      </c>
      <c r="I4719" s="1">
        <v>38223.425694444442</v>
      </c>
      <c r="J4719">
        <v>0</v>
      </c>
      <c r="K4719" t="str">
        <f t="shared" si="221"/>
        <v>사랑했던 기억많은.... 지워지지 않기를사랑했던 기억많은.... 지워지지 않기를사랑했던 기억많은.... 지워지지 않기를사랑했던 기억많은.... 지워지지 않기를사랑했던 기억많은.... 지워지지 않기를사랑했던 기억많은.... 지워지지 않기를사랑했던 기억많은.... 지워지지 않기를사랑했던 기억많은.... 지워지지 않기를사랑했던 기억많은.... 지워지지 않기를사랑했던 기억많은.... 지워지지 않기를</v>
      </c>
    </row>
    <row r="4720" spans="1:11" x14ac:dyDescent="0.3">
      <c r="A4720" t="str">
        <f t="shared" si="219"/>
        <v>개인적으로 두사람 팬이고 예고편 봤는데 넘 슬프고도 애절하더라구여..ㅠ_5</v>
      </c>
      <c r="B4720">
        <v>4718</v>
      </c>
      <c r="C4720" t="s">
        <v>8807</v>
      </c>
      <c r="D4720" t="s">
        <v>8808</v>
      </c>
      <c r="E4720">
        <v>5</v>
      </c>
      <c r="F4720">
        <v>0</v>
      </c>
      <c r="G4720">
        <f t="shared" si="220"/>
        <v>1.5718821717124084E-4</v>
      </c>
      <c r="H4720">
        <v>0</v>
      </c>
      <c r="I4720" s="1">
        <v>38221.62222222222</v>
      </c>
      <c r="J4720">
        <v>0</v>
      </c>
      <c r="K4720" t="str">
        <f t="shared" si="221"/>
        <v>개인적으로 두사람 팬이고 예고편 봤는데 넘 슬프고도 애절하더라구여..ㅠ개인적으로 두사람 팬이고 예고편 봤는데 넘 슬프고도 애절하더라구여..ㅠ개인적으로 두사람 팬이고 예고편 봤는데 넘 슬프고도 애절하더라구여..ㅠ개인적으로 두사람 팬이고 예고편 봤는데 넘 슬프고도 애절하더라구여..ㅠ개인적으로 두사람 팬이고 예고편 봤는데 넘 슬프고도 애절하더라구여..ㅠ</v>
      </c>
    </row>
    <row r="4721" spans="1:11" x14ac:dyDescent="0.3">
      <c r="A4721" t="str">
        <f t="shared" si="219"/>
        <v>남자의눈물이란.....그사람의 진실을 보여주는것......_10</v>
      </c>
      <c r="B4721">
        <v>4719</v>
      </c>
      <c r="C4721" t="s">
        <v>75</v>
      </c>
      <c r="D4721" t="s">
        <v>8809</v>
      </c>
      <c r="E4721">
        <v>10</v>
      </c>
      <c r="F4721">
        <v>0</v>
      </c>
      <c r="G4721">
        <f t="shared" si="220"/>
        <v>3.1437643434248169E-4</v>
      </c>
      <c r="H4721">
        <v>0</v>
      </c>
      <c r="I4721" s="1">
        <v>38221.548611111109</v>
      </c>
      <c r="J4721">
        <v>0</v>
      </c>
      <c r="K4721" t="str">
        <f t="shared" si="221"/>
        <v>남자의눈물이란.....그사람의 진실을 보여주는것......남자의눈물이란.....그사람의 진실을 보여주는것......남자의눈물이란.....그사람의 진실을 보여주는것......남자의눈물이란.....그사람의 진실을 보여주는것......남자의눈물이란.....그사람의 진실을 보여주는것......남자의눈물이란.....그사람의 진실을 보여주는것......남자의눈물이란.....그사람의 진실을 보여주는것......남자의눈물이란.....그사람의 진실을 보여주는것......남자의눈물이란.....그사람의 진실을 보여주는것......남자의눈물이란.....그사람의 진실을 보여주는것......</v>
      </c>
    </row>
    <row r="4722" spans="1:11" x14ac:dyDescent="0.3">
      <c r="A4722" t="str">
        <f t="shared" si="219"/>
        <v>그의 눈물을 보세요.._10</v>
      </c>
      <c r="B4722">
        <v>4720</v>
      </c>
      <c r="C4722" t="s">
        <v>8810</v>
      </c>
      <c r="D4722" t="s">
        <v>8811</v>
      </c>
      <c r="E4722">
        <v>10</v>
      </c>
      <c r="F4722">
        <v>0</v>
      </c>
      <c r="G4722">
        <f t="shared" si="220"/>
        <v>3.1437643434248169E-4</v>
      </c>
      <c r="H4722">
        <v>0</v>
      </c>
      <c r="I4722" s="1">
        <v>38221.46597222222</v>
      </c>
      <c r="J4722">
        <v>0</v>
      </c>
      <c r="K4722" t="str">
        <f t="shared" si="221"/>
        <v>그의 눈물을 보세요..그의 눈물을 보세요..그의 눈물을 보세요..그의 눈물을 보세요..그의 눈물을 보세요..그의 눈물을 보세요..그의 눈물을 보세요..그의 눈물을 보세요..그의 눈물을 보세요..그의 눈물을 보세요..</v>
      </c>
    </row>
    <row r="4723" spans="1:11" x14ac:dyDescent="0.3">
      <c r="A4723" t="str">
        <f t="shared" si="219"/>
        <v>0점주는건 모냐_10</v>
      </c>
      <c r="B4723">
        <v>4721</v>
      </c>
      <c r="C4723" t="s">
        <v>6371</v>
      </c>
      <c r="D4723" t="s">
        <v>8812</v>
      </c>
      <c r="E4723">
        <v>10</v>
      </c>
      <c r="F4723">
        <v>0</v>
      </c>
      <c r="G4723">
        <f t="shared" si="220"/>
        <v>3.1437643434248169E-4</v>
      </c>
      <c r="H4723">
        <v>0</v>
      </c>
      <c r="I4723" s="1">
        <v>38219.90625</v>
      </c>
      <c r="J4723">
        <v>0</v>
      </c>
      <c r="K4723" t="str">
        <f t="shared" si="221"/>
        <v>0점주는건 모냐0점주는건 모냐0점주는건 모냐0점주는건 모냐0점주는건 모냐0점주는건 모냐0점주는건 모냐0점주는건 모냐0점주는건 모냐0점주는건 모냐</v>
      </c>
    </row>
    <row r="4724" spans="1:11" x14ac:dyDescent="0.3">
      <c r="A4724" t="str">
        <f t="shared" si="219"/>
        <v>올해 가장 기대되는 멜로영화..설렘으로 11월을 기다립니다_10</v>
      </c>
      <c r="B4724">
        <v>4722</v>
      </c>
      <c r="C4724" t="s">
        <v>8813</v>
      </c>
      <c r="D4724" t="s">
        <v>8814</v>
      </c>
      <c r="E4724">
        <v>10</v>
      </c>
      <c r="F4724">
        <v>0</v>
      </c>
      <c r="G4724">
        <f t="shared" si="220"/>
        <v>3.1437643434248169E-4</v>
      </c>
      <c r="H4724">
        <v>0</v>
      </c>
      <c r="I4724" s="1">
        <v>38219.552083333336</v>
      </c>
      <c r="J4724">
        <v>0</v>
      </c>
      <c r="K4724" t="str">
        <f t="shared" si="221"/>
        <v>올해 가장 기대되는 멜로영화..설렘으로 11월을 기다립니다올해 가장 기대되는 멜로영화..설렘으로 11월을 기다립니다올해 가장 기대되는 멜로영화..설렘으로 11월을 기다립니다올해 가장 기대되는 멜로영화..설렘으로 11월을 기다립니다올해 가장 기대되는 멜로영화..설렘으로 11월을 기다립니다올해 가장 기대되는 멜로영화..설렘으로 11월을 기다립니다올해 가장 기대되는 멜로영화..설렘으로 11월을 기다립니다올해 가장 기대되는 멜로영화..설렘으로 11월을 기다립니다올해 가장 기대되는 멜로영화..설렘으로 11월을 기다립니다올해 가장 기대되는 멜로영화..설렘으로 11월을 기다립니다</v>
      </c>
    </row>
    <row r="4725" spans="1:11" x14ac:dyDescent="0.3">
      <c r="A4725" t="str">
        <f t="shared" si="219"/>
        <v>올가을가슴시린사랑이야기정말기대가됩니다.예고편을봤는데정말감동이막오더라구욬ㅋ_10</v>
      </c>
      <c r="B4725">
        <v>4723</v>
      </c>
      <c r="C4725" t="s">
        <v>8815</v>
      </c>
      <c r="D4725" t="s">
        <v>8816</v>
      </c>
      <c r="E4725">
        <v>10</v>
      </c>
      <c r="F4725">
        <v>0</v>
      </c>
      <c r="G4725">
        <f t="shared" si="220"/>
        <v>3.1437643434248169E-4</v>
      </c>
      <c r="H4725">
        <v>0</v>
      </c>
      <c r="I4725" s="1">
        <v>38219.060416666667</v>
      </c>
      <c r="J4725">
        <v>0</v>
      </c>
      <c r="K4725" t="str">
        <f t="shared" si="221"/>
        <v>올가을가슴시린사랑이야기정말기대가됩니다.예고편을봤는데정말감동이막오더라구욬ㅋ올가을가슴시린사랑이야기정말기대가됩니다.예고편을봤는데정말감동이막오더라구욬ㅋ올가을가슴시린사랑이야기정말기대가됩니다.예고편을봤는데정말감동이막오더라구욬ㅋ올가을가슴시린사랑이야기정말기대가됩니다.예고편을봤는데정말감동이막오더라구욬ㅋ올가을가슴시린사랑이야기정말기대가됩니다.예고편을봤는데정말감동이막오더라구욬ㅋ올가을가슴시린사랑이야기정말기대가됩니다.예고편을봤는데정말감동이막오더라구욬ㅋ올가을가슴시린사랑이야기정말기대가됩니다.예고편을봤는데정말감동이막오더라구욬ㅋ올가을가슴시린사랑이야기정말기대가됩니다.예고편을봤는데정말감동이막오더라구욬ㅋ올가을가슴시린사랑이야기정말기대가됩니다.예고편을봤는데정말감동이막오더라구욬ㅋ올가을가슴시린사랑이야기정말기대가됩니다.예고편을봤는데정말감동이막오더라구욬ㅋ</v>
      </c>
    </row>
    <row r="4726" spans="1:11" x14ac:dyDescent="0.3">
      <c r="A4726" t="str">
        <f t="shared" si="219"/>
        <v>두 배우와 작품성으로 올인~~_10</v>
      </c>
      <c r="B4726">
        <v>4724</v>
      </c>
      <c r="C4726" t="s">
        <v>8817</v>
      </c>
      <c r="D4726" t="s">
        <v>8818</v>
      </c>
      <c r="E4726">
        <v>10</v>
      </c>
      <c r="F4726">
        <v>0</v>
      </c>
      <c r="G4726">
        <f t="shared" si="220"/>
        <v>3.1437643434248169E-4</v>
      </c>
      <c r="H4726">
        <v>0</v>
      </c>
      <c r="I4726" s="1">
        <v>38213.87222222222</v>
      </c>
      <c r="J4726">
        <v>0</v>
      </c>
      <c r="K4726" t="str">
        <f t="shared" si="221"/>
        <v>두 배우와 작품성으로 올인~~두 배우와 작품성으로 올인~~두 배우와 작품성으로 올인~~두 배우와 작품성으로 올인~~두 배우와 작품성으로 올인~~두 배우와 작품성으로 올인~~두 배우와 작품성으로 올인~~두 배우와 작품성으로 올인~~두 배우와 작품성으로 올인~~두 배우와 작품성으로 올인~~</v>
      </c>
    </row>
    <row r="4727" spans="1:11" x14ac:dyDescent="0.3">
      <c r="A4727" t="str">
        <f t="shared" si="219"/>
        <v>시나리오 내용만으로도 만점!!_10</v>
      </c>
      <c r="B4727">
        <v>4725</v>
      </c>
      <c r="C4727" t="s">
        <v>8819</v>
      </c>
      <c r="D4727" t="s">
        <v>8820</v>
      </c>
      <c r="E4727">
        <v>10</v>
      </c>
      <c r="F4727">
        <v>0</v>
      </c>
      <c r="G4727">
        <f t="shared" si="220"/>
        <v>3.1437643434248169E-4</v>
      </c>
      <c r="H4727">
        <v>0</v>
      </c>
      <c r="I4727" s="1">
        <v>38212.591666666667</v>
      </c>
      <c r="J4727">
        <v>0</v>
      </c>
      <c r="K4727" t="str">
        <f t="shared" si="221"/>
        <v>시나리오 내용만으로도 만점!!시나리오 내용만으로도 만점!!시나리오 내용만으로도 만점!!시나리오 내용만으로도 만점!!시나리오 내용만으로도 만점!!시나리오 내용만으로도 만점!!시나리오 내용만으로도 만점!!시나리오 내용만으로도 만점!!시나리오 내용만으로도 만점!!시나리오 내용만으로도 만점!!</v>
      </c>
    </row>
    <row r="4728" spans="1:11" x14ac:dyDescent="0.3">
      <c r="A4728" t="str">
        <f t="shared" si="219"/>
        <v>정우성 영화는 보나 마나다 뻔하지!_1</v>
      </c>
      <c r="B4728">
        <v>4726</v>
      </c>
      <c r="C4728" t="s">
        <v>8821</v>
      </c>
      <c r="D4728" t="s">
        <v>8822</v>
      </c>
      <c r="E4728">
        <v>1</v>
      </c>
      <c r="F4728">
        <v>0</v>
      </c>
      <c r="G4728">
        <f t="shared" si="220"/>
        <v>3.1437643434248167E-5</v>
      </c>
      <c r="H4728">
        <v>0</v>
      </c>
      <c r="I4728" s="1">
        <v>38212.091666666667</v>
      </c>
      <c r="J4728">
        <v>0</v>
      </c>
      <c r="K4728" t="str">
        <f t="shared" si="221"/>
        <v>정우성 영화는 보나 마나다 뻔하지!</v>
      </c>
    </row>
    <row r="4729" spans="1:11" x14ac:dyDescent="0.3">
      <c r="A4729" t="str">
        <f t="shared" si="219"/>
        <v>이 영화는 극장에서 꼭 보고싶다. 내가 좋아하는 남녀배우가 나오니깐.._10</v>
      </c>
      <c r="B4729">
        <v>4727</v>
      </c>
      <c r="C4729" t="s">
        <v>8823</v>
      </c>
      <c r="D4729" t="s">
        <v>8824</v>
      </c>
      <c r="E4729">
        <v>10</v>
      </c>
      <c r="F4729">
        <v>0</v>
      </c>
      <c r="G4729">
        <f t="shared" si="220"/>
        <v>3.1437643434248169E-4</v>
      </c>
      <c r="H4729">
        <v>0</v>
      </c>
      <c r="I4729" s="1">
        <v>38209.051388888889</v>
      </c>
      <c r="J4729">
        <v>0</v>
      </c>
      <c r="K4729" t="str">
        <f t="shared" si="221"/>
        <v>이 영화는 극장에서 꼭 보고싶다. 내가 좋아하는 남녀배우가 나오니깐..이 영화는 극장에서 꼭 보고싶다. 내가 좋아하는 남녀배우가 나오니깐..이 영화는 극장에서 꼭 보고싶다. 내가 좋아하는 남녀배우가 나오니깐..이 영화는 극장에서 꼭 보고싶다. 내가 좋아하는 남녀배우가 나오니깐..이 영화는 극장에서 꼭 보고싶다. 내가 좋아하는 남녀배우가 나오니깐..이 영화는 극장에서 꼭 보고싶다. 내가 좋아하는 남녀배우가 나오니깐..이 영화는 극장에서 꼭 보고싶다. 내가 좋아하는 남녀배우가 나오니깐..이 영화는 극장에서 꼭 보고싶다. 내가 좋아하는 남녀배우가 나오니깐..이 영화는 극장에서 꼭 보고싶다. 내가 좋아하는 남녀배우가 나오니깐..이 영화는 극장에서 꼭 보고싶다. 내가 좋아하는 남녀배우가 나오니깐..</v>
      </c>
    </row>
    <row r="4730" spans="1:11" x14ac:dyDescent="0.3">
      <c r="A4730" t="str">
        <f t="shared" si="219"/>
        <v>좋은 영화 만들께여~~_10</v>
      </c>
      <c r="B4730">
        <v>4728</v>
      </c>
      <c r="C4730" t="s">
        <v>8825</v>
      </c>
      <c r="D4730" t="s">
        <v>8826</v>
      </c>
      <c r="E4730">
        <v>10</v>
      </c>
      <c r="F4730">
        <v>0</v>
      </c>
      <c r="G4730">
        <f t="shared" si="220"/>
        <v>3.1437643434248169E-4</v>
      </c>
      <c r="H4730">
        <v>0</v>
      </c>
      <c r="I4730" s="1">
        <v>38205.851388888892</v>
      </c>
      <c r="J4730">
        <v>0</v>
      </c>
      <c r="K4730" t="str">
        <f t="shared" si="221"/>
        <v>좋은 영화 만들께여~~좋은 영화 만들께여~~좋은 영화 만들께여~~좋은 영화 만들께여~~좋은 영화 만들께여~~좋은 영화 만들께여~~좋은 영화 만들께여~~좋은 영화 만들께여~~좋은 영화 만들께여~~좋은 영화 만들께여~~</v>
      </c>
    </row>
    <row r="4731" spans="1:11" x14ac:dyDescent="0.3">
      <c r="A4731" t="str">
        <f t="shared" si="219"/>
        <v>대박나길 ㅋㅋ_10</v>
      </c>
      <c r="B4731">
        <v>4729</v>
      </c>
      <c r="C4731" t="s">
        <v>8827</v>
      </c>
      <c r="D4731" t="s">
        <v>8828</v>
      </c>
      <c r="E4731">
        <v>10</v>
      </c>
      <c r="F4731">
        <v>0</v>
      </c>
      <c r="G4731">
        <f t="shared" si="220"/>
        <v>3.1437643434248169E-4</v>
      </c>
      <c r="H4731">
        <v>0</v>
      </c>
      <c r="I4731" s="1">
        <v>38198.947222222225</v>
      </c>
      <c r="J4731">
        <v>0</v>
      </c>
      <c r="K4731" t="str">
        <f t="shared" si="221"/>
        <v>대박나길 ㅋㅋ대박나길 ㅋㅋ대박나길 ㅋㅋ대박나길 ㅋㅋ대박나길 ㅋㅋ대박나길 ㅋㅋ대박나길 ㅋㅋ대박나길 ㅋㅋ대박나길 ㅋㅋ대박나길 ㅋㅋ</v>
      </c>
    </row>
    <row r="4732" spans="1:11" x14ac:dyDescent="0.3">
      <c r="A4732" t="str">
        <f t="shared" si="219"/>
        <v>손예진언니가하는영화이니까꼭~!대박날꺼에요 확신해요 예진언니화이팅_10</v>
      </c>
      <c r="B4732">
        <v>4730</v>
      </c>
      <c r="C4732" t="s">
        <v>4350</v>
      </c>
      <c r="D4732" t="s">
        <v>8829</v>
      </c>
      <c r="E4732">
        <v>10</v>
      </c>
      <c r="F4732">
        <v>0</v>
      </c>
      <c r="G4732">
        <f t="shared" si="220"/>
        <v>3.1437643434248169E-4</v>
      </c>
      <c r="H4732">
        <v>0</v>
      </c>
      <c r="I4732" s="1">
        <v>38194.655555555553</v>
      </c>
      <c r="J4732">
        <v>0</v>
      </c>
      <c r="K4732" t="str">
        <f t="shared" si="221"/>
        <v>손예진언니가하는영화이니까꼭~!대박날꺼에요 확신해요 예진언니화이팅손예진언니가하는영화이니까꼭~!대박날꺼에요 확신해요 예진언니화이팅손예진언니가하는영화이니까꼭~!대박날꺼에요 확신해요 예진언니화이팅손예진언니가하는영화이니까꼭~!대박날꺼에요 확신해요 예진언니화이팅손예진언니가하는영화이니까꼭~!대박날꺼에요 확신해요 예진언니화이팅손예진언니가하는영화이니까꼭~!대박날꺼에요 확신해요 예진언니화이팅손예진언니가하는영화이니까꼭~!대박날꺼에요 확신해요 예진언니화이팅손예진언니가하는영화이니까꼭~!대박날꺼에요 확신해요 예진언니화이팅손예진언니가하는영화이니까꼭~!대박날꺼에요 확신해요 예진언니화이팅손예진언니가하는영화이니까꼭~!대박날꺼에요 확신해요 예진언니화이팅</v>
      </c>
    </row>
    <row r="4733" spans="1:11" x14ac:dyDescent="0.3">
      <c r="A4733" t="str">
        <f t="shared" si="219"/>
        <v>예쁜 손예진 누나 때문에 대박날꺼 같아서 ㅋㅋ10점_10</v>
      </c>
      <c r="B4733">
        <v>4731</v>
      </c>
      <c r="C4733" t="s">
        <v>8830</v>
      </c>
      <c r="D4733" t="s">
        <v>8831</v>
      </c>
      <c r="E4733">
        <v>10</v>
      </c>
      <c r="F4733">
        <v>0</v>
      </c>
      <c r="G4733">
        <f t="shared" si="220"/>
        <v>3.1437643434248169E-4</v>
      </c>
      <c r="H4733">
        <v>0</v>
      </c>
      <c r="I4733" s="1">
        <v>38191.847222222219</v>
      </c>
      <c r="J4733">
        <v>0</v>
      </c>
      <c r="K4733" t="str">
        <f t="shared" si="221"/>
        <v>예쁜 손예진 누나 때문에 대박날꺼 같아서 ㅋㅋ10점예쁜 손예진 누나 때문에 대박날꺼 같아서 ㅋㅋ10점예쁜 손예진 누나 때문에 대박날꺼 같아서 ㅋㅋ10점예쁜 손예진 누나 때문에 대박날꺼 같아서 ㅋㅋ10점예쁜 손예진 누나 때문에 대박날꺼 같아서 ㅋㅋ10점예쁜 손예진 누나 때문에 대박날꺼 같아서 ㅋㅋ10점예쁜 손예진 누나 때문에 대박날꺼 같아서 ㅋㅋ10점예쁜 손예진 누나 때문에 대박날꺼 같아서 ㅋㅋ10점예쁜 손예진 누나 때문에 대박날꺼 같아서 ㅋㅋ10점예쁜 손예진 누나 때문에 대박날꺼 같아서 ㅋㅋ10점</v>
      </c>
    </row>
    <row r="4734" spans="1:11" x14ac:dyDescent="0.3">
      <c r="A4734" t="str">
        <f t="shared" si="219"/>
        <v>이번영화 꼭 대박나세요_5</v>
      </c>
      <c r="B4734">
        <v>4732</v>
      </c>
      <c r="C4734" t="s">
        <v>5138</v>
      </c>
      <c r="D4734" t="s">
        <v>8832</v>
      </c>
      <c r="E4734">
        <v>5</v>
      </c>
      <c r="F4734">
        <v>0</v>
      </c>
      <c r="G4734">
        <f t="shared" si="220"/>
        <v>1.5718821717124084E-4</v>
      </c>
      <c r="H4734">
        <v>0</v>
      </c>
      <c r="I4734" s="1">
        <v>38186.25277777778</v>
      </c>
      <c r="J4734">
        <v>0</v>
      </c>
      <c r="K4734" t="str">
        <f t="shared" si="221"/>
        <v>이번영화 꼭 대박나세요이번영화 꼭 대박나세요이번영화 꼭 대박나세요이번영화 꼭 대박나세요이번영화 꼭 대박나세요</v>
      </c>
    </row>
    <row r="4735" spans="1:11" x14ac:dyDescent="0.3">
      <c r="A4735" t="str">
        <f t="shared" si="219"/>
        <v>기대한다._10</v>
      </c>
      <c r="B4735">
        <v>4733</v>
      </c>
      <c r="C4735" t="s">
        <v>4471</v>
      </c>
      <c r="D4735" t="s">
        <v>8833</v>
      </c>
      <c r="E4735">
        <v>10</v>
      </c>
      <c r="F4735">
        <v>0</v>
      </c>
      <c r="G4735">
        <f t="shared" si="220"/>
        <v>3.1437643434248169E-4</v>
      </c>
      <c r="H4735">
        <v>0</v>
      </c>
      <c r="I4735" s="1">
        <v>38178.300000000003</v>
      </c>
      <c r="J4735">
        <v>0</v>
      </c>
      <c r="K4735" t="str">
        <f t="shared" si="221"/>
        <v>기대한다.기대한다.기대한다.기대한다.기대한다.기대한다.기대한다.기대한다.기대한다.기대한다.</v>
      </c>
    </row>
    <row r="4736" spans="1:11" x14ac:dyDescent="0.3">
      <c r="A4736" t="str">
        <f t="shared" si="219"/>
        <v>기대된다 ㅋㅋ_10</v>
      </c>
      <c r="B4736">
        <v>4734</v>
      </c>
      <c r="C4736" t="s">
        <v>33</v>
      </c>
      <c r="D4736" t="s">
        <v>8834</v>
      </c>
      <c r="E4736">
        <v>10</v>
      </c>
      <c r="F4736">
        <v>0</v>
      </c>
      <c r="G4736">
        <f t="shared" si="220"/>
        <v>3.1437643434248169E-4</v>
      </c>
      <c r="H4736">
        <v>0</v>
      </c>
      <c r="I4736" s="1">
        <v>38177.979166666664</v>
      </c>
      <c r="J4736">
        <v>0</v>
      </c>
      <c r="K4736" t="str">
        <f t="shared" si="221"/>
        <v>기대된다 ㅋㅋ기대된다 ㅋㅋ기대된다 ㅋㅋ기대된다 ㅋㅋ기대된다 ㅋㅋ기대된다 ㅋㅋ기대된다 ㅋㅋ기대된다 ㅋㅋ기대된다 ㅋㅋ기대된다 ㅋㅋ</v>
      </c>
    </row>
    <row r="4737" spans="1:11" x14ac:dyDescent="0.3">
      <c r="A4737" t="str">
        <f t="shared" si="219"/>
        <v>기대안한다._1</v>
      </c>
      <c r="B4737">
        <v>4735</v>
      </c>
      <c r="C4737" t="s">
        <v>8835</v>
      </c>
      <c r="D4737" t="s">
        <v>8836</v>
      </c>
      <c r="E4737">
        <v>1</v>
      </c>
      <c r="F4737">
        <v>0</v>
      </c>
      <c r="G4737">
        <f t="shared" si="220"/>
        <v>3.1437643434248167E-5</v>
      </c>
      <c r="H4737">
        <v>0</v>
      </c>
      <c r="I4737" s="1">
        <v>38175.354166666664</v>
      </c>
      <c r="J4737">
        <v>0</v>
      </c>
      <c r="K4737" t="str">
        <f t="shared" si="221"/>
        <v>기대안한다.</v>
      </c>
    </row>
    <row r="4738" spans="1:11" x14ac:dyDescent="0.3">
      <c r="A4738" t="str">
        <f t="shared" si="219"/>
        <v>매스터피스란 이 영화를 말한다~!_10</v>
      </c>
      <c r="B4738">
        <v>4736</v>
      </c>
      <c r="C4738" t="s">
        <v>8837</v>
      </c>
      <c r="D4738" t="s">
        <v>8838</v>
      </c>
      <c r="E4738">
        <v>10</v>
      </c>
      <c r="F4738">
        <v>0</v>
      </c>
      <c r="G4738">
        <f t="shared" si="220"/>
        <v>3.1437643434248169E-4</v>
      </c>
      <c r="H4738">
        <v>0</v>
      </c>
      <c r="I4738" s="1">
        <v>38173.621527777781</v>
      </c>
      <c r="J4738">
        <v>0</v>
      </c>
      <c r="K4738" t="str">
        <f t="shared" si="221"/>
        <v>매스터피스란 이 영화를 말한다~!매스터피스란 이 영화를 말한다~!매스터피스란 이 영화를 말한다~!매스터피스란 이 영화를 말한다~!매스터피스란 이 영화를 말한다~!매스터피스란 이 영화를 말한다~!매스터피스란 이 영화를 말한다~!매스터피스란 이 영화를 말한다~!매스터피스란 이 영화를 말한다~!매스터피스란 이 영화를 말한다~!</v>
      </c>
    </row>
    <row r="4739" spans="1:11" x14ac:dyDescent="0.3">
      <c r="A4739" t="str">
        <f t="shared" ref="A4739:A4802" si="222">D4739&amp;"_"&amp;E4739</f>
        <v>꼭 시사회때 갈꺼야!!!.ㅋㅋ_10</v>
      </c>
      <c r="B4739">
        <v>4737</v>
      </c>
      <c r="C4739" t="s">
        <v>8839</v>
      </c>
      <c r="D4739" t="s">
        <v>8840</v>
      </c>
      <c r="E4739">
        <v>10</v>
      </c>
      <c r="F4739">
        <v>0</v>
      </c>
      <c r="G4739">
        <f t="shared" ref="G4739:G4802" si="223">E4739/SUMIF(F:F,F4739,E:E)</f>
        <v>3.1437643434248169E-4</v>
      </c>
      <c r="H4739">
        <v>0</v>
      </c>
      <c r="I4739" s="1">
        <v>38168.929861111108</v>
      </c>
      <c r="J4739">
        <v>0</v>
      </c>
      <c r="K4739" t="str">
        <f t="shared" ref="K4739:K4802" si="224">REPT(D4739&amp;"",E4739)</f>
        <v>꼭 시사회때 갈꺼야!!!.ㅋㅋ꼭 시사회때 갈꺼야!!!.ㅋㅋ꼭 시사회때 갈꺼야!!!.ㅋㅋ꼭 시사회때 갈꺼야!!!.ㅋㅋ꼭 시사회때 갈꺼야!!!.ㅋㅋ꼭 시사회때 갈꺼야!!!.ㅋㅋ꼭 시사회때 갈꺼야!!!.ㅋㅋ꼭 시사회때 갈꺼야!!!.ㅋㅋ꼭 시사회때 갈꺼야!!!.ㅋㅋ꼭 시사회때 갈꺼야!!!.ㅋㅋ</v>
      </c>
    </row>
    <row r="4740" spans="1:11" x14ac:dyDescent="0.3">
      <c r="A4740" t="str">
        <f t="shared" si="222"/>
        <v>우성오빠 간만의 멜로 넘 기대되용~_10</v>
      </c>
      <c r="B4740">
        <v>4738</v>
      </c>
      <c r="C4740" t="s">
        <v>8841</v>
      </c>
      <c r="D4740" t="s">
        <v>8842</v>
      </c>
      <c r="E4740">
        <v>10</v>
      </c>
      <c r="F4740">
        <v>0</v>
      </c>
      <c r="G4740">
        <f t="shared" si="223"/>
        <v>3.1437643434248169E-4</v>
      </c>
      <c r="H4740">
        <v>0</v>
      </c>
      <c r="I4740" s="1">
        <v>38160.031944444447</v>
      </c>
      <c r="J4740">
        <v>0</v>
      </c>
      <c r="K4740" t="str">
        <f t="shared" si="224"/>
        <v>우성오빠 간만의 멜로 넘 기대되용~우성오빠 간만의 멜로 넘 기대되용~우성오빠 간만의 멜로 넘 기대되용~우성오빠 간만의 멜로 넘 기대되용~우성오빠 간만의 멜로 넘 기대되용~우성오빠 간만의 멜로 넘 기대되용~우성오빠 간만의 멜로 넘 기대되용~우성오빠 간만의 멜로 넘 기대되용~우성오빠 간만의 멜로 넘 기대되용~우성오빠 간만의 멜로 넘 기대되용~</v>
      </c>
    </row>
    <row r="4741" spans="1:11" x14ac:dyDescent="0.3">
      <c r="A4741" t="str">
        <f t="shared" si="222"/>
        <v>지금 저 원주사는데요 ^^ 바로 울집 옆에서 영화 촬영 하고 잇서 요 ㅋ_10</v>
      </c>
      <c r="B4741">
        <v>4739</v>
      </c>
      <c r="C4741" t="s">
        <v>8843</v>
      </c>
      <c r="D4741" t="s">
        <v>8844</v>
      </c>
      <c r="E4741">
        <v>10</v>
      </c>
      <c r="F4741">
        <v>0</v>
      </c>
      <c r="G4741">
        <f t="shared" si="223"/>
        <v>3.1437643434248169E-4</v>
      </c>
      <c r="H4741">
        <v>0</v>
      </c>
      <c r="I4741" s="1">
        <v>38149.963888888888</v>
      </c>
      <c r="J4741">
        <v>0</v>
      </c>
      <c r="K4741" t="str">
        <f t="shared" si="224"/>
        <v>지금 저 원주사는데요 ^^ 바로 울집 옆에서 영화 촬영 하고 잇서 요 ㅋ지금 저 원주사는데요 ^^ 바로 울집 옆에서 영화 촬영 하고 잇서 요 ㅋ지금 저 원주사는데요 ^^ 바로 울집 옆에서 영화 촬영 하고 잇서 요 ㅋ지금 저 원주사는데요 ^^ 바로 울집 옆에서 영화 촬영 하고 잇서 요 ㅋ지금 저 원주사는데요 ^^ 바로 울집 옆에서 영화 촬영 하고 잇서 요 ㅋ지금 저 원주사는데요 ^^ 바로 울집 옆에서 영화 촬영 하고 잇서 요 ㅋ지금 저 원주사는데요 ^^ 바로 울집 옆에서 영화 촬영 하고 잇서 요 ㅋ지금 저 원주사는데요 ^^ 바로 울집 옆에서 영화 촬영 하고 잇서 요 ㅋ지금 저 원주사는데요 ^^ 바로 울집 옆에서 영화 촬영 하고 잇서 요 ㅋ지금 저 원주사는데요 ^^ 바로 울집 옆에서 영화 촬영 하고 잇서 요 ㅋ</v>
      </c>
    </row>
    <row r="4742" spans="1:11" x14ac:dyDescent="0.3">
      <c r="A4742" t="str">
        <f t="shared" si="222"/>
        <v>상당히 기대된다_10</v>
      </c>
      <c r="B4742">
        <v>4740</v>
      </c>
      <c r="C4742" t="s">
        <v>8845</v>
      </c>
      <c r="D4742" t="s">
        <v>8846</v>
      </c>
      <c r="E4742">
        <v>10</v>
      </c>
      <c r="F4742">
        <v>0</v>
      </c>
      <c r="G4742">
        <f t="shared" si="223"/>
        <v>3.1437643434248169E-4</v>
      </c>
      <c r="H4742">
        <v>0</v>
      </c>
      <c r="I4742" s="1">
        <v>38149.725694444445</v>
      </c>
      <c r="J4742">
        <v>0</v>
      </c>
      <c r="K4742" t="str">
        <f t="shared" si="224"/>
        <v>상당히 기대된다상당히 기대된다상당히 기대된다상당히 기대된다상당히 기대된다상당히 기대된다상당히 기대된다상당히 기대된다상당히 기대된다상당히 기대된다</v>
      </c>
    </row>
    <row r="4743" spans="1:11" x14ac:dyDescent="0.3">
      <c r="A4743" t="str">
        <f t="shared" si="222"/>
        <v>전 멜로는 좋아하고 손예진광펜이라 손예진나온거면 다봅니다.!대박!_10</v>
      </c>
      <c r="B4743">
        <v>4741</v>
      </c>
      <c r="C4743" t="s">
        <v>8847</v>
      </c>
      <c r="D4743" t="s">
        <v>8848</v>
      </c>
      <c r="E4743">
        <v>10</v>
      </c>
      <c r="F4743">
        <v>0</v>
      </c>
      <c r="G4743">
        <f t="shared" si="223"/>
        <v>3.1437643434248169E-4</v>
      </c>
      <c r="H4743">
        <v>0</v>
      </c>
      <c r="I4743" s="1">
        <v>38146.745138888888</v>
      </c>
      <c r="J4743">
        <v>0</v>
      </c>
      <c r="K4743" t="str">
        <f t="shared" si="224"/>
        <v>전 멜로는 좋아하고 손예진광펜이라 손예진나온거면 다봅니다.!대박!전 멜로는 좋아하고 손예진광펜이라 손예진나온거면 다봅니다.!대박!전 멜로는 좋아하고 손예진광펜이라 손예진나온거면 다봅니다.!대박!전 멜로는 좋아하고 손예진광펜이라 손예진나온거면 다봅니다.!대박!전 멜로는 좋아하고 손예진광펜이라 손예진나온거면 다봅니다.!대박!전 멜로는 좋아하고 손예진광펜이라 손예진나온거면 다봅니다.!대박!전 멜로는 좋아하고 손예진광펜이라 손예진나온거면 다봅니다.!대박!전 멜로는 좋아하고 손예진광펜이라 손예진나온거면 다봅니다.!대박!전 멜로는 좋아하고 손예진광펜이라 손예진나온거면 다봅니다.!대박!전 멜로는 좋아하고 손예진광펜이라 손예진나온거면 다봅니다.!대박!</v>
      </c>
    </row>
    <row r="4744" spans="1:11" x14ac:dyDescent="0.3">
      <c r="A4744" t="str">
        <f t="shared" si="222"/>
        <v>예진에게 별점을 ㅋㅋ_1</v>
      </c>
      <c r="B4744">
        <v>4742</v>
      </c>
      <c r="C4744" t="s">
        <v>6665</v>
      </c>
      <c r="D4744" t="s">
        <v>8849</v>
      </c>
      <c r="E4744">
        <v>1</v>
      </c>
      <c r="F4744">
        <v>0</v>
      </c>
      <c r="G4744">
        <f t="shared" si="223"/>
        <v>3.1437643434248167E-5</v>
      </c>
      <c r="H4744">
        <v>0</v>
      </c>
      <c r="I4744" s="1">
        <v>38140.681944444441</v>
      </c>
      <c r="J4744">
        <v>0</v>
      </c>
      <c r="K4744" t="str">
        <f t="shared" si="224"/>
        <v>예진에게 별점을 ㅋㅋ</v>
      </c>
    </row>
    <row r="4745" spans="1:11" x14ac:dyDescent="0.3">
      <c r="A4745" t="str">
        <f t="shared" si="222"/>
        <v>강서구 등촌1동에서 촬영하네요... 어제 예진씨와 악수까지~ ^^_10</v>
      </c>
      <c r="B4745">
        <v>4743</v>
      </c>
      <c r="C4745" t="s">
        <v>8850</v>
      </c>
      <c r="D4745" t="s">
        <v>8851</v>
      </c>
      <c r="E4745">
        <v>10</v>
      </c>
      <c r="F4745">
        <v>0</v>
      </c>
      <c r="G4745">
        <f t="shared" si="223"/>
        <v>3.1437643434248169E-4</v>
      </c>
      <c r="H4745">
        <v>0</v>
      </c>
      <c r="I4745" s="1">
        <v>38138.802083333336</v>
      </c>
      <c r="J4745">
        <v>0</v>
      </c>
      <c r="K4745" t="str">
        <f t="shared" si="224"/>
        <v>강서구 등촌1동에서 촬영하네요... 어제 예진씨와 악수까지~ ^^강서구 등촌1동에서 촬영하네요... 어제 예진씨와 악수까지~ ^^강서구 등촌1동에서 촬영하네요... 어제 예진씨와 악수까지~ ^^강서구 등촌1동에서 촬영하네요... 어제 예진씨와 악수까지~ ^^강서구 등촌1동에서 촬영하네요... 어제 예진씨와 악수까지~ ^^강서구 등촌1동에서 촬영하네요... 어제 예진씨와 악수까지~ ^^강서구 등촌1동에서 촬영하네요... 어제 예진씨와 악수까지~ ^^강서구 등촌1동에서 촬영하네요... 어제 예진씨와 악수까지~ ^^강서구 등촌1동에서 촬영하네요... 어제 예진씨와 악수까지~ ^^강서구 등촌1동에서 촬영하네요... 어제 예진씨와 악수까지~ ^^</v>
      </c>
    </row>
    <row r="4746" spans="1:11" x14ac:dyDescent="0.3">
      <c r="A4746" t="str">
        <f t="shared" si="222"/>
        <v>예진누나에게 별점을..~~!!!!!!_10</v>
      </c>
      <c r="B4746">
        <v>4744</v>
      </c>
      <c r="C4746" t="s">
        <v>6117</v>
      </c>
      <c r="D4746" t="s">
        <v>8852</v>
      </c>
      <c r="E4746">
        <v>10</v>
      </c>
      <c r="F4746">
        <v>0</v>
      </c>
      <c r="G4746">
        <f t="shared" si="223"/>
        <v>3.1437643434248169E-4</v>
      </c>
      <c r="H4746">
        <v>0</v>
      </c>
      <c r="I4746" s="1">
        <v>38137.793055555558</v>
      </c>
      <c r="J4746">
        <v>0</v>
      </c>
      <c r="K4746" t="str">
        <f t="shared" si="224"/>
        <v>예진누나에게 별점을..~~!!!!!!예진누나에게 별점을..~~!!!!!!예진누나에게 별점을..~~!!!!!!예진누나에게 별점을..~~!!!!!!예진누나에게 별점을..~~!!!!!!예진누나에게 별점을..~~!!!!!!예진누나에게 별점을..~~!!!!!!예진누나에게 별점을..~~!!!!!!예진누나에게 별점을..~~!!!!!!예진누나에게 별점을..~~!!!!!!</v>
      </c>
    </row>
    <row r="4747" spans="1:11" x14ac:dyDescent="0.3">
      <c r="A4747" t="str">
        <f t="shared" si="222"/>
        <v>보나마나 영화대박!! 예진누나의 아름다움이 영화 대박!!_10</v>
      </c>
      <c r="B4747">
        <v>4745</v>
      </c>
      <c r="C4747" t="s">
        <v>5276</v>
      </c>
      <c r="D4747" t="s">
        <v>8853</v>
      </c>
      <c r="E4747">
        <v>10</v>
      </c>
      <c r="F4747">
        <v>0</v>
      </c>
      <c r="G4747">
        <f t="shared" si="223"/>
        <v>3.1437643434248169E-4</v>
      </c>
      <c r="H4747">
        <v>0</v>
      </c>
      <c r="I4747" s="1">
        <v>38134.902777777781</v>
      </c>
      <c r="J4747">
        <v>0</v>
      </c>
      <c r="K4747" t="str">
        <f t="shared" si="224"/>
        <v>보나마나 영화대박!! 예진누나의 아름다움이 영화 대박!!보나마나 영화대박!! 예진누나의 아름다움이 영화 대박!!보나마나 영화대박!! 예진누나의 아름다움이 영화 대박!!보나마나 영화대박!! 예진누나의 아름다움이 영화 대박!!보나마나 영화대박!! 예진누나의 아름다움이 영화 대박!!보나마나 영화대박!! 예진누나의 아름다움이 영화 대박!!보나마나 영화대박!! 예진누나의 아름다움이 영화 대박!!보나마나 영화대박!! 예진누나의 아름다움이 영화 대박!!보나마나 영화대박!! 예진누나의 아름다움이 영화 대박!!보나마나 영화대박!! 예진누나의 아름다움이 영화 대박!!</v>
      </c>
    </row>
    <row r="4748" spans="1:11" x14ac:dyDescent="0.3">
      <c r="A4748" t="str">
        <f t="shared" si="222"/>
        <v>나도 누나 팬이니까 10점_10</v>
      </c>
      <c r="B4748">
        <v>4746</v>
      </c>
      <c r="C4748" t="s">
        <v>8854</v>
      </c>
      <c r="D4748" t="s">
        <v>8855</v>
      </c>
      <c r="E4748">
        <v>10</v>
      </c>
      <c r="F4748">
        <v>0</v>
      </c>
      <c r="G4748">
        <f t="shared" si="223"/>
        <v>3.1437643434248169E-4</v>
      </c>
      <c r="H4748">
        <v>0</v>
      </c>
      <c r="I4748" s="1">
        <v>38133.893055555556</v>
      </c>
      <c r="J4748">
        <v>0</v>
      </c>
      <c r="K4748" t="str">
        <f t="shared" si="224"/>
        <v>나도 누나 팬이니까 10점나도 누나 팬이니까 10점나도 누나 팬이니까 10점나도 누나 팬이니까 10점나도 누나 팬이니까 10점나도 누나 팬이니까 10점나도 누나 팬이니까 10점나도 누나 팬이니까 10점나도 누나 팬이니까 10점나도 누나 팬이니까 10점</v>
      </c>
    </row>
    <row r="4749" spans="1:11" x14ac:dyDescent="0.3">
      <c r="A4749" t="str">
        <f t="shared" si="222"/>
        <v>예진누나 사랑하고요 영화 잘되길바래요!_10</v>
      </c>
      <c r="B4749">
        <v>4747</v>
      </c>
      <c r="C4749" t="s">
        <v>8856</v>
      </c>
      <c r="D4749" t="s">
        <v>8857</v>
      </c>
      <c r="E4749">
        <v>10</v>
      </c>
      <c r="F4749">
        <v>0</v>
      </c>
      <c r="G4749">
        <f t="shared" si="223"/>
        <v>3.1437643434248169E-4</v>
      </c>
      <c r="H4749">
        <v>0</v>
      </c>
      <c r="I4749" s="1">
        <v>38131.911805555559</v>
      </c>
      <c r="J4749">
        <v>0</v>
      </c>
      <c r="K4749" t="str">
        <f t="shared" si="224"/>
        <v>예진누나 사랑하고요 영화 잘되길바래요!예진누나 사랑하고요 영화 잘되길바래요!예진누나 사랑하고요 영화 잘되길바래요!예진누나 사랑하고요 영화 잘되길바래요!예진누나 사랑하고요 영화 잘되길바래요!예진누나 사랑하고요 영화 잘되길바래요!예진누나 사랑하고요 영화 잘되길바래요!예진누나 사랑하고요 영화 잘되길바래요!예진누나 사랑하고요 영화 잘되길바래요!예진누나 사랑하고요 영화 잘되길바래요!</v>
      </c>
    </row>
    <row r="4750" spans="1:11" x14ac:dyDescent="0.3">
      <c r="A4750" t="str">
        <f t="shared" si="222"/>
        <v>저예진누나팬인데요~ 예진누나힘내시거 영화대박기원^^_10</v>
      </c>
      <c r="B4750">
        <v>4748</v>
      </c>
      <c r="C4750" t="s">
        <v>8858</v>
      </c>
      <c r="D4750" t="s">
        <v>8859</v>
      </c>
      <c r="E4750">
        <v>10</v>
      </c>
      <c r="F4750">
        <v>0</v>
      </c>
      <c r="G4750">
        <f t="shared" si="223"/>
        <v>3.1437643434248169E-4</v>
      </c>
      <c r="H4750">
        <v>0</v>
      </c>
      <c r="I4750" s="1">
        <v>38130.837500000001</v>
      </c>
      <c r="J4750">
        <v>0</v>
      </c>
      <c r="K4750" t="str">
        <f t="shared" si="224"/>
        <v>저예진누나팬인데요~ 예진누나힘내시거 영화대박기원^^저예진누나팬인데요~ 예진누나힘내시거 영화대박기원^^저예진누나팬인데요~ 예진누나힘내시거 영화대박기원^^저예진누나팬인데요~ 예진누나힘내시거 영화대박기원^^저예진누나팬인데요~ 예진누나힘내시거 영화대박기원^^저예진누나팬인데요~ 예진누나힘내시거 영화대박기원^^저예진누나팬인데요~ 예진누나힘내시거 영화대박기원^^저예진누나팬인데요~ 예진누나힘내시거 영화대박기원^^저예진누나팬인데요~ 예진누나힘내시거 영화대박기원^^저예진누나팬인데요~ 예진누나힘내시거 영화대박기원^^</v>
      </c>
    </row>
    <row r="4751" spans="1:11" x14ac:dyDescent="0.3">
      <c r="A4751" t="str">
        <f t="shared" si="222"/>
        <v>_10</v>
      </c>
      <c r="B4751">
        <v>4749</v>
      </c>
      <c r="C4751" t="s">
        <v>8860</v>
      </c>
      <c r="E4751">
        <v>10</v>
      </c>
      <c r="F4751">
        <v>1</v>
      </c>
      <c r="G4751">
        <f t="shared" si="223"/>
        <v>1.4480162177816392E-3</v>
      </c>
      <c r="H4751">
        <v>1</v>
      </c>
      <c r="I4751" s="1">
        <v>44080.083333333336</v>
      </c>
      <c r="J4751">
        <v>0</v>
      </c>
      <c r="K4751" t="str">
        <f t="shared" si="224"/>
        <v/>
      </c>
    </row>
    <row r="4752" spans="1:11" x14ac:dyDescent="0.3">
      <c r="A4752" t="str">
        <f t="shared" si="222"/>
        <v>나 감성이 진짜 많이 죽었나보다_7</v>
      </c>
      <c r="B4752">
        <v>4750</v>
      </c>
      <c r="C4752" t="s">
        <v>8861</v>
      </c>
      <c r="D4752" t="s">
        <v>8862</v>
      </c>
      <c r="E4752">
        <v>7</v>
      </c>
      <c r="F4752">
        <v>1</v>
      </c>
      <c r="G4752">
        <f t="shared" si="223"/>
        <v>1.0136113524471474E-3</v>
      </c>
      <c r="H4752">
        <v>1</v>
      </c>
      <c r="I4752" s="1">
        <v>44066.982638888891</v>
      </c>
      <c r="J4752">
        <v>0</v>
      </c>
      <c r="K4752" t="str">
        <f t="shared" si="224"/>
        <v>나 감성이 진짜 많이 죽었나보다나 감성이 진짜 많이 죽었나보다나 감성이 진짜 많이 죽었나보다나 감성이 진짜 많이 죽었나보다나 감성이 진짜 많이 죽었나보다나 감성이 진짜 많이 죽었나보다나 감성이 진짜 많이 죽었나보다</v>
      </c>
    </row>
    <row r="4753" spans="1:11" x14ac:dyDescent="0.3">
      <c r="A4753" t="str">
        <f t="shared" si="222"/>
        <v>_10</v>
      </c>
      <c r="B4753">
        <v>4751</v>
      </c>
      <c r="C4753" t="s">
        <v>8863</v>
      </c>
      <c r="E4753">
        <v>10</v>
      </c>
      <c r="F4753">
        <v>1</v>
      </c>
      <c r="G4753">
        <f t="shared" si="223"/>
        <v>1.4480162177816392E-3</v>
      </c>
      <c r="H4753">
        <v>1</v>
      </c>
      <c r="I4753" s="1">
        <v>44045.759027777778</v>
      </c>
      <c r="J4753">
        <v>0</v>
      </c>
      <c r="K4753" t="str">
        <f t="shared" si="224"/>
        <v/>
      </c>
    </row>
    <row r="4754" spans="1:11" x14ac:dyDescent="0.3">
      <c r="A4754" t="str">
        <f t="shared" si="222"/>
        <v>눈물샘 자극하는 영화로는 갑입니다._10</v>
      </c>
      <c r="B4754">
        <v>4752</v>
      </c>
      <c r="C4754" t="s">
        <v>8864</v>
      </c>
      <c r="D4754" t="s">
        <v>8865</v>
      </c>
      <c r="E4754">
        <v>10</v>
      </c>
      <c r="F4754">
        <v>1</v>
      </c>
      <c r="G4754">
        <f t="shared" si="223"/>
        <v>1.4480162177816392E-3</v>
      </c>
      <c r="H4754">
        <v>1</v>
      </c>
      <c r="I4754" s="1">
        <v>44044.709722222222</v>
      </c>
      <c r="J4754">
        <v>0</v>
      </c>
      <c r="K4754" t="str">
        <f t="shared" si="224"/>
        <v>눈물샘 자극하는 영화로는 갑입니다.눈물샘 자극하는 영화로는 갑입니다.눈물샘 자극하는 영화로는 갑입니다.눈물샘 자극하는 영화로는 갑입니다.눈물샘 자극하는 영화로는 갑입니다.눈물샘 자극하는 영화로는 갑입니다.눈물샘 자극하는 영화로는 갑입니다.눈물샘 자극하는 영화로는 갑입니다.눈물샘 자극하는 영화로는 갑입니다.눈물샘 자극하는 영화로는 갑입니다.</v>
      </c>
    </row>
    <row r="4755" spans="1:11" x14ac:dyDescent="0.3">
      <c r="A4755" t="str">
        <f t="shared" si="222"/>
        <v>너무 울어서 머리 아프네요_10</v>
      </c>
      <c r="B4755">
        <v>4753</v>
      </c>
      <c r="C4755" t="s">
        <v>8866</v>
      </c>
      <c r="D4755" t="s">
        <v>8867</v>
      </c>
      <c r="E4755">
        <v>10</v>
      </c>
      <c r="F4755">
        <v>1</v>
      </c>
      <c r="G4755">
        <f t="shared" si="223"/>
        <v>1.4480162177816392E-3</v>
      </c>
      <c r="H4755">
        <v>1</v>
      </c>
      <c r="I4755" s="1">
        <v>44038.587500000001</v>
      </c>
      <c r="J4755">
        <v>0</v>
      </c>
      <c r="K4755" t="str">
        <f t="shared" si="224"/>
        <v>너무 울어서 머리 아프네요너무 울어서 머리 아프네요너무 울어서 머리 아프네요너무 울어서 머리 아프네요너무 울어서 머리 아프네요너무 울어서 머리 아프네요너무 울어서 머리 아프네요너무 울어서 머리 아프네요너무 울어서 머리 아프네요너무 울어서 머리 아프네요</v>
      </c>
    </row>
    <row r="4756" spans="1:11" x14ac:dyDescent="0.3">
      <c r="A4756" t="str">
        <f t="shared" si="222"/>
        <v>우리나라 최고 영화 손에 꼽는것 같다_10</v>
      </c>
      <c r="B4756">
        <v>4754</v>
      </c>
      <c r="C4756" t="s">
        <v>8868</v>
      </c>
      <c r="D4756" t="s">
        <v>8869</v>
      </c>
      <c r="E4756">
        <v>10</v>
      </c>
      <c r="F4756">
        <v>1</v>
      </c>
      <c r="G4756">
        <f t="shared" si="223"/>
        <v>1.4480162177816392E-3</v>
      </c>
      <c r="H4756">
        <v>1</v>
      </c>
      <c r="I4756" s="1">
        <v>44035.190972222219</v>
      </c>
      <c r="J4756">
        <v>0</v>
      </c>
      <c r="K4756" t="str">
        <f t="shared" si="224"/>
        <v>우리나라 최고 영화 손에 꼽는것 같다우리나라 최고 영화 손에 꼽는것 같다우리나라 최고 영화 손에 꼽는것 같다우리나라 최고 영화 손에 꼽는것 같다우리나라 최고 영화 손에 꼽는것 같다우리나라 최고 영화 손에 꼽는것 같다우리나라 최고 영화 손에 꼽는것 같다우리나라 최고 영화 손에 꼽는것 같다우리나라 최고 영화 손에 꼽는것 같다우리나라 최고 영화 손에 꼽는것 같다</v>
      </c>
    </row>
    <row r="4757" spans="1:11" x14ac:dyDescent="0.3">
      <c r="A4757" t="str">
        <f t="shared" si="222"/>
        <v>휴지 도둑 눈물 강도 심장 킬러_10</v>
      </c>
      <c r="B4757">
        <v>4755</v>
      </c>
      <c r="C4757" t="s">
        <v>8870</v>
      </c>
      <c r="D4757" t="s">
        <v>8871</v>
      </c>
      <c r="E4757">
        <v>10</v>
      </c>
      <c r="F4757">
        <v>1</v>
      </c>
      <c r="G4757">
        <f t="shared" si="223"/>
        <v>1.4480162177816392E-3</v>
      </c>
      <c r="H4757">
        <v>1</v>
      </c>
      <c r="I4757" s="1">
        <v>44033.50277777778</v>
      </c>
      <c r="J4757">
        <v>0</v>
      </c>
      <c r="K4757" t="str">
        <f t="shared" si="224"/>
        <v>휴지 도둑 눈물 강도 심장 킬러휴지 도둑 눈물 강도 심장 킬러휴지 도둑 눈물 강도 심장 킬러휴지 도둑 눈물 강도 심장 킬러휴지 도둑 눈물 강도 심장 킬러휴지 도둑 눈물 강도 심장 킬러휴지 도둑 눈물 강도 심장 킬러휴지 도둑 눈물 강도 심장 킬러휴지 도둑 눈물 강도 심장 킬러휴지 도둑 눈물 강도 심장 킬러</v>
      </c>
    </row>
    <row r="4758" spans="1:11" x14ac:dyDescent="0.3">
      <c r="A4758" t="str">
        <f t="shared" si="222"/>
        <v>항상 볼때마다 눈물나는 너무 좋은 영화..._10</v>
      </c>
      <c r="B4758">
        <v>4756</v>
      </c>
      <c r="C4758" t="s">
        <v>8872</v>
      </c>
      <c r="D4758" t="s">
        <v>8873</v>
      </c>
      <c r="E4758">
        <v>10</v>
      </c>
      <c r="F4758">
        <v>1</v>
      </c>
      <c r="G4758">
        <f t="shared" si="223"/>
        <v>1.4480162177816392E-3</v>
      </c>
      <c r="H4758">
        <v>1</v>
      </c>
      <c r="I4758" s="1">
        <v>44032.729861111111</v>
      </c>
      <c r="J4758">
        <v>0</v>
      </c>
      <c r="K4758" t="str">
        <f t="shared" si="224"/>
        <v>항상 볼때마다 눈물나는 너무 좋은 영화...항상 볼때마다 눈물나는 너무 좋은 영화...항상 볼때마다 눈물나는 너무 좋은 영화...항상 볼때마다 눈물나는 너무 좋은 영화...항상 볼때마다 눈물나는 너무 좋은 영화...항상 볼때마다 눈물나는 너무 좋은 영화...항상 볼때마다 눈물나는 너무 좋은 영화...항상 볼때마다 눈물나는 너무 좋은 영화...항상 볼때마다 눈물나는 너무 좋은 영화...항상 볼때마다 눈물나는 너무 좋은 영화...</v>
      </c>
    </row>
    <row r="4759" spans="1:11" x14ac:dyDescent="0.3">
      <c r="A4759" t="str">
        <f t="shared" si="222"/>
        <v>ㅠㅠ 다시봐도 감동ㅠㅠㅠㅠ_10</v>
      </c>
      <c r="B4759">
        <v>4757</v>
      </c>
      <c r="C4759" t="s">
        <v>8874</v>
      </c>
      <c r="D4759" t="s">
        <v>8875</v>
      </c>
      <c r="E4759">
        <v>10</v>
      </c>
      <c r="F4759">
        <v>1</v>
      </c>
      <c r="G4759">
        <f t="shared" si="223"/>
        <v>1.4480162177816392E-3</v>
      </c>
      <c r="H4759">
        <v>1</v>
      </c>
      <c r="I4759" s="1">
        <v>44025.738194444442</v>
      </c>
      <c r="J4759">
        <v>0</v>
      </c>
      <c r="K4759" t="str">
        <f t="shared" si="224"/>
        <v>ㅠㅠ 다시봐도 감동ㅠㅠㅠㅠㅠㅠ 다시봐도 감동ㅠㅠㅠㅠㅠㅠ 다시봐도 감동ㅠㅠㅠㅠㅠㅠ 다시봐도 감동ㅠㅠㅠㅠㅠㅠ 다시봐도 감동ㅠㅠㅠㅠㅠㅠ 다시봐도 감동ㅠㅠㅠㅠㅠㅠ 다시봐도 감동ㅠㅠㅠㅠㅠㅠ 다시봐도 감동ㅠㅠㅠㅠㅠㅠ 다시봐도 감동ㅠㅠㅠㅠㅠㅠ 다시봐도 감동ㅠㅠㅠㅠ</v>
      </c>
    </row>
    <row r="4760" spans="1:11" x14ac:dyDescent="0.3">
      <c r="A4760" t="str">
        <f t="shared" si="222"/>
        <v>_10</v>
      </c>
      <c r="B4760">
        <v>4758</v>
      </c>
      <c r="C4760" t="s">
        <v>8876</v>
      </c>
      <c r="E4760">
        <v>10</v>
      </c>
      <c r="F4760">
        <v>1</v>
      </c>
      <c r="G4760">
        <f t="shared" si="223"/>
        <v>1.4480162177816392E-3</v>
      </c>
      <c r="H4760">
        <v>1</v>
      </c>
      <c r="I4760" s="1">
        <v>44023.307638888888</v>
      </c>
      <c r="J4760">
        <v>0</v>
      </c>
      <c r="K4760" t="str">
        <f t="shared" si="224"/>
        <v/>
      </c>
    </row>
    <row r="4761" spans="1:11" x14ac:dyDescent="0.3">
      <c r="A4761" t="str">
        <f t="shared" si="222"/>
        <v>보통 내 머리 속의 지우개라고 하면 '이거 마시면 우리 사귀는 거다' 라고 생각할 텐데 그 대사가 기억도 안 날 만큼 펑펑 울었다 진짜 꼭 보세요_10</v>
      </c>
      <c r="B4761">
        <v>4759</v>
      </c>
      <c r="C4761" t="s">
        <v>8877</v>
      </c>
      <c r="D4761" t="s">
        <v>8878</v>
      </c>
      <c r="E4761">
        <v>10</v>
      </c>
      <c r="F4761">
        <v>1</v>
      </c>
      <c r="G4761">
        <f t="shared" si="223"/>
        <v>1.4480162177816392E-3</v>
      </c>
      <c r="H4761">
        <v>1</v>
      </c>
      <c r="I4761" s="1">
        <v>44017.55</v>
      </c>
      <c r="J4761">
        <v>0</v>
      </c>
      <c r="K4761" t="str">
        <f t="shared" si="224"/>
        <v>보통 내 머리 속의 지우개라고 하면 '이거 마시면 우리 사귀는 거다' 라고 생각할 텐데 그 대사가 기억도 안 날 만큼 펑펑 울었다 진짜 꼭 보세요보통 내 머리 속의 지우개라고 하면 '이거 마시면 우리 사귀는 거다' 라고 생각할 텐데 그 대사가 기억도 안 날 만큼 펑펑 울었다 진짜 꼭 보세요보통 내 머리 속의 지우개라고 하면 '이거 마시면 우리 사귀는 거다' 라고 생각할 텐데 그 대사가 기억도 안 날 만큼 펑펑 울었다 진짜 꼭 보세요보통 내 머리 속의 지우개라고 하면 '이거 마시면 우리 사귀는 거다' 라고 생각할 텐데 그 대사가 기억도 안 날 만큼 펑펑 울었다 진짜 꼭 보세요보통 내 머리 속의 지우개라고 하면 '이거 마시면 우리 사귀는 거다' 라고 생각할 텐데 그 대사가 기억도 안 날 만큼 펑펑 울었다 진짜 꼭 보세요보통 내 머리 속의 지우개라고 하면 '이거 마시면 우리 사귀는 거다' 라고 생각할 텐데 그 대사가 기억도 안 날 만큼 펑펑 울었다 진짜 꼭 보세요보통 내 머리 속의 지우개라고 하면 '이거 마시면 우리 사귀는 거다' 라고 생각할 텐데 그 대사가 기억도 안 날 만큼 펑펑 울었다 진짜 꼭 보세요보통 내 머리 속의 지우개라고 하면 '이거 마시면 우리 사귀는 거다' 라고 생각할 텐데 그 대사가 기억도 안 날 만큼 펑펑 울었다 진짜 꼭 보세요보통 내 머리 속의 지우개라고 하면 '이거 마시면 우리 사귀는 거다' 라고 생각할 텐데 그 대사가 기억도 안 날 만큼 펑펑 울었다 진짜 꼭 보세요보통 내 머리 속의 지우개라고 하면 '이거 마시면 우리 사귀는 거다' 라고 생각할 텐데 그 대사가 기억도 안 날 만큼 펑펑 울었다 진짜 꼭 보세요</v>
      </c>
    </row>
    <row r="4762" spans="1:11" x14ac:dyDescent="0.3">
      <c r="A4762" t="str">
        <f t="shared" si="222"/>
        <v>이건 정말 10번 넘게봐도 최고의 사랑영화입니다.20번은 봤네요_10</v>
      </c>
      <c r="B4762">
        <v>4760</v>
      </c>
      <c r="C4762" t="s">
        <v>8879</v>
      </c>
      <c r="D4762" t="s">
        <v>8880</v>
      </c>
      <c r="E4762">
        <v>10</v>
      </c>
      <c r="F4762">
        <v>1</v>
      </c>
      <c r="G4762">
        <f t="shared" si="223"/>
        <v>1.4480162177816392E-3</v>
      </c>
      <c r="H4762">
        <v>1</v>
      </c>
      <c r="I4762" s="1">
        <v>44017.325694444444</v>
      </c>
      <c r="J4762">
        <v>0</v>
      </c>
      <c r="K4762" t="str">
        <f t="shared" si="224"/>
        <v>이건 정말 10번 넘게봐도 최고의 사랑영화입니다.20번은 봤네요이건 정말 10번 넘게봐도 최고의 사랑영화입니다.20번은 봤네요이건 정말 10번 넘게봐도 최고의 사랑영화입니다.20번은 봤네요이건 정말 10번 넘게봐도 최고의 사랑영화입니다.20번은 봤네요이건 정말 10번 넘게봐도 최고의 사랑영화입니다.20번은 봤네요이건 정말 10번 넘게봐도 최고의 사랑영화입니다.20번은 봤네요이건 정말 10번 넘게봐도 최고의 사랑영화입니다.20번은 봤네요이건 정말 10번 넘게봐도 최고의 사랑영화입니다.20번은 봤네요이건 정말 10번 넘게봐도 최고의 사랑영화입니다.20번은 봤네요이건 정말 10번 넘게봐도 최고의 사랑영화입니다.20번은 봤네요</v>
      </c>
    </row>
    <row r="4763" spans="1:11" x14ac:dyDescent="0.3">
      <c r="A4763" t="str">
        <f t="shared" si="222"/>
        <v>이정도 가슴시린 멜로 2010년 이후 있나?_10</v>
      </c>
      <c r="B4763">
        <v>4761</v>
      </c>
      <c r="C4763" t="s">
        <v>8881</v>
      </c>
      <c r="D4763" t="s">
        <v>8882</v>
      </c>
      <c r="E4763">
        <v>10</v>
      </c>
      <c r="F4763">
        <v>1</v>
      </c>
      <c r="G4763">
        <f t="shared" si="223"/>
        <v>1.4480162177816392E-3</v>
      </c>
      <c r="H4763">
        <v>1</v>
      </c>
      <c r="I4763" s="1">
        <v>44009.871527777781</v>
      </c>
      <c r="J4763">
        <v>0</v>
      </c>
      <c r="K4763" t="str">
        <f t="shared" si="224"/>
        <v>이정도 가슴시린 멜로 2010년 이후 있나?이정도 가슴시린 멜로 2010년 이후 있나?이정도 가슴시린 멜로 2010년 이후 있나?이정도 가슴시린 멜로 2010년 이후 있나?이정도 가슴시린 멜로 2010년 이후 있나?이정도 가슴시린 멜로 2010년 이후 있나?이정도 가슴시린 멜로 2010년 이후 있나?이정도 가슴시린 멜로 2010년 이후 있나?이정도 가슴시린 멜로 2010년 이후 있나?이정도 가슴시린 멜로 2010년 이후 있나?</v>
      </c>
    </row>
    <row r="4764" spans="1:11" x14ac:dyDescent="0.3">
      <c r="A4764" t="str">
        <f t="shared" si="222"/>
        <v>_10</v>
      </c>
      <c r="B4764">
        <v>4762</v>
      </c>
      <c r="C4764" t="s">
        <v>8883</v>
      </c>
      <c r="E4764">
        <v>10</v>
      </c>
      <c r="F4764">
        <v>1</v>
      </c>
      <c r="G4764">
        <f t="shared" si="223"/>
        <v>1.4480162177816392E-3</v>
      </c>
      <c r="H4764">
        <v>1</v>
      </c>
      <c r="I4764" s="1">
        <v>44002.538888888892</v>
      </c>
      <c r="J4764">
        <v>0</v>
      </c>
      <c r="K4764" t="str">
        <f t="shared" si="224"/>
        <v/>
      </c>
    </row>
    <row r="4765" spans="1:11" x14ac:dyDescent="0.3">
      <c r="A4765" t="str">
        <f t="shared" si="222"/>
        <v>말이 필요없네요너무나 예쁜 영화 다시봐도 최고입니다_10</v>
      </c>
      <c r="B4765">
        <v>4763</v>
      </c>
      <c r="C4765" t="s">
        <v>8884</v>
      </c>
      <c r="D4765" t="s">
        <v>8885</v>
      </c>
      <c r="E4765">
        <v>10</v>
      </c>
      <c r="F4765">
        <v>1</v>
      </c>
      <c r="G4765">
        <f t="shared" si="223"/>
        <v>1.4480162177816392E-3</v>
      </c>
      <c r="H4765">
        <v>1</v>
      </c>
      <c r="I4765" s="1">
        <v>44002.474999999999</v>
      </c>
      <c r="J4765">
        <v>0</v>
      </c>
      <c r="K4765" t="str">
        <f t="shared" si="224"/>
        <v>말이 필요없네요너무나 예쁜 영화 다시봐도 최고입니다말이 필요없네요너무나 예쁜 영화 다시봐도 최고입니다말이 필요없네요너무나 예쁜 영화 다시봐도 최고입니다말이 필요없네요너무나 예쁜 영화 다시봐도 최고입니다말이 필요없네요너무나 예쁜 영화 다시봐도 최고입니다말이 필요없네요너무나 예쁜 영화 다시봐도 최고입니다말이 필요없네요너무나 예쁜 영화 다시봐도 최고입니다말이 필요없네요너무나 예쁜 영화 다시봐도 최고입니다말이 필요없네요너무나 예쁜 영화 다시봐도 최고입니다말이 필요없네요너무나 예쁜 영화 다시봐도 최고입니다</v>
      </c>
    </row>
    <row r="4766" spans="1:11" x14ac:dyDescent="0.3">
      <c r="A4766" t="str">
        <f t="shared" si="222"/>
        <v>음악, 영상이 너무 좋아요 두고 두고 봐도 아름답고 감각적이네요_10</v>
      </c>
      <c r="B4766">
        <v>4764</v>
      </c>
      <c r="C4766" t="s">
        <v>8886</v>
      </c>
      <c r="D4766" t="s">
        <v>8887</v>
      </c>
      <c r="E4766">
        <v>10</v>
      </c>
      <c r="F4766">
        <v>1</v>
      </c>
      <c r="G4766">
        <f t="shared" si="223"/>
        <v>1.4480162177816392E-3</v>
      </c>
      <c r="H4766">
        <v>1</v>
      </c>
      <c r="I4766" s="1">
        <v>44002.118750000001</v>
      </c>
      <c r="J4766">
        <v>0</v>
      </c>
      <c r="K4766" t="str">
        <f t="shared" si="224"/>
        <v>음악, 영상이 너무 좋아요 두고 두고 봐도 아름답고 감각적이네요음악, 영상이 너무 좋아요 두고 두고 봐도 아름답고 감각적이네요음악, 영상이 너무 좋아요 두고 두고 봐도 아름답고 감각적이네요음악, 영상이 너무 좋아요 두고 두고 봐도 아름답고 감각적이네요음악, 영상이 너무 좋아요 두고 두고 봐도 아름답고 감각적이네요음악, 영상이 너무 좋아요 두고 두고 봐도 아름답고 감각적이네요음악, 영상이 너무 좋아요 두고 두고 봐도 아름답고 감각적이네요음악, 영상이 너무 좋아요 두고 두고 봐도 아름답고 감각적이네요음악, 영상이 너무 좋아요 두고 두고 봐도 아름답고 감각적이네요음악, 영상이 너무 좋아요 두고 두고 봐도 아름답고 감각적이네요</v>
      </c>
    </row>
    <row r="4767" spans="1:11" x14ac:dyDescent="0.3">
      <c r="A4767" t="str">
        <f t="shared" si="222"/>
        <v>_8</v>
      </c>
      <c r="B4767">
        <v>4765</v>
      </c>
      <c r="C4767" t="s">
        <v>8888</v>
      </c>
      <c r="E4767">
        <v>8</v>
      </c>
      <c r="F4767">
        <v>1</v>
      </c>
      <c r="G4767">
        <f t="shared" si="223"/>
        <v>1.1584129742253113E-3</v>
      </c>
      <c r="H4767">
        <v>1</v>
      </c>
      <c r="I4767" s="1">
        <v>44001.76458333333</v>
      </c>
      <c r="J4767">
        <v>0</v>
      </c>
      <c r="K4767" t="str">
        <f t="shared" si="224"/>
        <v/>
      </c>
    </row>
    <row r="4768" spans="1:11" x14ac:dyDescent="0.3">
      <c r="A4768" t="str">
        <f t="shared" si="222"/>
        <v>기억에서 희미해지는 와중에서도 한남자를 기억하고 있는 여자는 그 이후에도 도태되어 가는 와중에도 한남자를 기억하고 있다는 것을 느끼게 된다._10</v>
      </c>
      <c r="B4768">
        <v>4766</v>
      </c>
      <c r="C4768" t="s">
        <v>8889</v>
      </c>
      <c r="D4768" t="s">
        <v>8890</v>
      </c>
      <c r="E4768">
        <v>10</v>
      </c>
      <c r="F4768">
        <v>1</v>
      </c>
      <c r="G4768">
        <f t="shared" si="223"/>
        <v>1.4480162177816392E-3</v>
      </c>
      <c r="H4768">
        <v>1</v>
      </c>
      <c r="I4768" s="1">
        <v>44001.696527777778</v>
      </c>
      <c r="J4768">
        <v>0</v>
      </c>
      <c r="K4768" t="str">
        <f t="shared" si="224"/>
        <v>기억에서 희미해지는 와중에서도 한남자를 기억하고 있는 여자는 그 이후에도 도태되어 가는 와중에도 한남자를 기억하고 있다는 것을 느끼게 된다.기억에서 희미해지는 와중에서도 한남자를 기억하고 있는 여자는 그 이후에도 도태되어 가는 와중에도 한남자를 기억하고 있다는 것을 느끼게 된다.기억에서 희미해지는 와중에서도 한남자를 기억하고 있는 여자는 그 이후에도 도태되어 가는 와중에도 한남자를 기억하고 있다는 것을 느끼게 된다.기억에서 희미해지는 와중에서도 한남자를 기억하고 있는 여자는 그 이후에도 도태되어 가는 와중에도 한남자를 기억하고 있다는 것을 느끼게 된다.기억에서 희미해지는 와중에서도 한남자를 기억하고 있는 여자는 그 이후에도 도태되어 가는 와중에도 한남자를 기억하고 있다는 것을 느끼게 된다.기억에서 희미해지는 와중에서도 한남자를 기억하고 있는 여자는 그 이후에도 도태되어 가는 와중에도 한남자를 기억하고 있다는 것을 느끼게 된다.기억에서 희미해지는 와중에서도 한남자를 기억하고 있는 여자는 그 이후에도 도태되어 가는 와중에도 한남자를 기억하고 있다는 것을 느끼게 된다.기억에서 희미해지는 와중에서도 한남자를 기억하고 있는 여자는 그 이후에도 도태되어 가는 와중에도 한남자를 기억하고 있다는 것을 느끼게 된다.기억에서 희미해지는 와중에서도 한남자를 기억하고 있는 여자는 그 이후에도 도태되어 가는 와중에도 한남자를 기억하고 있다는 것을 느끼게 된다.기억에서 희미해지는 와중에서도 한남자를 기억하고 있는 여자는 그 이후에도 도태되어 가는 와중에도 한남자를 기억하고 있다는 것을 느끼게 된다.</v>
      </c>
    </row>
    <row r="4769" spans="1:11" x14ac:dyDescent="0.3">
      <c r="A4769" t="str">
        <f t="shared" si="222"/>
        <v>폭풍오열ㅠㅠ 울고싶을때 보세요_10</v>
      </c>
      <c r="B4769">
        <v>4767</v>
      </c>
      <c r="C4769" t="s">
        <v>8891</v>
      </c>
      <c r="D4769" t="s">
        <v>8892</v>
      </c>
      <c r="E4769">
        <v>10</v>
      </c>
      <c r="F4769">
        <v>1</v>
      </c>
      <c r="G4769">
        <f t="shared" si="223"/>
        <v>1.4480162177816392E-3</v>
      </c>
      <c r="H4769">
        <v>1</v>
      </c>
      <c r="I4769" s="1">
        <v>43996.121527777781</v>
      </c>
      <c r="J4769">
        <v>0</v>
      </c>
      <c r="K4769" t="str">
        <f t="shared" si="224"/>
        <v>폭풍오열ㅠㅠ 울고싶을때 보세요폭풍오열ㅠㅠ 울고싶을때 보세요폭풍오열ㅠㅠ 울고싶을때 보세요폭풍오열ㅠㅠ 울고싶을때 보세요폭풍오열ㅠㅠ 울고싶을때 보세요폭풍오열ㅠㅠ 울고싶을때 보세요폭풍오열ㅠㅠ 울고싶을때 보세요폭풍오열ㅠㅠ 울고싶을때 보세요폭풍오열ㅠㅠ 울고싶을때 보세요폭풍오열ㅠㅠ 울고싶을때 보세요</v>
      </c>
    </row>
    <row r="4770" spans="1:11" x14ac:dyDescent="0.3">
      <c r="A4770" t="str">
        <f t="shared" si="222"/>
        <v>제일 무섭고 두려운 병_10</v>
      </c>
      <c r="B4770">
        <v>4768</v>
      </c>
      <c r="C4770" t="s">
        <v>8893</v>
      </c>
      <c r="D4770" t="s">
        <v>8894</v>
      </c>
      <c r="E4770">
        <v>10</v>
      </c>
      <c r="F4770">
        <v>1</v>
      </c>
      <c r="G4770">
        <f t="shared" si="223"/>
        <v>1.4480162177816392E-3</v>
      </c>
      <c r="H4770">
        <v>1</v>
      </c>
      <c r="I4770" s="1">
        <v>43995.120138888888</v>
      </c>
      <c r="J4770">
        <v>0</v>
      </c>
      <c r="K4770" t="str">
        <f t="shared" si="224"/>
        <v>제일 무섭고 두려운 병제일 무섭고 두려운 병제일 무섭고 두려운 병제일 무섭고 두려운 병제일 무섭고 두려운 병제일 무섭고 두려운 병제일 무섭고 두려운 병제일 무섭고 두려운 병제일 무섭고 두려운 병제일 무섭고 두려운 병</v>
      </c>
    </row>
    <row r="4771" spans="1:11" x14ac:dyDescent="0.3">
      <c r="A4771" t="str">
        <f t="shared" si="222"/>
        <v>_10</v>
      </c>
      <c r="B4771">
        <v>4769</v>
      </c>
      <c r="C4771" t="s">
        <v>8895</v>
      </c>
      <c r="E4771">
        <v>10</v>
      </c>
      <c r="F4771">
        <v>1</v>
      </c>
      <c r="G4771">
        <f t="shared" si="223"/>
        <v>1.4480162177816392E-3</v>
      </c>
      <c r="H4771">
        <v>1</v>
      </c>
      <c r="I4771" s="1">
        <v>43980.995138888888</v>
      </c>
      <c r="J4771">
        <v>0</v>
      </c>
      <c r="K4771" t="str">
        <f t="shared" si="224"/>
        <v/>
      </c>
    </row>
    <row r="4772" spans="1:11" x14ac:dyDescent="0.3">
      <c r="A4772" t="str">
        <f t="shared" si="222"/>
        <v>마음속에 울림을 주는 영화._10</v>
      </c>
      <c r="B4772">
        <v>4770</v>
      </c>
      <c r="C4772" t="s">
        <v>8896</v>
      </c>
      <c r="D4772" t="s">
        <v>8897</v>
      </c>
      <c r="E4772">
        <v>10</v>
      </c>
      <c r="F4772">
        <v>1</v>
      </c>
      <c r="G4772">
        <f t="shared" si="223"/>
        <v>1.4480162177816392E-3</v>
      </c>
      <c r="H4772">
        <v>1</v>
      </c>
      <c r="I4772" s="1">
        <v>43969.769444444442</v>
      </c>
      <c r="J4772">
        <v>0</v>
      </c>
      <c r="K4772" t="str">
        <f t="shared" si="224"/>
        <v>마음속에 울림을 주는 영화.마음속에 울림을 주는 영화.마음속에 울림을 주는 영화.마음속에 울림을 주는 영화.마음속에 울림을 주는 영화.마음속에 울림을 주는 영화.마음속에 울림을 주는 영화.마음속에 울림을 주는 영화.마음속에 울림을 주는 영화.마음속에 울림을 주는 영화.</v>
      </c>
    </row>
    <row r="4773" spans="1:11" x14ac:dyDescent="0.3">
      <c r="A4773" t="str">
        <f t="shared" si="222"/>
        <v>이 영화는 다시봐도 눈물이 흐른다. 모든게 완벽한 영화다.대한민국 탑3안에 뽑히는 명작중의 명작_10</v>
      </c>
      <c r="B4773">
        <v>4771</v>
      </c>
      <c r="C4773" t="s">
        <v>8898</v>
      </c>
      <c r="D4773" t="s">
        <v>8899</v>
      </c>
      <c r="E4773">
        <v>10</v>
      </c>
      <c r="F4773">
        <v>1</v>
      </c>
      <c r="G4773">
        <f t="shared" si="223"/>
        <v>1.4480162177816392E-3</v>
      </c>
      <c r="H4773">
        <v>1</v>
      </c>
      <c r="I4773" s="1">
        <v>43967.006944444445</v>
      </c>
      <c r="J4773">
        <v>0</v>
      </c>
      <c r="K4773" t="str">
        <f t="shared" si="224"/>
        <v>이 영화는 다시봐도 눈물이 흐른다. 모든게 완벽한 영화다.대한민국 탑3안에 뽑히는 명작중의 명작이 영화는 다시봐도 눈물이 흐른다. 모든게 완벽한 영화다.대한민국 탑3안에 뽑히는 명작중의 명작이 영화는 다시봐도 눈물이 흐른다. 모든게 완벽한 영화다.대한민국 탑3안에 뽑히는 명작중의 명작이 영화는 다시봐도 눈물이 흐른다. 모든게 완벽한 영화다.대한민국 탑3안에 뽑히는 명작중의 명작이 영화는 다시봐도 눈물이 흐른다. 모든게 완벽한 영화다.대한민국 탑3안에 뽑히는 명작중의 명작이 영화는 다시봐도 눈물이 흐른다. 모든게 완벽한 영화다.대한민국 탑3안에 뽑히는 명작중의 명작이 영화는 다시봐도 눈물이 흐른다. 모든게 완벽한 영화다.대한민국 탑3안에 뽑히는 명작중의 명작이 영화는 다시봐도 눈물이 흐른다. 모든게 완벽한 영화다.대한민국 탑3안에 뽑히는 명작중의 명작이 영화는 다시봐도 눈물이 흐른다. 모든게 완벽한 영화다.대한민국 탑3안에 뽑히는 명작중의 명작이 영화는 다시봐도 눈물이 흐른다. 모든게 완벽한 영화다.대한민국 탑3안에 뽑히는 명작중의 명작</v>
      </c>
    </row>
    <row r="4774" spans="1:11" x14ac:dyDescent="0.3">
      <c r="A4774" t="str">
        <f t="shared" si="222"/>
        <v>내나이 41살개봉당시 극장에서본 내가승자같음_10</v>
      </c>
      <c r="B4774">
        <v>4772</v>
      </c>
      <c r="C4774" t="s">
        <v>8900</v>
      </c>
      <c r="D4774" t="s">
        <v>8901</v>
      </c>
      <c r="E4774">
        <v>10</v>
      </c>
      <c r="F4774">
        <v>1</v>
      </c>
      <c r="G4774">
        <f t="shared" si="223"/>
        <v>1.4480162177816392E-3</v>
      </c>
      <c r="H4774">
        <v>1</v>
      </c>
      <c r="I4774" s="1">
        <v>43835.650694444441</v>
      </c>
      <c r="J4774">
        <v>0</v>
      </c>
      <c r="K4774" t="str">
        <f t="shared" si="224"/>
        <v>내나이 41살개봉당시 극장에서본 내가승자같음내나이 41살개봉당시 극장에서본 내가승자같음내나이 41살개봉당시 극장에서본 내가승자같음내나이 41살개봉당시 극장에서본 내가승자같음내나이 41살개봉당시 극장에서본 내가승자같음내나이 41살개봉당시 극장에서본 내가승자같음내나이 41살개봉당시 극장에서본 내가승자같음내나이 41살개봉당시 극장에서본 내가승자같음내나이 41살개봉당시 극장에서본 내가승자같음내나이 41살개봉당시 극장에서본 내가승자같음</v>
      </c>
    </row>
    <row r="4775" spans="1:11" x14ac:dyDescent="0.3">
      <c r="A4775" t="str">
        <f t="shared" si="222"/>
        <v>스포일러가 포함된 감상평입니다. 감상평 보기_10</v>
      </c>
      <c r="B4775">
        <v>4773</v>
      </c>
      <c r="C4775" t="s">
        <v>8902</v>
      </c>
      <c r="D4775" t="s">
        <v>8</v>
      </c>
      <c r="E4775">
        <v>10</v>
      </c>
      <c r="F4775">
        <v>1</v>
      </c>
      <c r="G4775">
        <f t="shared" si="223"/>
        <v>1.4480162177816392E-3</v>
      </c>
      <c r="H4775">
        <v>1</v>
      </c>
      <c r="I4775" s="1">
        <v>43826.003472222219</v>
      </c>
      <c r="J4775">
        <v>0</v>
      </c>
      <c r="K4775" t="str">
        <f t="shared" si="224"/>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4776" spans="1:11" x14ac:dyDescent="0.3">
      <c r="A4776" t="str">
        <f t="shared" si="222"/>
        <v>스포일러가 포함된 감상평입니다. 감상평 보기_10</v>
      </c>
      <c r="B4776">
        <v>4774</v>
      </c>
      <c r="C4776" t="s">
        <v>8903</v>
      </c>
      <c r="D4776" t="s">
        <v>8</v>
      </c>
      <c r="E4776">
        <v>10</v>
      </c>
      <c r="F4776">
        <v>1</v>
      </c>
      <c r="G4776">
        <f t="shared" si="223"/>
        <v>1.4480162177816392E-3</v>
      </c>
      <c r="H4776">
        <v>1</v>
      </c>
      <c r="I4776" s="1">
        <v>43819.04583333333</v>
      </c>
      <c r="J4776">
        <v>0</v>
      </c>
      <c r="K4776" t="str">
        <f t="shared" si="224"/>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4777" spans="1:11" x14ac:dyDescent="0.3">
      <c r="A4777" t="str">
        <f t="shared" si="222"/>
        <v>정말 최고의 영화.. ㅠㅠ_10</v>
      </c>
      <c r="B4777">
        <v>4775</v>
      </c>
      <c r="C4777" t="s">
        <v>8904</v>
      </c>
      <c r="D4777" t="s">
        <v>8905</v>
      </c>
      <c r="E4777">
        <v>10</v>
      </c>
      <c r="F4777">
        <v>1</v>
      </c>
      <c r="G4777">
        <f t="shared" si="223"/>
        <v>1.4480162177816392E-3</v>
      </c>
      <c r="H4777">
        <v>1</v>
      </c>
      <c r="I4777" s="1">
        <v>43544.743750000001</v>
      </c>
      <c r="J4777">
        <v>0</v>
      </c>
      <c r="K4777" t="str">
        <f t="shared" si="224"/>
        <v>정말 최고의 영화.. ㅠㅠ정말 최고의 영화.. ㅠㅠ정말 최고의 영화.. ㅠㅠ정말 최고의 영화.. ㅠㅠ정말 최고의 영화.. ㅠㅠ정말 최고의 영화.. ㅠㅠ정말 최고의 영화.. ㅠㅠ정말 최고의 영화.. ㅠㅠ정말 최고의 영화.. ㅠㅠ정말 최고의 영화.. ㅠㅠ</v>
      </c>
    </row>
    <row r="4778" spans="1:11" x14ac:dyDescent="0.3">
      <c r="A4778" t="str">
        <f t="shared" si="222"/>
        <v>저 모르시겠어요? 누구...시죠?_10</v>
      </c>
      <c r="B4778">
        <v>4776</v>
      </c>
      <c r="C4778" t="s">
        <v>7310</v>
      </c>
      <c r="D4778" t="s">
        <v>8906</v>
      </c>
      <c r="E4778">
        <v>10</v>
      </c>
      <c r="F4778">
        <v>1</v>
      </c>
      <c r="G4778">
        <f t="shared" si="223"/>
        <v>1.4480162177816392E-3</v>
      </c>
      <c r="H4778">
        <v>1</v>
      </c>
      <c r="I4778" s="1">
        <v>43510.946527777778</v>
      </c>
      <c r="J4778">
        <v>0</v>
      </c>
      <c r="K4778" t="str">
        <f t="shared" si="224"/>
        <v>저 모르시겠어요? 누구...시죠?저 모르시겠어요? 누구...시죠?저 모르시겠어요? 누구...시죠?저 모르시겠어요? 누구...시죠?저 모르시겠어요? 누구...시죠?저 모르시겠어요? 누구...시죠?저 모르시겠어요? 누구...시죠?저 모르시겠어요? 누구...시죠?저 모르시겠어요? 누구...시죠?저 모르시겠어요? 누구...시죠?</v>
      </c>
    </row>
    <row r="4779" spans="1:11" x14ac:dyDescent="0.3">
      <c r="A4779" t="str">
        <f t="shared" si="222"/>
        <v>너무 예쁜 영화!! 봐도 또봐도 감동.._10</v>
      </c>
      <c r="B4779">
        <v>4777</v>
      </c>
      <c r="C4779" t="s">
        <v>8907</v>
      </c>
      <c r="D4779" t="s">
        <v>8908</v>
      </c>
      <c r="E4779">
        <v>10</v>
      </c>
      <c r="F4779">
        <v>1</v>
      </c>
      <c r="G4779">
        <f t="shared" si="223"/>
        <v>1.4480162177816392E-3</v>
      </c>
      <c r="H4779">
        <v>1</v>
      </c>
      <c r="I4779" s="1">
        <v>43408.560416666667</v>
      </c>
      <c r="J4779">
        <v>0</v>
      </c>
      <c r="K4779" t="str">
        <f t="shared" si="224"/>
        <v>너무 예쁜 영화!! 봐도 또봐도 감동..너무 예쁜 영화!! 봐도 또봐도 감동..너무 예쁜 영화!! 봐도 또봐도 감동..너무 예쁜 영화!! 봐도 또봐도 감동..너무 예쁜 영화!! 봐도 또봐도 감동..너무 예쁜 영화!! 봐도 또봐도 감동..너무 예쁜 영화!! 봐도 또봐도 감동..너무 예쁜 영화!! 봐도 또봐도 감동..너무 예쁜 영화!! 봐도 또봐도 감동..너무 예쁜 영화!! 봐도 또봐도 감동..</v>
      </c>
    </row>
    <row r="4780" spans="1:11" x14ac:dyDescent="0.3">
      <c r="A4780" t="str">
        <f t="shared" si="222"/>
        <v>아 너무슬프다....최고_10</v>
      </c>
      <c r="B4780">
        <v>4778</v>
      </c>
      <c r="C4780" t="s">
        <v>8909</v>
      </c>
      <c r="D4780" t="s">
        <v>8910</v>
      </c>
      <c r="E4780">
        <v>10</v>
      </c>
      <c r="F4780">
        <v>1</v>
      </c>
      <c r="G4780">
        <f t="shared" si="223"/>
        <v>1.4480162177816392E-3</v>
      </c>
      <c r="H4780">
        <v>1</v>
      </c>
      <c r="I4780" s="1">
        <v>43361.140277777777</v>
      </c>
      <c r="J4780">
        <v>0</v>
      </c>
      <c r="K4780" t="str">
        <f t="shared" si="224"/>
        <v>아 너무슬프다....최고아 너무슬프다....최고아 너무슬프다....최고아 너무슬프다....최고아 너무슬프다....최고아 너무슬프다....최고아 너무슬프다....최고아 너무슬프다....최고아 너무슬프다....최고아 너무슬프다....최고</v>
      </c>
    </row>
    <row r="4781" spans="1:11" x14ac:dyDescent="0.3">
      <c r="A4781" t="str">
        <f t="shared" si="222"/>
        <v>눈물나는영화 그냥 눈물나는 영화 영화속 의미와 시사하고자하는 바는 잘 모르겠다 나이가 있어서 그런지 이해가 되면서도 좀 너무 허무맹랑한 면이 있었던것같다...그래도 잘 봤다.!_7</v>
      </c>
      <c r="B4781">
        <v>4779</v>
      </c>
      <c r="C4781" t="s">
        <v>8911</v>
      </c>
      <c r="D4781" t="s">
        <v>8912</v>
      </c>
      <c r="E4781">
        <v>7</v>
      </c>
      <c r="F4781">
        <v>1</v>
      </c>
      <c r="G4781">
        <f t="shared" si="223"/>
        <v>1.0136113524471474E-3</v>
      </c>
      <c r="H4781">
        <v>1</v>
      </c>
      <c r="I4781" s="1">
        <v>42606.067361111112</v>
      </c>
      <c r="J4781">
        <v>0</v>
      </c>
      <c r="K4781" t="str">
        <f t="shared" si="224"/>
        <v>눈물나는영화 그냥 눈물나는 영화 영화속 의미와 시사하고자하는 바는 잘 모르겠다 나이가 있어서 그런지 이해가 되면서도 좀 너무 허무맹랑한 면이 있었던것같다...그래도 잘 봤다.!눈물나는영화 그냥 눈물나는 영화 영화속 의미와 시사하고자하는 바는 잘 모르겠다 나이가 있어서 그런지 이해가 되면서도 좀 너무 허무맹랑한 면이 있었던것같다...그래도 잘 봤다.!눈물나는영화 그냥 눈물나는 영화 영화속 의미와 시사하고자하는 바는 잘 모르겠다 나이가 있어서 그런지 이해가 되면서도 좀 너무 허무맹랑한 면이 있었던것같다...그래도 잘 봤다.!눈물나는영화 그냥 눈물나는 영화 영화속 의미와 시사하고자하는 바는 잘 모르겠다 나이가 있어서 그런지 이해가 되면서도 좀 너무 허무맹랑한 면이 있었던것같다...그래도 잘 봤다.!눈물나는영화 그냥 눈물나는 영화 영화속 의미와 시사하고자하는 바는 잘 모르겠다 나이가 있어서 그런지 이해가 되면서도 좀 너무 허무맹랑한 면이 있었던것같다...그래도 잘 봤다.!눈물나는영화 그냥 눈물나는 영화 영화속 의미와 시사하고자하는 바는 잘 모르겠다 나이가 있어서 그런지 이해가 되면서도 좀 너무 허무맹랑한 면이 있었던것같다...그래도 잘 봤다.!눈물나는영화 그냥 눈물나는 영화 영화속 의미와 시사하고자하는 바는 잘 모르겠다 나이가 있어서 그런지 이해가 되면서도 좀 너무 허무맹랑한 면이 있었던것같다...그래도 잘 봤다.!</v>
      </c>
    </row>
    <row r="4782" spans="1:11" x14ac:dyDescent="0.3">
      <c r="A4782" t="str">
        <f t="shared" si="222"/>
        <v>내가보기에는 둘이 영화찍을당시 사귄거같다그 눈빛은 도저히 연기로나올수없었음_9</v>
      </c>
      <c r="B4782">
        <v>4780</v>
      </c>
      <c r="C4782" t="s">
        <v>8913</v>
      </c>
      <c r="D4782" t="s">
        <v>8914</v>
      </c>
      <c r="E4782">
        <v>9</v>
      </c>
      <c r="F4782">
        <v>1</v>
      </c>
      <c r="G4782">
        <f t="shared" si="223"/>
        <v>1.3032145960034753E-3</v>
      </c>
      <c r="H4782">
        <v>1</v>
      </c>
      <c r="I4782" s="1">
        <v>42388.645138888889</v>
      </c>
      <c r="J4782">
        <v>0</v>
      </c>
      <c r="K4782" t="str">
        <f t="shared" si="224"/>
        <v>내가보기에는 둘이 영화찍을당시 사귄거같다그 눈빛은 도저히 연기로나올수없었음내가보기에는 둘이 영화찍을당시 사귄거같다그 눈빛은 도저히 연기로나올수없었음내가보기에는 둘이 영화찍을당시 사귄거같다그 눈빛은 도저히 연기로나올수없었음내가보기에는 둘이 영화찍을당시 사귄거같다그 눈빛은 도저히 연기로나올수없었음내가보기에는 둘이 영화찍을당시 사귄거같다그 눈빛은 도저히 연기로나올수없었음내가보기에는 둘이 영화찍을당시 사귄거같다그 눈빛은 도저히 연기로나올수없었음내가보기에는 둘이 영화찍을당시 사귄거같다그 눈빛은 도저히 연기로나올수없었음내가보기에는 둘이 영화찍을당시 사귄거같다그 눈빛은 도저히 연기로나올수없었음내가보기에는 둘이 영화찍을당시 사귄거같다그 눈빛은 도저히 연기로나올수없었음</v>
      </c>
    </row>
    <row r="4783" spans="1:11" x14ac:dyDescent="0.3">
      <c r="A4783" t="str">
        <f t="shared" si="222"/>
        <v>키힝 슬퍼ㅠㅜ 정우성씨 이런 멜로 한번 더해줬으면..ㅠㅜ_10</v>
      </c>
      <c r="B4783">
        <v>4781</v>
      </c>
      <c r="C4783" t="s">
        <v>8915</v>
      </c>
      <c r="D4783" t="s">
        <v>8916</v>
      </c>
      <c r="E4783">
        <v>10</v>
      </c>
      <c r="F4783">
        <v>1</v>
      </c>
      <c r="G4783">
        <f t="shared" si="223"/>
        <v>1.4480162177816392E-3</v>
      </c>
      <c r="H4783">
        <v>1</v>
      </c>
      <c r="I4783" s="1">
        <v>42346.57916666667</v>
      </c>
      <c r="J4783">
        <v>0</v>
      </c>
      <c r="K4783" t="str">
        <f t="shared" si="224"/>
        <v>키힝 슬퍼ㅠㅜ 정우성씨 이런 멜로 한번 더해줬으면..ㅠㅜ키힝 슬퍼ㅠㅜ 정우성씨 이런 멜로 한번 더해줬으면..ㅠㅜ키힝 슬퍼ㅠㅜ 정우성씨 이런 멜로 한번 더해줬으면..ㅠㅜ키힝 슬퍼ㅠㅜ 정우성씨 이런 멜로 한번 더해줬으면..ㅠㅜ키힝 슬퍼ㅠㅜ 정우성씨 이런 멜로 한번 더해줬으면..ㅠㅜ키힝 슬퍼ㅠㅜ 정우성씨 이런 멜로 한번 더해줬으면..ㅠㅜ키힝 슬퍼ㅠㅜ 정우성씨 이런 멜로 한번 더해줬으면..ㅠㅜ키힝 슬퍼ㅠㅜ 정우성씨 이런 멜로 한번 더해줬으면..ㅠㅜ키힝 슬퍼ㅠㅜ 정우성씨 이런 멜로 한번 더해줬으면..ㅠㅜ키힝 슬퍼ㅠㅜ 정우성씨 이런 멜로 한번 더해줬으면..ㅠㅜ</v>
      </c>
    </row>
    <row r="4784" spans="1:11" x14ac:dyDescent="0.3">
      <c r="A4784" t="str">
        <f t="shared" si="222"/>
        <v>평점이 왜이리 높지 ㅉㅉ_5</v>
      </c>
      <c r="B4784">
        <v>4782</v>
      </c>
      <c r="C4784" t="s">
        <v>8917</v>
      </c>
      <c r="D4784" t="s">
        <v>8918</v>
      </c>
      <c r="E4784">
        <v>5</v>
      </c>
      <c r="F4784">
        <v>1</v>
      </c>
      <c r="G4784">
        <f t="shared" si="223"/>
        <v>7.2400810889081959E-4</v>
      </c>
      <c r="H4784">
        <v>1</v>
      </c>
      <c r="I4784" s="1">
        <v>42244.43472222222</v>
      </c>
      <c r="J4784">
        <v>0</v>
      </c>
      <c r="K4784" t="str">
        <f t="shared" si="224"/>
        <v>평점이 왜이리 높지 ㅉㅉ평점이 왜이리 높지 ㅉㅉ평점이 왜이리 높지 ㅉㅉ평점이 왜이리 높지 ㅉㅉ평점이 왜이리 높지 ㅉㅉ</v>
      </c>
    </row>
    <row r="4785" spans="1:11" x14ac:dyDescent="0.3">
      <c r="A4785" t="str">
        <f t="shared" si="222"/>
        <v>사랑은 기억하는 것이 아니라 추억하는 것_6</v>
      </c>
      <c r="B4785">
        <v>4783</v>
      </c>
      <c r="C4785" t="s">
        <v>8919</v>
      </c>
      <c r="D4785" t="s">
        <v>8920</v>
      </c>
      <c r="E4785">
        <v>6</v>
      </c>
      <c r="F4785">
        <v>1</v>
      </c>
      <c r="G4785">
        <f t="shared" si="223"/>
        <v>8.6880973066898344E-4</v>
      </c>
      <c r="H4785">
        <v>1</v>
      </c>
      <c r="I4785" s="1">
        <v>42027.020138888889</v>
      </c>
      <c r="J4785">
        <v>0</v>
      </c>
      <c r="K4785" t="str">
        <f t="shared" si="224"/>
        <v>사랑은 기억하는 것이 아니라 추억하는 것사랑은 기억하는 것이 아니라 추억하는 것사랑은 기억하는 것이 아니라 추억하는 것사랑은 기억하는 것이 아니라 추억하는 것사랑은 기억하는 것이 아니라 추억하는 것사랑은 기억하는 것이 아니라 추억하는 것</v>
      </c>
    </row>
    <row r="4786" spans="1:11" x14ac:dyDescent="0.3">
      <c r="A4786" t="str">
        <f t="shared" si="222"/>
        <v>정우성과 손예진의 연기는 정말 최고다. 그치만 무엇때문인지  몰입되기 어렵다._7</v>
      </c>
      <c r="B4786">
        <v>4784</v>
      </c>
      <c r="C4786" t="s">
        <v>8921</v>
      </c>
      <c r="D4786" t="s">
        <v>8922</v>
      </c>
      <c r="E4786">
        <v>7</v>
      </c>
      <c r="F4786">
        <v>1</v>
      </c>
      <c r="G4786">
        <f t="shared" si="223"/>
        <v>1.0136113524471474E-3</v>
      </c>
      <c r="H4786">
        <v>1</v>
      </c>
      <c r="I4786" s="1">
        <v>41965.15625</v>
      </c>
      <c r="J4786">
        <v>0</v>
      </c>
      <c r="K4786" t="str">
        <f t="shared" si="224"/>
        <v>정우성과 손예진의 연기는 정말 최고다. 그치만 무엇때문인지  몰입되기 어렵다.정우성과 손예진의 연기는 정말 최고다. 그치만 무엇때문인지  몰입되기 어렵다.정우성과 손예진의 연기는 정말 최고다. 그치만 무엇때문인지  몰입되기 어렵다.정우성과 손예진의 연기는 정말 최고다. 그치만 무엇때문인지  몰입되기 어렵다.정우성과 손예진의 연기는 정말 최고다. 그치만 무엇때문인지  몰입되기 어렵다.정우성과 손예진의 연기는 정말 최고다. 그치만 무엇때문인지  몰입되기 어렵다.정우성과 손예진의 연기는 정말 최고다. 그치만 무엇때문인지  몰입되기 어렵다.</v>
      </c>
    </row>
    <row r="4787" spans="1:11" x14ac:dyDescent="0.3">
      <c r="A4787" t="str">
        <f t="shared" si="222"/>
        <v>벌써 10년이나 세월이 흘러 두배우는 탑중의 탑이 되었고,이들을 영화로 다시한번 재회 하고싶다..._10</v>
      </c>
      <c r="B4787">
        <v>4785</v>
      </c>
      <c r="C4787" t="s">
        <v>8923</v>
      </c>
      <c r="D4787" t="s">
        <v>8924</v>
      </c>
      <c r="E4787">
        <v>10</v>
      </c>
      <c r="F4787">
        <v>1</v>
      </c>
      <c r="G4787">
        <f t="shared" si="223"/>
        <v>1.4480162177816392E-3</v>
      </c>
      <c r="H4787">
        <v>1</v>
      </c>
      <c r="I4787" s="1">
        <v>41900.111111111109</v>
      </c>
      <c r="J4787">
        <v>0</v>
      </c>
      <c r="K4787" t="str">
        <f t="shared" si="224"/>
        <v>벌써 10년이나 세월이 흘러 두배우는 탑중의 탑이 되었고,이들을 영화로 다시한번 재회 하고싶다...벌써 10년이나 세월이 흘러 두배우는 탑중의 탑이 되었고,이들을 영화로 다시한번 재회 하고싶다...벌써 10년이나 세월이 흘러 두배우는 탑중의 탑이 되었고,이들을 영화로 다시한번 재회 하고싶다...벌써 10년이나 세월이 흘러 두배우는 탑중의 탑이 되었고,이들을 영화로 다시한번 재회 하고싶다...벌써 10년이나 세월이 흘러 두배우는 탑중의 탑이 되었고,이들을 영화로 다시한번 재회 하고싶다...벌써 10년이나 세월이 흘러 두배우는 탑중의 탑이 되었고,이들을 영화로 다시한번 재회 하고싶다...벌써 10년이나 세월이 흘러 두배우는 탑중의 탑이 되었고,이들을 영화로 다시한번 재회 하고싶다...벌써 10년이나 세월이 흘러 두배우는 탑중의 탑이 되었고,이들을 영화로 다시한번 재회 하고싶다...벌써 10년이나 세월이 흘러 두배우는 탑중의 탑이 되었고,이들을 영화로 다시한번 재회 하고싶다...벌써 10년이나 세월이 흘러 두배우는 탑중의 탑이 되었고,이들을 영화로 다시한번 재회 하고싶다...</v>
      </c>
    </row>
    <row r="4788" spans="1:11" x14ac:dyDescent="0.3">
      <c r="A4788" t="str">
        <f t="shared" si="222"/>
        <v>나만안슬픈건가 ㅋ 보면서 느낀건 손예진 진짜이쁘다_8</v>
      </c>
      <c r="B4788">
        <v>4786</v>
      </c>
      <c r="C4788" t="s">
        <v>8925</v>
      </c>
      <c r="D4788" t="s">
        <v>8926</v>
      </c>
      <c r="E4788">
        <v>8</v>
      </c>
      <c r="F4788">
        <v>1</v>
      </c>
      <c r="G4788">
        <f t="shared" si="223"/>
        <v>1.1584129742253113E-3</v>
      </c>
      <c r="H4788">
        <v>1</v>
      </c>
      <c r="I4788" s="1">
        <v>41730.713194444441</v>
      </c>
      <c r="J4788">
        <v>0</v>
      </c>
      <c r="K4788" t="str">
        <f t="shared" si="224"/>
        <v>나만안슬픈건가 ㅋ 보면서 느낀건 손예진 진짜이쁘다나만안슬픈건가 ㅋ 보면서 느낀건 손예진 진짜이쁘다나만안슬픈건가 ㅋ 보면서 느낀건 손예진 진짜이쁘다나만안슬픈건가 ㅋ 보면서 느낀건 손예진 진짜이쁘다나만안슬픈건가 ㅋ 보면서 느낀건 손예진 진짜이쁘다나만안슬픈건가 ㅋ 보면서 느낀건 손예진 진짜이쁘다나만안슬픈건가 ㅋ 보면서 느낀건 손예진 진짜이쁘다나만안슬픈건가 ㅋ 보면서 느낀건 손예진 진짜이쁘다</v>
      </c>
    </row>
    <row r="4789" spans="1:11" x14ac:dyDescent="0.3">
      <c r="A4789" t="str">
        <f t="shared" si="222"/>
        <v>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..._7</v>
      </c>
      <c r="B4789">
        <v>4787</v>
      </c>
      <c r="C4789" t="s">
        <v>8927</v>
      </c>
      <c r="D4789" t="s">
        <v>8928</v>
      </c>
      <c r="E4789">
        <v>7</v>
      </c>
      <c r="F4789">
        <v>1</v>
      </c>
      <c r="G4789">
        <f t="shared" si="223"/>
        <v>1.0136113524471474E-3</v>
      </c>
      <c r="H4789">
        <v>1</v>
      </c>
      <c r="I4789" s="1">
        <v>41566.146527777775</v>
      </c>
      <c r="J4789">
        <v>0</v>
      </c>
      <c r="K4789" t="str">
        <f t="shared" si="224"/>
        <v>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v>
      </c>
    </row>
    <row r="4790" spans="1:11" x14ac:dyDescent="0.3">
      <c r="A4790" t="str">
        <f t="shared" si="222"/>
        <v>아주 옛날에 아빠가 보여줬던 영화인데 보면서 정신없이 울었던 기억이 난다..._10</v>
      </c>
      <c r="B4790">
        <v>4788</v>
      </c>
      <c r="C4790" t="s">
        <v>8929</v>
      </c>
      <c r="D4790" t="s">
        <v>8930</v>
      </c>
      <c r="E4790">
        <v>10</v>
      </c>
      <c r="F4790">
        <v>1</v>
      </c>
      <c r="G4790">
        <f t="shared" si="223"/>
        <v>1.4480162177816392E-3</v>
      </c>
      <c r="H4790">
        <v>1</v>
      </c>
      <c r="I4790" s="1">
        <v>41525.690972222219</v>
      </c>
      <c r="J4790">
        <v>0</v>
      </c>
      <c r="K4790" t="str">
        <f t="shared" si="224"/>
        <v>아주 옛날에 아빠가 보여줬던 영화인데 보면서 정신없이 울었던 기억이 난다...아주 옛날에 아빠가 보여줬던 영화인데 보면서 정신없이 울었던 기억이 난다...아주 옛날에 아빠가 보여줬던 영화인데 보면서 정신없이 울었던 기억이 난다...아주 옛날에 아빠가 보여줬던 영화인데 보면서 정신없이 울었던 기억이 난다...아주 옛날에 아빠가 보여줬던 영화인데 보면서 정신없이 울었던 기억이 난다...아주 옛날에 아빠가 보여줬던 영화인데 보면서 정신없이 울었던 기억이 난다...아주 옛날에 아빠가 보여줬던 영화인데 보면서 정신없이 울었던 기억이 난다...아주 옛날에 아빠가 보여줬던 영화인데 보면서 정신없이 울었던 기억이 난다...아주 옛날에 아빠가 보여줬던 영화인데 보면서 정신없이 울었던 기억이 난다...아주 옛날에 아빠가 보여줬던 영화인데 보면서 정신없이 울었던 기억이 난다...</v>
      </c>
    </row>
    <row r="4791" spans="1:11" x14ac:dyDescent="0.3">
      <c r="A4791" t="str">
        <f t="shared" si="222"/>
        <v>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..._10</v>
      </c>
      <c r="B4791">
        <v>4789</v>
      </c>
      <c r="C4791" t="s">
        <v>3828</v>
      </c>
      <c r="D4791" t="s">
        <v>8931</v>
      </c>
      <c r="E4791">
        <v>10</v>
      </c>
      <c r="F4791">
        <v>1</v>
      </c>
      <c r="G4791">
        <f t="shared" si="223"/>
        <v>1.4480162177816392E-3</v>
      </c>
      <c r="H4791">
        <v>1</v>
      </c>
      <c r="I4791" s="1">
        <v>41272.11041666667</v>
      </c>
      <c r="J4791">
        <v>0</v>
      </c>
      <c r="K4791" t="str">
        <f t="shared" si="224"/>
        <v>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v>
      </c>
    </row>
    <row r="4792" spans="1:11" x14ac:dyDescent="0.3">
      <c r="A4792" t="str">
        <f t="shared" si="222"/>
        <v>1점주기아까워.멋잇네.이쁘네.끝이네.그엄마는뭐지?.진부하다고느끼지도못할스토리_1</v>
      </c>
      <c r="B4792">
        <v>4790</v>
      </c>
      <c r="C4792" t="s">
        <v>8932</v>
      </c>
      <c r="D4792" t="s">
        <v>8933</v>
      </c>
      <c r="E4792">
        <v>1</v>
      </c>
      <c r="F4792">
        <v>1</v>
      </c>
      <c r="G4792">
        <f t="shared" si="223"/>
        <v>1.4480162177816391E-4</v>
      </c>
      <c r="H4792">
        <v>1</v>
      </c>
      <c r="I4792" s="1">
        <v>39408.273611111108</v>
      </c>
      <c r="J4792">
        <v>0</v>
      </c>
      <c r="K4792" t="str">
        <f t="shared" si="224"/>
        <v>1점주기아까워.멋잇네.이쁘네.끝이네.그엄마는뭐지?.진부하다고느끼지도못할스토리</v>
      </c>
    </row>
    <row r="4793" spans="1:11" x14ac:dyDescent="0.3">
      <c r="A4793" t="str">
        <f t="shared" si="222"/>
        <v>눈물이나오냐 -_-; 광고는디립다해갖고 기대만부풀린넘들_1</v>
      </c>
      <c r="B4793">
        <v>4791</v>
      </c>
      <c r="C4793" t="s">
        <v>8934</v>
      </c>
      <c r="D4793" t="s">
        <v>8935</v>
      </c>
      <c r="E4793">
        <v>1</v>
      </c>
      <c r="F4793">
        <v>1</v>
      </c>
      <c r="G4793">
        <f t="shared" si="223"/>
        <v>1.4480162177816391E-4</v>
      </c>
      <c r="H4793">
        <v>1</v>
      </c>
      <c r="I4793" s="1">
        <v>38996.720833333333</v>
      </c>
      <c r="J4793">
        <v>0</v>
      </c>
      <c r="K4793" t="str">
        <f t="shared" si="224"/>
        <v>눈물이나오냐 -_-; 광고는디립다해갖고 기대만부풀린넘들</v>
      </c>
    </row>
    <row r="4794" spans="1:11" x14ac:dyDescent="0.3">
      <c r="A4794" t="str">
        <f t="shared" si="222"/>
        <v>이제 제발그만하셈 -0-_1</v>
      </c>
      <c r="B4794">
        <v>4792</v>
      </c>
      <c r="C4794" t="s">
        <v>8936</v>
      </c>
      <c r="D4794" t="s">
        <v>8937</v>
      </c>
      <c r="E4794">
        <v>1</v>
      </c>
      <c r="F4794">
        <v>1</v>
      </c>
      <c r="G4794">
        <f t="shared" si="223"/>
        <v>1.4480162177816391E-4</v>
      </c>
      <c r="H4794">
        <v>1</v>
      </c>
      <c r="I4794" s="1">
        <v>38995.450694444444</v>
      </c>
      <c r="J4794">
        <v>0</v>
      </c>
      <c r="K4794" t="str">
        <f t="shared" si="224"/>
        <v>이제 제발그만하셈 -0-</v>
      </c>
    </row>
    <row r="4795" spans="1:11" x14ac:dyDescent="0.3">
      <c r="A4795" t="str">
        <f t="shared" si="222"/>
        <v>뻔한 멜로 공식을 그대로 훑어갔다._1</v>
      </c>
      <c r="B4795">
        <v>4793</v>
      </c>
      <c r="C4795" t="s">
        <v>8938</v>
      </c>
      <c r="D4795" t="s">
        <v>8939</v>
      </c>
      <c r="E4795">
        <v>1</v>
      </c>
      <c r="F4795">
        <v>1</v>
      </c>
      <c r="G4795">
        <f t="shared" si="223"/>
        <v>1.4480162177816391E-4</v>
      </c>
      <c r="H4795">
        <v>1</v>
      </c>
      <c r="I4795" s="1">
        <v>38981.779166666667</v>
      </c>
      <c r="J4795">
        <v>0</v>
      </c>
      <c r="K4795" t="str">
        <f t="shared" si="224"/>
        <v>뻔한 멜로 공식을 그대로 훑어갔다.</v>
      </c>
    </row>
    <row r="4796" spans="1:11" x14ac:dyDescent="0.3">
      <c r="A4796" t="str">
        <f t="shared" si="222"/>
        <v>내시간...돌려줘~_1</v>
      </c>
      <c r="B4796">
        <v>4794</v>
      </c>
      <c r="C4796" t="s">
        <v>8940</v>
      </c>
      <c r="D4796" t="s">
        <v>8941</v>
      </c>
      <c r="E4796">
        <v>1</v>
      </c>
      <c r="F4796">
        <v>1</v>
      </c>
      <c r="G4796">
        <f t="shared" si="223"/>
        <v>1.4480162177816391E-4</v>
      </c>
      <c r="H4796">
        <v>1</v>
      </c>
      <c r="I4796" s="1">
        <v>38677.679861111108</v>
      </c>
      <c r="J4796">
        <v>0</v>
      </c>
      <c r="K4796" t="str">
        <f t="shared" si="224"/>
        <v>내시간...돌려줘~</v>
      </c>
    </row>
    <row r="4797" spans="1:11" x14ac:dyDescent="0.3">
      <c r="A4797" t="str">
        <f t="shared" si="222"/>
        <v>내 머리속이 백지화되는구나. 억지멜로는 오히려 거북하다._1</v>
      </c>
      <c r="B4797">
        <v>4795</v>
      </c>
      <c r="C4797" t="s">
        <v>8942</v>
      </c>
      <c r="D4797" t="s">
        <v>8943</v>
      </c>
      <c r="E4797">
        <v>1</v>
      </c>
      <c r="F4797">
        <v>1</v>
      </c>
      <c r="G4797">
        <f t="shared" si="223"/>
        <v>1.4480162177816391E-4</v>
      </c>
      <c r="H4797">
        <v>1</v>
      </c>
      <c r="I4797" s="1">
        <v>38648.856944444444</v>
      </c>
      <c r="J4797">
        <v>0</v>
      </c>
      <c r="K4797" t="str">
        <f t="shared" si="224"/>
        <v>내 머리속이 백지화되는구나. 억지멜로는 오히려 거북하다.</v>
      </c>
    </row>
    <row r="4798" spans="1:11" x14ac:dyDescent="0.3">
      <c r="A4798" t="str">
        <f t="shared" si="222"/>
        <v>전개가 설득력이없고,억지멜로..보는내내 짜증났다.돈아까운영화_1</v>
      </c>
      <c r="B4798">
        <v>4796</v>
      </c>
      <c r="C4798" t="s">
        <v>8944</v>
      </c>
      <c r="D4798" t="s">
        <v>8945</v>
      </c>
      <c r="E4798">
        <v>1</v>
      </c>
      <c r="F4798">
        <v>1</v>
      </c>
      <c r="G4798">
        <f t="shared" si="223"/>
        <v>1.4480162177816391E-4</v>
      </c>
      <c r="H4798">
        <v>1</v>
      </c>
      <c r="I4798" s="1">
        <v>38614.474305555559</v>
      </c>
      <c r="J4798">
        <v>0</v>
      </c>
      <c r="K4798" t="str">
        <f t="shared" si="224"/>
        <v>전개가 설득력이없고,억지멜로..보는내내 짜증났다.돈아까운영화</v>
      </c>
    </row>
    <row r="4799" spans="1:11" x14ac:dyDescent="0.3">
      <c r="A4799" t="str">
        <f t="shared" si="222"/>
        <v>밑에분 딱 내가하고싶은말 해주셨네_1</v>
      </c>
      <c r="B4799">
        <v>4797</v>
      </c>
      <c r="C4799" t="s">
        <v>8946</v>
      </c>
      <c r="D4799" t="s">
        <v>8947</v>
      </c>
      <c r="E4799">
        <v>1</v>
      </c>
      <c r="F4799">
        <v>1</v>
      </c>
      <c r="G4799">
        <f t="shared" si="223"/>
        <v>1.4480162177816391E-4</v>
      </c>
      <c r="H4799">
        <v>1</v>
      </c>
      <c r="I4799" s="1">
        <v>38542.685416666667</v>
      </c>
      <c r="J4799">
        <v>0</v>
      </c>
      <c r="K4799" t="str">
        <f t="shared" si="224"/>
        <v>밑에분 딱 내가하고싶은말 해주셨네</v>
      </c>
    </row>
    <row r="4800" spans="1:11" x14ac:dyDescent="0.3">
      <c r="A4800" t="str">
        <f t="shared" si="222"/>
        <v>손예진, 정우성의 광팬이 아니라면 돈, 시간낭비인 영화_1</v>
      </c>
      <c r="B4800">
        <v>4798</v>
      </c>
      <c r="C4800" t="s">
        <v>8948</v>
      </c>
      <c r="D4800" t="s">
        <v>8949</v>
      </c>
      <c r="E4800">
        <v>1</v>
      </c>
      <c r="F4800">
        <v>1</v>
      </c>
      <c r="G4800">
        <f t="shared" si="223"/>
        <v>1.4480162177816391E-4</v>
      </c>
      <c r="H4800">
        <v>1</v>
      </c>
      <c r="I4800" s="1">
        <v>38414.936805555553</v>
      </c>
      <c r="J4800">
        <v>0</v>
      </c>
      <c r="K4800" t="str">
        <f t="shared" si="224"/>
        <v>손예진, 정우성의 광팬이 아니라면 돈, 시간낭비인 영화</v>
      </c>
    </row>
    <row r="4801" spans="1:11" x14ac:dyDescent="0.3">
      <c r="A4801" t="str">
        <f t="shared" si="222"/>
        <v>억지 눈물을 짜낸다_1</v>
      </c>
      <c r="B4801">
        <v>4799</v>
      </c>
      <c r="C4801" t="s">
        <v>8950</v>
      </c>
      <c r="D4801" t="s">
        <v>8951</v>
      </c>
      <c r="E4801">
        <v>1</v>
      </c>
      <c r="F4801">
        <v>1</v>
      </c>
      <c r="G4801">
        <f t="shared" si="223"/>
        <v>1.4480162177816391E-4</v>
      </c>
      <c r="H4801">
        <v>1</v>
      </c>
      <c r="I4801" s="1">
        <v>38405.931944444441</v>
      </c>
      <c r="J4801">
        <v>0</v>
      </c>
      <c r="K4801" t="str">
        <f t="shared" si="224"/>
        <v>억지 눈물을 짜낸다</v>
      </c>
    </row>
    <row r="4802" spans="1:11" x14ac:dyDescent="0.3">
      <c r="A4802" t="str">
        <f t="shared" si="222"/>
        <v>중간쯤 갔을때 나는 이불을 폈다_1</v>
      </c>
      <c r="B4802">
        <v>4800</v>
      </c>
      <c r="C4802" t="s">
        <v>7381</v>
      </c>
      <c r="D4802" t="s">
        <v>8952</v>
      </c>
      <c r="E4802">
        <v>1</v>
      </c>
      <c r="F4802">
        <v>1</v>
      </c>
      <c r="G4802">
        <f t="shared" si="223"/>
        <v>1.4480162177816391E-4</v>
      </c>
      <c r="H4802">
        <v>1</v>
      </c>
      <c r="I4802" s="1">
        <v>38403.572916666664</v>
      </c>
      <c r="J4802">
        <v>0</v>
      </c>
      <c r="K4802" t="str">
        <f t="shared" si="224"/>
        <v>중간쯤 갔을때 나는 이불을 폈다</v>
      </c>
    </row>
    <row r="4803" spans="1:11" x14ac:dyDescent="0.3">
      <c r="A4803" t="str">
        <f t="shared" ref="A4803:A4866" si="225">D4803&amp;"_"&amp;E4803</f>
        <v>정확히 40분7초 보고 껐다_1</v>
      </c>
      <c r="B4803">
        <v>4801</v>
      </c>
      <c r="C4803" t="s">
        <v>8953</v>
      </c>
      <c r="D4803" t="s">
        <v>8954</v>
      </c>
      <c r="E4803">
        <v>1</v>
      </c>
      <c r="F4803">
        <v>1</v>
      </c>
      <c r="G4803">
        <f t="shared" ref="G4803:G4866" si="226">E4803/SUMIF(F:F,F4803,E:E)</f>
        <v>1.4480162177816391E-4</v>
      </c>
      <c r="H4803">
        <v>1</v>
      </c>
      <c r="I4803" s="1">
        <v>38399.546527777777</v>
      </c>
      <c r="J4803">
        <v>0</v>
      </c>
      <c r="K4803" t="str">
        <f t="shared" ref="K4803:K4866" si="227">REPT(D4803&amp;"",E4803)</f>
        <v>정확히 40분7초 보고 껐다</v>
      </c>
    </row>
    <row r="4804" spans="1:11" x14ac:dyDescent="0.3">
      <c r="A4804" t="str">
        <f t="shared" si="225"/>
        <v>내가본것중최악..허무한결말,,,,영화표가 아까웠다_1</v>
      </c>
      <c r="B4804">
        <v>4802</v>
      </c>
      <c r="C4804" t="s">
        <v>156</v>
      </c>
      <c r="D4804" t="s">
        <v>8955</v>
      </c>
      <c r="E4804">
        <v>1</v>
      </c>
      <c r="F4804">
        <v>1</v>
      </c>
      <c r="G4804">
        <f t="shared" si="226"/>
        <v>1.4480162177816391E-4</v>
      </c>
      <c r="H4804">
        <v>1</v>
      </c>
      <c r="I4804" s="1">
        <v>38318.677083333336</v>
      </c>
      <c r="J4804">
        <v>0</v>
      </c>
      <c r="K4804" t="str">
        <f t="shared" si="227"/>
        <v>내가본것중최악..허무한결말,,,,영화표가 아까웠다</v>
      </c>
    </row>
    <row r="4805" spans="1:11" x14ac:dyDescent="0.3">
      <c r="A4805" t="str">
        <f t="shared" si="225"/>
        <v>진짜 너무너무 재미없는 영화. 언급할 가치조차 느끼지 못하는 그런 영화_1</v>
      </c>
      <c r="B4805">
        <v>4803</v>
      </c>
      <c r="C4805" t="s">
        <v>8956</v>
      </c>
      <c r="D4805" t="s">
        <v>8957</v>
      </c>
      <c r="E4805">
        <v>1</v>
      </c>
      <c r="F4805">
        <v>1</v>
      </c>
      <c r="G4805">
        <f t="shared" si="226"/>
        <v>1.4480162177816391E-4</v>
      </c>
      <c r="H4805">
        <v>1</v>
      </c>
      <c r="I4805" s="1">
        <v>38317.924305555556</v>
      </c>
      <c r="J4805">
        <v>0</v>
      </c>
      <c r="K4805" t="str">
        <f t="shared" si="227"/>
        <v>진짜 너무너무 재미없는 영화. 언급할 가치조차 느끼지 못하는 그런 영화</v>
      </c>
    </row>
    <row r="4806" spans="1:11" x14ac:dyDescent="0.3">
      <c r="A4806" t="str">
        <f t="shared" si="225"/>
        <v>씨발 짜증나는 3류 영화_1</v>
      </c>
      <c r="B4806">
        <v>4804</v>
      </c>
      <c r="C4806" t="s">
        <v>2606</v>
      </c>
      <c r="D4806" t="s">
        <v>8958</v>
      </c>
      <c r="E4806">
        <v>1</v>
      </c>
      <c r="F4806">
        <v>1</v>
      </c>
      <c r="G4806">
        <f t="shared" si="226"/>
        <v>1.4480162177816391E-4</v>
      </c>
      <c r="H4806">
        <v>1</v>
      </c>
      <c r="I4806" s="1">
        <v>38317.451388888891</v>
      </c>
      <c r="J4806">
        <v>0</v>
      </c>
      <c r="K4806" t="str">
        <f t="shared" si="227"/>
        <v>씨발 짜증나는 3류 영화</v>
      </c>
    </row>
    <row r="4807" spans="1:11" x14ac:dyDescent="0.3">
      <c r="A4807" t="str">
        <f t="shared" si="225"/>
        <v>집에서 봣는데 ㅡ.ㅡ;; 진짜 잼없음 지루해 죽어요;; 이 감독님깬 죄성_1</v>
      </c>
      <c r="B4807">
        <v>4805</v>
      </c>
      <c r="C4807" t="s">
        <v>6863</v>
      </c>
      <c r="D4807" t="s">
        <v>8959</v>
      </c>
      <c r="E4807">
        <v>1</v>
      </c>
      <c r="F4807">
        <v>1</v>
      </c>
      <c r="G4807">
        <f t="shared" si="226"/>
        <v>1.4480162177816391E-4</v>
      </c>
      <c r="H4807">
        <v>1</v>
      </c>
      <c r="I4807" s="1">
        <v>38315.918055555558</v>
      </c>
      <c r="J4807">
        <v>0</v>
      </c>
      <c r="K4807" t="str">
        <f t="shared" si="227"/>
        <v>집에서 봣는데 ㅡ.ㅡ;; 진짜 잼없음 지루해 죽어요;; 이 감독님깬 죄성</v>
      </c>
    </row>
    <row r="4808" spans="1:11" x14ac:dyDescent="0.3">
      <c r="A4808" t="str">
        <f t="shared" si="225"/>
        <v>한국영화의 전설이다 사랑은 한때이다_10</v>
      </c>
      <c r="B4808">
        <v>4806</v>
      </c>
      <c r="C4808" t="s">
        <v>8960</v>
      </c>
      <c r="D4808" t="s">
        <v>8961</v>
      </c>
      <c r="E4808">
        <v>10</v>
      </c>
      <c r="F4808">
        <v>2</v>
      </c>
      <c r="G4808">
        <f t="shared" si="226"/>
        <v>3.4891835310537334E-3</v>
      </c>
      <c r="H4808">
        <v>2</v>
      </c>
      <c r="I4808" s="1">
        <v>44130.034722222219</v>
      </c>
      <c r="J4808">
        <v>0</v>
      </c>
      <c r="K4808" t="str">
        <f t="shared" si="227"/>
        <v>한국영화의 전설이다 사랑은 한때이다한국영화의 전설이다 사랑은 한때이다한국영화의 전설이다 사랑은 한때이다한국영화의 전설이다 사랑은 한때이다한국영화의 전설이다 사랑은 한때이다한국영화의 전설이다 사랑은 한때이다한국영화의 전설이다 사랑은 한때이다한국영화의 전설이다 사랑은 한때이다한국영화의 전설이다 사랑은 한때이다한국영화의 전설이다 사랑은 한때이다</v>
      </c>
    </row>
    <row r="4809" spans="1:11" x14ac:dyDescent="0.3">
      <c r="A4809" t="str">
        <f t="shared" si="225"/>
        <v>이 영화를 볼때마다 10년전 그녀가 기억난다..내머리속에 지우개가 있었으면 좋겠다_10</v>
      </c>
      <c r="B4809">
        <v>4807</v>
      </c>
      <c r="C4809" t="s">
        <v>8962</v>
      </c>
      <c r="D4809" t="s">
        <v>8963</v>
      </c>
      <c r="E4809">
        <v>10</v>
      </c>
      <c r="F4809">
        <v>2</v>
      </c>
      <c r="G4809">
        <f t="shared" si="226"/>
        <v>3.4891835310537334E-3</v>
      </c>
      <c r="H4809">
        <v>2</v>
      </c>
      <c r="I4809" s="1">
        <v>44130.009722222225</v>
      </c>
      <c r="J4809">
        <v>0</v>
      </c>
      <c r="K4809" t="str">
        <f t="shared" si="227"/>
        <v>이 영화를 볼때마다 10년전 그녀가 기억난다..내머리속에 지우개가 있었으면 좋겠다이 영화를 볼때마다 10년전 그녀가 기억난다..내머리속에 지우개가 있었으면 좋겠다이 영화를 볼때마다 10년전 그녀가 기억난다..내머리속에 지우개가 있었으면 좋겠다이 영화를 볼때마다 10년전 그녀가 기억난다..내머리속에 지우개가 있었으면 좋겠다이 영화를 볼때마다 10년전 그녀가 기억난다..내머리속에 지우개가 있었으면 좋겠다이 영화를 볼때마다 10년전 그녀가 기억난다..내머리속에 지우개가 있었으면 좋겠다이 영화를 볼때마다 10년전 그녀가 기억난다..내머리속에 지우개가 있었으면 좋겠다이 영화를 볼때마다 10년전 그녀가 기억난다..내머리속에 지우개가 있었으면 좋겠다이 영화를 볼때마다 10년전 그녀가 기억난다..내머리속에 지우개가 있었으면 좋겠다이 영화를 볼때마다 10년전 그녀가 기억난다..내머리속에 지우개가 있었으면 좋겠다</v>
      </c>
    </row>
    <row r="4810" spans="1:11" x14ac:dyDescent="0.3">
      <c r="A4810" t="str">
        <f t="shared" si="225"/>
        <v>인생영화볼때마다 너무 슬퍼서 눈물이 남..ㅠㅠ_10</v>
      </c>
      <c r="B4810">
        <v>4808</v>
      </c>
      <c r="C4810" t="s">
        <v>8964</v>
      </c>
      <c r="D4810" t="s">
        <v>8965</v>
      </c>
      <c r="E4810">
        <v>10</v>
      </c>
      <c r="F4810">
        <v>2</v>
      </c>
      <c r="G4810">
        <f t="shared" si="226"/>
        <v>3.4891835310537334E-3</v>
      </c>
      <c r="H4810">
        <v>2</v>
      </c>
      <c r="I4810" s="1">
        <v>44120.800000000003</v>
      </c>
      <c r="J4810">
        <v>0</v>
      </c>
      <c r="K4810" t="str">
        <f t="shared" si="227"/>
        <v>인생영화볼때마다 너무 슬퍼서 눈물이 남..ㅠㅠ인생영화볼때마다 너무 슬퍼서 눈물이 남..ㅠㅠ인생영화볼때마다 너무 슬퍼서 눈물이 남..ㅠㅠ인생영화볼때마다 너무 슬퍼서 눈물이 남..ㅠㅠ인생영화볼때마다 너무 슬퍼서 눈물이 남..ㅠㅠ인생영화볼때마다 너무 슬퍼서 눈물이 남..ㅠㅠ인생영화볼때마다 너무 슬퍼서 눈물이 남..ㅠㅠ인생영화볼때마다 너무 슬퍼서 눈물이 남..ㅠㅠ인생영화볼때마다 너무 슬퍼서 눈물이 남..ㅠㅠ인생영화볼때마다 너무 슬퍼서 눈물이 남..ㅠㅠ</v>
      </c>
    </row>
    <row r="4811" spans="1:11" x14ac:dyDescent="0.3">
      <c r="A4811" t="str">
        <f t="shared" si="225"/>
        <v>너무 슬프네요ㅠㅠ 한참 울었습니다ㅠ_10</v>
      </c>
      <c r="B4811">
        <v>4809</v>
      </c>
      <c r="C4811" t="s">
        <v>8966</v>
      </c>
      <c r="D4811" t="s">
        <v>8967</v>
      </c>
      <c r="E4811">
        <v>10</v>
      </c>
      <c r="F4811">
        <v>2</v>
      </c>
      <c r="G4811">
        <f t="shared" si="226"/>
        <v>3.4891835310537334E-3</v>
      </c>
      <c r="H4811">
        <v>2</v>
      </c>
      <c r="I4811" s="1">
        <v>44115.145138888889</v>
      </c>
      <c r="J4811">
        <v>0</v>
      </c>
      <c r="K4811" t="str">
        <f t="shared" si="227"/>
        <v>너무 슬프네요ㅠㅠ 한참 울었습니다ㅠ너무 슬프네요ㅠㅠ 한참 울었습니다ㅠ너무 슬프네요ㅠㅠ 한참 울었습니다ㅠ너무 슬프네요ㅠㅠ 한참 울었습니다ㅠ너무 슬프네요ㅠㅠ 한참 울었습니다ㅠ너무 슬프네요ㅠㅠ 한참 울었습니다ㅠ너무 슬프네요ㅠㅠ 한참 울었습니다ㅠ너무 슬프네요ㅠㅠ 한참 울었습니다ㅠ너무 슬프네요ㅠㅠ 한참 울었습니다ㅠ너무 슬프네요ㅠㅠ 한참 울었습니다ㅠ</v>
      </c>
    </row>
    <row r="4812" spans="1:11" x14ac:dyDescent="0.3">
      <c r="A4812" t="str">
        <f t="shared" si="225"/>
        <v>눈물로 샤워가능한 영화.씻기 귀찮을때 보세요_10</v>
      </c>
      <c r="B4812">
        <v>4810</v>
      </c>
      <c r="C4812" t="s">
        <v>8968</v>
      </c>
      <c r="D4812" t="s">
        <v>8969</v>
      </c>
      <c r="E4812">
        <v>10</v>
      </c>
      <c r="F4812">
        <v>2</v>
      </c>
      <c r="G4812">
        <f t="shared" si="226"/>
        <v>3.4891835310537334E-3</v>
      </c>
      <c r="H4812">
        <v>2</v>
      </c>
      <c r="I4812" s="1">
        <v>44113.02847222222</v>
      </c>
      <c r="J4812">
        <v>0</v>
      </c>
      <c r="K4812" t="str">
        <f t="shared" si="227"/>
        <v>눈물로 샤워가능한 영화.씻기 귀찮을때 보세요눈물로 샤워가능한 영화.씻기 귀찮을때 보세요눈물로 샤워가능한 영화.씻기 귀찮을때 보세요눈물로 샤워가능한 영화.씻기 귀찮을때 보세요눈물로 샤워가능한 영화.씻기 귀찮을때 보세요눈물로 샤워가능한 영화.씻기 귀찮을때 보세요눈물로 샤워가능한 영화.씻기 귀찮을때 보세요눈물로 샤워가능한 영화.씻기 귀찮을때 보세요눈물로 샤워가능한 영화.씻기 귀찮을때 보세요눈물로 샤워가능한 영화.씻기 귀찮을때 보세요</v>
      </c>
    </row>
    <row r="4813" spans="1:11" x14ac:dyDescent="0.3">
      <c r="A4813" t="str">
        <f t="shared" si="225"/>
        <v>내가 제일 좋아하는 한국영화... 나름 뻔한 스토리일지 몰라도 2000년대 초반의 감성과 연출이 너무 좋다 배우는 말할 것도 없고_10</v>
      </c>
      <c r="B4813">
        <v>4811</v>
      </c>
      <c r="C4813" t="s">
        <v>8970</v>
      </c>
      <c r="D4813" t="s">
        <v>8971</v>
      </c>
      <c r="E4813">
        <v>10</v>
      </c>
      <c r="F4813">
        <v>2</v>
      </c>
      <c r="G4813">
        <f t="shared" si="226"/>
        <v>3.4891835310537334E-3</v>
      </c>
      <c r="H4813">
        <v>2</v>
      </c>
      <c r="I4813" s="1">
        <v>44110.848611111112</v>
      </c>
      <c r="J4813">
        <v>0</v>
      </c>
      <c r="K4813" t="str">
        <f t="shared" si="227"/>
        <v>내가 제일 좋아하는 한국영화... 나름 뻔한 스토리일지 몰라도 2000년대 초반의 감성과 연출이 너무 좋다 배우는 말할 것도 없고내가 제일 좋아하는 한국영화... 나름 뻔한 스토리일지 몰라도 2000년대 초반의 감성과 연출이 너무 좋다 배우는 말할 것도 없고내가 제일 좋아하는 한국영화... 나름 뻔한 스토리일지 몰라도 2000년대 초반의 감성과 연출이 너무 좋다 배우는 말할 것도 없고내가 제일 좋아하는 한국영화... 나름 뻔한 스토리일지 몰라도 2000년대 초반의 감성과 연출이 너무 좋다 배우는 말할 것도 없고내가 제일 좋아하는 한국영화... 나름 뻔한 스토리일지 몰라도 2000년대 초반의 감성과 연출이 너무 좋다 배우는 말할 것도 없고내가 제일 좋아하는 한국영화... 나름 뻔한 스토리일지 몰라도 2000년대 초반의 감성과 연출이 너무 좋다 배우는 말할 것도 없고내가 제일 좋아하는 한국영화... 나름 뻔한 스토리일지 몰라도 2000년대 초반의 감성과 연출이 너무 좋다 배우는 말할 것도 없고내가 제일 좋아하는 한국영화... 나름 뻔한 스토리일지 몰라도 2000년대 초반의 감성과 연출이 너무 좋다 배우는 말할 것도 없고내가 제일 좋아하는 한국영화... 나름 뻔한 스토리일지 몰라도 2000년대 초반의 감성과 연출이 너무 좋다 배우는 말할 것도 없고내가 제일 좋아하는 한국영화... 나름 뻔한 스토리일지 몰라도 2000년대 초반의 감성과 연출이 너무 좋다 배우는 말할 것도 없고</v>
      </c>
    </row>
    <row r="4814" spans="1:11" x14ac:dyDescent="0.3">
      <c r="A4814" t="str">
        <f t="shared" si="225"/>
        <v>진짜 보고 떠 펑펑 울었다_10</v>
      </c>
      <c r="B4814">
        <v>4812</v>
      </c>
      <c r="C4814" t="s">
        <v>8972</v>
      </c>
      <c r="D4814" t="s">
        <v>8973</v>
      </c>
      <c r="E4814">
        <v>10</v>
      </c>
      <c r="F4814">
        <v>2</v>
      </c>
      <c r="G4814">
        <f t="shared" si="226"/>
        <v>3.4891835310537334E-3</v>
      </c>
      <c r="H4814">
        <v>2</v>
      </c>
      <c r="I4814" s="1">
        <v>44109.535416666666</v>
      </c>
      <c r="J4814">
        <v>0</v>
      </c>
      <c r="K4814" t="str">
        <f t="shared" si="227"/>
        <v>진짜 보고 떠 펑펑 울었다진짜 보고 떠 펑펑 울었다진짜 보고 떠 펑펑 울었다진짜 보고 떠 펑펑 울었다진짜 보고 떠 펑펑 울었다진짜 보고 떠 펑펑 울었다진짜 보고 떠 펑펑 울었다진짜 보고 떠 펑펑 울었다진짜 보고 떠 펑펑 울었다진짜 보고 떠 펑펑 울었다</v>
      </c>
    </row>
    <row r="4815" spans="1:11" x14ac:dyDescent="0.3">
      <c r="A4815" t="str">
        <f t="shared" si="225"/>
        <v>꼭 보세요. 강추드립니다ㅠㅠㅠ_10</v>
      </c>
      <c r="B4815">
        <v>4813</v>
      </c>
      <c r="C4815" t="s">
        <v>8974</v>
      </c>
      <c r="D4815" t="s">
        <v>8975</v>
      </c>
      <c r="E4815">
        <v>10</v>
      </c>
      <c r="F4815">
        <v>2</v>
      </c>
      <c r="G4815">
        <f t="shared" si="226"/>
        <v>3.4891835310537334E-3</v>
      </c>
      <c r="H4815">
        <v>2</v>
      </c>
      <c r="I4815" s="1">
        <v>44103.02847222222</v>
      </c>
      <c r="J4815">
        <v>0</v>
      </c>
      <c r="K4815" t="str">
        <f t="shared" si="227"/>
        <v>꼭 보세요. 강추드립니다ㅠㅠㅠ꼭 보세요. 강추드립니다ㅠㅠㅠ꼭 보세요. 강추드립니다ㅠㅠㅠ꼭 보세요. 강추드립니다ㅠㅠㅠ꼭 보세요. 강추드립니다ㅠㅠㅠ꼭 보세요. 강추드립니다ㅠㅠㅠ꼭 보세요. 강추드립니다ㅠㅠㅠ꼭 보세요. 강추드립니다ㅠㅠㅠ꼭 보세요. 강추드립니다ㅠㅠㅠ꼭 보세요. 강추드립니다ㅠㅠㅠ</v>
      </c>
    </row>
    <row r="4816" spans="1:11" x14ac:dyDescent="0.3">
      <c r="A4816" t="str">
        <f t="shared" si="225"/>
        <v>연기가 아름답다는건 이걸보고하는말_10</v>
      </c>
      <c r="B4816">
        <v>4814</v>
      </c>
      <c r="C4816" t="s">
        <v>8976</v>
      </c>
      <c r="D4816" t="s">
        <v>8977</v>
      </c>
      <c r="E4816">
        <v>10</v>
      </c>
      <c r="F4816">
        <v>2</v>
      </c>
      <c r="G4816">
        <f t="shared" si="226"/>
        <v>3.4891835310537334E-3</v>
      </c>
      <c r="H4816">
        <v>2</v>
      </c>
      <c r="I4816" s="1">
        <v>44101.05972222222</v>
      </c>
      <c r="J4816">
        <v>0</v>
      </c>
      <c r="K4816" t="str">
        <f t="shared" si="227"/>
        <v>연기가 아름답다는건 이걸보고하는말연기가 아름답다는건 이걸보고하는말연기가 아름답다는건 이걸보고하는말연기가 아름답다는건 이걸보고하는말연기가 아름답다는건 이걸보고하는말연기가 아름답다는건 이걸보고하는말연기가 아름답다는건 이걸보고하는말연기가 아름답다는건 이걸보고하는말연기가 아름답다는건 이걸보고하는말연기가 아름답다는건 이걸보고하는말</v>
      </c>
    </row>
    <row r="4817" spans="1:11" x14ac:dyDescent="0.3">
      <c r="A4817" t="str">
        <f t="shared" si="225"/>
        <v>인생 최고 영화 그 자체..._10</v>
      </c>
      <c r="B4817">
        <v>4815</v>
      </c>
      <c r="C4817" t="s">
        <v>8978</v>
      </c>
      <c r="D4817" t="s">
        <v>8979</v>
      </c>
      <c r="E4817">
        <v>10</v>
      </c>
      <c r="F4817">
        <v>2</v>
      </c>
      <c r="G4817">
        <f t="shared" si="226"/>
        <v>3.4891835310537334E-3</v>
      </c>
      <c r="H4817">
        <v>2</v>
      </c>
      <c r="I4817" s="1">
        <v>44097.659722222219</v>
      </c>
      <c r="J4817">
        <v>0</v>
      </c>
      <c r="K4817" t="str">
        <f t="shared" si="227"/>
        <v>인생 최고 영화 그 자체...인생 최고 영화 그 자체...인생 최고 영화 그 자체...인생 최고 영화 그 자체...인생 최고 영화 그 자체...인생 최고 영화 그 자체...인생 최고 영화 그 자체...인생 최고 영화 그 자체...인생 최고 영화 그 자체...인생 최고 영화 그 자체...</v>
      </c>
    </row>
    <row r="4818" spans="1:11" x14ac:dyDescent="0.3">
      <c r="A4818" t="str">
        <f t="shared" si="225"/>
        <v>요즘 이런 명작 옛날 영화에 빠져서 봤는데 진짜 너무 슬프네요 올해들어 제일 많이 운것 같아요 연기를 정말 둘이 너무 절절하게 잘하셔서 눈물 펑펑 장난 아니네요 재밌게 봤습니다_10</v>
      </c>
      <c r="B4818">
        <v>4816</v>
      </c>
      <c r="C4818" t="s">
        <v>8980</v>
      </c>
      <c r="D4818" t="s">
        <v>8981</v>
      </c>
      <c r="E4818">
        <v>10</v>
      </c>
      <c r="F4818">
        <v>2</v>
      </c>
      <c r="G4818">
        <f t="shared" si="226"/>
        <v>3.4891835310537334E-3</v>
      </c>
      <c r="H4818">
        <v>2</v>
      </c>
      <c r="I4818" s="1">
        <v>44096.804166666669</v>
      </c>
      <c r="J4818">
        <v>0</v>
      </c>
      <c r="K4818" t="str">
        <f t="shared" si="227"/>
        <v>요즘 이런 명작 옛날 영화에 빠져서 봤는데 진짜 너무 슬프네요 올해들어 제일 많이 운것 같아요 연기를 정말 둘이 너무 절절하게 잘하셔서 눈물 펑펑 장난 아니네요 재밌게 봤습니다요즘 이런 명작 옛날 영화에 빠져서 봤는데 진짜 너무 슬프네요 올해들어 제일 많이 운것 같아요 연기를 정말 둘이 너무 절절하게 잘하셔서 눈물 펑펑 장난 아니네요 재밌게 봤습니다요즘 이런 명작 옛날 영화에 빠져서 봤는데 진짜 너무 슬프네요 올해들어 제일 많이 운것 같아요 연기를 정말 둘이 너무 절절하게 잘하셔서 눈물 펑펑 장난 아니네요 재밌게 봤습니다요즘 이런 명작 옛날 영화에 빠져서 봤는데 진짜 너무 슬프네요 올해들어 제일 많이 운것 같아요 연기를 정말 둘이 너무 절절하게 잘하셔서 눈물 펑펑 장난 아니네요 재밌게 봤습니다요즘 이런 명작 옛날 영화에 빠져서 봤는데 진짜 너무 슬프네요 올해들어 제일 많이 운것 같아요 연기를 정말 둘이 너무 절절하게 잘하셔서 눈물 펑펑 장난 아니네요 재밌게 봤습니다요즘 이런 명작 옛날 영화에 빠져서 봤는데 진짜 너무 슬프네요 올해들어 제일 많이 운것 같아요 연기를 정말 둘이 너무 절절하게 잘하셔서 눈물 펑펑 장난 아니네요 재밌게 봤습니다요즘 이런 명작 옛날 영화에 빠져서 봤는데 진짜 너무 슬프네요 올해들어 제일 많이 운것 같아요 연기를 정말 둘이 너무 절절하게 잘하셔서 눈물 펑펑 장난 아니네요 재밌게 봤습니다요즘 이런 명작 옛날 영화에 빠져서 봤는데 진짜 너무 슬프네요 올해들어 제일 많이 운것 같아요 연기를 정말 둘이 너무 절절하게 잘하셔서 눈물 펑펑 장난 아니네요 재밌게 봤습니다요즘 이런 명작 옛날 영화에 빠져서 봤는데 진짜 너무 슬프네요 올해들어 제일 많이 운것 같아요 연기를 정말 둘이 너무 절절하게 잘하셔서 눈물 펑펑 장난 아니네요 재밌게 봤습니다요즘 이런 명작 옛날 영화에 빠져서 봤는데 진짜 너무 슬프네요 올해들어 제일 많이 운것 같아요 연기를 정말 둘이 너무 절절하게 잘하셔서 눈물 펑펑 장난 아니네요 재밌게 봤습니다</v>
      </c>
    </row>
    <row r="4819" spans="1:11" x14ac:dyDescent="0.3">
      <c r="A4819" t="str">
        <f t="shared" si="225"/>
        <v>꼭 보세요 정말. 다른 말 다 필요없습니다_10</v>
      </c>
      <c r="B4819">
        <v>4817</v>
      </c>
      <c r="C4819" t="s">
        <v>8982</v>
      </c>
      <c r="D4819" t="s">
        <v>8983</v>
      </c>
      <c r="E4819">
        <v>10</v>
      </c>
      <c r="F4819">
        <v>2</v>
      </c>
      <c r="G4819">
        <f t="shared" si="226"/>
        <v>3.4891835310537334E-3</v>
      </c>
      <c r="H4819">
        <v>2</v>
      </c>
      <c r="I4819" s="1">
        <v>44095.918749999997</v>
      </c>
      <c r="J4819">
        <v>0</v>
      </c>
      <c r="K4819" t="str">
        <f t="shared" si="227"/>
        <v>꼭 보세요 정말. 다른 말 다 필요없습니다꼭 보세요 정말. 다른 말 다 필요없습니다꼭 보세요 정말. 다른 말 다 필요없습니다꼭 보세요 정말. 다른 말 다 필요없습니다꼭 보세요 정말. 다른 말 다 필요없습니다꼭 보세요 정말. 다른 말 다 필요없습니다꼭 보세요 정말. 다른 말 다 필요없습니다꼭 보세요 정말. 다른 말 다 필요없습니다꼭 보세요 정말. 다른 말 다 필요없습니다꼭 보세요 정말. 다른 말 다 필요없습니다</v>
      </c>
    </row>
    <row r="4820" spans="1:11" x14ac:dyDescent="0.3">
      <c r="A4820" t="str">
        <f t="shared" si="225"/>
        <v>_10</v>
      </c>
      <c r="B4820">
        <v>4818</v>
      </c>
      <c r="C4820" t="s">
        <v>8984</v>
      </c>
      <c r="E4820">
        <v>10</v>
      </c>
      <c r="F4820">
        <v>2</v>
      </c>
      <c r="G4820">
        <f t="shared" si="226"/>
        <v>3.4891835310537334E-3</v>
      </c>
      <c r="H4820">
        <v>2</v>
      </c>
      <c r="I4820" s="1">
        <v>44092.263194444444</v>
      </c>
      <c r="J4820">
        <v>0</v>
      </c>
      <c r="K4820" t="str">
        <f t="shared" si="227"/>
        <v/>
      </c>
    </row>
    <row r="4821" spans="1:11" x14ac:dyDescent="0.3">
      <c r="A4821" t="str">
        <f t="shared" si="225"/>
        <v>_10</v>
      </c>
      <c r="B4821">
        <v>4819</v>
      </c>
      <c r="C4821" t="s">
        <v>8985</v>
      </c>
      <c r="E4821">
        <v>10</v>
      </c>
      <c r="F4821">
        <v>2</v>
      </c>
      <c r="G4821">
        <f t="shared" si="226"/>
        <v>3.4891835310537334E-3</v>
      </c>
      <c r="H4821">
        <v>2</v>
      </c>
      <c r="I4821" s="1">
        <v>44091.097916666666</v>
      </c>
      <c r="J4821">
        <v>0</v>
      </c>
      <c r="K4821" t="str">
        <f t="shared" si="227"/>
        <v/>
      </c>
    </row>
    <row r="4822" spans="1:11" x14ac:dyDescent="0.3">
      <c r="A4822" t="str">
        <f t="shared" si="225"/>
        <v>정우성 인생 중 최고의 작품_10</v>
      </c>
      <c r="B4822">
        <v>4820</v>
      </c>
      <c r="C4822" t="s">
        <v>8986</v>
      </c>
      <c r="D4822" t="s">
        <v>8987</v>
      </c>
      <c r="E4822">
        <v>10</v>
      </c>
      <c r="F4822">
        <v>2</v>
      </c>
      <c r="G4822">
        <f t="shared" si="226"/>
        <v>3.4891835310537334E-3</v>
      </c>
      <c r="H4822">
        <v>2</v>
      </c>
      <c r="I4822" s="1">
        <v>44086.922222222223</v>
      </c>
      <c r="J4822">
        <v>0</v>
      </c>
      <c r="K4822" t="str">
        <f t="shared" si="227"/>
        <v>정우성 인생 중 최고의 작품정우성 인생 중 최고의 작품정우성 인생 중 최고의 작품정우성 인생 중 최고의 작품정우성 인생 중 최고의 작품정우성 인생 중 최고의 작품정우성 인생 중 최고의 작품정우성 인생 중 최고의 작품정우성 인생 중 최고의 작품정우성 인생 중 최고의 작품</v>
      </c>
    </row>
    <row r="4823" spans="1:11" x14ac:dyDescent="0.3">
      <c r="A4823" t="str">
        <f t="shared" si="225"/>
        <v>_10</v>
      </c>
      <c r="B4823">
        <v>4821</v>
      </c>
      <c r="C4823" t="s">
        <v>8988</v>
      </c>
      <c r="E4823">
        <v>10</v>
      </c>
      <c r="F4823">
        <v>2</v>
      </c>
      <c r="G4823">
        <f t="shared" si="226"/>
        <v>3.4891835310537334E-3</v>
      </c>
      <c r="H4823">
        <v>2</v>
      </c>
      <c r="I4823" s="1">
        <v>44084.010416666664</v>
      </c>
      <c r="J4823">
        <v>0</v>
      </c>
      <c r="K4823" t="str">
        <f t="shared" si="227"/>
        <v/>
      </c>
    </row>
    <row r="4824" spans="1:11" x14ac:dyDescent="0.3">
      <c r="A4824" t="str">
        <f t="shared" si="225"/>
        <v>_10</v>
      </c>
      <c r="B4824">
        <v>4822</v>
      </c>
      <c r="C4824" t="s">
        <v>8989</v>
      </c>
      <c r="E4824">
        <v>10</v>
      </c>
      <c r="F4824">
        <v>2</v>
      </c>
      <c r="G4824">
        <f t="shared" si="226"/>
        <v>3.4891835310537334E-3</v>
      </c>
      <c r="H4824">
        <v>2</v>
      </c>
      <c r="I4824" s="1">
        <v>44083.923611111109</v>
      </c>
      <c r="J4824">
        <v>0</v>
      </c>
      <c r="K4824" t="str">
        <f t="shared" si="227"/>
        <v/>
      </c>
    </row>
    <row r="4825" spans="1:11" x14ac:dyDescent="0.3">
      <c r="A4825" t="str">
        <f t="shared" si="225"/>
        <v>_10</v>
      </c>
      <c r="B4825">
        <v>4823</v>
      </c>
      <c r="C4825" t="s">
        <v>8990</v>
      </c>
      <c r="E4825">
        <v>10</v>
      </c>
      <c r="F4825">
        <v>2</v>
      </c>
      <c r="G4825">
        <f t="shared" si="226"/>
        <v>3.4891835310537334E-3</v>
      </c>
      <c r="H4825">
        <v>2</v>
      </c>
      <c r="I4825" s="1">
        <v>44070.995138888888</v>
      </c>
      <c r="J4825">
        <v>0</v>
      </c>
      <c r="K4825" t="str">
        <f t="shared" si="227"/>
        <v/>
      </c>
    </row>
    <row r="4826" spans="1:11" x14ac:dyDescent="0.3">
      <c r="A4826" t="str">
        <f t="shared" si="225"/>
        <v>내 이야기도 아닌데 하염없이 눈물이 흘렀다_10</v>
      </c>
      <c r="B4826">
        <v>4824</v>
      </c>
      <c r="C4826" t="s">
        <v>8991</v>
      </c>
      <c r="D4826" t="s">
        <v>8992</v>
      </c>
      <c r="E4826">
        <v>10</v>
      </c>
      <c r="F4826">
        <v>2</v>
      </c>
      <c r="G4826">
        <f t="shared" si="226"/>
        <v>3.4891835310537334E-3</v>
      </c>
      <c r="H4826">
        <v>2</v>
      </c>
      <c r="I4826" s="1">
        <v>44069.092361111114</v>
      </c>
      <c r="J4826">
        <v>0</v>
      </c>
      <c r="K4826" t="str">
        <f t="shared" si="227"/>
        <v>내 이야기도 아닌데 하염없이 눈물이 흘렀다내 이야기도 아닌데 하염없이 눈물이 흘렀다내 이야기도 아닌데 하염없이 눈물이 흘렀다내 이야기도 아닌데 하염없이 눈물이 흘렀다내 이야기도 아닌데 하염없이 눈물이 흘렀다내 이야기도 아닌데 하염없이 눈물이 흘렀다내 이야기도 아닌데 하염없이 눈물이 흘렀다내 이야기도 아닌데 하염없이 눈물이 흘렀다내 이야기도 아닌데 하염없이 눈물이 흘렀다내 이야기도 아닌데 하염없이 눈물이 흘렀다</v>
      </c>
    </row>
    <row r="4827" spans="1:11" x14ac:dyDescent="0.3">
      <c r="A4827" t="str">
        <f t="shared" si="225"/>
        <v>진짜 인생 최고의 영화일 거 같습니다,, 너무 눈물밖에 안 나옵니다... 하_10</v>
      </c>
      <c r="B4827">
        <v>4825</v>
      </c>
      <c r="C4827" t="s">
        <v>8993</v>
      </c>
      <c r="D4827" t="s">
        <v>8994</v>
      </c>
      <c r="E4827">
        <v>10</v>
      </c>
      <c r="F4827">
        <v>2</v>
      </c>
      <c r="G4827">
        <f t="shared" si="226"/>
        <v>3.4891835310537334E-3</v>
      </c>
      <c r="H4827">
        <v>2</v>
      </c>
      <c r="I4827" s="1">
        <v>44059.071527777778</v>
      </c>
      <c r="J4827">
        <v>0</v>
      </c>
      <c r="K4827" t="str">
        <f t="shared" si="227"/>
        <v>진짜 인생 최고의 영화일 거 같습니다,, 너무 눈물밖에 안 나옵니다... 하진짜 인생 최고의 영화일 거 같습니다,, 너무 눈물밖에 안 나옵니다... 하진짜 인생 최고의 영화일 거 같습니다,, 너무 눈물밖에 안 나옵니다... 하진짜 인생 최고의 영화일 거 같습니다,, 너무 눈물밖에 안 나옵니다... 하진짜 인생 최고의 영화일 거 같습니다,, 너무 눈물밖에 안 나옵니다... 하진짜 인생 최고의 영화일 거 같습니다,, 너무 눈물밖에 안 나옵니다... 하진짜 인생 최고의 영화일 거 같습니다,, 너무 눈물밖에 안 나옵니다... 하진짜 인생 최고의 영화일 거 같습니다,, 너무 눈물밖에 안 나옵니다... 하진짜 인생 최고의 영화일 거 같습니다,, 너무 눈물밖에 안 나옵니다... 하진짜 인생 최고의 영화일 거 같습니다,, 너무 눈물밖에 안 나옵니다... 하</v>
      </c>
    </row>
    <row r="4828" spans="1:11" x14ac:dyDescent="0.3">
      <c r="A4828" t="str">
        <f t="shared" si="225"/>
        <v>몇번을 봐도 똑같은 감동 똑같은 슬픔을 느끼는 나의 인생영화_10</v>
      </c>
      <c r="B4828">
        <v>4826</v>
      </c>
      <c r="C4828" t="s">
        <v>2606</v>
      </c>
      <c r="D4828" t="s">
        <v>8995</v>
      </c>
      <c r="E4828">
        <v>10</v>
      </c>
      <c r="F4828">
        <v>2</v>
      </c>
      <c r="G4828">
        <f t="shared" si="226"/>
        <v>3.4891835310537334E-3</v>
      </c>
      <c r="H4828">
        <v>2</v>
      </c>
      <c r="I4828" s="1">
        <v>44057.924305555556</v>
      </c>
      <c r="J4828">
        <v>0</v>
      </c>
      <c r="K4828" t="str">
        <f t="shared" si="227"/>
        <v>몇번을 봐도 똑같은 감동 똑같은 슬픔을 느끼는 나의 인생영화몇번을 봐도 똑같은 감동 똑같은 슬픔을 느끼는 나의 인생영화몇번을 봐도 똑같은 감동 똑같은 슬픔을 느끼는 나의 인생영화몇번을 봐도 똑같은 감동 똑같은 슬픔을 느끼는 나의 인생영화몇번을 봐도 똑같은 감동 똑같은 슬픔을 느끼는 나의 인생영화몇번을 봐도 똑같은 감동 똑같은 슬픔을 느끼는 나의 인생영화몇번을 봐도 똑같은 감동 똑같은 슬픔을 느끼는 나의 인생영화몇번을 봐도 똑같은 감동 똑같은 슬픔을 느끼는 나의 인생영화몇번을 봐도 똑같은 감동 똑같은 슬픔을 느끼는 나의 인생영화몇번을 봐도 똑같은 감동 똑같은 슬픔을 느끼는 나의 인생영화</v>
      </c>
    </row>
    <row r="4829" spans="1:11" x14ac:dyDescent="0.3">
      <c r="A4829" t="str">
        <f t="shared" si="225"/>
        <v>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..._10</v>
      </c>
      <c r="B4829">
        <v>4827</v>
      </c>
      <c r="C4829" t="s">
        <v>8996</v>
      </c>
      <c r="D4829" t="s">
        <v>8997</v>
      </c>
      <c r="E4829">
        <v>10</v>
      </c>
      <c r="F4829">
        <v>2</v>
      </c>
      <c r="G4829">
        <f t="shared" si="226"/>
        <v>3.4891835310537334E-3</v>
      </c>
      <c r="H4829">
        <v>2</v>
      </c>
      <c r="I4829" s="1">
        <v>44048.007638888892</v>
      </c>
      <c r="J4829">
        <v>0</v>
      </c>
      <c r="K4829" t="str">
        <f t="shared" si="227"/>
        <v>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v>
      </c>
    </row>
    <row r="4830" spans="1:11" x14ac:dyDescent="0.3">
      <c r="A4830" t="str">
        <f t="shared" si="225"/>
        <v>우성씨 우는건지  웃는건지  영화 흐름을  많이  깨네요_5</v>
      </c>
      <c r="B4830">
        <v>4828</v>
      </c>
      <c r="C4830" t="s">
        <v>8998</v>
      </c>
      <c r="D4830" t="s">
        <v>8999</v>
      </c>
      <c r="E4830">
        <v>5</v>
      </c>
      <c r="F4830">
        <v>2</v>
      </c>
      <c r="G4830">
        <f t="shared" si="226"/>
        <v>1.7445917655268667E-3</v>
      </c>
      <c r="H4830">
        <v>2</v>
      </c>
      <c r="I4830" s="1">
        <v>43977.515972222223</v>
      </c>
      <c r="J4830">
        <v>0</v>
      </c>
      <c r="K4830" t="str">
        <f t="shared" si="227"/>
        <v>우성씨 우는건지  웃는건지  영화 흐름을  많이  깨네요우성씨 우는건지  웃는건지  영화 흐름을  많이  깨네요우성씨 우는건지  웃는건지  영화 흐름을  많이  깨네요우성씨 우는건지  웃는건지  영화 흐름을  많이  깨네요우성씨 우는건지  웃는건지  영화 흐름을  많이  깨네요</v>
      </c>
    </row>
    <row r="4831" spans="1:11" x14ac:dyDescent="0.3">
      <c r="A4831" t="str">
        <f t="shared" si="225"/>
        <v>집에서 영화끝나고 남편봤는데 흰나시 입고있는데 왜케웃기징_10</v>
      </c>
      <c r="B4831">
        <v>4829</v>
      </c>
      <c r="C4831" t="s">
        <v>9000</v>
      </c>
      <c r="D4831" t="s">
        <v>9001</v>
      </c>
      <c r="E4831">
        <v>10</v>
      </c>
      <c r="F4831">
        <v>2</v>
      </c>
      <c r="G4831">
        <f t="shared" si="226"/>
        <v>3.4891835310537334E-3</v>
      </c>
      <c r="H4831">
        <v>2</v>
      </c>
      <c r="I4831" s="1">
        <v>43925.145833333336</v>
      </c>
      <c r="J4831">
        <v>0</v>
      </c>
      <c r="K4831" t="str">
        <f t="shared" si="227"/>
        <v>집에서 영화끝나고 남편봤는데 흰나시 입고있는데 왜케웃기징집에서 영화끝나고 남편봤는데 흰나시 입고있는데 왜케웃기징집에서 영화끝나고 남편봤는데 흰나시 입고있는데 왜케웃기징집에서 영화끝나고 남편봤는데 흰나시 입고있는데 왜케웃기징집에서 영화끝나고 남편봤는데 흰나시 입고있는데 왜케웃기징집에서 영화끝나고 남편봤는데 흰나시 입고있는데 왜케웃기징집에서 영화끝나고 남편봤는데 흰나시 입고있는데 왜케웃기징집에서 영화끝나고 남편봤는데 흰나시 입고있는데 왜케웃기징집에서 영화끝나고 남편봤는데 흰나시 입고있는데 왜케웃기징집에서 영화끝나고 남편봤는데 흰나시 입고있는데 왜케웃기징</v>
      </c>
    </row>
    <row r="4832" spans="1:11" x14ac:dyDescent="0.3">
      <c r="A4832" t="str">
        <f t="shared" si="225"/>
        <v>스포일러가 포함된 감상평입니다. 감상평 보기_8</v>
      </c>
      <c r="B4832">
        <v>4830</v>
      </c>
      <c r="C4832" t="s">
        <v>9002</v>
      </c>
      <c r="D4832" t="s">
        <v>8</v>
      </c>
      <c r="E4832">
        <v>8</v>
      </c>
      <c r="F4832">
        <v>2</v>
      </c>
      <c r="G4832">
        <f t="shared" si="226"/>
        <v>2.7913468248429866E-3</v>
      </c>
      <c r="H4832">
        <v>2</v>
      </c>
      <c r="I4832" s="1">
        <v>43824.143055555556</v>
      </c>
      <c r="J4832">
        <v>0</v>
      </c>
      <c r="K4832" t="str">
        <f t="shared" si="227"/>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4833" spans="1:11" x14ac:dyDescent="0.3">
      <c r="A4833" t="str">
        <f t="shared" si="225"/>
        <v>진짜 손예진님 클래식도 그렇고 이것도 그렇고 외모도 외모지만 연기가 너무 좋아요_10</v>
      </c>
      <c r="B4833">
        <v>4831</v>
      </c>
      <c r="C4833" t="s">
        <v>9003</v>
      </c>
      <c r="D4833" t="s">
        <v>9004</v>
      </c>
      <c r="E4833">
        <v>10</v>
      </c>
      <c r="F4833">
        <v>2</v>
      </c>
      <c r="G4833">
        <f t="shared" si="226"/>
        <v>3.4891835310537334E-3</v>
      </c>
      <c r="H4833">
        <v>2</v>
      </c>
      <c r="I4833" s="1">
        <v>43698.636111111111</v>
      </c>
      <c r="J4833">
        <v>0</v>
      </c>
      <c r="K4833" t="str">
        <f t="shared" si="227"/>
        <v>진짜 손예진님 클래식도 그렇고 이것도 그렇고 외모도 외모지만 연기가 너무 좋아요진짜 손예진님 클래식도 그렇고 이것도 그렇고 외모도 외모지만 연기가 너무 좋아요진짜 손예진님 클래식도 그렇고 이것도 그렇고 외모도 외모지만 연기가 너무 좋아요진짜 손예진님 클래식도 그렇고 이것도 그렇고 외모도 외모지만 연기가 너무 좋아요진짜 손예진님 클래식도 그렇고 이것도 그렇고 외모도 외모지만 연기가 너무 좋아요진짜 손예진님 클래식도 그렇고 이것도 그렇고 외모도 외모지만 연기가 너무 좋아요진짜 손예진님 클래식도 그렇고 이것도 그렇고 외모도 외모지만 연기가 너무 좋아요진짜 손예진님 클래식도 그렇고 이것도 그렇고 외모도 외모지만 연기가 너무 좋아요진짜 손예진님 클래식도 그렇고 이것도 그렇고 외모도 외모지만 연기가 너무 좋아요진짜 손예진님 클래식도 그렇고 이것도 그렇고 외모도 외모지만 연기가 너무 좋아요</v>
      </c>
    </row>
    <row r="4834" spans="1:11" x14ac:dyDescent="0.3">
      <c r="A4834" t="str">
        <f t="shared" si="225"/>
        <v>그때로돌아가고싶다 2004년으로_10</v>
      </c>
      <c r="B4834">
        <v>4832</v>
      </c>
      <c r="C4834" t="s">
        <v>9005</v>
      </c>
      <c r="D4834" t="s">
        <v>9006</v>
      </c>
      <c r="E4834">
        <v>10</v>
      </c>
      <c r="F4834">
        <v>2</v>
      </c>
      <c r="G4834">
        <f t="shared" si="226"/>
        <v>3.4891835310537334E-3</v>
      </c>
      <c r="H4834">
        <v>2</v>
      </c>
      <c r="I4834" s="1">
        <v>43693.868055555555</v>
      </c>
      <c r="J4834">
        <v>0</v>
      </c>
      <c r="K4834" t="str">
        <f t="shared" si="227"/>
        <v>그때로돌아가고싶다 2004년으로그때로돌아가고싶다 2004년으로그때로돌아가고싶다 2004년으로그때로돌아가고싶다 2004년으로그때로돌아가고싶다 2004년으로그때로돌아가고싶다 2004년으로그때로돌아가고싶다 2004년으로그때로돌아가고싶다 2004년으로그때로돌아가고싶다 2004년으로그때로돌아가고싶다 2004년으로</v>
      </c>
    </row>
    <row r="4835" spans="1:11" x14ac:dyDescent="0.3">
      <c r="A4835" t="str">
        <f t="shared" si="225"/>
        <v>여자친구랑 헤어지고 봤는데..손예진이 편지남기고 떠난 장면에서 펑펑 울었다.._10</v>
      </c>
      <c r="B4835">
        <v>4833</v>
      </c>
      <c r="C4835" t="s">
        <v>9007</v>
      </c>
      <c r="D4835" t="s">
        <v>9008</v>
      </c>
      <c r="E4835">
        <v>10</v>
      </c>
      <c r="F4835">
        <v>2</v>
      </c>
      <c r="G4835">
        <f t="shared" si="226"/>
        <v>3.4891835310537334E-3</v>
      </c>
      <c r="H4835">
        <v>2</v>
      </c>
      <c r="I4835" s="1">
        <v>43673.595833333333</v>
      </c>
      <c r="J4835">
        <v>0</v>
      </c>
      <c r="K4835" t="str">
        <f t="shared" si="227"/>
        <v>여자친구랑 헤어지고 봤는데..손예진이 편지남기고 떠난 장면에서 펑펑 울었다..여자친구랑 헤어지고 봤는데..손예진이 편지남기고 떠난 장면에서 펑펑 울었다..여자친구랑 헤어지고 봤는데..손예진이 편지남기고 떠난 장면에서 펑펑 울었다..여자친구랑 헤어지고 봤는데..손예진이 편지남기고 떠난 장면에서 펑펑 울었다..여자친구랑 헤어지고 봤는데..손예진이 편지남기고 떠난 장면에서 펑펑 울었다..여자친구랑 헤어지고 봤는데..손예진이 편지남기고 떠난 장면에서 펑펑 울었다..여자친구랑 헤어지고 봤는데..손예진이 편지남기고 떠난 장면에서 펑펑 울었다..여자친구랑 헤어지고 봤는데..손예진이 편지남기고 떠난 장면에서 펑펑 울었다..여자친구랑 헤어지고 봤는데..손예진이 편지남기고 떠난 장면에서 펑펑 울었다..여자친구랑 헤어지고 봤는데..손예진이 편지남기고 떠난 장면에서 펑펑 울었다..</v>
      </c>
    </row>
    <row r="4836" spans="1:11" x14ac:dyDescent="0.3">
      <c r="A4836" t="str">
        <f t="shared" si="225"/>
        <v>너 이거 다 마시면 나랑 사귀는 거다_10</v>
      </c>
      <c r="B4836">
        <v>4834</v>
      </c>
      <c r="C4836" t="s">
        <v>9009</v>
      </c>
      <c r="D4836" t="s">
        <v>9010</v>
      </c>
      <c r="E4836">
        <v>10</v>
      </c>
      <c r="F4836">
        <v>2</v>
      </c>
      <c r="G4836">
        <f t="shared" si="226"/>
        <v>3.4891835310537334E-3</v>
      </c>
      <c r="H4836">
        <v>2</v>
      </c>
      <c r="I4836" s="1">
        <v>43667.068749999999</v>
      </c>
      <c r="J4836">
        <v>0</v>
      </c>
      <c r="K4836" t="str">
        <f t="shared" si="227"/>
        <v>너 이거 다 마시면 나랑 사귀는 거다너 이거 다 마시면 나랑 사귀는 거다너 이거 다 마시면 나랑 사귀는 거다너 이거 다 마시면 나랑 사귀는 거다너 이거 다 마시면 나랑 사귀는 거다너 이거 다 마시면 나랑 사귀는 거다너 이거 다 마시면 나랑 사귀는 거다너 이거 다 마시면 나랑 사귀는 거다너 이거 다 마시면 나랑 사귀는 거다너 이거 다 마시면 나랑 사귀는 거다</v>
      </c>
    </row>
    <row r="4837" spans="1:11" x14ac:dyDescent="0.3">
      <c r="A4837" t="str">
        <f t="shared" si="225"/>
        <v>자기 전에 봤다가 코막혀서 잠을 못자게됐어요,,,진짜 눈물 한바가지 담았습니다_10</v>
      </c>
      <c r="B4837">
        <v>4835</v>
      </c>
      <c r="C4837" t="s">
        <v>9011</v>
      </c>
      <c r="D4837" t="s">
        <v>9012</v>
      </c>
      <c r="E4837">
        <v>10</v>
      </c>
      <c r="F4837">
        <v>2</v>
      </c>
      <c r="G4837">
        <f t="shared" si="226"/>
        <v>3.4891835310537334E-3</v>
      </c>
      <c r="H4837">
        <v>2</v>
      </c>
      <c r="I4837" s="1">
        <v>43666.129166666666</v>
      </c>
      <c r="J4837">
        <v>0</v>
      </c>
      <c r="K4837" t="str">
        <f t="shared" si="227"/>
        <v>자기 전에 봤다가 코막혀서 잠을 못자게됐어요,,,진짜 눈물 한바가지 담았습니다자기 전에 봤다가 코막혀서 잠을 못자게됐어요,,,진짜 눈물 한바가지 담았습니다자기 전에 봤다가 코막혀서 잠을 못자게됐어요,,,진짜 눈물 한바가지 담았습니다자기 전에 봤다가 코막혀서 잠을 못자게됐어요,,,진짜 눈물 한바가지 담았습니다자기 전에 봤다가 코막혀서 잠을 못자게됐어요,,,진짜 눈물 한바가지 담았습니다자기 전에 봤다가 코막혀서 잠을 못자게됐어요,,,진짜 눈물 한바가지 담았습니다자기 전에 봤다가 코막혀서 잠을 못자게됐어요,,,진짜 눈물 한바가지 담았습니다자기 전에 봤다가 코막혀서 잠을 못자게됐어요,,,진짜 눈물 한바가지 담았습니다자기 전에 봤다가 코막혀서 잠을 못자게됐어요,,,진짜 눈물 한바가지 담았습니다자기 전에 봤다가 코막혀서 잠을 못자게됐어요,,,진짜 눈물 한바가지 담았습니다</v>
      </c>
    </row>
    <row r="4838" spans="1:11" x14ac:dyDescent="0.3">
      <c r="A4838" t="str">
        <f t="shared" si="225"/>
        <v>손예진 코스모스같네요..♡ 정우성도 그때나 지금이나 똑같은듯 ^^♡_10</v>
      </c>
      <c r="B4838">
        <v>4836</v>
      </c>
      <c r="C4838" t="s">
        <v>9013</v>
      </c>
      <c r="D4838" t="s">
        <v>9014</v>
      </c>
      <c r="E4838">
        <v>10</v>
      </c>
      <c r="F4838">
        <v>2</v>
      </c>
      <c r="G4838">
        <f t="shared" si="226"/>
        <v>3.4891835310537334E-3</v>
      </c>
      <c r="H4838">
        <v>2</v>
      </c>
      <c r="I4838" s="1">
        <v>43666.011111111111</v>
      </c>
      <c r="J4838">
        <v>0</v>
      </c>
      <c r="K4838" t="str">
        <f t="shared" si="227"/>
        <v>손예진 코스모스같네요..♡ 정우성도 그때나 지금이나 똑같은듯 ^^♡손예진 코스모스같네요..♡ 정우성도 그때나 지금이나 똑같은듯 ^^♡손예진 코스모스같네요..♡ 정우성도 그때나 지금이나 똑같은듯 ^^♡손예진 코스모스같네요..♡ 정우성도 그때나 지금이나 똑같은듯 ^^♡손예진 코스모스같네요..♡ 정우성도 그때나 지금이나 똑같은듯 ^^♡손예진 코스모스같네요..♡ 정우성도 그때나 지금이나 똑같은듯 ^^♡손예진 코스모스같네요..♡ 정우성도 그때나 지금이나 똑같은듯 ^^♡손예진 코스모스같네요..♡ 정우성도 그때나 지금이나 똑같은듯 ^^♡손예진 코스모스같네요..♡ 정우성도 그때나 지금이나 똑같은듯 ^^♡손예진 코스모스같네요..♡ 정우성도 그때나 지금이나 똑같은듯 ^^♡</v>
      </c>
    </row>
    <row r="4839" spans="1:11" x14ac:dyDescent="0.3">
      <c r="A4839" t="str">
        <f t="shared" si="225"/>
        <v>영화보다가 운적 한번도 없는데_10</v>
      </c>
      <c r="B4839">
        <v>4837</v>
      </c>
      <c r="C4839" t="s">
        <v>9015</v>
      </c>
      <c r="D4839" t="s">
        <v>9016</v>
      </c>
      <c r="E4839">
        <v>10</v>
      </c>
      <c r="F4839">
        <v>2</v>
      </c>
      <c r="G4839">
        <f t="shared" si="226"/>
        <v>3.4891835310537334E-3</v>
      </c>
      <c r="H4839">
        <v>2</v>
      </c>
      <c r="I4839" s="1">
        <v>43508.65347222222</v>
      </c>
      <c r="J4839">
        <v>0</v>
      </c>
      <c r="K4839" t="str">
        <f t="shared" si="227"/>
        <v>영화보다가 운적 한번도 없는데영화보다가 운적 한번도 없는데영화보다가 운적 한번도 없는데영화보다가 운적 한번도 없는데영화보다가 운적 한번도 없는데영화보다가 운적 한번도 없는데영화보다가 운적 한번도 없는데영화보다가 운적 한번도 없는데영화보다가 운적 한번도 없는데영화보다가 운적 한번도 없는데</v>
      </c>
    </row>
    <row r="4840" spans="1:11" x14ac:dyDescent="0.3">
      <c r="A4840" t="str">
        <f t="shared" si="225"/>
        <v>그립다그때그시절들.._10</v>
      </c>
      <c r="B4840">
        <v>4838</v>
      </c>
      <c r="C4840" t="s">
        <v>9017</v>
      </c>
      <c r="D4840" t="s">
        <v>9018</v>
      </c>
      <c r="E4840">
        <v>10</v>
      </c>
      <c r="F4840">
        <v>2</v>
      </c>
      <c r="G4840">
        <f t="shared" si="226"/>
        <v>3.4891835310537334E-3</v>
      </c>
      <c r="H4840">
        <v>2</v>
      </c>
      <c r="I4840" s="1">
        <v>43503.969444444447</v>
      </c>
      <c r="J4840">
        <v>0</v>
      </c>
      <c r="K4840" t="str">
        <f t="shared" si="227"/>
        <v>그립다그때그시절들..그립다그때그시절들..그립다그때그시절들..그립다그때그시절들..그립다그때그시절들..그립다그때그시절들..그립다그때그시절들..그립다그때그시절들..그립다그때그시절들..그립다그때그시절들..</v>
      </c>
    </row>
    <row r="4841" spans="1:11" x14ac:dyDescent="0.3">
      <c r="A4841" t="str">
        <f t="shared" si="225"/>
        <v>손예진의 눈물연기 최고다. 정우성은 다 괜찮았는데 수진이 편지 읽고 오두방정 떨며 우는 연기는 좀 깼다_10</v>
      </c>
      <c r="B4841">
        <v>4839</v>
      </c>
      <c r="C4841" t="s">
        <v>9019</v>
      </c>
      <c r="D4841" t="s">
        <v>9020</v>
      </c>
      <c r="E4841">
        <v>10</v>
      </c>
      <c r="F4841">
        <v>2</v>
      </c>
      <c r="G4841">
        <f t="shared" si="226"/>
        <v>3.4891835310537334E-3</v>
      </c>
      <c r="H4841">
        <v>2</v>
      </c>
      <c r="I4841" s="1">
        <v>43202.018055555556</v>
      </c>
      <c r="J4841">
        <v>0</v>
      </c>
      <c r="K4841" t="str">
        <f t="shared" si="227"/>
        <v>손예진의 눈물연기 최고다. 정우성은 다 괜찮았는데 수진이 편지 읽고 오두방정 떨며 우는 연기는 좀 깼다손예진의 눈물연기 최고다. 정우성은 다 괜찮았는데 수진이 편지 읽고 오두방정 떨며 우는 연기는 좀 깼다손예진의 눈물연기 최고다. 정우성은 다 괜찮았는데 수진이 편지 읽고 오두방정 떨며 우는 연기는 좀 깼다손예진의 눈물연기 최고다. 정우성은 다 괜찮았는데 수진이 편지 읽고 오두방정 떨며 우는 연기는 좀 깼다손예진의 눈물연기 최고다. 정우성은 다 괜찮았는데 수진이 편지 읽고 오두방정 떨며 우는 연기는 좀 깼다손예진의 눈물연기 최고다. 정우성은 다 괜찮았는데 수진이 편지 읽고 오두방정 떨며 우는 연기는 좀 깼다손예진의 눈물연기 최고다. 정우성은 다 괜찮았는데 수진이 편지 읽고 오두방정 떨며 우는 연기는 좀 깼다손예진의 눈물연기 최고다. 정우성은 다 괜찮았는데 수진이 편지 읽고 오두방정 떨며 우는 연기는 좀 깼다손예진의 눈물연기 최고다. 정우성은 다 괜찮았는데 수진이 편지 읽고 오두방정 떨며 우는 연기는 좀 깼다손예진의 눈물연기 최고다. 정우성은 다 괜찮았는데 수진이 편지 읽고 오두방정 떨며 우는 연기는 좀 깼다</v>
      </c>
    </row>
    <row r="4842" spans="1:11" x14ac:dyDescent="0.3">
      <c r="A4842" t="str">
        <f t="shared" si="225"/>
        <v>정말 안슬프지만 재미는 있음_7</v>
      </c>
      <c r="B4842">
        <v>4840</v>
      </c>
      <c r="C4842" t="s">
        <v>9021</v>
      </c>
      <c r="D4842" t="s">
        <v>9022</v>
      </c>
      <c r="E4842">
        <v>7</v>
      </c>
      <c r="F4842">
        <v>2</v>
      </c>
      <c r="G4842">
        <f t="shared" si="226"/>
        <v>2.4424284717376133E-3</v>
      </c>
      <c r="H4842">
        <v>2</v>
      </c>
      <c r="I4842" s="1">
        <v>41634.747916666667</v>
      </c>
      <c r="J4842">
        <v>0</v>
      </c>
      <c r="K4842" t="str">
        <f t="shared" si="227"/>
        <v>정말 안슬프지만 재미는 있음정말 안슬프지만 재미는 있음정말 안슬프지만 재미는 있음정말 안슬프지만 재미는 있음정말 안슬프지만 재미는 있음정말 안슬프지만 재미는 있음정말 안슬프지만 재미는 있음</v>
      </c>
    </row>
    <row r="4843" spans="1:11" x14ac:dyDescent="0.3">
      <c r="A4843" t="str">
        <f t="shared" si="225"/>
        <v>내용은 슬펐지만 왠지 딴세계의 얘기를 듣는듣한기분 ..._8</v>
      </c>
      <c r="B4843">
        <v>4841</v>
      </c>
      <c r="C4843" t="s">
        <v>9023</v>
      </c>
      <c r="D4843" t="s">
        <v>9024</v>
      </c>
      <c r="E4843">
        <v>8</v>
      </c>
      <c r="F4843">
        <v>2</v>
      </c>
      <c r="G4843">
        <f t="shared" si="226"/>
        <v>2.7913468248429866E-3</v>
      </c>
      <c r="H4843">
        <v>2</v>
      </c>
      <c r="I4843" s="1">
        <v>41240.92083333333</v>
      </c>
      <c r="J4843">
        <v>0</v>
      </c>
      <c r="K4843" t="str">
        <f t="shared" si="227"/>
        <v>내용은 슬펐지만 왠지 딴세계의 얘기를 듣는듣한기분 ...내용은 슬펐지만 왠지 딴세계의 얘기를 듣는듣한기분 ...내용은 슬펐지만 왠지 딴세계의 얘기를 듣는듣한기분 ...내용은 슬펐지만 왠지 딴세계의 얘기를 듣는듣한기분 ...내용은 슬펐지만 왠지 딴세계의 얘기를 듣는듣한기분 ...내용은 슬펐지만 왠지 딴세계의 얘기를 듣는듣한기분 ...내용은 슬펐지만 왠지 딴세계의 얘기를 듣는듣한기분 ...내용은 슬펐지만 왠지 딴세계의 얘기를 듣는듣한기분 ...</v>
      </c>
    </row>
    <row r="4844" spans="1:11" x14ac:dyDescent="0.3">
      <c r="A4844" t="str">
        <f t="shared" si="225"/>
        <v>조잡한 시나리오, 조잡한 연기력_1</v>
      </c>
      <c r="B4844">
        <v>4842</v>
      </c>
      <c r="C4844" t="s">
        <v>9025</v>
      </c>
      <c r="D4844" t="s">
        <v>9026</v>
      </c>
      <c r="E4844">
        <v>1</v>
      </c>
      <c r="F4844">
        <v>2</v>
      </c>
      <c r="G4844">
        <f t="shared" si="226"/>
        <v>3.4891835310537332E-4</v>
      </c>
      <c r="H4844">
        <v>2</v>
      </c>
      <c r="I4844" s="1">
        <v>38752.833333333336</v>
      </c>
      <c r="J4844">
        <v>0</v>
      </c>
      <c r="K4844" t="str">
        <f t="shared" si="227"/>
        <v>조잡한 시나리오, 조잡한 연기력</v>
      </c>
    </row>
    <row r="4845" spans="1:11" x14ac:dyDescent="0.3">
      <c r="A4845" t="str">
        <f t="shared" si="225"/>
        <v>진짜 이 영화보고 정우성도 손예진도 싫어졌다_1</v>
      </c>
      <c r="B4845">
        <v>4843</v>
      </c>
      <c r="C4845" t="s">
        <v>9027</v>
      </c>
      <c r="D4845" t="s">
        <v>9028</v>
      </c>
      <c r="E4845">
        <v>1</v>
      </c>
      <c r="F4845">
        <v>2</v>
      </c>
      <c r="G4845">
        <f t="shared" si="226"/>
        <v>3.4891835310537332E-4</v>
      </c>
      <c r="H4845">
        <v>2</v>
      </c>
      <c r="I4845" s="1">
        <v>38687.489583333336</v>
      </c>
      <c r="J4845">
        <v>0</v>
      </c>
      <c r="K4845" t="str">
        <f t="shared" si="227"/>
        <v>진짜 이 영화보고 정우성도 손예진도 싫어졌다</v>
      </c>
    </row>
    <row r="4846" spans="1:11" x14ac:dyDescent="0.3">
      <c r="A4846" t="str">
        <f t="shared" si="225"/>
        <v>할말없음_1</v>
      </c>
      <c r="B4846">
        <v>4844</v>
      </c>
      <c r="C4846" t="s">
        <v>9029</v>
      </c>
      <c r="D4846" t="s">
        <v>9030</v>
      </c>
      <c r="E4846">
        <v>1</v>
      </c>
      <c r="F4846">
        <v>2</v>
      </c>
      <c r="G4846">
        <f t="shared" si="226"/>
        <v>3.4891835310537332E-4</v>
      </c>
      <c r="H4846">
        <v>2</v>
      </c>
      <c r="I4846" s="1">
        <v>38571.081944444442</v>
      </c>
      <c r="J4846">
        <v>0</v>
      </c>
      <c r="K4846" t="str">
        <f t="shared" si="227"/>
        <v>할말없음</v>
      </c>
    </row>
    <row r="4847" spans="1:11" x14ac:dyDescent="0.3">
      <c r="A4847" t="str">
        <f t="shared" si="225"/>
        <v>말이  필요없다 최고 보고판단하세요_10</v>
      </c>
      <c r="B4847">
        <v>4845</v>
      </c>
      <c r="C4847" t="s">
        <v>9031</v>
      </c>
      <c r="D4847" t="s">
        <v>9032</v>
      </c>
      <c r="E4847">
        <v>10</v>
      </c>
      <c r="F4847">
        <v>3</v>
      </c>
      <c r="G4847">
        <f t="shared" si="226"/>
        <v>6.5573770491803279E-3</v>
      </c>
      <c r="H4847">
        <v>3</v>
      </c>
      <c r="I4847" s="1">
        <v>44130.045138888891</v>
      </c>
      <c r="J4847">
        <v>0</v>
      </c>
      <c r="K4847" t="str">
        <f t="shared" si="227"/>
        <v>말이  필요없다 최고 보고판단하세요말이  필요없다 최고 보고판단하세요말이  필요없다 최고 보고판단하세요말이  필요없다 최고 보고판단하세요말이  필요없다 최고 보고판단하세요말이  필요없다 최고 보고판단하세요말이  필요없다 최고 보고판단하세요말이  필요없다 최고 보고판단하세요말이  필요없다 최고 보고판단하세요말이  필요없다 최고 보고판단하세요</v>
      </c>
    </row>
    <row r="4848" spans="1:11" x14ac:dyDescent="0.3">
      <c r="A4848" t="str">
        <f t="shared" si="225"/>
        <v>요즘같은 각박한세상에 순수한사랑을 느끼게 해주는 영화였다.._10</v>
      </c>
      <c r="B4848">
        <v>4846</v>
      </c>
      <c r="C4848" t="s">
        <v>51</v>
      </c>
      <c r="D4848" t="s">
        <v>9033</v>
      </c>
      <c r="E4848">
        <v>10</v>
      </c>
      <c r="F4848">
        <v>3</v>
      </c>
      <c r="G4848">
        <f t="shared" si="226"/>
        <v>6.5573770491803279E-3</v>
      </c>
      <c r="H4848">
        <v>3</v>
      </c>
      <c r="I4848" s="1">
        <v>44130.038888888892</v>
      </c>
      <c r="J4848">
        <v>0</v>
      </c>
      <c r="K4848" t="str">
        <f t="shared" si="227"/>
        <v>요즘같은 각박한세상에 순수한사랑을 느끼게 해주는 영화였다..요즘같은 각박한세상에 순수한사랑을 느끼게 해주는 영화였다..요즘같은 각박한세상에 순수한사랑을 느끼게 해주는 영화였다..요즘같은 각박한세상에 순수한사랑을 느끼게 해주는 영화였다..요즘같은 각박한세상에 순수한사랑을 느끼게 해주는 영화였다..요즘같은 각박한세상에 순수한사랑을 느끼게 해주는 영화였다..요즘같은 각박한세상에 순수한사랑을 느끼게 해주는 영화였다..요즘같은 각박한세상에 순수한사랑을 느끼게 해주는 영화였다..요즘같은 각박한세상에 순수한사랑을 느끼게 해주는 영화였다..요즘같은 각박한세상에 순수한사랑을 느끼게 해주는 영화였다..</v>
      </c>
    </row>
    <row r="4849" spans="1:11" x14ac:dyDescent="0.3">
      <c r="A4849" t="str">
        <f t="shared" si="225"/>
        <v>초등학교때는 보고 별생각없었는데 30대에 다시보니 눈물펑펑이다ㅠㅠ_10</v>
      </c>
      <c r="B4849">
        <v>4847</v>
      </c>
      <c r="C4849" t="s">
        <v>9034</v>
      </c>
      <c r="D4849" t="s">
        <v>9035</v>
      </c>
      <c r="E4849">
        <v>10</v>
      </c>
      <c r="F4849">
        <v>3</v>
      </c>
      <c r="G4849">
        <f t="shared" si="226"/>
        <v>6.5573770491803279E-3</v>
      </c>
      <c r="H4849">
        <v>3</v>
      </c>
      <c r="I4849" s="1">
        <v>44130.03402777778</v>
      </c>
      <c r="J4849">
        <v>0</v>
      </c>
      <c r="K4849" t="str">
        <f t="shared" si="227"/>
        <v>초등학교때는 보고 별생각없었는데 30대에 다시보니 눈물펑펑이다ㅠㅠ초등학교때는 보고 별생각없었는데 30대에 다시보니 눈물펑펑이다ㅠㅠ초등학교때는 보고 별생각없었는데 30대에 다시보니 눈물펑펑이다ㅠㅠ초등학교때는 보고 별생각없었는데 30대에 다시보니 눈물펑펑이다ㅠㅠ초등학교때는 보고 별생각없었는데 30대에 다시보니 눈물펑펑이다ㅠㅠ초등학교때는 보고 별생각없었는데 30대에 다시보니 눈물펑펑이다ㅠㅠ초등학교때는 보고 별생각없었는데 30대에 다시보니 눈물펑펑이다ㅠㅠ초등학교때는 보고 별생각없었는데 30대에 다시보니 눈물펑펑이다ㅠㅠ초등학교때는 보고 별생각없었는데 30대에 다시보니 눈물펑펑이다ㅠㅠ초등학교때는 보고 별생각없었는데 30대에 다시보니 눈물펑펑이다ㅠㅠ</v>
      </c>
    </row>
    <row r="4850" spans="1:11" x14ac:dyDescent="0.3">
      <c r="A4850" t="str">
        <f t="shared" si="225"/>
        <v>영상. 음악. 스토리. 전개.모스트 오브 올...손예진♡정우성.시간이 백년이 흘러도 아름답고. 아련할 듯. 몇번을 봐도 너무 좋네요._10</v>
      </c>
      <c r="B4850">
        <v>4848</v>
      </c>
      <c r="C4850" t="s">
        <v>9036</v>
      </c>
      <c r="D4850" t="s">
        <v>9037</v>
      </c>
      <c r="E4850">
        <v>10</v>
      </c>
      <c r="F4850">
        <v>3</v>
      </c>
      <c r="G4850">
        <f t="shared" si="226"/>
        <v>6.5573770491803279E-3</v>
      </c>
      <c r="H4850">
        <v>3</v>
      </c>
      <c r="I4850" s="1">
        <v>44129.999305555553</v>
      </c>
      <c r="J4850">
        <v>0</v>
      </c>
      <c r="K4850" t="str">
        <f t="shared" si="227"/>
        <v>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좋네요.영상. 음악. 스토리. 전개.모스트 오브 올...손예진♡정우성.시간이 백년이 흘러도 아름답고. 아련할 듯. 몇번을 봐도 너무 좋네요.</v>
      </c>
    </row>
    <row r="4851" spans="1:11" x14ac:dyDescent="0.3">
      <c r="A4851" t="str">
        <f t="shared" si="225"/>
        <v>진짜.,,, 잘 안울기로 소문난 제가.,, 새벽에 혼자 보고 베게 다 적셨어요., 진심.,, 원래 새벽에 감성충만인데 이 영화보고 제일 많이 울은듯.,, 이젠 손예진이랑 정우성만 봐도 울거같아요.,,_10</v>
      </c>
      <c r="B4851">
        <v>4849</v>
      </c>
      <c r="C4851" t="s">
        <v>9038</v>
      </c>
      <c r="D4851" t="s">
        <v>9039</v>
      </c>
      <c r="E4851">
        <v>10</v>
      </c>
      <c r="F4851">
        <v>3</v>
      </c>
      <c r="G4851">
        <f t="shared" si="226"/>
        <v>6.5573770491803279E-3</v>
      </c>
      <c r="H4851">
        <v>3</v>
      </c>
      <c r="I4851" s="1">
        <v>44129.135416666664</v>
      </c>
      <c r="J4851">
        <v>0</v>
      </c>
      <c r="K4851" t="str">
        <f t="shared" si="227"/>
        <v>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울거같아요.,,진짜.,,, 잘 안울기로 소문난 제가.,, 새벽에 혼자 보고 베게 다 적셨어요., 진심.,, 원래 새벽에 감성충만인데 이 영화보고 제일 많이 울은듯.,, 이젠 손예진이랑 정우성만 봐도 울거같아요.,,</v>
      </c>
    </row>
    <row r="4852" spans="1:11" x14ac:dyDescent="0.3">
      <c r="A4852" t="str">
        <f t="shared" si="225"/>
        <v>오열함 ㅠㅠ 정우성 OO시 손예진 존녜_10</v>
      </c>
      <c r="B4852">
        <v>4850</v>
      </c>
      <c r="C4852" t="s">
        <v>9040</v>
      </c>
      <c r="D4852" t="s">
        <v>9041</v>
      </c>
      <c r="E4852">
        <v>10</v>
      </c>
      <c r="F4852">
        <v>3</v>
      </c>
      <c r="G4852">
        <f t="shared" si="226"/>
        <v>6.5573770491803279E-3</v>
      </c>
      <c r="H4852">
        <v>3</v>
      </c>
      <c r="I4852" s="1">
        <v>44092.743750000001</v>
      </c>
      <c r="J4852">
        <v>0</v>
      </c>
      <c r="K4852" t="str">
        <f t="shared" si="227"/>
        <v>오열함 ㅠㅠ 정우성 OO시 손예진 존녜오열함 ㅠㅠ 정우성 OO시 손예진 존녜오열함 ㅠㅠ 정우성 OO시 손예진 존녜오열함 ㅠㅠ 정우성 OO시 손예진 존녜오열함 ㅠㅠ 정우성 OO시 손예진 존녜오열함 ㅠㅠ 정우성 OO시 손예진 존녜오열함 ㅠㅠ 정우성 OO시 손예진 존녜오열함 ㅠㅠ 정우성 OO시 손예진 존녜오열함 ㅠㅠ 정우성 OO시 손예진 존녜오열함 ㅠㅠ 정우성 OO시 손예진 존녜</v>
      </c>
    </row>
    <row r="4853" spans="1:11" x14ac:dyDescent="0.3">
      <c r="A4853" t="str">
        <f t="shared" si="225"/>
        <v>손예진 리즈시절은 만점이나 정우성 연기가.. 그래도 볼만했다_9</v>
      </c>
      <c r="B4853">
        <v>4851</v>
      </c>
      <c r="C4853" t="s">
        <v>127</v>
      </c>
      <c r="D4853" t="s">
        <v>9042</v>
      </c>
      <c r="E4853">
        <v>9</v>
      </c>
      <c r="F4853">
        <v>3</v>
      </c>
      <c r="G4853">
        <f t="shared" si="226"/>
        <v>5.9016393442622951E-3</v>
      </c>
      <c r="H4853">
        <v>3</v>
      </c>
      <c r="I4853" s="1">
        <v>43990.652777777781</v>
      </c>
      <c r="J4853">
        <v>0</v>
      </c>
      <c r="K4853" t="str">
        <f t="shared" si="227"/>
        <v>손예진 리즈시절은 만점이나 정우성 연기가.. 그래도 볼만했다손예진 리즈시절은 만점이나 정우성 연기가.. 그래도 볼만했다손예진 리즈시절은 만점이나 정우성 연기가.. 그래도 볼만했다손예진 리즈시절은 만점이나 정우성 연기가.. 그래도 볼만했다손예진 리즈시절은 만점이나 정우성 연기가.. 그래도 볼만했다손예진 리즈시절은 만점이나 정우성 연기가.. 그래도 볼만했다손예진 리즈시절은 만점이나 정우성 연기가.. 그래도 볼만했다손예진 리즈시절은 만점이나 정우성 연기가.. 그래도 볼만했다손예진 리즈시절은 만점이나 정우성 연기가.. 그래도 볼만했다</v>
      </c>
    </row>
    <row r="4854" spans="1:11" x14ac:dyDescent="0.3">
      <c r="A4854" t="str">
        <f t="shared" si="225"/>
        <v>명작 명작 명작 ...._10</v>
      </c>
      <c r="B4854">
        <v>4852</v>
      </c>
      <c r="C4854" t="s">
        <v>9043</v>
      </c>
      <c r="D4854" t="s">
        <v>9044</v>
      </c>
      <c r="E4854">
        <v>10</v>
      </c>
      <c r="F4854">
        <v>3</v>
      </c>
      <c r="G4854">
        <f t="shared" si="226"/>
        <v>6.5573770491803279E-3</v>
      </c>
      <c r="H4854">
        <v>3</v>
      </c>
      <c r="I4854" s="1">
        <v>43675.17291666667</v>
      </c>
      <c r="J4854">
        <v>0</v>
      </c>
      <c r="K4854" t="str">
        <f t="shared" si="227"/>
        <v>명작 명작 명작 ....명작 명작 명작 ....명작 명작 명작 ....명작 명작 명작 ....명작 명작 명작 ....명작 명작 명작 ....명작 명작 명작 ....명작 명작 명작 ....명작 명작 명작 ....명작 명작 명작 ....</v>
      </c>
    </row>
    <row r="4855" spans="1:11" x14ac:dyDescent="0.3">
      <c r="A4855" t="str">
        <f t="shared" si="225"/>
        <v>하... 너무 울어서 내일 얼굴 붓겠네_10</v>
      </c>
      <c r="B4855">
        <v>4853</v>
      </c>
      <c r="C4855" t="s">
        <v>9045</v>
      </c>
      <c r="D4855" t="s">
        <v>9046</v>
      </c>
      <c r="E4855">
        <v>10</v>
      </c>
      <c r="F4855">
        <v>3</v>
      </c>
      <c r="G4855">
        <f t="shared" si="226"/>
        <v>6.5573770491803279E-3</v>
      </c>
      <c r="H4855">
        <v>3</v>
      </c>
      <c r="I4855" s="1">
        <v>43503.950694444444</v>
      </c>
      <c r="J4855">
        <v>0</v>
      </c>
      <c r="K4855" t="str">
        <f t="shared" si="227"/>
        <v>하... 너무 울어서 내일 얼굴 붓겠네하... 너무 울어서 내일 얼굴 붓겠네하... 너무 울어서 내일 얼굴 붓겠네하... 너무 울어서 내일 얼굴 붓겠네하... 너무 울어서 내일 얼굴 붓겠네하... 너무 울어서 내일 얼굴 붓겠네하... 너무 울어서 내일 얼굴 붓겠네하... 너무 울어서 내일 얼굴 붓겠네하... 너무 울어서 내일 얼굴 붓겠네하... 너무 울어서 내일 얼굴 붓겠네</v>
      </c>
    </row>
    <row r="4856" spans="1:11" x14ac:dyDescent="0.3">
      <c r="A4856" t="str">
        <f t="shared" si="225"/>
        <v>볼 때마다 눈물 흘리게 되는 영화입니다개봉한 지 15년되었지만 여전히 감동적인 영화입니다제 인생 영화입니다_10</v>
      </c>
      <c r="B4856">
        <v>4854</v>
      </c>
      <c r="C4856" t="s">
        <v>9047</v>
      </c>
      <c r="D4856" t="s">
        <v>9048</v>
      </c>
      <c r="E4856">
        <v>10</v>
      </c>
      <c r="F4856">
        <v>4</v>
      </c>
      <c r="G4856">
        <f t="shared" si="226"/>
        <v>1.0235414534288639E-2</v>
      </c>
      <c r="H4856">
        <v>4</v>
      </c>
      <c r="I4856" s="1">
        <v>43521.536805555559</v>
      </c>
      <c r="J4856">
        <v>0</v>
      </c>
      <c r="K4856" t="str">
        <f t="shared" si="227"/>
        <v>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영화입니다볼 때마다 눈물 흘리게 되는 영화입니다개봉한 지 15년되었지만 여전히 감동적인 영화입니다제 인생 영화입니다</v>
      </c>
    </row>
    <row r="4857" spans="1:11" x14ac:dyDescent="0.3">
      <c r="A4857" t="str">
        <f t="shared" si="225"/>
        <v>머리속에 지우개를 넣을 생각을 하다니... 끔찍한 감독임_1</v>
      </c>
      <c r="B4857">
        <v>4855</v>
      </c>
      <c r="C4857" t="s">
        <v>9049</v>
      </c>
      <c r="D4857" t="s">
        <v>9050</v>
      </c>
      <c r="E4857">
        <v>1</v>
      </c>
      <c r="F4857">
        <v>5</v>
      </c>
      <c r="G4857">
        <f t="shared" si="226"/>
        <v>1.7513134851138354E-3</v>
      </c>
      <c r="H4857">
        <v>5</v>
      </c>
      <c r="I4857" s="1">
        <v>40331.861111111109</v>
      </c>
      <c r="J4857">
        <v>0</v>
      </c>
      <c r="K4857" t="str">
        <f t="shared" si="227"/>
        <v>머리속에 지우개를 넣을 생각을 하다니... 끔찍한 감독임</v>
      </c>
    </row>
    <row r="4858" spans="1:11" x14ac:dyDescent="0.3">
      <c r="A4858" t="str">
        <f t="shared" si="225"/>
        <v>기대감이 너무 커서 그랬는지는 모르겠지만 슬프지도 않고 치매가 갑자기 심해지는부분도 별로였고 슬프지도 않았아요... 그저 손예진 이쁘다 정우성 잘생겼다는 생각만 했네요  ㅠㅠ_1</v>
      </c>
      <c r="B4858">
        <v>4856</v>
      </c>
      <c r="C4858" t="s">
        <v>9051</v>
      </c>
      <c r="D4858" t="s">
        <v>9052</v>
      </c>
      <c r="E4858">
        <v>1</v>
      </c>
      <c r="F4858">
        <v>8</v>
      </c>
      <c r="G4858">
        <f t="shared" si="226"/>
        <v>5.434782608695652E-3</v>
      </c>
      <c r="H4858">
        <v>8</v>
      </c>
      <c r="I4858" s="1">
        <v>42419.759722222225</v>
      </c>
      <c r="J4858">
        <v>0</v>
      </c>
      <c r="K4858" t="str">
        <f t="shared" si="227"/>
        <v>기대감이 너무 커서 그랬는지는 모르겠지만 슬프지도 않고 치매가 갑자기 심해지는부분도 별로였고 슬프지도 않았아요... 그저 손예진 이쁘다 정우성 잘생겼다는 생각만 했네요  ㅠㅠ</v>
      </c>
    </row>
    <row r="4859" spans="1:11" x14ac:dyDescent="0.3">
      <c r="A4859" t="str">
        <f t="shared" si="225"/>
        <v>_10</v>
      </c>
      <c r="B4859">
        <v>4857</v>
      </c>
      <c r="C4859" t="s">
        <v>9053</v>
      </c>
      <c r="E4859">
        <v>10</v>
      </c>
      <c r="F4859">
        <v>0</v>
      </c>
      <c r="G4859">
        <f t="shared" si="226"/>
        <v>3.1437643434248169E-4</v>
      </c>
      <c r="H4859">
        <v>1</v>
      </c>
      <c r="I4859" s="1">
        <v>44135.061111111114</v>
      </c>
      <c r="J4859">
        <v>0</v>
      </c>
      <c r="K4859" t="str">
        <f t="shared" si="227"/>
        <v/>
      </c>
    </row>
    <row r="4860" spans="1:11" x14ac:dyDescent="0.3">
      <c r="A4860" t="str">
        <f t="shared" si="225"/>
        <v>스포일러가 포함된 감상평입니다. 감상평 보기_10</v>
      </c>
      <c r="B4860">
        <v>4858</v>
      </c>
      <c r="C4860" t="s">
        <v>6061</v>
      </c>
      <c r="D4860" t="s">
        <v>8</v>
      </c>
      <c r="E4860">
        <v>10</v>
      </c>
      <c r="F4860">
        <v>0</v>
      </c>
      <c r="G4860">
        <f t="shared" si="226"/>
        <v>3.1437643434248169E-4</v>
      </c>
      <c r="H4860">
        <v>1</v>
      </c>
      <c r="I4860" s="1">
        <v>44135.040972222225</v>
      </c>
      <c r="J4860">
        <v>0</v>
      </c>
      <c r="K4860" t="str">
        <f t="shared" si="227"/>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4861" spans="1:11" x14ac:dyDescent="0.3">
      <c r="A4861" t="str">
        <f t="shared" si="225"/>
        <v>_10</v>
      </c>
      <c r="B4861">
        <v>4859</v>
      </c>
      <c r="C4861" t="s">
        <v>9054</v>
      </c>
      <c r="E4861">
        <v>10</v>
      </c>
      <c r="F4861">
        <v>0</v>
      </c>
      <c r="G4861">
        <f t="shared" si="226"/>
        <v>3.1437643434248169E-4</v>
      </c>
      <c r="H4861">
        <v>1</v>
      </c>
      <c r="I4861" s="1">
        <v>44135.037499999999</v>
      </c>
      <c r="J4861">
        <v>0</v>
      </c>
      <c r="K4861" t="str">
        <f t="shared" si="227"/>
        <v/>
      </c>
    </row>
    <row r="4862" spans="1:11" x14ac:dyDescent="0.3">
      <c r="A4862" t="str">
        <f t="shared" si="225"/>
        <v>_10</v>
      </c>
      <c r="B4862">
        <v>4860</v>
      </c>
      <c r="C4862" t="s">
        <v>9055</v>
      </c>
      <c r="E4862">
        <v>10</v>
      </c>
      <c r="F4862">
        <v>0</v>
      </c>
      <c r="G4862">
        <f t="shared" si="226"/>
        <v>3.1437643434248169E-4</v>
      </c>
      <c r="H4862">
        <v>1</v>
      </c>
      <c r="I4862" s="1">
        <v>44073.510416666664</v>
      </c>
      <c r="J4862">
        <v>0</v>
      </c>
      <c r="K4862" t="str">
        <f t="shared" si="227"/>
        <v/>
      </c>
    </row>
    <row r="4863" spans="1:11" x14ac:dyDescent="0.3">
      <c r="A4863" t="str">
        <f t="shared" si="225"/>
        <v>우리가 이런일을 접할 가능성이 높은 상황이라 더 슬픈 영화_10</v>
      </c>
      <c r="B4863">
        <v>4861</v>
      </c>
      <c r="C4863" t="s">
        <v>9056</v>
      </c>
      <c r="D4863" t="s">
        <v>9057</v>
      </c>
      <c r="E4863">
        <v>10</v>
      </c>
      <c r="F4863">
        <v>0</v>
      </c>
      <c r="G4863">
        <f t="shared" si="226"/>
        <v>3.1437643434248169E-4</v>
      </c>
      <c r="H4863">
        <v>1</v>
      </c>
      <c r="I4863" s="1">
        <v>44060.086805555555</v>
      </c>
      <c r="J4863">
        <v>0</v>
      </c>
      <c r="K4863" t="str">
        <f t="shared" si="227"/>
        <v>우리가 이런일을 접할 가능성이 높은 상황이라 더 슬픈 영화우리가 이런일을 접할 가능성이 높은 상황이라 더 슬픈 영화우리가 이런일을 접할 가능성이 높은 상황이라 더 슬픈 영화우리가 이런일을 접할 가능성이 높은 상황이라 더 슬픈 영화우리가 이런일을 접할 가능성이 높은 상황이라 더 슬픈 영화우리가 이런일을 접할 가능성이 높은 상황이라 더 슬픈 영화우리가 이런일을 접할 가능성이 높은 상황이라 더 슬픈 영화우리가 이런일을 접할 가능성이 높은 상황이라 더 슬픈 영화우리가 이런일을 접할 가능성이 높은 상황이라 더 슬픈 영화우리가 이런일을 접할 가능성이 높은 상황이라 더 슬픈 영화</v>
      </c>
    </row>
    <row r="4864" spans="1:11" x14ac:dyDescent="0.3">
      <c r="A4864" t="str">
        <f t="shared" si="225"/>
        <v>_10</v>
      </c>
      <c r="B4864">
        <v>4862</v>
      </c>
      <c r="C4864" t="s">
        <v>9058</v>
      </c>
      <c r="E4864">
        <v>10</v>
      </c>
      <c r="F4864">
        <v>0</v>
      </c>
      <c r="G4864">
        <f t="shared" si="226"/>
        <v>3.1437643434248169E-4</v>
      </c>
      <c r="H4864">
        <v>1</v>
      </c>
      <c r="I4864" s="1">
        <v>44027.047222222223</v>
      </c>
      <c r="J4864">
        <v>0</v>
      </c>
      <c r="K4864" t="str">
        <f t="shared" si="227"/>
        <v/>
      </c>
    </row>
    <row r="4865" spans="1:11" x14ac:dyDescent="0.3">
      <c r="A4865" t="str">
        <f t="shared" si="225"/>
        <v>스포일러가 포함된 감상평입니다. 감상평 보기_10</v>
      </c>
      <c r="B4865">
        <v>4863</v>
      </c>
      <c r="C4865" t="s">
        <v>9059</v>
      </c>
      <c r="D4865" t="s">
        <v>8</v>
      </c>
      <c r="E4865">
        <v>10</v>
      </c>
      <c r="F4865">
        <v>0</v>
      </c>
      <c r="G4865">
        <f t="shared" si="226"/>
        <v>3.1437643434248169E-4</v>
      </c>
      <c r="H4865">
        <v>1</v>
      </c>
      <c r="I4865" s="1">
        <v>44026.978472222225</v>
      </c>
      <c r="J4865">
        <v>0</v>
      </c>
      <c r="K4865" t="str">
        <f t="shared" si="227"/>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4866" spans="1:11" x14ac:dyDescent="0.3">
      <c r="A4866" t="str">
        <f t="shared" si="225"/>
        <v>_10</v>
      </c>
      <c r="B4866">
        <v>4864</v>
      </c>
      <c r="C4866" t="s">
        <v>9060</v>
      </c>
      <c r="E4866">
        <v>10</v>
      </c>
      <c r="F4866">
        <v>0</v>
      </c>
      <c r="G4866">
        <f t="shared" si="226"/>
        <v>3.1437643434248169E-4</v>
      </c>
      <c r="H4866">
        <v>1</v>
      </c>
      <c r="I4866" s="1">
        <v>44013.173611111109</v>
      </c>
      <c r="J4866">
        <v>0</v>
      </c>
      <c r="K4866" t="str">
        <f t="shared" si="227"/>
        <v/>
      </c>
    </row>
    <row r="4867" spans="1:11" x14ac:dyDescent="0.3">
      <c r="A4867" t="str">
        <f t="shared" ref="A4867:A4930" si="228">D4867&amp;"_"&amp;E4867</f>
        <v>_10</v>
      </c>
      <c r="B4867">
        <v>4865</v>
      </c>
      <c r="C4867" t="s">
        <v>9061</v>
      </c>
      <c r="E4867">
        <v>10</v>
      </c>
      <c r="F4867">
        <v>0</v>
      </c>
      <c r="G4867">
        <f t="shared" ref="G4867:G4930" si="229">E4867/SUMIF(F:F,F4867,E:E)</f>
        <v>3.1437643434248169E-4</v>
      </c>
      <c r="H4867">
        <v>1</v>
      </c>
      <c r="I4867" s="1">
        <v>43995.027083333334</v>
      </c>
      <c r="J4867">
        <v>0</v>
      </c>
      <c r="K4867" t="str">
        <f t="shared" ref="K4867:K4930" si="230">REPT(D4867&amp;"",E4867)</f>
        <v/>
      </c>
    </row>
    <row r="4868" spans="1:11" x14ac:dyDescent="0.3">
      <c r="A4868" t="str">
        <f t="shared" si="228"/>
        <v>_10</v>
      </c>
      <c r="B4868">
        <v>4866</v>
      </c>
      <c r="C4868" t="s">
        <v>9062</v>
      </c>
      <c r="E4868">
        <v>10</v>
      </c>
      <c r="F4868">
        <v>0</v>
      </c>
      <c r="G4868">
        <f t="shared" si="229"/>
        <v>3.1437643434248169E-4</v>
      </c>
      <c r="H4868">
        <v>1</v>
      </c>
      <c r="I4868" s="1">
        <v>43985.661111111112</v>
      </c>
      <c r="J4868">
        <v>0</v>
      </c>
      <c r="K4868" t="str">
        <f t="shared" si="230"/>
        <v/>
      </c>
    </row>
    <row r="4869" spans="1:11" x14ac:dyDescent="0.3">
      <c r="A4869" t="str">
        <f t="shared" si="228"/>
        <v>_10</v>
      </c>
      <c r="B4869">
        <v>4867</v>
      </c>
      <c r="C4869" t="s">
        <v>9063</v>
      </c>
      <c r="E4869">
        <v>10</v>
      </c>
      <c r="F4869">
        <v>0</v>
      </c>
      <c r="G4869">
        <f t="shared" si="229"/>
        <v>3.1437643434248169E-4</v>
      </c>
      <c r="H4869">
        <v>1</v>
      </c>
      <c r="I4869" s="1">
        <v>43981.431944444441</v>
      </c>
      <c r="J4869">
        <v>0</v>
      </c>
      <c r="K4869" t="str">
        <f t="shared" si="230"/>
        <v/>
      </c>
    </row>
    <row r="4870" spans="1:11" x14ac:dyDescent="0.3">
      <c r="A4870" t="str">
        <f t="shared" si="228"/>
        <v>_10</v>
      </c>
      <c r="B4870">
        <v>4868</v>
      </c>
      <c r="C4870" t="s">
        <v>9064</v>
      </c>
      <c r="E4870">
        <v>10</v>
      </c>
      <c r="F4870">
        <v>0</v>
      </c>
      <c r="G4870">
        <f t="shared" si="229"/>
        <v>3.1437643434248169E-4</v>
      </c>
      <c r="H4870">
        <v>1</v>
      </c>
      <c r="I4870" s="1">
        <v>43977.520833333336</v>
      </c>
      <c r="J4870">
        <v>0</v>
      </c>
      <c r="K4870" t="str">
        <f t="shared" si="230"/>
        <v/>
      </c>
    </row>
    <row r="4871" spans="1:11" x14ac:dyDescent="0.3">
      <c r="A4871" t="str">
        <f t="shared" si="228"/>
        <v>_10</v>
      </c>
      <c r="B4871">
        <v>4869</v>
      </c>
      <c r="C4871" t="s">
        <v>9065</v>
      </c>
      <c r="E4871">
        <v>10</v>
      </c>
      <c r="F4871">
        <v>0</v>
      </c>
      <c r="G4871">
        <f t="shared" si="229"/>
        <v>3.1437643434248169E-4</v>
      </c>
      <c r="H4871">
        <v>1</v>
      </c>
      <c r="I4871" s="1">
        <v>43969.441666666666</v>
      </c>
      <c r="J4871">
        <v>0</v>
      </c>
      <c r="K4871" t="str">
        <f t="shared" si="230"/>
        <v/>
      </c>
    </row>
    <row r="4872" spans="1:11" x14ac:dyDescent="0.3">
      <c r="A4872" t="str">
        <f t="shared" si="228"/>
        <v>_10</v>
      </c>
      <c r="B4872">
        <v>4870</v>
      </c>
      <c r="C4872" t="s">
        <v>9066</v>
      </c>
      <c r="E4872">
        <v>10</v>
      </c>
      <c r="F4872">
        <v>0</v>
      </c>
      <c r="G4872">
        <f t="shared" si="229"/>
        <v>3.1437643434248169E-4</v>
      </c>
      <c r="H4872">
        <v>1</v>
      </c>
      <c r="I4872" s="1">
        <v>43964.6875</v>
      </c>
      <c r="J4872">
        <v>0</v>
      </c>
      <c r="K4872" t="str">
        <f t="shared" si="230"/>
        <v/>
      </c>
    </row>
    <row r="4873" spans="1:11" x14ac:dyDescent="0.3">
      <c r="A4873" t="str">
        <f t="shared" si="228"/>
        <v>_10</v>
      </c>
      <c r="B4873">
        <v>4871</v>
      </c>
      <c r="C4873" t="s">
        <v>9067</v>
      </c>
      <c r="E4873">
        <v>10</v>
      </c>
      <c r="F4873">
        <v>0</v>
      </c>
      <c r="G4873">
        <f t="shared" si="229"/>
        <v>3.1437643434248169E-4</v>
      </c>
      <c r="H4873">
        <v>1</v>
      </c>
      <c r="I4873" s="1">
        <v>43958.885416666664</v>
      </c>
      <c r="J4873">
        <v>0</v>
      </c>
      <c r="K4873" t="str">
        <f t="shared" si="230"/>
        <v/>
      </c>
    </row>
    <row r="4874" spans="1:11" x14ac:dyDescent="0.3">
      <c r="A4874" t="str">
        <f t="shared" si="228"/>
        <v>_10</v>
      </c>
      <c r="B4874">
        <v>4872</v>
      </c>
      <c r="C4874" t="s">
        <v>9068</v>
      </c>
      <c r="E4874">
        <v>10</v>
      </c>
      <c r="F4874">
        <v>0</v>
      </c>
      <c r="G4874">
        <f t="shared" si="229"/>
        <v>3.1437643434248169E-4</v>
      </c>
      <c r="H4874">
        <v>1</v>
      </c>
      <c r="I4874" s="1">
        <v>43901.138888888891</v>
      </c>
      <c r="J4874">
        <v>0</v>
      </c>
      <c r="K4874" t="str">
        <f t="shared" si="230"/>
        <v/>
      </c>
    </row>
    <row r="4875" spans="1:11" x14ac:dyDescent="0.3">
      <c r="A4875" t="str">
        <f t="shared" si="228"/>
        <v>_10</v>
      </c>
      <c r="B4875">
        <v>4873</v>
      </c>
      <c r="C4875" t="s">
        <v>3775</v>
      </c>
      <c r="E4875">
        <v>10</v>
      </c>
      <c r="F4875">
        <v>0</v>
      </c>
      <c r="G4875">
        <f t="shared" si="229"/>
        <v>3.1437643434248169E-4</v>
      </c>
      <c r="H4875">
        <v>1</v>
      </c>
      <c r="I4875" s="1">
        <v>43896.022916666669</v>
      </c>
      <c r="J4875">
        <v>0</v>
      </c>
      <c r="K4875" t="str">
        <f t="shared" si="230"/>
        <v/>
      </c>
    </row>
    <row r="4876" spans="1:11" x14ac:dyDescent="0.3">
      <c r="A4876" t="str">
        <f t="shared" si="228"/>
        <v>문재인OOOㅜㅠㅜㅜ_10</v>
      </c>
      <c r="B4876">
        <v>4874</v>
      </c>
      <c r="C4876" t="s">
        <v>9069</v>
      </c>
      <c r="D4876" t="s">
        <v>9070</v>
      </c>
      <c r="E4876">
        <v>10</v>
      </c>
      <c r="F4876">
        <v>0</v>
      </c>
      <c r="G4876">
        <f t="shared" si="229"/>
        <v>3.1437643434248169E-4</v>
      </c>
      <c r="H4876">
        <v>1</v>
      </c>
      <c r="I4876" s="1">
        <v>43851.092361111114</v>
      </c>
      <c r="J4876">
        <v>0</v>
      </c>
      <c r="K4876" t="str">
        <f t="shared" si="230"/>
        <v>문재인OOOㅜㅠㅜㅜ문재인OOOㅜㅠㅜㅜ문재인OOOㅜㅠㅜㅜ문재인OOOㅜㅠㅜㅜ문재인OOOㅜㅠㅜㅜ문재인OOOㅜㅠㅜㅜ문재인OOOㅜㅠㅜㅜ문재인OOOㅜㅠㅜㅜ문재인OOOㅜㅠㅜㅜ문재인OOOㅜㅠㅜㅜ</v>
      </c>
    </row>
    <row r="4877" spans="1:11" x14ac:dyDescent="0.3">
      <c r="A4877" t="str">
        <f t="shared" si="228"/>
        <v>15년이 나서 보네슬프다라는 말이 딱 맞는 영화_9</v>
      </c>
      <c r="B4877">
        <v>4875</v>
      </c>
      <c r="C4877" t="s">
        <v>9071</v>
      </c>
      <c r="D4877" t="s">
        <v>9072</v>
      </c>
      <c r="E4877">
        <v>9</v>
      </c>
      <c r="F4877">
        <v>0</v>
      </c>
      <c r="G4877">
        <f t="shared" si="229"/>
        <v>2.8293879090823354E-4</v>
      </c>
      <c r="H4877">
        <v>1</v>
      </c>
      <c r="I4877" s="1">
        <v>43813.426388888889</v>
      </c>
      <c r="J4877">
        <v>0</v>
      </c>
      <c r="K4877" t="str">
        <f t="shared" si="230"/>
        <v>15년이 나서 보네슬프다라는 말이 딱 맞는 영화15년이 나서 보네슬프다라는 말이 딱 맞는 영화15년이 나서 보네슬프다라는 말이 딱 맞는 영화15년이 나서 보네슬프다라는 말이 딱 맞는 영화15년이 나서 보네슬프다라는 말이 딱 맞는 영화15년이 나서 보네슬프다라는 말이 딱 맞는 영화15년이 나서 보네슬프다라는 말이 딱 맞는 영화15년이 나서 보네슬프다라는 말이 딱 맞는 영화15년이 나서 보네슬프다라는 말이 딱 맞는 영화</v>
      </c>
    </row>
    <row r="4878" spans="1:11" x14ac:dyDescent="0.3">
      <c r="A4878" t="str">
        <f t="shared" si="228"/>
        <v>_10</v>
      </c>
      <c r="B4878">
        <v>4876</v>
      </c>
      <c r="C4878" t="s">
        <v>9073</v>
      </c>
      <c r="E4878">
        <v>10</v>
      </c>
      <c r="F4878">
        <v>0</v>
      </c>
      <c r="G4878">
        <f t="shared" si="229"/>
        <v>3.1437643434248169E-4</v>
      </c>
      <c r="H4878">
        <v>1</v>
      </c>
      <c r="I4878" s="1">
        <v>43793.402083333334</v>
      </c>
      <c r="J4878">
        <v>0</v>
      </c>
      <c r="K4878" t="str">
        <f t="shared" si="230"/>
        <v/>
      </c>
    </row>
    <row r="4879" spans="1:11" x14ac:dyDescent="0.3">
      <c r="A4879" t="str">
        <f t="shared" si="228"/>
        <v>재밌게 봤습니다만 영화 초반 직원들의 대화는 남감독의 과대 해석이 들어간 듯._8</v>
      </c>
      <c r="B4879">
        <v>4877</v>
      </c>
      <c r="C4879" t="s">
        <v>9074</v>
      </c>
      <c r="D4879" t="s">
        <v>9075</v>
      </c>
      <c r="E4879">
        <v>8</v>
      </c>
      <c r="F4879">
        <v>0</v>
      </c>
      <c r="G4879">
        <f t="shared" si="229"/>
        <v>2.5150114747398534E-4</v>
      </c>
      <c r="H4879">
        <v>1</v>
      </c>
      <c r="I4879" s="1">
        <v>43759.654166666667</v>
      </c>
      <c r="J4879">
        <v>0</v>
      </c>
      <c r="K4879" t="str">
        <f t="shared" si="230"/>
        <v>재밌게 봤습니다만 영화 초반 직원들의 대화는 남감독의 과대 해석이 들어간 듯.재밌게 봤습니다만 영화 초반 직원들의 대화는 남감독의 과대 해석이 들어간 듯.재밌게 봤습니다만 영화 초반 직원들의 대화는 남감독의 과대 해석이 들어간 듯.재밌게 봤습니다만 영화 초반 직원들의 대화는 남감독의 과대 해석이 들어간 듯.재밌게 봤습니다만 영화 초반 직원들의 대화는 남감독의 과대 해석이 들어간 듯.재밌게 봤습니다만 영화 초반 직원들의 대화는 남감독의 과대 해석이 들어간 듯.재밌게 봤습니다만 영화 초반 직원들의 대화는 남감독의 과대 해석이 들어간 듯.재밌게 봤습니다만 영화 초반 직원들의 대화는 남감독의 과대 해석이 들어간 듯.</v>
      </c>
    </row>
    <row r="4880" spans="1:11" x14ac:dyDescent="0.3">
      <c r="A4880" t="str">
        <f t="shared" si="228"/>
        <v>이 영화를 보고 콜라가 더욱 좋아지는 계기가 되었습니다. 콜라는 역시 코카콜라입니다._7</v>
      </c>
      <c r="B4880">
        <v>4878</v>
      </c>
      <c r="C4880" t="s">
        <v>9076</v>
      </c>
      <c r="D4880" t="s">
        <v>9077</v>
      </c>
      <c r="E4880">
        <v>7</v>
      </c>
      <c r="F4880">
        <v>0</v>
      </c>
      <c r="G4880">
        <f t="shared" si="229"/>
        <v>2.2006350403973719E-4</v>
      </c>
      <c r="H4880">
        <v>1</v>
      </c>
      <c r="I4880" s="1">
        <v>43332.01666666667</v>
      </c>
      <c r="J4880">
        <v>0</v>
      </c>
      <c r="K4880" t="str">
        <f t="shared" si="230"/>
        <v>이 영화를 보고 콜라가 더욱 좋아지는 계기가 되었습니다. 콜라는 역시 코카콜라입니다.이 영화를 보고 콜라가 더욱 좋아지는 계기가 되었습니다. 콜라는 역시 코카콜라입니다.이 영화를 보고 콜라가 더욱 좋아지는 계기가 되었습니다. 콜라는 역시 코카콜라입니다.이 영화를 보고 콜라가 더욱 좋아지는 계기가 되었습니다. 콜라는 역시 코카콜라입니다.이 영화를 보고 콜라가 더욱 좋아지는 계기가 되었습니다. 콜라는 역시 코카콜라입니다.이 영화를 보고 콜라가 더욱 좋아지는 계기가 되었습니다. 콜라는 역시 코카콜라입니다.이 영화를 보고 콜라가 더욱 좋아지는 계기가 되었습니다. 콜라는 역시 코카콜라입니다.</v>
      </c>
    </row>
    <row r="4881" spans="1:11" x14ac:dyDescent="0.3">
      <c r="A4881" t="str">
        <f t="shared" si="228"/>
        <v>인생 로맨스작품!둘이 결혼했음 좋겠다_10</v>
      </c>
      <c r="B4881">
        <v>4879</v>
      </c>
      <c r="C4881" t="s">
        <v>9078</v>
      </c>
      <c r="D4881" t="s">
        <v>9079</v>
      </c>
      <c r="E4881">
        <v>10</v>
      </c>
      <c r="F4881">
        <v>0</v>
      </c>
      <c r="G4881">
        <f t="shared" si="229"/>
        <v>3.1437643434248169E-4</v>
      </c>
      <c r="H4881">
        <v>1</v>
      </c>
      <c r="I4881" s="1">
        <v>43134.316666666666</v>
      </c>
      <c r="J4881">
        <v>0</v>
      </c>
      <c r="K4881" t="str">
        <f t="shared" si="230"/>
        <v>인생 로맨스작품!둘이 결혼했음 좋겠다인생 로맨스작품!둘이 결혼했음 좋겠다인생 로맨스작품!둘이 결혼했음 좋겠다인생 로맨스작품!둘이 결혼했음 좋겠다인생 로맨스작품!둘이 결혼했음 좋겠다인생 로맨스작품!둘이 결혼했음 좋겠다인생 로맨스작품!둘이 결혼했음 좋겠다인생 로맨스작품!둘이 결혼했음 좋겠다인생 로맨스작품!둘이 결혼했음 좋겠다인생 로맨스작품!둘이 결혼했음 좋겠다</v>
      </c>
    </row>
    <row r="4882" spans="1:11" x14ac:dyDescent="0.3">
      <c r="A4882" t="str">
        <f t="shared" si="228"/>
        <v>저런 남자 만나고 싶다. 나의 저런 모습까지 사랑해줄사람 없나_10</v>
      </c>
      <c r="B4882">
        <v>4880</v>
      </c>
      <c r="C4882" t="s">
        <v>9080</v>
      </c>
      <c r="D4882" t="s">
        <v>9081</v>
      </c>
      <c r="E4882">
        <v>10</v>
      </c>
      <c r="F4882">
        <v>0</v>
      </c>
      <c r="G4882">
        <f t="shared" si="229"/>
        <v>3.1437643434248169E-4</v>
      </c>
      <c r="H4882">
        <v>1</v>
      </c>
      <c r="I4882" s="1">
        <v>42417.505555555559</v>
      </c>
      <c r="J4882">
        <v>0</v>
      </c>
      <c r="K4882" t="str">
        <f t="shared" si="230"/>
        <v>저런 남자 만나고 싶다. 나의 저런 모습까지 사랑해줄사람 없나저런 남자 만나고 싶다. 나의 저런 모습까지 사랑해줄사람 없나저런 남자 만나고 싶다. 나의 저런 모습까지 사랑해줄사람 없나저런 남자 만나고 싶다. 나의 저런 모습까지 사랑해줄사람 없나저런 남자 만나고 싶다. 나의 저런 모습까지 사랑해줄사람 없나저런 남자 만나고 싶다. 나의 저런 모습까지 사랑해줄사람 없나저런 남자 만나고 싶다. 나의 저런 모습까지 사랑해줄사람 없나저런 남자 만나고 싶다. 나의 저런 모습까지 사랑해줄사람 없나저런 남자 만나고 싶다. 나의 저런 모습까지 사랑해줄사람 없나저런 남자 만나고 싶다. 나의 저런 모습까지 사랑해줄사람 없나</v>
      </c>
    </row>
    <row r="4883" spans="1:11" x14ac:dyDescent="0.3">
      <c r="A4883" t="str">
        <f t="shared" si="228"/>
        <v>'기억이 곧 자아'임을 새삼 상기하기 전에 '결국 사랑'에 눈물 흘리게._7</v>
      </c>
      <c r="B4883">
        <v>4881</v>
      </c>
      <c r="C4883" t="s">
        <v>9082</v>
      </c>
      <c r="D4883" t="s">
        <v>9083</v>
      </c>
      <c r="E4883">
        <v>7</v>
      </c>
      <c r="F4883">
        <v>0</v>
      </c>
      <c r="G4883">
        <f t="shared" si="229"/>
        <v>2.2006350403973719E-4</v>
      </c>
      <c r="H4883">
        <v>1</v>
      </c>
      <c r="I4883" s="1">
        <v>42200.058333333334</v>
      </c>
      <c r="J4883">
        <v>0</v>
      </c>
      <c r="K4883" t="str">
        <f t="shared" si="230"/>
        <v>'기억이 곧 자아'임을 새삼 상기하기 전에 '결국 사랑'에 눈물 흘리게.'기억이 곧 자아'임을 새삼 상기하기 전에 '결국 사랑'에 눈물 흘리게.'기억이 곧 자아'임을 새삼 상기하기 전에 '결국 사랑'에 눈물 흘리게.'기억이 곧 자아'임을 새삼 상기하기 전에 '결국 사랑'에 눈물 흘리게.'기억이 곧 자아'임을 새삼 상기하기 전에 '결국 사랑'에 눈물 흘리게.'기억이 곧 자아'임을 새삼 상기하기 전에 '결국 사랑'에 눈물 흘리게.'기억이 곧 자아'임을 새삼 상기하기 전에 '결국 사랑'에 눈물 흘리게.</v>
      </c>
    </row>
    <row r="4884" spans="1:11" x14ac:dyDescent="0.3">
      <c r="A4884" t="str">
        <f t="shared" si="228"/>
        <v>2시간 20분은 너무 길다_7</v>
      </c>
      <c r="B4884">
        <v>4882</v>
      </c>
      <c r="C4884" t="s">
        <v>9084</v>
      </c>
      <c r="D4884" t="s">
        <v>9085</v>
      </c>
      <c r="E4884">
        <v>7</v>
      </c>
      <c r="F4884">
        <v>0</v>
      </c>
      <c r="G4884">
        <f t="shared" si="229"/>
        <v>2.2006350403973719E-4</v>
      </c>
      <c r="H4884">
        <v>1</v>
      </c>
      <c r="I4884" s="1">
        <v>42009.96875</v>
      </c>
      <c r="J4884">
        <v>0</v>
      </c>
      <c r="K4884" t="str">
        <f t="shared" si="230"/>
        <v>2시간 20분은 너무 길다2시간 20분은 너무 길다2시간 20분은 너무 길다2시간 20분은 너무 길다2시간 20분은 너무 길다2시간 20분은 너무 길다2시간 20분은 너무 길다</v>
      </c>
    </row>
    <row r="4885" spans="1:11" x14ac:dyDescent="0.3">
      <c r="A4885" t="str">
        <f t="shared" si="228"/>
        <v>이제와서 보기엔 진부한 하지만 그 진부함조차 서러운 눈물을 흘리게한다. 아름답고 슬프디 슬픈 사랑이야기._8</v>
      </c>
      <c r="B4885">
        <v>4883</v>
      </c>
      <c r="C4885" t="s">
        <v>9086</v>
      </c>
      <c r="D4885" t="s">
        <v>9087</v>
      </c>
      <c r="E4885">
        <v>8</v>
      </c>
      <c r="F4885">
        <v>0</v>
      </c>
      <c r="G4885">
        <f t="shared" si="229"/>
        <v>2.5150114747398534E-4</v>
      </c>
      <c r="H4885">
        <v>1</v>
      </c>
      <c r="I4885" s="1">
        <v>41857.001388888886</v>
      </c>
      <c r="J4885">
        <v>0</v>
      </c>
      <c r="K4885" t="str">
        <f t="shared" si="230"/>
        <v>이제와서 보기엔 진부한 하지만 그 진부함조차 서러운 눈물을 흘리게한다. 아름답고 슬프디 슬픈 사랑이야기.이제와서 보기엔 진부한 하지만 그 진부함조차 서러운 눈물을 흘리게한다. 아름답고 슬프디 슬픈 사랑이야기.이제와서 보기엔 진부한 하지만 그 진부함조차 서러운 눈물을 흘리게한다. 아름답고 슬프디 슬픈 사랑이야기.이제와서 보기엔 진부한 하지만 그 진부함조차 서러운 눈물을 흘리게한다. 아름답고 슬프디 슬픈 사랑이야기.이제와서 보기엔 진부한 하지만 그 진부함조차 서러운 눈물을 흘리게한다. 아름답고 슬프디 슬픈 사랑이야기.이제와서 보기엔 진부한 하지만 그 진부함조차 서러운 눈물을 흘리게한다. 아름답고 슬프디 슬픈 사랑이야기.이제와서 보기엔 진부한 하지만 그 진부함조차 서러운 눈물을 흘리게한다. 아름답고 슬프디 슬픈 사랑이야기.이제와서 보기엔 진부한 하지만 그 진부함조차 서러운 눈물을 흘리게한다. 아름답고 슬프디 슬픈 사랑이야기.</v>
      </c>
    </row>
    <row r="4886" spans="1:11" x14ac:dyDescent="0.3">
      <c r="A4886" t="str">
        <f t="shared" si="228"/>
        <v>평점보고 기대하고 주변 사람얘기듣고 기대하고.. ㄴㄴ 별로 너무 평점에 의지하지말자._6</v>
      </c>
      <c r="B4886">
        <v>4884</v>
      </c>
      <c r="C4886" t="s">
        <v>9088</v>
      </c>
      <c r="D4886" t="s">
        <v>9089</v>
      </c>
      <c r="E4886">
        <v>6</v>
      </c>
      <c r="F4886">
        <v>0</v>
      </c>
      <c r="G4886">
        <f t="shared" si="229"/>
        <v>1.8862586060548902E-4</v>
      </c>
      <c r="H4886">
        <v>1</v>
      </c>
      <c r="I4886" s="1">
        <v>41755.253472222219</v>
      </c>
      <c r="J4886">
        <v>0</v>
      </c>
      <c r="K4886" t="str">
        <f t="shared" si="230"/>
        <v>평점보고 기대하고 주변 사람얘기듣고 기대하고.. ㄴㄴ 별로 너무 평점에 의지하지말자.평점보고 기대하고 주변 사람얘기듣고 기대하고.. ㄴㄴ 별로 너무 평점에 의지하지말자.평점보고 기대하고 주변 사람얘기듣고 기대하고.. ㄴㄴ 별로 너무 평점에 의지하지말자.평점보고 기대하고 주변 사람얘기듣고 기대하고.. ㄴㄴ 별로 너무 평점에 의지하지말자.평점보고 기대하고 주변 사람얘기듣고 기대하고.. ㄴㄴ 별로 너무 평점에 의지하지말자.평점보고 기대하고 주변 사람얘기듣고 기대하고.. ㄴㄴ 별로 너무 평점에 의지하지말자.</v>
      </c>
    </row>
    <row r="4887" spans="1:11" x14ac:dyDescent="0.3">
      <c r="A4887" t="str">
        <f t="shared" si="228"/>
        <v>다좋은데 ost가 아쉽네요 음악만 완벽했다면 끝장나는건데_8</v>
      </c>
      <c r="B4887">
        <v>4885</v>
      </c>
      <c r="C4887" t="s">
        <v>9090</v>
      </c>
      <c r="D4887" t="s">
        <v>9091</v>
      </c>
      <c r="E4887">
        <v>8</v>
      </c>
      <c r="F4887">
        <v>0</v>
      </c>
      <c r="G4887">
        <f t="shared" si="229"/>
        <v>2.5150114747398534E-4</v>
      </c>
      <c r="H4887">
        <v>1</v>
      </c>
      <c r="I4887" s="1">
        <v>41550.142361111109</v>
      </c>
      <c r="J4887">
        <v>0</v>
      </c>
      <c r="K4887" t="str">
        <f t="shared" si="230"/>
        <v>다좋은데 ost가 아쉽네요 음악만 완벽했다면 끝장나는건데다좋은데 ost가 아쉽네요 음악만 완벽했다면 끝장나는건데다좋은데 ost가 아쉽네요 음악만 완벽했다면 끝장나는건데다좋은데 ost가 아쉽네요 음악만 완벽했다면 끝장나는건데다좋은데 ost가 아쉽네요 음악만 완벽했다면 끝장나는건데다좋은데 ost가 아쉽네요 음악만 완벽했다면 끝장나는건데다좋은데 ost가 아쉽네요 음악만 완벽했다면 끝장나는건데다좋은데 ost가 아쉽네요 음악만 완벽했다면 끝장나는건데</v>
      </c>
    </row>
    <row r="4888" spans="1:11" x14ac:dyDescent="0.3">
      <c r="A4888" t="str">
        <f t="shared" si="228"/>
        <v>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극장에서..._8</v>
      </c>
      <c r="B4888">
        <v>4886</v>
      </c>
      <c r="C4888" t="s">
        <v>3771</v>
      </c>
      <c r="D4888" t="s">
        <v>9092</v>
      </c>
      <c r="E4888">
        <v>8</v>
      </c>
      <c r="F4888">
        <v>0</v>
      </c>
      <c r="G4888">
        <f t="shared" si="229"/>
        <v>2.5150114747398534E-4</v>
      </c>
      <c r="H4888">
        <v>1</v>
      </c>
      <c r="I4888" s="1">
        <v>41290.036111111112</v>
      </c>
      <c r="J4888">
        <v>0</v>
      </c>
      <c r="K4888" t="str">
        <f t="shared" si="230"/>
        <v>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v>
      </c>
    </row>
    <row r="4889" spans="1:11" x14ac:dyDescent="0.3">
      <c r="A4889" t="str">
        <f t="shared" si="228"/>
        <v>평작_6</v>
      </c>
      <c r="B4889">
        <v>4887</v>
      </c>
      <c r="C4889" t="s">
        <v>9093</v>
      </c>
      <c r="D4889" t="s">
        <v>5334</v>
      </c>
      <c r="E4889">
        <v>6</v>
      </c>
      <c r="F4889">
        <v>0</v>
      </c>
      <c r="G4889">
        <f t="shared" si="229"/>
        <v>1.8862586060548902E-4</v>
      </c>
      <c r="H4889">
        <v>1</v>
      </c>
      <c r="I4889" s="1">
        <v>41121.694444444445</v>
      </c>
      <c r="J4889">
        <v>0</v>
      </c>
      <c r="K4889" t="str">
        <f t="shared" si="230"/>
        <v>평작평작평작평작평작평작</v>
      </c>
    </row>
    <row r="4890" spans="1:11" x14ac:dyDescent="0.3">
      <c r="A4890" t="str">
        <f t="shared" si="228"/>
        <v>영화마무리가 말끔하지 않다 ;_6</v>
      </c>
      <c r="B4890">
        <v>4888</v>
      </c>
      <c r="C4890" t="s">
        <v>9094</v>
      </c>
      <c r="D4890" t="s">
        <v>9095</v>
      </c>
      <c r="E4890">
        <v>6</v>
      </c>
      <c r="F4890">
        <v>0</v>
      </c>
      <c r="G4890">
        <f t="shared" si="229"/>
        <v>1.8862586060548902E-4</v>
      </c>
      <c r="H4890">
        <v>1</v>
      </c>
      <c r="I4890" s="1">
        <v>41056.540277777778</v>
      </c>
      <c r="J4890">
        <v>0</v>
      </c>
      <c r="K4890" t="str">
        <f t="shared" si="230"/>
        <v>영화마무리가 말끔하지 않다 ;영화마무리가 말끔하지 않다 ;영화마무리가 말끔하지 않다 ;영화마무리가 말끔하지 않다 ;영화마무리가 말끔하지 않다 ;영화마무리가 말끔하지 않다 ;</v>
      </c>
    </row>
    <row r="4891" spans="1:11" x14ac:dyDescent="0.3">
      <c r="A4891" t="str">
        <f t="shared" si="228"/>
        <v>점점 감정을 몰아서 끝에 터뜨렸으면 더 좋았을텐데 맥빠지는 마지막 연출이 아쉽다_6</v>
      </c>
      <c r="B4891">
        <v>4889</v>
      </c>
      <c r="C4891" t="s">
        <v>9096</v>
      </c>
      <c r="D4891" t="s">
        <v>9097</v>
      </c>
      <c r="E4891">
        <v>6</v>
      </c>
      <c r="F4891">
        <v>0</v>
      </c>
      <c r="G4891">
        <f t="shared" si="229"/>
        <v>1.8862586060548902E-4</v>
      </c>
      <c r="H4891">
        <v>1</v>
      </c>
      <c r="I4891" s="1">
        <v>40964.394444444442</v>
      </c>
      <c r="J4891">
        <v>0</v>
      </c>
      <c r="K4891" t="str">
        <f t="shared" si="230"/>
        <v>점점 감정을 몰아서 끝에 터뜨렸으면 더 좋았을텐데 맥빠지는 마지막 연출이 아쉽다점점 감정을 몰아서 끝에 터뜨렸으면 더 좋았을텐데 맥빠지는 마지막 연출이 아쉽다점점 감정을 몰아서 끝에 터뜨렸으면 더 좋았을텐데 맥빠지는 마지막 연출이 아쉽다점점 감정을 몰아서 끝에 터뜨렸으면 더 좋았을텐데 맥빠지는 마지막 연출이 아쉽다점점 감정을 몰아서 끝에 터뜨렸으면 더 좋았을텐데 맥빠지는 마지막 연출이 아쉽다점점 감정을 몰아서 끝에 터뜨렸으면 더 좋았을텐데 맥빠지는 마지막 연출이 아쉽다</v>
      </c>
    </row>
    <row r="4892" spans="1:11" x14ac:dyDescent="0.3">
      <c r="A4892" t="str">
        <f t="shared" si="228"/>
        <v>이쁘구 잘생긴 배우들 데려다 포장을 잘해놓는듯한 느낌.볼만한정도.그게 전부임._6</v>
      </c>
      <c r="B4892">
        <v>4890</v>
      </c>
      <c r="C4892" t="s">
        <v>9098</v>
      </c>
      <c r="D4892" t="s">
        <v>9099</v>
      </c>
      <c r="E4892">
        <v>6</v>
      </c>
      <c r="F4892">
        <v>0</v>
      </c>
      <c r="G4892">
        <f t="shared" si="229"/>
        <v>1.8862586060548902E-4</v>
      </c>
      <c r="H4892">
        <v>1</v>
      </c>
      <c r="I4892" s="1">
        <v>40955.990972222222</v>
      </c>
      <c r="J4892">
        <v>0</v>
      </c>
      <c r="K4892" t="str">
        <f t="shared" si="230"/>
        <v>이쁘구 잘생긴 배우들 데려다 포장을 잘해놓는듯한 느낌.볼만한정도.그게 전부임.이쁘구 잘생긴 배우들 데려다 포장을 잘해놓는듯한 느낌.볼만한정도.그게 전부임.이쁘구 잘생긴 배우들 데려다 포장을 잘해놓는듯한 느낌.볼만한정도.그게 전부임.이쁘구 잘생긴 배우들 데려다 포장을 잘해놓는듯한 느낌.볼만한정도.그게 전부임.이쁘구 잘생긴 배우들 데려다 포장을 잘해놓는듯한 느낌.볼만한정도.그게 전부임.이쁘구 잘생긴 배우들 데려다 포장을 잘해놓는듯한 느낌.볼만한정도.그게 전부임.</v>
      </c>
    </row>
    <row r="4893" spans="1:11" x14ac:dyDescent="0.3">
      <c r="A4893" t="str">
        <f t="shared" si="228"/>
        <v>그때는 갠찮았지먄.. 지금은마무리가미흡한게아쉽ㅠ_9</v>
      </c>
      <c r="B4893">
        <v>4891</v>
      </c>
      <c r="C4893" t="s">
        <v>9100</v>
      </c>
      <c r="D4893" t="s">
        <v>9101</v>
      </c>
      <c r="E4893">
        <v>9</v>
      </c>
      <c r="F4893">
        <v>0</v>
      </c>
      <c r="G4893">
        <f t="shared" si="229"/>
        <v>2.8293879090823354E-4</v>
      </c>
      <c r="H4893">
        <v>1</v>
      </c>
      <c r="I4893" s="1">
        <v>40942.984027777777</v>
      </c>
      <c r="J4893">
        <v>0</v>
      </c>
      <c r="K4893" t="str">
        <f t="shared" si="230"/>
        <v>그때는 갠찮았지먄.. 지금은마무리가미흡한게아쉽ㅠ그때는 갠찮았지먄.. 지금은마무리가미흡한게아쉽ㅠ그때는 갠찮았지먄.. 지금은마무리가미흡한게아쉽ㅠ그때는 갠찮았지먄.. 지금은마무리가미흡한게아쉽ㅠ그때는 갠찮았지먄.. 지금은마무리가미흡한게아쉽ㅠ그때는 갠찮았지먄.. 지금은마무리가미흡한게아쉽ㅠ그때는 갠찮았지먄.. 지금은마무리가미흡한게아쉽ㅠ그때는 갠찮았지먄.. 지금은마무리가미흡한게아쉽ㅠ그때는 갠찮았지먄.. 지금은마무리가미흡한게아쉽ㅠ</v>
      </c>
    </row>
    <row r="4894" spans="1:11" x14ac:dyDescent="0.3">
      <c r="A4894" t="str">
        <f t="shared" si="228"/>
        <v>어우 유치...._4</v>
      </c>
      <c r="B4894">
        <v>4892</v>
      </c>
      <c r="C4894" t="s">
        <v>9102</v>
      </c>
      <c r="D4894" t="s">
        <v>9103</v>
      </c>
      <c r="E4894">
        <v>4</v>
      </c>
      <c r="F4894">
        <v>0</v>
      </c>
      <c r="G4894">
        <f t="shared" si="229"/>
        <v>1.2575057373699267E-4</v>
      </c>
      <c r="H4894">
        <v>1</v>
      </c>
      <c r="I4894" s="1">
        <v>40932.965277777781</v>
      </c>
      <c r="J4894">
        <v>0</v>
      </c>
      <c r="K4894" t="str">
        <f t="shared" si="230"/>
        <v>어우 유치....어우 유치....어우 유치....어우 유치....</v>
      </c>
    </row>
    <row r="4895" spans="1:11" x14ac:dyDescent="0.3">
      <c r="A4895" t="str">
        <f t="shared" si="228"/>
        <v>이제 선남선녀의 눈물짜는 신파는 지겨워_4</v>
      </c>
      <c r="B4895">
        <v>4893</v>
      </c>
      <c r="C4895" t="s">
        <v>9104</v>
      </c>
      <c r="D4895" t="s">
        <v>9105</v>
      </c>
      <c r="E4895">
        <v>4</v>
      </c>
      <c r="F4895">
        <v>0</v>
      </c>
      <c r="G4895">
        <f t="shared" si="229"/>
        <v>1.2575057373699267E-4</v>
      </c>
      <c r="H4895">
        <v>1</v>
      </c>
      <c r="I4895" s="1">
        <v>40896.739583333336</v>
      </c>
      <c r="J4895">
        <v>0</v>
      </c>
      <c r="K4895" t="str">
        <f t="shared" si="230"/>
        <v>이제 선남선녀의 눈물짜는 신파는 지겨워이제 선남선녀의 눈물짜는 신파는 지겨워이제 선남선녀의 눈물짜는 신파는 지겨워이제 선남선녀의 눈물짜는 신파는 지겨워</v>
      </c>
    </row>
    <row r="4896" spans="1:11" x14ac:dyDescent="0.3">
      <c r="A4896" t="str">
        <f t="shared" si="228"/>
        <v>무리한 설정의 쌍팔년도식 신파극_2</v>
      </c>
      <c r="B4896">
        <v>4894</v>
      </c>
      <c r="C4896" t="s">
        <v>9106</v>
      </c>
      <c r="D4896" t="s">
        <v>9107</v>
      </c>
      <c r="E4896">
        <v>2</v>
      </c>
      <c r="F4896">
        <v>0</v>
      </c>
      <c r="G4896">
        <f t="shared" si="229"/>
        <v>6.2875286868496334E-5</v>
      </c>
      <c r="H4896">
        <v>1</v>
      </c>
      <c r="I4896" s="1">
        <v>40806.643055555556</v>
      </c>
      <c r="J4896">
        <v>0</v>
      </c>
      <c r="K4896" t="str">
        <f t="shared" si="230"/>
        <v>무리한 설정의 쌍팔년도식 신파극무리한 설정의 쌍팔년도식 신파극</v>
      </c>
    </row>
    <row r="4897" spans="1:11" x14ac:dyDescent="0.3">
      <c r="A4897" t="str">
        <f t="shared" si="228"/>
        <v>미남미녀가 만들어가는 뻔한 신파_2</v>
      </c>
      <c r="B4897">
        <v>4895</v>
      </c>
      <c r="C4897" t="s">
        <v>7723</v>
      </c>
      <c r="D4897" t="s">
        <v>3526</v>
      </c>
      <c r="E4897">
        <v>2</v>
      </c>
      <c r="F4897">
        <v>0</v>
      </c>
      <c r="G4897">
        <f t="shared" si="229"/>
        <v>6.2875286868496334E-5</v>
      </c>
      <c r="H4897">
        <v>1</v>
      </c>
      <c r="I4897" s="1">
        <v>40806.643055555556</v>
      </c>
      <c r="J4897">
        <v>0</v>
      </c>
      <c r="K4897" t="str">
        <f t="shared" si="230"/>
        <v>미남미녀가 만들어가는 뻔한 신파미남미녀가 만들어가는 뻔한 신파</v>
      </c>
    </row>
    <row r="4898" spans="1:11" x14ac:dyDescent="0.3">
      <c r="A4898" t="str">
        <f t="shared" si="228"/>
        <v>정우성연기거슬린다_5</v>
      </c>
      <c r="B4898">
        <v>4896</v>
      </c>
      <c r="C4898" t="s">
        <v>9108</v>
      </c>
      <c r="D4898" t="s">
        <v>9109</v>
      </c>
      <c r="E4898">
        <v>5</v>
      </c>
      <c r="F4898">
        <v>0</v>
      </c>
      <c r="G4898">
        <f t="shared" si="229"/>
        <v>1.5718821717124084E-4</v>
      </c>
      <c r="H4898">
        <v>1</v>
      </c>
      <c r="I4898" s="1">
        <v>40666.57916666667</v>
      </c>
      <c r="J4898">
        <v>0</v>
      </c>
      <c r="K4898" t="str">
        <f t="shared" si="230"/>
        <v>정우성연기거슬린다정우성연기거슬린다정우성연기거슬린다정우성연기거슬린다정우성연기거슬린다</v>
      </c>
    </row>
    <row r="4899" spans="1:11" x14ac:dyDescent="0.3">
      <c r="A4899" t="str">
        <f t="shared" si="228"/>
        <v>그렇게 보라고 해서 봤는데 솔직히 별로였다. 뭐가 슬프다는건지..._4</v>
      </c>
      <c r="B4899">
        <v>4897</v>
      </c>
      <c r="C4899" t="s">
        <v>9110</v>
      </c>
      <c r="D4899" t="s">
        <v>9111</v>
      </c>
      <c r="E4899">
        <v>4</v>
      </c>
      <c r="F4899">
        <v>0</v>
      </c>
      <c r="G4899">
        <f t="shared" si="229"/>
        <v>1.2575057373699267E-4</v>
      </c>
      <c r="H4899">
        <v>1</v>
      </c>
      <c r="I4899" s="1">
        <v>40472.630555555559</v>
      </c>
      <c r="J4899">
        <v>0</v>
      </c>
      <c r="K4899" t="str">
        <f t="shared" si="230"/>
        <v>그렇게 보라고 해서 봤는데 솔직히 별로였다. 뭐가 슬프다는건지...그렇게 보라고 해서 봤는데 솔직히 별로였다. 뭐가 슬프다는건지...그렇게 보라고 해서 봤는데 솔직히 별로였다. 뭐가 슬프다는건지...그렇게 보라고 해서 봤는데 솔직히 별로였다. 뭐가 슬프다는건지...</v>
      </c>
    </row>
    <row r="4900" spans="1:11" x14ac:dyDescent="0.3">
      <c r="A4900" t="str">
        <f t="shared" si="228"/>
        <v>작위적인 눈물, 감동을 강요하는 지나치게 포장된 영화_5</v>
      </c>
      <c r="B4900">
        <v>4898</v>
      </c>
      <c r="C4900" t="s">
        <v>9112</v>
      </c>
      <c r="D4900" t="s">
        <v>9113</v>
      </c>
      <c r="E4900">
        <v>5</v>
      </c>
      <c r="F4900">
        <v>0</v>
      </c>
      <c r="G4900">
        <f t="shared" si="229"/>
        <v>1.5718821717124084E-4</v>
      </c>
      <c r="H4900">
        <v>1</v>
      </c>
      <c r="I4900" s="1">
        <v>40455.87777777778</v>
      </c>
      <c r="J4900">
        <v>0</v>
      </c>
      <c r="K4900" t="str">
        <f t="shared" si="230"/>
        <v>작위적인 눈물, 감동을 강요하는 지나치게 포장된 영화작위적인 눈물, 감동을 강요하는 지나치게 포장된 영화작위적인 눈물, 감동을 강요하는 지나치게 포장된 영화작위적인 눈물, 감동을 강요하는 지나치게 포장된 영화작위적인 눈물, 감동을 강요하는 지나치게 포장된 영화</v>
      </c>
    </row>
    <row r="4901" spans="1:11" x14ac:dyDescent="0.3">
      <c r="A4901" t="str">
        <f t="shared" si="228"/>
        <v>지루해~~_4</v>
      </c>
      <c r="B4901">
        <v>4899</v>
      </c>
      <c r="C4901" t="s">
        <v>9114</v>
      </c>
      <c r="D4901" t="s">
        <v>9115</v>
      </c>
      <c r="E4901">
        <v>4</v>
      </c>
      <c r="F4901">
        <v>0</v>
      </c>
      <c r="G4901">
        <f t="shared" si="229"/>
        <v>1.2575057373699267E-4</v>
      </c>
      <c r="H4901">
        <v>1</v>
      </c>
      <c r="I4901" s="1">
        <v>40404.564583333333</v>
      </c>
      <c r="J4901">
        <v>0</v>
      </c>
      <c r="K4901" t="str">
        <f t="shared" si="230"/>
        <v>지루해~~지루해~~지루해~~지루해~~</v>
      </c>
    </row>
    <row r="4902" spans="1:11" x14ac:dyDescent="0.3">
      <c r="A4902" t="str">
        <f t="shared" si="228"/>
        <v>이터널선샤인을 보시길. 이 영화가 얼마나 유치한 영화인지 확인할 수 있음..._4</v>
      </c>
      <c r="B4902">
        <v>4900</v>
      </c>
      <c r="C4902" t="s">
        <v>9116</v>
      </c>
      <c r="D4902" t="s">
        <v>9117</v>
      </c>
      <c r="E4902">
        <v>4</v>
      </c>
      <c r="F4902">
        <v>0</v>
      </c>
      <c r="G4902">
        <f t="shared" si="229"/>
        <v>1.2575057373699267E-4</v>
      </c>
      <c r="H4902">
        <v>1</v>
      </c>
      <c r="I4902" s="1">
        <v>40287.8125</v>
      </c>
      <c r="J4902">
        <v>0</v>
      </c>
      <c r="K4902" t="str">
        <f t="shared" si="230"/>
        <v>이터널선샤인을 보시길. 이 영화가 얼마나 유치한 영화인지 확인할 수 있음...이터널선샤인을 보시길. 이 영화가 얼마나 유치한 영화인지 확인할 수 있음...이터널선샤인을 보시길. 이 영화가 얼마나 유치한 영화인지 확인할 수 있음...이터널선샤인을 보시길. 이 영화가 얼마나 유치한 영화인지 확인할 수 있음...</v>
      </c>
    </row>
    <row r="4903" spans="1:11" x14ac:dyDescent="0.3">
      <c r="A4903" t="str">
        <f t="shared" si="228"/>
        <v>평범함_5</v>
      </c>
      <c r="B4903">
        <v>4901</v>
      </c>
      <c r="C4903" t="s">
        <v>9118</v>
      </c>
      <c r="D4903" t="s">
        <v>9119</v>
      </c>
      <c r="E4903">
        <v>5</v>
      </c>
      <c r="F4903">
        <v>0</v>
      </c>
      <c r="G4903">
        <f t="shared" si="229"/>
        <v>1.5718821717124084E-4</v>
      </c>
      <c r="H4903">
        <v>1</v>
      </c>
      <c r="I4903" s="1">
        <v>40271.875694444447</v>
      </c>
      <c r="J4903">
        <v>0</v>
      </c>
      <c r="K4903" t="str">
        <f t="shared" si="230"/>
        <v>평범함평범함평범함평범함평범함</v>
      </c>
    </row>
    <row r="4904" spans="1:11" x14ac:dyDescent="0.3">
      <c r="A4904" t="str">
        <f t="shared" si="228"/>
        <v>스토리뻔하고 배우들얼굴이넘쩌럿어얼굴만보게대 난눈물하나두안나드라--_4</v>
      </c>
      <c r="B4904">
        <v>4902</v>
      </c>
      <c r="C4904" t="s">
        <v>9120</v>
      </c>
      <c r="D4904" t="s">
        <v>9121</v>
      </c>
      <c r="E4904">
        <v>4</v>
      </c>
      <c r="F4904">
        <v>0</v>
      </c>
      <c r="G4904">
        <f t="shared" si="229"/>
        <v>1.2575057373699267E-4</v>
      </c>
      <c r="H4904">
        <v>1</v>
      </c>
      <c r="I4904" s="1">
        <v>40208.012499999997</v>
      </c>
      <c r="J4904">
        <v>0</v>
      </c>
      <c r="K4904" t="str">
        <f t="shared" si="230"/>
        <v>스토리뻔하고 배우들얼굴이넘쩌럿어얼굴만보게대 난눈물하나두안나드라--스토리뻔하고 배우들얼굴이넘쩌럿어얼굴만보게대 난눈물하나두안나드라--스토리뻔하고 배우들얼굴이넘쩌럿어얼굴만보게대 난눈물하나두안나드라--스토리뻔하고 배우들얼굴이넘쩌럿어얼굴만보게대 난눈물하나두안나드라--</v>
      </c>
    </row>
    <row r="4905" spans="1:11" x14ac:dyDescent="0.3">
      <c r="A4905" t="str">
        <f t="shared" si="228"/>
        <v>지루하다 그럼말다한거아닌가?_2</v>
      </c>
      <c r="B4905">
        <v>4903</v>
      </c>
      <c r="C4905" t="s">
        <v>9122</v>
      </c>
      <c r="D4905" t="s">
        <v>9123</v>
      </c>
      <c r="E4905">
        <v>2</v>
      </c>
      <c r="F4905">
        <v>0</v>
      </c>
      <c r="G4905">
        <f t="shared" si="229"/>
        <v>6.2875286868496334E-5</v>
      </c>
      <c r="H4905">
        <v>1</v>
      </c>
      <c r="I4905" s="1">
        <v>40058.395138888889</v>
      </c>
      <c r="J4905">
        <v>0</v>
      </c>
      <c r="K4905" t="str">
        <f t="shared" si="230"/>
        <v>지루하다 그럼말다한거아닌가?지루하다 그럼말다한거아닌가?</v>
      </c>
    </row>
    <row r="4906" spans="1:11" x14ac:dyDescent="0.3">
      <c r="A4906" t="str">
        <f t="shared" si="228"/>
        <v>극장에서만 2번 봤던영화 지루함이 날덥쳤던_4</v>
      </c>
      <c r="B4906">
        <v>4904</v>
      </c>
      <c r="C4906" t="s">
        <v>125</v>
      </c>
      <c r="D4906" t="s">
        <v>9124</v>
      </c>
      <c r="E4906">
        <v>4</v>
      </c>
      <c r="F4906">
        <v>0</v>
      </c>
      <c r="G4906">
        <f t="shared" si="229"/>
        <v>1.2575057373699267E-4</v>
      </c>
      <c r="H4906">
        <v>1</v>
      </c>
      <c r="I4906" s="1">
        <v>39999.918749999997</v>
      </c>
      <c r="J4906">
        <v>0</v>
      </c>
      <c r="K4906" t="str">
        <f t="shared" si="230"/>
        <v>극장에서만 2번 봤던영화 지루함이 날덥쳤던극장에서만 2번 봤던영화 지루함이 날덥쳤던극장에서만 2번 봤던영화 지루함이 날덥쳤던극장에서만 2번 봤던영화 지루함이 날덥쳤던</v>
      </c>
    </row>
    <row r="4907" spans="1:11" x14ac:dyDescent="0.3">
      <c r="A4907" t="str">
        <f t="shared" si="228"/>
        <v>영화보담은 O.S.T가 더 좋지라._5</v>
      </c>
      <c r="B4907">
        <v>4905</v>
      </c>
      <c r="C4907" t="s">
        <v>9125</v>
      </c>
      <c r="D4907" t="s">
        <v>9126</v>
      </c>
      <c r="E4907">
        <v>5</v>
      </c>
      <c r="F4907">
        <v>0</v>
      </c>
      <c r="G4907">
        <f t="shared" si="229"/>
        <v>1.5718821717124084E-4</v>
      </c>
      <c r="H4907">
        <v>1</v>
      </c>
      <c r="I4907" s="1">
        <v>39994.427083333336</v>
      </c>
      <c r="J4907">
        <v>0</v>
      </c>
      <c r="K4907" t="str">
        <f t="shared" si="230"/>
        <v>영화보담은 O.S.T가 더 좋지라.영화보담은 O.S.T가 더 좋지라.영화보담은 O.S.T가 더 좋지라.영화보담은 O.S.T가 더 좋지라.영화보담은 O.S.T가 더 좋지라.</v>
      </c>
    </row>
    <row r="4908" spans="1:11" x14ac:dyDescent="0.3">
      <c r="A4908" t="str">
        <f t="shared" si="228"/>
        <v>그럼 그렇지... 개뿔 눈물만 흘리면 다 슬프니;;_4</v>
      </c>
      <c r="B4908">
        <v>4906</v>
      </c>
      <c r="C4908" t="s">
        <v>40</v>
      </c>
      <c r="D4908" t="s">
        <v>9127</v>
      </c>
      <c r="E4908">
        <v>4</v>
      </c>
      <c r="F4908">
        <v>0</v>
      </c>
      <c r="G4908">
        <f t="shared" si="229"/>
        <v>1.2575057373699267E-4</v>
      </c>
      <c r="H4908">
        <v>1</v>
      </c>
      <c r="I4908" s="1">
        <v>39978.754166666666</v>
      </c>
      <c r="J4908">
        <v>0</v>
      </c>
      <c r="K4908" t="str">
        <f t="shared" si="230"/>
        <v>그럼 그렇지... 개뿔 눈물만 흘리면 다 슬프니;;그럼 그렇지... 개뿔 눈물만 흘리면 다 슬프니;;그럼 그렇지... 개뿔 눈물만 흘리면 다 슬프니;;그럼 그렇지... 개뿔 눈물만 흘리면 다 슬프니;;</v>
      </c>
    </row>
    <row r="4909" spans="1:11" x14ac:dyDescent="0.3">
      <c r="A4909" t="str">
        <f t="shared" si="228"/>
        <v>진부한 흐름. 그저 눈물을 흘리게 하려는 감정만 잡아낸듯, 좀더 섬세했더라면.._2</v>
      </c>
      <c r="B4909">
        <v>4907</v>
      </c>
      <c r="C4909" t="s">
        <v>108</v>
      </c>
      <c r="D4909" t="s">
        <v>9128</v>
      </c>
      <c r="E4909">
        <v>2</v>
      </c>
      <c r="F4909">
        <v>0</v>
      </c>
      <c r="G4909">
        <f t="shared" si="229"/>
        <v>6.2875286868496334E-5</v>
      </c>
      <c r="H4909">
        <v>1</v>
      </c>
      <c r="I4909" s="1">
        <v>39969.530555555553</v>
      </c>
      <c r="J4909">
        <v>0</v>
      </c>
      <c r="K4909" t="str">
        <f t="shared" si="230"/>
        <v>진부한 흐름. 그저 눈물을 흘리게 하려는 감정만 잡아낸듯, 좀더 섬세했더라면..진부한 흐름. 그저 눈물을 흘리게 하려는 감정만 잡아낸듯, 좀더 섬세했더라면..</v>
      </c>
    </row>
    <row r="4910" spans="1:11" x14ac:dyDescent="0.3">
      <c r="A4910" t="str">
        <f t="shared" si="228"/>
        <v>중후반 이후부터 마무리가 안좋은 영화..._6</v>
      </c>
      <c r="B4910">
        <v>4908</v>
      </c>
      <c r="C4910" t="s">
        <v>9129</v>
      </c>
      <c r="D4910" t="s">
        <v>9130</v>
      </c>
      <c r="E4910">
        <v>6</v>
      </c>
      <c r="F4910">
        <v>0</v>
      </c>
      <c r="G4910">
        <f t="shared" si="229"/>
        <v>1.8862586060548902E-4</v>
      </c>
      <c r="H4910">
        <v>1</v>
      </c>
      <c r="I4910" s="1">
        <v>39876.970138888886</v>
      </c>
      <c r="J4910">
        <v>0</v>
      </c>
      <c r="K4910" t="str">
        <f t="shared" si="230"/>
        <v>중후반 이후부터 마무리가 안좋은 영화...중후반 이후부터 마무리가 안좋은 영화...중후반 이후부터 마무리가 안좋은 영화...중후반 이후부터 마무리가 안좋은 영화...중후반 이후부터 마무리가 안좋은 영화...중후반 이후부터 마무리가 안좋은 영화...</v>
      </c>
    </row>
    <row r="4911" spans="1:11" x14ac:dyDescent="0.3">
      <c r="A4911" t="str">
        <f t="shared" si="228"/>
        <v>그나마 비쥬얼탓에 볼만은 하지만 대사들의 작위적인 느낌은 지울수가없네요_5</v>
      </c>
      <c r="B4911">
        <v>4909</v>
      </c>
      <c r="C4911" t="s">
        <v>8416</v>
      </c>
      <c r="D4911" t="s">
        <v>9131</v>
      </c>
      <c r="E4911">
        <v>5</v>
      </c>
      <c r="F4911">
        <v>0</v>
      </c>
      <c r="G4911">
        <f t="shared" si="229"/>
        <v>1.5718821717124084E-4</v>
      </c>
      <c r="H4911">
        <v>1</v>
      </c>
      <c r="I4911" s="1">
        <v>39846.897222222222</v>
      </c>
      <c r="J4911">
        <v>0</v>
      </c>
      <c r="K4911" t="str">
        <f t="shared" si="230"/>
        <v>그나마 비쥬얼탓에 볼만은 하지만 대사들의 작위적인 느낌은 지울수가없네요그나마 비쥬얼탓에 볼만은 하지만 대사들의 작위적인 느낌은 지울수가없네요그나마 비쥬얼탓에 볼만은 하지만 대사들의 작위적인 느낌은 지울수가없네요그나마 비쥬얼탓에 볼만은 하지만 대사들의 작위적인 느낌은 지울수가없네요그나마 비쥬얼탓에 볼만은 하지만 대사들의 작위적인 느낌은 지울수가없네요</v>
      </c>
    </row>
    <row r="4912" spans="1:11" x14ac:dyDescent="0.3">
      <c r="A4912" t="str">
        <f t="shared" si="228"/>
        <v>솔직히 좀 억지스럽고 그다지 감동적이지도 않았다._4</v>
      </c>
      <c r="B4912">
        <v>4910</v>
      </c>
      <c r="C4912" t="s">
        <v>9132</v>
      </c>
      <c r="D4912" t="s">
        <v>9133</v>
      </c>
      <c r="E4912">
        <v>4</v>
      </c>
      <c r="F4912">
        <v>0</v>
      </c>
      <c r="G4912">
        <f t="shared" si="229"/>
        <v>1.2575057373699267E-4</v>
      </c>
      <c r="H4912">
        <v>1</v>
      </c>
      <c r="I4912" s="1">
        <v>39752.72152777778</v>
      </c>
      <c r="J4912">
        <v>0</v>
      </c>
      <c r="K4912" t="str">
        <f t="shared" si="230"/>
        <v>솔직히 좀 억지스럽고 그다지 감동적이지도 않았다.솔직히 좀 억지스럽고 그다지 감동적이지도 않았다.솔직히 좀 억지스럽고 그다지 감동적이지도 않았다.솔직히 좀 억지스럽고 그다지 감동적이지도 않았다.</v>
      </c>
    </row>
    <row r="4913" spans="1:11" x14ac:dyDescent="0.3">
      <c r="A4913" t="str">
        <f t="shared" si="228"/>
        <v>캐스팅만 달랐어도 더 좋았을 영화. 배우들의 연기력이 아쉽다._5</v>
      </c>
      <c r="B4913">
        <v>4911</v>
      </c>
      <c r="C4913" t="s">
        <v>9134</v>
      </c>
      <c r="D4913" t="s">
        <v>9135</v>
      </c>
      <c r="E4913">
        <v>5</v>
      </c>
      <c r="F4913">
        <v>0</v>
      </c>
      <c r="G4913">
        <f t="shared" si="229"/>
        <v>1.5718821717124084E-4</v>
      </c>
      <c r="H4913">
        <v>1</v>
      </c>
      <c r="I4913" s="1">
        <v>39638.365972222222</v>
      </c>
      <c r="J4913">
        <v>0</v>
      </c>
      <c r="K4913" t="str">
        <f t="shared" si="230"/>
        <v>캐스팅만 달랐어도 더 좋았을 영화. 배우들의 연기력이 아쉽다.캐스팅만 달랐어도 더 좋았을 영화. 배우들의 연기력이 아쉽다.캐스팅만 달랐어도 더 좋았을 영화. 배우들의 연기력이 아쉽다.캐스팅만 달랐어도 더 좋았을 영화. 배우들의 연기력이 아쉽다.캐스팅만 달랐어도 더 좋았을 영화. 배우들의 연기력이 아쉽다.</v>
      </c>
    </row>
    <row r="4914" spans="1:11" x14ac:dyDescent="0.3">
      <c r="A4914" t="str">
        <f t="shared" si="228"/>
        <v>최루성 멜로물로는 볼만함 그러나 연출은 한계 노출..._4</v>
      </c>
      <c r="B4914">
        <v>4912</v>
      </c>
      <c r="C4914" t="s">
        <v>9136</v>
      </c>
      <c r="D4914" t="s">
        <v>9137</v>
      </c>
      <c r="E4914">
        <v>4</v>
      </c>
      <c r="F4914">
        <v>0</v>
      </c>
      <c r="G4914">
        <f t="shared" si="229"/>
        <v>1.2575057373699267E-4</v>
      </c>
      <c r="H4914">
        <v>1</v>
      </c>
      <c r="I4914" s="1">
        <v>39638.154166666667</v>
      </c>
      <c r="J4914">
        <v>0</v>
      </c>
      <c r="K4914" t="str">
        <f t="shared" si="230"/>
        <v>최루성 멜로물로는 볼만함 그러나 연출은 한계 노출...최루성 멜로물로는 볼만함 그러나 연출은 한계 노출...최루성 멜로물로는 볼만함 그러나 연출은 한계 노출...최루성 멜로물로는 볼만함 그러나 연출은 한계 노출...</v>
      </c>
    </row>
    <row r="4915" spans="1:11" x14ac:dyDescent="0.3">
      <c r="A4915" t="str">
        <f t="shared" si="228"/>
        <v>주인공들이 너무 잘생기고 이쁜거부터가 에러_4</v>
      </c>
      <c r="B4915">
        <v>4913</v>
      </c>
      <c r="C4915" t="s">
        <v>7472</v>
      </c>
      <c r="D4915" t="s">
        <v>9138</v>
      </c>
      <c r="E4915">
        <v>4</v>
      </c>
      <c r="F4915">
        <v>0</v>
      </c>
      <c r="G4915">
        <f t="shared" si="229"/>
        <v>1.2575057373699267E-4</v>
      </c>
      <c r="H4915">
        <v>1</v>
      </c>
      <c r="I4915" s="1">
        <v>39637.384027777778</v>
      </c>
      <c r="J4915">
        <v>0</v>
      </c>
      <c r="K4915" t="str">
        <f t="shared" si="230"/>
        <v>주인공들이 너무 잘생기고 이쁜거부터가 에러주인공들이 너무 잘생기고 이쁜거부터가 에러주인공들이 너무 잘생기고 이쁜거부터가 에러주인공들이 너무 잘생기고 이쁜거부터가 에러</v>
      </c>
    </row>
    <row r="4916" spans="1:11" x14ac:dyDescent="0.3">
      <c r="A4916" t="str">
        <f t="shared" si="228"/>
        <v>하.....이게 왜 8점이 넘는 줄 모르겠네.._5</v>
      </c>
      <c r="B4916">
        <v>4914</v>
      </c>
      <c r="C4916" t="s">
        <v>9139</v>
      </c>
      <c r="D4916" t="s">
        <v>9140</v>
      </c>
      <c r="E4916">
        <v>5</v>
      </c>
      <c r="F4916">
        <v>0</v>
      </c>
      <c r="G4916">
        <f t="shared" si="229"/>
        <v>1.5718821717124084E-4</v>
      </c>
      <c r="H4916">
        <v>1</v>
      </c>
      <c r="I4916" s="1">
        <v>39636.095833333333</v>
      </c>
      <c r="J4916">
        <v>0</v>
      </c>
      <c r="K4916" t="str">
        <f t="shared" si="230"/>
        <v>하.....이게 왜 8점이 넘는 줄 모르겠네..하.....이게 왜 8점이 넘는 줄 모르겠네..하.....이게 왜 8점이 넘는 줄 모르겠네..하.....이게 왜 8점이 넘는 줄 모르겠네..하.....이게 왜 8점이 넘는 줄 모르겠네..</v>
      </c>
    </row>
    <row r="4917" spans="1:11" x14ac:dyDescent="0.3">
      <c r="A4917" t="str">
        <f t="shared" si="228"/>
        <v>완전 손예진 화보집;;이쁘긴 오지게 이쁘지만 연기가 마음을 울리지는 못하더라_5</v>
      </c>
      <c r="B4917">
        <v>4915</v>
      </c>
      <c r="C4917" t="s">
        <v>9141</v>
      </c>
      <c r="D4917" t="s">
        <v>9142</v>
      </c>
      <c r="E4917">
        <v>5</v>
      </c>
      <c r="F4917">
        <v>0</v>
      </c>
      <c r="G4917">
        <f t="shared" si="229"/>
        <v>1.5718821717124084E-4</v>
      </c>
      <c r="H4917">
        <v>1</v>
      </c>
      <c r="I4917" s="1">
        <v>39571.206944444442</v>
      </c>
      <c r="J4917">
        <v>0</v>
      </c>
      <c r="K4917" t="str">
        <f t="shared" si="230"/>
        <v>완전 손예진 화보집;;이쁘긴 오지게 이쁘지만 연기가 마음을 울리지는 못하더라완전 손예진 화보집;;이쁘긴 오지게 이쁘지만 연기가 마음을 울리지는 못하더라완전 손예진 화보집;;이쁘긴 오지게 이쁘지만 연기가 마음을 울리지는 못하더라완전 손예진 화보집;;이쁘긴 오지게 이쁘지만 연기가 마음을 울리지는 못하더라완전 손예진 화보집;;이쁘긴 오지게 이쁘지만 연기가 마음을 울리지는 못하더라</v>
      </c>
    </row>
    <row r="4918" spans="1:11" x14ac:dyDescent="0.3">
      <c r="A4918" t="str">
        <f t="shared" si="228"/>
        <v>겉멋든 시나리오에 겉멋든 연기 보는 내내 민망했다_4</v>
      </c>
      <c r="B4918">
        <v>4916</v>
      </c>
      <c r="C4918" t="s">
        <v>9143</v>
      </c>
      <c r="D4918" t="s">
        <v>9144</v>
      </c>
      <c r="E4918">
        <v>4</v>
      </c>
      <c r="F4918">
        <v>0</v>
      </c>
      <c r="G4918">
        <f t="shared" si="229"/>
        <v>1.2575057373699267E-4</v>
      </c>
      <c r="H4918">
        <v>1</v>
      </c>
      <c r="I4918" s="1">
        <v>39570.217361111114</v>
      </c>
      <c r="J4918">
        <v>0</v>
      </c>
      <c r="K4918" t="str">
        <f t="shared" si="230"/>
        <v>겉멋든 시나리오에 겉멋든 연기 보는 내내 민망했다겉멋든 시나리오에 겉멋든 연기 보는 내내 민망했다겉멋든 시나리오에 겉멋든 연기 보는 내내 민망했다겉멋든 시나리오에 겉멋든 연기 보는 내내 민망했다</v>
      </c>
    </row>
    <row r="4919" spans="1:11" x14ac:dyDescent="0.3">
      <c r="A4919" t="str">
        <f t="shared" si="228"/>
        <v>솔직히 별 한개도 아깝다. 그냥 주연배우들 생긴거 때문에 끝까지 봤다._2</v>
      </c>
      <c r="B4919">
        <v>4917</v>
      </c>
      <c r="C4919" t="s">
        <v>913</v>
      </c>
      <c r="D4919" t="s">
        <v>9145</v>
      </c>
      <c r="E4919">
        <v>2</v>
      </c>
      <c r="F4919">
        <v>0</v>
      </c>
      <c r="G4919">
        <f t="shared" si="229"/>
        <v>6.2875286868496334E-5</v>
      </c>
      <c r="H4919">
        <v>1</v>
      </c>
      <c r="I4919" s="1">
        <v>39460.10833333333</v>
      </c>
      <c r="J4919">
        <v>0</v>
      </c>
      <c r="K4919" t="str">
        <f t="shared" si="230"/>
        <v>솔직히 별 한개도 아깝다. 그냥 주연배우들 생긴거 때문에 끝까지 봤다.솔직히 별 한개도 아깝다. 그냥 주연배우들 생긴거 때문에 끝까지 봤다.</v>
      </c>
    </row>
    <row r="4920" spans="1:11" x14ac:dyDescent="0.3">
      <c r="A4920" t="str">
        <f t="shared" si="228"/>
        <v>머릿속에서 깨끗히 지우고 싶다 ^^_4</v>
      </c>
      <c r="B4920">
        <v>4918</v>
      </c>
      <c r="C4920" t="s">
        <v>9146</v>
      </c>
      <c r="D4920" t="s">
        <v>9147</v>
      </c>
      <c r="E4920">
        <v>4</v>
      </c>
      <c r="F4920">
        <v>0</v>
      </c>
      <c r="G4920">
        <f t="shared" si="229"/>
        <v>1.2575057373699267E-4</v>
      </c>
      <c r="H4920">
        <v>1</v>
      </c>
      <c r="I4920" s="1">
        <v>39449.961805555555</v>
      </c>
      <c r="J4920">
        <v>0</v>
      </c>
      <c r="K4920" t="str">
        <f t="shared" si="230"/>
        <v>머릿속에서 깨끗히 지우고 싶다 ^^머릿속에서 깨끗히 지우고 싶다 ^^머릿속에서 깨끗히 지우고 싶다 ^^머릿속에서 깨끗히 지우고 싶다 ^^</v>
      </c>
    </row>
    <row r="4921" spans="1:11" x14ac:dyDescent="0.3">
      <c r="A4921" t="str">
        <f t="shared" si="228"/>
        <v>식상해 식상해 식상해. 식상해 식상해 식상해. 식상해 식상해 식상해._5</v>
      </c>
      <c r="B4921">
        <v>4919</v>
      </c>
      <c r="C4921" t="s">
        <v>8231</v>
      </c>
      <c r="D4921" t="s">
        <v>9148</v>
      </c>
      <c r="E4921">
        <v>5</v>
      </c>
      <c r="F4921">
        <v>0</v>
      </c>
      <c r="G4921">
        <f t="shared" si="229"/>
        <v>1.5718821717124084E-4</v>
      </c>
      <c r="H4921">
        <v>1</v>
      </c>
      <c r="I4921" s="1">
        <v>39447.150694444441</v>
      </c>
      <c r="J4921">
        <v>0</v>
      </c>
      <c r="K4921" t="str">
        <f t="shared" si="230"/>
        <v>식상해 식상해 식상해. 식상해 식상해 식상해. 식상해 식상해 식상해.식상해 식상해 식상해. 식상해 식상해 식상해. 식상해 식상해 식상해.식상해 식상해 식상해. 식상해 식상해 식상해. 식상해 식상해 식상해.식상해 식상해 식상해. 식상해 식상해 식상해. 식상해 식상해 식상해.식상해 식상해 식상해. 식상해 식상해 식상해. 식상해 식상해 식상해.</v>
      </c>
    </row>
    <row r="4922" spans="1:11" x14ac:dyDescent="0.3">
      <c r="A4922" t="str">
        <f t="shared" si="228"/>
        <v>이것도 영화라고_4</v>
      </c>
      <c r="B4922">
        <v>4920</v>
      </c>
      <c r="C4922" t="s">
        <v>75</v>
      </c>
      <c r="D4922" t="s">
        <v>9149</v>
      </c>
      <c r="E4922">
        <v>4</v>
      </c>
      <c r="F4922">
        <v>0</v>
      </c>
      <c r="G4922">
        <f t="shared" si="229"/>
        <v>1.2575057373699267E-4</v>
      </c>
      <c r="H4922">
        <v>1</v>
      </c>
      <c r="I4922" s="1">
        <v>39446.75</v>
      </c>
      <c r="J4922">
        <v>0</v>
      </c>
      <c r="K4922" t="str">
        <f t="shared" si="230"/>
        <v>이것도 영화라고이것도 영화라고이것도 영화라고이것도 영화라고</v>
      </c>
    </row>
    <row r="4923" spans="1:11" x14ac:dyDescent="0.3">
      <c r="A4923" t="str">
        <f t="shared" si="228"/>
        <v>닭똥같은 눈물이 뚝뚝떨어지기는 커녕 멜로가싫어진다_4</v>
      </c>
      <c r="B4923">
        <v>4921</v>
      </c>
      <c r="C4923" t="s">
        <v>9150</v>
      </c>
      <c r="D4923" t="s">
        <v>9151</v>
      </c>
      <c r="E4923">
        <v>4</v>
      </c>
      <c r="F4923">
        <v>0</v>
      </c>
      <c r="G4923">
        <f t="shared" si="229"/>
        <v>1.2575057373699267E-4</v>
      </c>
      <c r="H4923">
        <v>1</v>
      </c>
      <c r="I4923" s="1">
        <v>39420.988888888889</v>
      </c>
      <c r="J4923">
        <v>0</v>
      </c>
      <c r="K4923" t="str">
        <f t="shared" si="230"/>
        <v>닭똥같은 눈물이 뚝뚝떨어지기는 커녕 멜로가싫어진다닭똥같은 눈물이 뚝뚝떨어지기는 커녕 멜로가싫어진다닭똥같은 눈물이 뚝뚝떨어지기는 커녕 멜로가싫어진다닭똥같은 눈물이 뚝뚝떨어지기는 커녕 멜로가싫어진다</v>
      </c>
    </row>
    <row r="4924" spans="1:11" x14ac:dyDescent="0.3">
      <c r="A4924" t="str">
        <f t="shared" si="228"/>
        <v>사랑한다면.. 꼭 봐야될 영화.._10</v>
      </c>
      <c r="B4924">
        <v>4922</v>
      </c>
      <c r="C4924" t="s">
        <v>2005</v>
      </c>
      <c r="D4924" t="s">
        <v>9152</v>
      </c>
      <c r="E4924">
        <v>10</v>
      </c>
      <c r="F4924">
        <v>0</v>
      </c>
      <c r="G4924">
        <f t="shared" si="229"/>
        <v>3.1437643434248169E-4</v>
      </c>
      <c r="H4924">
        <v>1</v>
      </c>
      <c r="I4924" s="1">
        <v>39404.84375</v>
      </c>
      <c r="J4924">
        <v>0</v>
      </c>
      <c r="K4924" t="str">
        <f t="shared" si="230"/>
        <v>사랑한다면.. 꼭 봐야될 영화..사랑한다면.. 꼭 봐야될 영화..사랑한다면.. 꼭 봐야될 영화..사랑한다면.. 꼭 봐야될 영화..사랑한다면.. 꼭 봐야될 영화..사랑한다면.. 꼭 봐야될 영화..사랑한다면.. 꼭 봐야될 영화..사랑한다면.. 꼭 봐야될 영화..사랑한다면.. 꼭 봐야될 영화..사랑한다면.. 꼭 봐야될 영화..</v>
      </c>
    </row>
    <row r="4925" spans="1:11" x14ac:dyDescent="0.3">
      <c r="A4925" t="str">
        <f t="shared" si="228"/>
        <v>이 영화를보면서 느껴야하는게 슬픔인건가요?난 느낄수없었다_5</v>
      </c>
      <c r="B4925">
        <v>4923</v>
      </c>
      <c r="C4925" t="s">
        <v>9153</v>
      </c>
      <c r="D4925" t="s">
        <v>9154</v>
      </c>
      <c r="E4925">
        <v>5</v>
      </c>
      <c r="F4925">
        <v>0</v>
      </c>
      <c r="G4925">
        <f t="shared" si="229"/>
        <v>1.5718821717124084E-4</v>
      </c>
      <c r="H4925">
        <v>1</v>
      </c>
      <c r="I4925" s="1">
        <v>39352.677083333336</v>
      </c>
      <c r="J4925">
        <v>0</v>
      </c>
      <c r="K4925" t="str">
        <f t="shared" si="230"/>
        <v>이 영화를보면서 느껴야하는게 슬픔인건가요?난 느낄수없었다이 영화를보면서 느껴야하는게 슬픔인건가요?난 느낄수없었다이 영화를보면서 느껴야하는게 슬픔인건가요?난 느낄수없었다이 영화를보면서 느껴야하는게 슬픔인건가요?난 느낄수없었다이 영화를보면서 느껴야하는게 슬픔인건가요?난 느낄수없었다</v>
      </c>
    </row>
    <row r="4926" spans="1:11" x14ac:dyDescent="0.3">
      <c r="A4926" t="str">
        <f t="shared" si="228"/>
        <v>참고 참다가 "여기가 천국인가요"에서 박장대소-_-;;_4</v>
      </c>
      <c r="B4926">
        <v>4924</v>
      </c>
      <c r="C4926" t="s">
        <v>9155</v>
      </c>
      <c r="D4926" t="s">
        <v>9156</v>
      </c>
      <c r="E4926">
        <v>4</v>
      </c>
      <c r="F4926">
        <v>0</v>
      </c>
      <c r="G4926">
        <f t="shared" si="229"/>
        <v>1.2575057373699267E-4</v>
      </c>
      <c r="H4926">
        <v>1</v>
      </c>
      <c r="I4926" s="1">
        <v>39273.556250000001</v>
      </c>
      <c r="J4926">
        <v>0</v>
      </c>
      <c r="K4926" t="str">
        <f t="shared" si="230"/>
        <v>참고 참다가 "여기가 천국인가요"에서 박장대소-_-;;참고 참다가 "여기가 천국인가요"에서 박장대소-_-;;참고 참다가 "여기가 천국인가요"에서 박장대소-_-;;참고 참다가 "여기가 천국인가요"에서 박장대소-_-;;</v>
      </c>
    </row>
    <row r="4927" spans="1:11" x14ac:dyDescent="0.3">
      <c r="A4927" t="str">
        <f t="shared" si="228"/>
        <v>현실성 거의제로_4</v>
      </c>
      <c r="B4927">
        <v>4925</v>
      </c>
      <c r="C4927" t="s">
        <v>9157</v>
      </c>
      <c r="D4927" t="s">
        <v>9158</v>
      </c>
      <c r="E4927">
        <v>4</v>
      </c>
      <c r="F4927">
        <v>0</v>
      </c>
      <c r="G4927">
        <f t="shared" si="229"/>
        <v>1.2575057373699267E-4</v>
      </c>
      <c r="H4927">
        <v>1</v>
      </c>
      <c r="I4927" s="1">
        <v>39255.384027777778</v>
      </c>
      <c r="J4927">
        <v>0</v>
      </c>
      <c r="K4927" t="str">
        <f t="shared" si="230"/>
        <v>현실성 거의제로현실성 거의제로현실성 거의제로현실성 거의제로</v>
      </c>
    </row>
    <row r="4928" spans="1:11" x14ac:dyDescent="0.3">
      <c r="A4928" t="str">
        <f t="shared" si="228"/>
        <v>알츠하이머; 비현실적으로 눈물짜내려는듯한._5</v>
      </c>
      <c r="B4928">
        <v>4926</v>
      </c>
      <c r="C4928" t="s">
        <v>9159</v>
      </c>
      <c r="D4928" t="s">
        <v>9160</v>
      </c>
      <c r="E4928">
        <v>5</v>
      </c>
      <c r="F4928">
        <v>0</v>
      </c>
      <c r="G4928">
        <f t="shared" si="229"/>
        <v>1.5718821717124084E-4</v>
      </c>
      <c r="H4928">
        <v>1</v>
      </c>
      <c r="I4928" s="1">
        <v>39233.465277777781</v>
      </c>
      <c r="J4928">
        <v>0</v>
      </c>
      <c r="K4928" t="str">
        <f t="shared" si="230"/>
        <v>알츠하이머; 비현실적으로 눈물짜내려는듯한.알츠하이머; 비현실적으로 눈물짜내려는듯한.알츠하이머; 비현실적으로 눈물짜내려는듯한.알츠하이머; 비현실적으로 눈물짜내려는듯한.알츠하이머; 비현실적으로 눈물짜내려는듯한.</v>
      </c>
    </row>
    <row r="4929" spans="1:11" x14ac:dyDescent="0.3">
      <c r="A4929" t="str">
        <f t="shared" si="228"/>
        <v>좋아하는 배우들이 나왔어도 영화는 실망이었다_5</v>
      </c>
      <c r="B4929">
        <v>4927</v>
      </c>
      <c r="C4929" t="s">
        <v>9161</v>
      </c>
      <c r="D4929" t="s">
        <v>9162</v>
      </c>
      <c r="E4929">
        <v>5</v>
      </c>
      <c r="F4929">
        <v>0</v>
      </c>
      <c r="G4929">
        <f t="shared" si="229"/>
        <v>1.5718821717124084E-4</v>
      </c>
      <c r="H4929">
        <v>1</v>
      </c>
      <c r="I4929" s="1">
        <v>39160.46597222222</v>
      </c>
      <c r="J4929">
        <v>0</v>
      </c>
      <c r="K4929" t="str">
        <f t="shared" si="230"/>
        <v>좋아하는 배우들이 나왔어도 영화는 실망이었다좋아하는 배우들이 나왔어도 영화는 실망이었다좋아하는 배우들이 나왔어도 영화는 실망이었다좋아하는 배우들이 나왔어도 영화는 실망이었다좋아하는 배우들이 나왔어도 영화는 실망이었다</v>
      </c>
    </row>
    <row r="4930" spans="1:11" x14ac:dyDescent="0.3">
      <c r="A4930" t="str">
        <f t="shared" si="228"/>
        <v>진부한멜로물..._3</v>
      </c>
      <c r="B4930">
        <v>4928</v>
      </c>
      <c r="C4930" t="s">
        <v>3570</v>
      </c>
      <c r="D4930" t="s">
        <v>9163</v>
      </c>
      <c r="E4930">
        <v>3</v>
      </c>
      <c r="F4930">
        <v>0</v>
      </c>
      <c r="G4930">
        <f t="shared" si="229"/>
        <v>9.4312930302744509E-5</v>
      </c>
      <c r="H4930">
        <v>1</v>
      </c>
      <c r="I4930" s="1">
        <v>39139.45416666667</v>
      </c>
      <c r="J4930">
        <v>0</v>
      </c>
      <c r="K4930" t="str">
        <f t="shared" si="230"/>
        <v>진부한멜로물...진부한멜로물...진부한멜로물...</v>
      </c>
    </row>
    <row r="4931" spans="1:11" x14ac:dyDescent="0.3">
      <c r="A4931" t="str">
        <f t="shared" ref="A4931:A4994" si="231">D4931&amp;"_"&amp;E4931</f>
        <v>어제우행시봐서그런가...눈물한방울도안나오고지루했다;ㅅ;_5</v>
      </c>
      <c r="B4931">
        <v>4929</v>
      </c>
      <c r="C4931" t="s">
        <v>9164</v>
      </c>
      <c r="D4931" t="s">
        <v>9165</v>
      </c>
      <c r="E4931">
        <v>5</v>
      </c>
      <c r="F4931">
        <v>0</v>
      </c>
      <c r="G4931">
        <f t="shared" ref="G4931:G4994" si="232">E4931/SUMIF(F:F,F4931,E:E)</f>
        <v>1.5718821717124084E-4</v>
      </c>
      <c r="H4931">
        <v>1</v>
      </c>
      <c r="I4931" s="1">
        <v>39137.943749999999</v>
      </c>
      <c r="J4931">
        <v>0</v>
      </c>
      <c r="K4931" t="str">
        <f t="shared" ref="K4931:K4994" si="233">REPT(D4931&amp;"",E4931)</f>
        <v>어제우행시봐서그런가...눈물한방울도안나오고지루했다;ㅅ;어제우행시봐서그런가...눈물한방울도안나오고지루했다;ㅅ;어제우행시봐서그런가...눈물한방울도안나오고지루했다;ㅅ;어제우행시봐서그런가...눈물한방울도안나오고지루했다;ㅅ;어제우행시봐서그런가...눈물한방울도안나오고지루했다;ㅅ;</v>
      </c>
    </row>
    <row r="4932" spans="1:11" x14ac:dyDescent="0.3">
      <c r="A4932" t="str">
        <f t="shared" si="231"/>
        <v>에혀... 영화를 찍어라 아주~_2</v>
      </c>
      <c r="B4932">
        <v>4930</v>
      </c>
      <c r="C4932" t="s">
        <v>9166</v>
      </c>
      <c r="D4932" t="s">
        <v>9167</v>
      </c>
      <c r="E4932">
        <v>2</v>
      </c>
      <c r="F4932">
        <v>0</v>
      </c>
      <c r="G4932">
        <f t="shared" si="232"/>
        <v>6.2875286868496334E-5</v>
      </c>
      <c r="H4932">
        <v>1</v>
      </c>
      <c r="I4932" s="1">
        <v>39132.996527777781</v>
      </c>
      <c r="J4932">
        <v>0</v>
      </c>
      <c r="K4932" t="str">
        <f t="shared" si="233"/>
        <v>에혀... 영화를 찍어라 아주~에혀... 영화를 찍어라 아주~</v>
      </c>
    </row>
    <row r="4933" spans="1:11" x14ac:dyDescent="0.3">
      <c r="A4933" t="str">
        <f t="shared" si="231"/>
        <v>지루하던데. 눈물도 안나고_5</v>
      </c>
      <c r="B4933">
        <v>4931</v>
      </c>
      <c r="C4933" t="s">
        <v>9168</v>
      </c>
      <c r="D4933" t="s">
        <v>9169</v>
      </c>
      <c r="E4933">
        <v>5</v>
      </c>
      <c r="F4933">
        <v>0</v>
      </c>
      <c r="G4933">
        <f t="shared" si="232"/>
        <v>1.5718821717124084E-4</v>
      </c>
      <c r="H4933">
        <v>1</v>
      </c>
      <c r="I4933" s="1">
        <v>39105.696527777778</v>
      </c>
      <c r="J4933">
        <v>0</v>
      </c>
      <c r="K4933" t="str">
        <f t="shared" si="233"/>
        <v>지루하던데. 눈물도 안나고지루하던데. 눈물도 안나고지루하던데. 눈물도 안나고지루하던데. 눈물도 안나고지루하던데. 눈물도 안나고</v>
      </c>
    </row>
    <row r="4934" spans="1:11" x14ac:dyDescent="0.3">
      <c r="A4934" t="str">
        <f t="shared" si="231"/>
        <v>나만그런지는 모르겠지만 정말 별로_2</v>
      </c>
      <c r="B4934">
        <v>4932</v>
      </c>
      <c r="C4934" t="s">
        <v>9170</v>
      </c>
      <c r="D4934" t="s">
        <v>9171</v>
      </c>
      <c r="E4934">
        <v>2</v>
      </c>
      <c r="F4934">
        <v>0</v>
      </c>
      <c r="G4934">
        <f t="shared" si="232"/>
        <v>6.2875286868496334E-5</v>
      </c>
      <c r="H4934">
        <v>1</v>
      </c>
      <c r="I4934" s="1">
        <v>39095.760416666664</v>
      </c>
      <c r="J4934">
        <v>0</v>
      </c>
      <c r="K4934" t="str">
        <f t="shared" si="233"/>
        <v>나만그런지는 모르겠지만 정말 별로나만그런지는 모르겠지만 정말 별로</v>
      </c>
    </row>
    <row r="4935" spans="1:11" x14ac:dyDescent="0.3">
      <c r="A4935" t="str">
        <f t="shared" si="231"/>
        <v>이게 높은 점수를 받을만한 영화인가_4</v>
      </c>
      <c r="B4935">
        <v>4933</v>
      </c>
      <c r="C4935" t="s">
        <v>9172</v>
      </c>
      <c r="D4935" t="s">
        <v>9173</v>
      </c>
      <c r="E4935">
        <v>4</v>
      </c>
      <c r="F4935">
        <v>0</v>
      </c>
      <c r="G4935">
        <f t="shared" si="232"/>
        <v>1.2575057373699267E-4</v>
      </c>
      <c r="H4935">
        <v>1</v>
      </c>
      <c r="I4935" s="1">
        <v>39051.470833333333</v>
      </c>
      <c r="J4935">
        <v>0</v>
      </c>
      <c r="K4935" t="str">
        <f t="shared" si="233"/>
        <v>이게 높은 점수를 받을만한 영화인가이게 높은 점수를 받을만한 영화인가이게 높은 점수를 받을만한 영화인가이게 높은 점수를 받을만한 영화인가</v>
      </c>
    </row>
    <row r="4936" spans="1:11" x14ac:dyDescent="0.3">
      <c r="A4936" t="str">
        <f t="shared" si="231"/>
        <v>영화관에서 티켓에 눈물을 적시며 나왔다...._5</v>
      </c>
      <c r="B4936">
        <v>4934</v>
      </c>
      <c r="C4936" t="s">
        <v>9174</v>
      </c>
      <c r="D4936" t="s">
        <v>9175</v>
      </c>
      <c r="E4936">
        <v>5</v>
      </c>
      <c r="F4936">
        <v>0</v>
      </c>
      <c r="G4936">
        <f t="shared" si="232"/>
        <v>1.5718821717124084E-4</v>
      </c>
      <c r="H4936">
        <v>1</v>
      </c>
      <c r="I4936" s="1">
        <v>39040.040972222225</v>
      </c>
      <c r="J4936">
        <v>0</v>
      </c>
      <c r="K4936" t="str">
        <f t="shared" si="233"/>
        <v>영화관에서 티켓에 눈물을 적시며 나왔다....영화관에서 티켓에 눈물을 적시며 나왔다....영화관에서 티켓에 눈물을 적시며 나왔다....영화관에서 티켓에 눈물을 적시며 나왔다....영화관에서 티켓에 눈물을 적시며 나왔다....</v>
      </c>
    </row>
    <row r="4937" spans="1:11" x14ac:dyDescent="0.3">
      <c r="A4937" t="str">
        <f t="shared" si="231"/>
        <v>연기,스토리 다 집어치우고 스토리 연결이 뚝뚝 끊긴다.._5</v>
      </c>
      <c r="B4937">
        <v>4935</v>
      </c>
      <c r="C4937" t="s">
        <v>9176</v>
      </c>
      <c r="D4937" t="s">
        <v>9177</v>
      </c>
      <c r="E4937">
        <v>5</v>
      </c>
      <c r="F4937">
        <v>0</v>
      </c>
      <c r="G4937">
        <f t="shared" si="232"/>
        <v>1.5718821717124084E-4</v>
      </c>
      <c r="H4937">
        <v>1</v>
      </c>
      <c r="I4937" s="1">
        <v>39006.84375</v>
      </c>
      <c r="J4937">
        <v>0</v>
      </c>
      <c r="K4937" t="str">
        <f t="shared" si="233"/>
        <v>연기,스토리 다 집어치우고 스토리 연결이 뚝뚝 끊긴다..연기,스토리 다 집어치우고 스토리 연결이 뚝뚝 끊긴다..연기,스토리 다 집어치우고 스토리 연결이 뚝뚝 끊긴다..연기,스토리 다 집어치우고 스토리 연결이 뚝뚝 끊긴다..연기,스토리 다 집어치우고 스토리 연결이 뚝뚝 끊긴다..</v>
      </c>
    </row>
    <row r="4938" spans="1:11" x14ac:dyDescent="0.3">
      <c r="A4938" t="str">
        <f t="shared" si="231"/>
        <v>솔직히 잘 모르겠던데,;; 보고 눈물 않나던데;;_5</v>
      </c>
      <c r="B4938">
        <v>4936</v>
      </c>
      <c r="C4938" t="s">
        <v>9178</v>
      </c>
      <c r="D4938" t="s">
        <v>9179</v>
      </c>
      <c r="E4938">
        <v>5</v>
      </c>
      <c r="F4938">
        <v>0</v>
      </c>
      <c r="G4938">
        <f t="shared" si="232"/>
        <v>1.5718821717124084E-4</v>
      </c>
      <c r="H4938">
        <v>1</v>
      </c>
      <c r="I4938" s="1">
        <v>38993.634027777778</v>
      </c>
      <c r="J4938">
        <v>0</v>
      </c>
      <c r="K4938" t="str">
        <f t="shared" si="233"/>
        <v>솔직히 잘 모르겠던데,;; 보고 눈물 않나던데;;솔직히 잘 모르겠던데,;; 보고 눈물 않나던데;;솔직히 잘 모르겠던데,;; 보고 눈물 않나던데;;솔직히 잘 모르겠던데,;; 보고 눈물 않나던데;;솔직히 잘 모르겠던데,;; 보고 눈물 않나던데;;</v>
      </c>
    </row>
    <row r="4939" spans="1:11" x14ac:dyDescent="0.3">
      <c r="A4939" t="str">
        <f t="shared" si="231"/>
        <v>너무 뻔한내용..스토리도 엉망..비추_4</v>
      </c>
      <c r="B4939">
        <v>4937</v>
      </c>
      <c r="C4939" t="s">
        <v>9180</v>
      </c>
      <c r="D4939" t="s">
        <v>9181</v>
      </c>
      <c r="E4939">
        <v>4</v>
      </c>
      <c r="F4939">
        <v>0</v>
      </c>
      <c r="G4939">
        <f t="shared" si="232"/>
        <v>1.2575057373699267E-4</v>
      </c>
      <c r="H4939">
        <v>1</v>
      </c>
      <c r="I4939" s="1">
        <v>38966.244444444441</v>
      </c>
      <c r="J4939">
        <v>0</v>
      </c>
      <c r="K4939" t="str">
        <f t="shared" si="233"/>
        <v>너무 뻔한내용..스토리도 엉망..비추너무 뻔한내용..스토리도 엉망..비추너무 뻔한내용..스토리도 엉망..비추너무 뻔한내용..스토리도 엉망..비추</v>
      </c>
    </row>
    <row r="4940" spans="1:11" x14ac:dyDescent="0.3">
      <c r="A4940" t="str">
        <f t="shared" si="231"/>
        <v>내용이 너무 진부하다~~_3</v>
      </c>
      <c r="B4940">
        <v>4938</v>
      </c>
      <c r="C4940" t="s">
        <v>9182</v>
      </c>
      <c r="D4940" t="s">
        <v>9183</v>
      </c>
      <c r="E4940">
        <v>3</v>
      </c>
      <c r="F4940">
        <v>0</v>
      </c>
      <c r="G4940">
        <f t="shared" si="232"/>
        <v>9.4312930302744509E-5</v>
      </c>
      <c r="H4940">
        <v>1</v>
      </c>
      <c r="I4940" s="1">
        <v>38964.018750000003</v>
      </c>
      <c r="J4940">
        <v>0</v>
      </c>
      <c r="K4940" t="str">
        <f t="shared" si="233"/>
        <v>내용이 너무 진부하다~~내용이 너무 진부하다~~내용이 너무 진부하다~~</v>
      </c>
    </row>
    <row r="4941" spans="1:11" x14ac:dyDescent="0.3">
      <c r="A4941" t="str">
        <f t="shared" si="231"/>
        <v>광복절특사올리기작전!,게이버다세포순위자꾸늘릴래_1</v>
      </c>
      <c r="B4941">
        <v>4939</v>
      </c>
      <c r="C4941" t="s">
        <v>9184</v>
      </c>
      <c r="D4941" t="s">
        <v>9185</v>
      </c>
      <c r="E4941">
        <v>1</v>
      </c>
      <c r="F4941">
        <v>0</v>
      </c>
      <c r="G4941">
        <f t="shared" si="232"/>
        <v>3.1437643434248167E-5</v>
      </c>
      <c r="H4941">
        <v>1</v>
      </c>
      <c r="I4941" s="1">
        <v>38946.668749999997</v>
      </c>
      <c r="J4941">
        <v>0</v>
      </c>
      <c r="K4941" t="str">
        <f t="shared" si="233"/>
        <v>광복절특사올리기작전!,게이버다세포순위자꾸늘릴래</v>
      </c>
    </row>
    <row r="4942" spans="1:11" x14ac:dyDescent="0.3">
      <c r="A4942" t="str">
        <f t="shared" si="231"/>
        <v>나 감정이 매말랐나봐 지겨워_5</v>
      </c>
      <c r="B4942">
        <v>4940</v>
      </c>
      <c r="C4942" t="s">
        <v>111</v>
      </c>
      <c r="D4942" t="s">
        <v>9186</v>
      </c>
      <c r="E4942">
        <v>5</v>
      </c>
      <c r="F4942">
        <v>0</v>
      </c>
      <c r="G4942">
        <f t="shared" si="232"/>
        <v>1.5718821717124084E-4</v>
      </c>
      <c r="H4942">
        <v>1</v>
      </c>
      <c r="I4942" s="1">
        <v>38899.885416666664</v>
      </c>
      <c r="J4942">
        <v>0</v>
      </c>
      <c r="K4942" t="str">
        <f t="shared" si="233"/>
        <v>나 감정이 매말랐나봐 지겨워나 감정이 매말랐나봐 지겨워나 감정이 매말랐나봐 지겨워나 감정이 매말랐나봐 지겨워나 감정이 매말랐나봐 지겨워</v>
      </c>
    </row>
    <row r="4943" spans="1:11" x14ac:dyDescent="0.3">
      <c r="A4943" t="str">
        <f t="shared" si="231"/>
        <v>10점도 모자랍니다 감동감동 그자체_10</v>
      </c>
      <c r="B4943">
        <v>4941</v>
      </c>
      <c r="C4943" t="s">
        <v>9187</v>
      </c>
      <c r="D4943" t="s">
        <v>9188</v>
      </c>
      <c r="E4943">
        <v>10</v>
      </c>
      <c r="F4943">
        <v>0</v>
      </c>
      <c r="G4943">
        <f t="shared" si="232"/>
        <v>3.1437643434248169E-4</v>
      </c>
      <c r="H4943">
        <v>1</v>
      </c>
      <c r="I4943" s="1">
        <v>38814.97152777778</v>
      </c>
      <c r="J4943">
        <v>0</v>
      </c>
      <c r="K4943" t="str">
        <f t="shared" si="233"/>
        <v>10점도 모자랍니다 감동감동 그자체10점도 모자랍니다 감동감동 그자체10점도 모자랍니다 감동감동 그자체10점도 모자랍니다 감동감동 그자체10점도 모자랍니다 감동감동 그자체10점도 모자랍니다 감동감동 그자체10점도 모자랍니다 감동감동 그자체10점도 모자랍니다 감동감동 그자체10점도 모자랍니다 감동감동 그자체10점도 모자랍니다 감동감동 그자체</v>
      </c>
    </row>
    <row r="4944" spans="1:11" x14ac:dyDescent="0.3">
      <c r="A4944" t="str">
        <f t="shared" si="231"/>
        <v>남녀배우진 외모 별로였음 이영화 망했을거같은.._5</v>
      </c>
      <c r="B4944">
        <v>4942</v>
      </c>
      <c r="C4944" t="s">
        <v>9189</v>
      </c>
      <c r="D4944" t="s">
        <v>9190</v>
      </c>
      <c r="E4944">
        <v>5</v>
      </c>
      <c r="F4944">
        <v>0</v>
      </c>
      <c r="G4944">
        <f t="shared" si="232"/>
        <v>1.5718821717124084E-4</v>
      </c>
      <c r="H4944">
        <v>1</v>
      </c>
      <c r="I4944" s="1">
        <v>38805.120138888888</v>
      </c>
      <c r="J4944">
        <v>0</v>
      </c>
      <c r="K4944" t="str">
        <f t="shared" si="233"/>
        <v>남녀배우진 외모 별로였음 이영화 망했을거같은..남녀배우진 외모 별로였음 이영화 망했을거같은..남녀배우진 외모 별로였음 이영화 망했을거같은..남녀배우진 외모 별로였음 이영화 망했을거같은..남녀배우진 외모 별로였음 이영화 망했을거같은..</v>
      </c>
    </row>
    <row r="4945" spans="1:11" x14ac:dyDescent="0.3">
      <c r="A4945" t="str">
        <f t="shared" si="231"/>
        <v>OST만 좋았음.._5</v>
      </c>
      <c r="B4945">
        <v>4943</v>
      </c>
      <c r="C4945" t="s">
        <v>9191</v>
      </c>
      <c r="D4945" t="s">
        <v>9192</v>
      </c>
      <c r="E4945">
        <v>5</v>
      </c>
      <c r="F4945">
        <v>0</v>
      </c>
      <c r="G4945">
        <f t="shared" si="232"/>
        <v>1.5718821717124084E-4</v>
      </c>
      <c r="H4945">
        <v>1</v>
      </c>
      <c r="I4945" s="1">
        <v>38774.736111111109</v>
      </c>
      <c r="J4945">
        <v>0</v>
      </c>
      <c r="K4945" t="str">
        <f t="shared" si="233"/>
        <v>OST만 좋았음..OST만 좋았음..OST만 좋았음..OST만 좋았음..OST만 좋았음..</v>
      </c>
    </row>
    <row r="4946" spans="1:11" x14ac:dyDescent="0.3">
      <c r="A4946" t="str">
        <f t="shared" si="231"/>
        <v>지겨운걸 참고 참고 봄_5</v>
      </c>
      <c r="B4946">
        <v>4944</v>
      </c>
      <c r="C4946" t="s">
        <v>25</v>
      </c>
      <c r="D4946" t="s">
        <v>9193</v>
      </c>
      <c r="E4946">
        <v>5</v>
      </c>
      <c r="F4946">
        <v>0</v>
      </c>
      <c r="G4946">
        <f t="shared" si="232"/>
        <v>1.5718821717124084E-4</v>
      </c>
      <c r="H4946">
        <v>1</v>
      </c>
      <c r="I4946" s="1">
        <v>38773.970138888886</v>
      </c>
      <c r="J4946">
        <v>0</v>
      </c>
      <c r="K4946" t="str">
        <f t="shared" si="233"/>
        <v>지겨운걸 참고 참고 봄지겨운걸 참고 참고 봄지겨운걸 참고 참고 봄지겨운걸 참고 참고 봄지겨운걸 참고 참고 봄</v>
      </c>
    </row>
    <row r="4947" spans="1:11" x14ac:dyDescent="0.3">
      <c r="A4947" t="str">
        <f t="shared" si="231"/>
        <v>영화관에서 졸려 디지는줄_2</v>
      </c>
      <c r="B4947">
        <v>4945</v>
      </c>
      <c r="C4947" t="s">
        <v>9194</v>
      </c>
      <c r="D4947" t="s">
        <v>9195</v>
      </c>
      <c r="E4947">
        <v>2</v>
      </c>
      <c r="F4947">
        <v>0</v>
      </c>
      <c r="G4947">
        <f t="shared" si="232"/>
        <v>6.2875286868496334E-5</v>
      </c>
      <c r="H4947">
        <v>1</v>
      </c>
      <c r="I4947" s="1">
        <v>38760.030555555553</v>
      </c>
      <c r="J4947">
        <v>0</v>
      </c>
      <c r="K4947" t="str">
        <f t="shared" si="233"/>
        <v>영화관에서 졸려 디지는줄영화관에서 졸려 디지는줄</v>
      </c>
    </row>
    <row r="4948" spans="1:11" x14ac:dyDescent="0.3">
      <c r="A4948" t="str">
        <f t="shared" si="231"/>
        <v>진부하고 아련하긴 커녕 허탈했다_2</v>
      </c>
      <c r="B4948">
        <v>4946</v>
      </c>
      <c r="C4948" t="s">
        <v>9196</v>
      </c>
      <c r="D4948" t="s">
        <v>9197</v>
      </c>
      <c r="E4948">
        <v>2</v>
      </c>
      <c r="F4948">
        <v>0</v>
      </c>
      <c r="G4948">
        <f t="shared" si="232"/>
        <v>6.2875286868496334E-5</v>
      </c>
      <c r="H4948">
        <v>1</v>
      </c>
      <c r="I4948" s="1">
        <v>38756.065972222219</v>
      </c>
      <c r="J4948">
        <v>0</v>
      </c>
      <c r="K4948" t="str">
        <f t="shared" si="233"/>
        <v>진부하고 아련하긴 커녕 허탈했다진부하고 아련하긴 커녕 허탈했다</v>
      </c>
    </row>
    <row r="4949" spans="1:11" x14ac:dyDescent="0.3">
      <c r="A4949" t="str">
        <f t="shared" si="231"/>
        <v>그럼 그렇지... 개뿔 눈물만 흘리면 다 슬프니;;_4</v>
      </c>
      <c r="B4949">
        <v>4947</v>
      </c>
      <c r="C4949" t="s">
        <v>9198</v>
      </c>
      <c r="D4949" t="s">
        <v>9127</v>
      </c>
      <c r="E4949">
        <v>4</v>
      </c>
      <c r="F4949">
        <v>0</v>
      </c>
      <c r="G4949">
        <f t="shared" si="232"/>
        <v>1.2575057373699267E-4</v>
      </c>
      <c r="H4949">
        <v>1</v>
      </c>
      <c r="I4949" s="1">
        <v>38736.510416666664</v>
      </c>
      <c r="J4949">
        <v>0</v>
      </c>
      <c r="K4949" t="str">
        <f t="shared" si="233"/>
        <v>그럼 그렇지... 개뿔 눈물만 흘리면 다 슬프니;;그럼 그렇지... 개뿔 눈물만 흘리면 다 슬프니;;그럼 그렇지... 개뿔 눈물만 흘리면 다 슬프니;;그럼 그렇지... 개뿔 눈물만 흘리면 다 슬프니;;</v>
      </c>
    </row>
    <row r="4950" spans="1:11" x14ac:dyDescent="0.3">
      <c r="A4950" t="str">
        <f t="shared" si="231"/>
        <v>너무 뻔한 스토리에 예쁜척하느라 연기에 관심없는 여주인공_2</v>
      </c>
      <c r="B4950">
        <v>4948</v>
      </c>
      <c r="C4950" t="s">
        <v>9199</v>
      </c>
      <c r="D4950" t="s">
        <v>9200</v>
      </c>
      <c r="E4950">
        <v>2</v>
      </c>
      <c r="F4950">
        <v>0</v>
      </c>
      <c r="G4950">
        <f t="shared" si="232"/>
        <v>6.2875286868496334E-5</v>
      </c>
      <c r="H4950">
        <v>1</v>
      </c>
      <c r="I4950" s="1">
        <v>38725.6875</v>
      </c>
      <c r="J4950">
        <v>0</v>
      </c>
      <c r="K4950" t="str">
        <f t="shared" si="233"/>
        <v>너무 뻔한 스토리에 예쁜척하느라 연기에 관심없는 여주인공너무 뻔한 스토리에 예쁜척하느라 연기에 관심없는 여주인공</v>
      </c>
    </row>
    <row r="4951" spans="1:11" x14ac:dyDescent="0.3">
      <c r="A4951" t="str">
        <f t="shared" si="231"/>
        <v>뭔가 빠진듯한 압축된 드라마같은 느낌_5</v>
      </c>
      <c r="B4951">
        <v>4949</v>
      </c>
      <c r="C4951" t="s">
        <v>2530</v>
      </c>
      <c r="D4951" t="s">
        <v>9201</v>
      </c>
      <c r="E4951">
        <v>5</v>
      </c>
      <c r="F4951">
        <v>0</v>
      </c>
      <c r="G4951">
        <f t="shared" si="232"/>
        <v>1.5718821717124084E-4</v>
      </c>
      <c r="H4951">
        <v>1</v>
      </c>
      <c r="I4951" s="1">
        <v>38723.859722222223</v>
      </c>
      <c r="J4951">
        <v>0</v>
      </c>
      <c r="K4951" t="str">
        <f t="shared" si="233"/>
        <v>뭔가 빠진듯한 압축된 드라마같은 느낌뭔가 빠진듯한 압축된 드라마같은 느낌뭔가 빠진듯한 압축된 드라마같은 느낌뭔가 빠진듯한 압축된 드라마같은 느낌뭔가 빠진듯한 압축된 드라마같은 느낌</v>
      </c>
    </row>
    <row r="4952" spans="1:11" x14ac:dyDescent="0.3">
      <c r="A4952" t="str">
        <f t="shared" si="231"/>
        <v>사실..돈내고 극장가서 보기는 아까운 멜로..._3</v>
      </c>
      <c r="B4952">
        <v>4950</v>
      </c>
      <c r="C4952" t="s">
        <v>4410</v>
      </c>
      <c r="D4952" t="s">
        <v>9202</v>
      </c>
      <c r="E4952">
        <v>3</v>
      </c>
      <c r="F4952">
        <v>0</v>
      </c>
      <c r="G4952">
        <f t="shared" si="232"/>
        <v>9.4312930302744509E-5</v>
      </c>
      <c r="H4952">
        <v>1</v>
      </c>
      <c r="I4952" s="1">
        <v>38723.524305555555</v>
      </c>
      <c r="J4952">
        <v>0</v>
      </c>
      <c r="K4952" t="str">
        <f t="shared" si="233"/>
        <v>사실..돈내고 극장가서 보기는 아까운 멜로...사실..돈내고 극장가서 보기는 아까운 멜로...사실..돈내고 극장가서 보기는 아까운 멜로...</v>
      </c>
    </row>
    <row r="4953" spans="1:11" x14ac:dyDescent="0.3">
      <c r="A4953" t="str">
        <f t="shared" si="231"/>
        <v>흘리는 눈물의 정도와 관객의 감동은 늘 비례하지 않는다_3</v>
      </c>
      <c r="B4953">
        <v>4951</v>
      </c>
      <c r="C4953" t="s">
        <v>9203</v>
      </c>
      <c r="D4953" t="s">
        <v>9204</v>
      </c>
      <c r="E4953">
        <v>3</v>
      </c>
      <c r="F4953">
        <v>0</v>
      </c>
      <c r="G4953">
        <f t="shared" si="232"/>
        <v>9.4312930302744509E-5</v>
      </c>
      <c r="H4953">
        <v>1</v>
      </c>
      <c r="I4953" s="1">
        <v>38723.097222222219</v>
      </c>
      <c r="J4953">
        <v>0</v>
      </c>
      <c r="K4953" t="str">
        <f t="shared" si="233"/>
        <v>흘리는 눈물의 정도와 관객의 감동은 늘 비례하지 않는다흘리는 눈물의 정도와 관객의 감동은 늘 비례하지 않는다흘리는 눈물의 정도와 관객의 감동은 늘 비례하지 않는다</v>
      </c>
    </row>
    <row r="4954" spans="1:11" x14ac:dyDescent="0.3">
      <c r="A4954" t="str">
        <f t="shared" si="231"/>
        <v>뻔하다 역겹다..하지만 정우성너무 멋있다.._4</v>
      </c>
      <c r="B4954">
        <v>4952</v>
      </c>
      <c r="C4954" t="s">
        <v>13</v>
      </c>
      <c r="D4954" t="s">
        <v>9205</v>
      </c>
      <c r="E4954">
        <v>4</v>
      </c>
      <c r="F4954">
        <v>0</v>
      </c>
      <c r="G4954">
        <f t="shared" si="232"/>
        <v>1.2575057373699267E-4</v>
      </c>
      <c r="H4954">
        <v>1</v>
      </c>
      <c r="I4954" s="1">
        <v>38719.952777777777</v>
      </c>
      <c r="J4954">
        <v>0</v>
      </c>
      <c r="K4954" t="str">
        <f t="shared" si="233"/>
        <v>뻔하다 역겹다..하지만 정우성너무 멋있다..뻔하다 역겹다..하지만 정우성너무 멋있다..뻔하다 역겹다..하지만 정우성너무 멋있다..뻔하다 역겹다..하지만 정우성너무 멋있다..</v>
      </c>
    </row>
    <row r="4955" spans="1:11" x14ac:dyDescent="0.3">
      <c r="A4955" t="str">
        <f t="shared" si="231"/>
        <v>아무리 억지부려도 안 슬픈 영화들이 있다..._5</v>
      </c>
      <c r="B4955">
        <v>4953</v>
      </c>
      <c r="C4955" t="s">
        <v>9206</v>
      </c>
      <c r="D4955" t="s">
        <v>9207</v>
      </c>
      <c r="E4955">
        <v>5</v>
      </c>
      <c r="F4955">
        <v>0</v>
      </c>
      <c r="G4955">
        <f t="shared" si="232"/>
        <v>1.5718821717124084E-4</v>
      </c>
      <c r="H4955">
        <v>1</v>
      </c>
      <c r="I4955" s="1">
        <v>38707.902083333334</v>
      </c>
      <c r="J4955">
        <v>0</v>
      </c>
      <c r="K4955" t="str">
        <f t="shared" si="233"/>
        <v>아무리 억지부려도 안 슬픈 영화들이 있다...아무리 억지부려도 안 슬픈 영화들이 있다...아무리 억지부려도 안 슬픈 영화들이 있다...아무리 억지부려도 안 슬픈 영화들이 있다...아무리 억지부려도 안 슬픈 영화들이 있다...</v>
      </c>
    </row>
    <row r="4956" spans="1:11" x14ac:dyDescent="0.3">
      <c r="A4956" t="str">
        <f t="shared" si="231"/>
        <v>억지로 쥐어짜는 슬픈영화는 더이상 보지 않겠다._3</v>
      </c>
      <c r="B4956">
        <v>4954</v>
      </c>
      <c r="C4956" t="s">
        <v>9208</v>
      </c>
      <c r="D4956" t="s">
        <v>9209</v>
      </c>
      <c r="E4956">
        <v>3</v>
      </c>
      <c r="F4956">
        <v>0</v>
      </c>
      <c r="G4956">
        <f t="shared" si="232"/>
        <v>9.4312930302744509E-5</v>
      </c>
      <c r="H4956">
        <v>1</v>
      </c>
      <c r="I4956" s="1">
        <v>38707.393750000003</v>
      </c>
      <c r="J4956">
        <v>0</v>
      </c>
      <c r="K4956" t="str">
        <f t="shared" si="233"/>
        <v>억지로 쥐어짜는 슬픈영화는 더이상 보지 않겠다.억지로 쥐어짜는 슬픈영화는 더이상 보지 않겠다.억지로 쥐어짜는 슬픈영화는 더이상 보지 않겠다.</v>
      </c>
    </row>
    <row r="4957" spans="1:11" x14ac:dyDescent="0.3">
      <c r="A4957" t="str">
        <f t="shared" si="231"/>
        <v>기대만큼은아니였다..예고편의네버엔딩스토리가 너무 강했나.._4</v>
      </c>
      <c r="B4957">
        <v>4955</v>
      </c>
      <c r="C4957" t="s">
        <v>9210</v>
      </c>
      <c r="D4957" t="s">
        <v>9211</v>
      </c>
      <c r="E4957">
        <v>4</v>
      </c>
      <c r="F4957">
        <v>0</v>
      </c>
      <c r="G4957">
        <f t="shared" si="232"/>
        <v>1.2575057373699267E-4</v>
      </c>
      <c r="H4957">
        <v>1</v>
      </c>
      <c r="I4957" s="1">
        <v>38686.85833333333</v>
      </c>
      <c r="J4957">
        <v>0</v>
      </c>
      <c r="K4957" t="str">
        <f t="shared" si="233"/>
        <v>기대만큼은아니였다..예고편의네버엔딩스토리가 너무 강했나..기대만큼은아니였다..예고편의네버엔딩스토리가 너무 강했나..기대만큼은아니였다..예고편의네버엔딩스토리가 너무 강했나..기대만큼은아니였다..예고편의네버엔딩스토리가 너무 강했나..</v>
      </c>
    </row>
    <row r="4958" spans="1:11" x14ac:dyDescent="0.3">
      <c r="A4958" t="str">
        <f t="shared" si="231"/>
        <v>베끼기는 이제 그만. '노트북'을 한국식 신파로 바꾼영화_2</v>
      </c>
      <c r="B4958">
        <v>4956</v>
      </c>
      <c r="C4958" t="s">
        <v>5474</v>
      </c>
      <c r="D4958" t="s">
        <v>9212</v>
      </c>
      <c r="E4958">
        <v>2</v>
      </c>
      <c r="F4958">
        <v>0</v>
      </c>
      <c r="G4958">
        <f t="shared" si="232"/>
        <v>6.2875286868496334E-5</v>
      </c>
      <c r="H4958">
        <v>1</v>
      </c>
      <c r="I4958" s="1">
        <v>38683.54583333333</v>
      </c>
      <c r="J4958">
        <v>0</v>
      </c>
      <c r="K4958" t="str">
        <f t="shared" si="233"/>
        <v>베끼기는 이제 그만. '노트북'을 한국식 신파로 바꾼영화베끼기는 이제 그만. '노트북'을 한국식 신파로 바꾼영화</v>
      </c>
    </row>
    <row r="4959" spans="1:11" x14ac:dyDescent="0.3">
      <c r="A4959" t="str">
        <f t="shared" si="231"/>
        <v>절반도 못가는 실망....쩝_5</v>
      </c>
      <c r="B4959">
        <v>4957</v>
      </c>
      <c r="C4959" t="s">
        <v>9213</v>
      </c>
      <c r="D4959" t="s">
        <v>9214</v>
      </c>
      <c r="E4959">
        <v>5</v>
      </c>
      <c r="F4959">
        <v>0</v>
      </c>
      <c r="G4959">
        <f t="shared" si="232"/>
        <v>1.5718821717124084E-4</v>
      </c>
      <c r="H4959">
        <v>1</v>
      </c>
      <c r="I4959" s="1">
        <v>38682.327777777777</v>
      </c>
      <c r="J4959">
        <v>0</v>
      </c>
      <c r="K4959" t="str">
        <f t="shared" si="233"/>
        <v>절반도 못가는 실망....쩝절반도 못가는 실망....쩝절반도 못가는 실망....쩝절반도 못가는 실망....쩝절반도 못가는 실망....쩝</v>
      </c>
    </row>
    <row r="4960" spans="1:11" x14ac:dyDescent="0.3">
      <c r="A4960" t="str">
        <f t="shared" si="231"/>
        <v>욕하면서 본 영화_3</v>
      </c>
      <c r="B4960">
        <v>4958</v>
      </c>
      <c r="C4960" t="s">
        <v>9215</v>
      </c>
      <c r="D4960" t="s">
        <v>9216</v>
      </c>
      <c r="E4960">
        <v>3</v>
      </c>
      <c r="F4960">
        <v>0</v>
      </c>
      <c r="G4960">
        <f t="shared" si="232"/>
        <v>9.4312930302744509E-5</v>
      </c>
      <c r="H4960">
        <v>1</v>
      </c>
      <c r="I4960" s="1">
        <v>38668.079861111109</v>
      </c>
      <c r="J4960">
        <v>0</v>
      </c>
      <c r="K4960" t="str">
        <f t="shared" si="233"/>
        <v>욕하면서 본 영화욕하면서 본 영화욕하면서 본 영화</v>
      </c>
    </row>
    <row r="4961" spans="1:11" x14ac:dyDescent="0.3">
      <c r="A4961" t="str">
        <f t="shared" si="231"/>
        <v>이게 왜 인기 있는지 도~~통 모르겠더라!!_3</v>
      </c>
      <c r="B4961">
        <v>4959</v>
      </c>
      <c r="C4961" t="s">
        <v>9217</v>
      </c>
      <c r="D4961" t="s">
        <v>9218</v>
      </c>
      <c r="E4961">
        <v>3</v>
      </c>
      <c r="F4961">
        <v>0</v>
      </c>
      <c r="G4961">
        <f t="shared" si="232"/>
        <v>9.4312930302744509E-5</v>
      </c>
      <c r="H4961">
        <v>1</v>
      </c>
      <c r="I4961" s="1">
        <v>38666.865277777775</v>
      </c>
      <c r="J4961">
        <v>0</v>
      </c>
      <c r="K4961" t="str">
        <f t="shared" si="233"/>
        <v>이게 왜 인기 있는지 도~~통 모르겠더라!!이게 왜 인기 있는지 도~~통 모르겠더라!!이게 왜 인기 있는지 도~~통 모르겠더라!!</v>
      </c>
    </row>
    <row r="4962" spans="1:11" x14ac:dyDescent="0.3">
      <c r="A4962" t="str">
        <f t="shared" si="231"/>
        <v>뭐야 이게..  이게 슬프니??  그나이에 알츠하이머??  장난하니?_4</v>
      </c>
      <c r="B4962">
        <v>4960</v>
      </c>
      <c r="C4962" t="s">
        <v>9219</v>
      </c>
      <c r="D4962" t="s">
        <v>9220</v>
      </c>
      <c r="E4962">
        <v>4</v>
      </c>
      <c r="F4962">
        <v>0</v>
      </c>
      <c r="G4962">
        <f t="shared" si="232"/>
        <v>1.2575057373699267E-4</v>
      </c>
      <c r="H4962">
        <v>1</v>
      </c>
      <c r="I4962" s="1">
        <v>38652.69027777778</v>
      </c>
      <c r="J4962">
        <v>0</v>
      </c>
      <c r="K4962" t="str">
        <f t="shared" si="233"/>
        <v>뭐야 이게..  이게 슬프니??  그나이에 알츠하이머??  장난하니?뭐야 이게..  이게 슬프니??  그나이에 알츠하이머??  장난하니?뭐야 이게..  이게 슬프니??  그나이에 알츠하이머??  장난하니?뭐야 이게..  이게 슬프니??  그나이에 알츠하이머??  장난하니?</v>
      </c>
    </row>
    <row r="4963" spans="1:11" x14ac:dyDescent="0.3">
      <c r="A4963" t="str">
        <f t="shared" si="231"/>
        <v>억지스런설정연기자들의 과도한 감정,오버연기로거부감이들었음_3</v>
      </c>
      <c r="B4963">
        <v>4961</v>
      </c>
      <c r="C4963" t="s">
        <v>9221</v>
      </c>
      <c r="D4963" t="s">
        <v>9222</v>
      </c>
      <c r="E4963">
        <v>3</v>
      </c>
      <c r="F4963">
        <v>0</v>
      </c>
      <c r="G4963">
        <f t="shared" si="232"/>
        <v>9.4312930302744509E-5</v>
      </c>
      <c r="H4963">
        <v>1</v>
      </c>
      <c r="I4963" s="1">
        <v>38645.986111111109</v>
      </c>
      <c r="J4963">
        <v>0</v>
      </c>
      <c r="K4963" t="str">
        <f t="shared" si="233"/>
        <v>억지스런설정연기자들의 과도한 감정,오버연기로거부감이들었음억지스런설정연기자들의 과도한 감정,오버연기로거부감이들었음억지스런설정연기자들의 과도한 감정,오버연기로거부감이들었음</v>
      </c>
    </row>
    <row r="4964" spans="1:11" x14ac:dyDescent="0.3">
      <c r="A4964" t="str">
        <f t="shared" si="231"/>
        <v>둘다 연기연습좀 해라 제발좀.. 이게뭐니? 차라리 손예진이 낫네_3</v>
      </c>
      <c r="B4964">
        <v>4962</v>
      </c>
      <c r="C4964" t="s">
        <v>5865</v>
      </c>
      <c r="D4964" t="s">
        <v>9223</v>
      </c>
      <c r="E4964">
        <v>3</v>
      </c>
      <c r="F4964">
        <v>0</v>
      </c>
      <c r="G4964">
        <f t="shared" si="232"/>
        <v>9.4312930302744509E-5</v>
      </c>
      <c r="H4964">
        <v>1</v>
      </c>
      <c r="I4964" s="1">
        <v>38638.522916666669</v>
      </c>
      <c r="J4964">
        <v>0</v>
      </c>
      <c r="K4964" t="str">
        <f t="shared" si="233"/>
        <v>둘다 연기연습좀 해라 제발좀.. 이게뭐니? 차라리 손예진이 낫네둘다 연기연습좀 해라 제발좀.. 이게뭐니? 차라리 손예진이 낫네둘다 연기연습좀 해라 제발좀.. 이게뭐니? 차라리 손예진이 낫네</v>
      </c>
    </row>
    <row r="4965" spans="1:11" x14ac:dyDescent="0.3">
      <c r="A4965" t="str">
        <f t="shared" si="231"/>
        <v>공짜로 본거지만.. 스토리가 너무 식상하다._5</v>
      </c>
      <c r="B4965">
        <v>4963</v>
      </c>
      <c r="C4965" t="s">
        <v>9224</v>
      </c>
      <c r="D4965" t="s">
        <v>9225</v>
      </c>
      <c r="E4965">
        <v>5</v>
      </c>
      <c r="F4965">
        <v>0</v>
      </c>
      <c r="G4965">
        <f t="shared" si="232"/>
        <v>1.5718821717124084E-4</v>
      </c>
      <c r="H4965">
        <v>1</v>
      </c>
      <c r="I4965" s="1">
        <v>38621.813888888886</v>
      </c>
      <c r="J4965">
        <v>0</v>
      </c>
      <c r="K4965" t="str">
        <f t="shared" si="233"/>
        <v>공짜로 본거지만.. 스토리가 너무 식상하다.공짜로 본거지만.. 스토리가 너무 식상하다.공짜로 본거지만.. 스토리가 너무 식상하다.공짜로 본거지만.. 스토리가 너무 식상하다.공짜로 본거지만.. 스토리가 너무 식상하다.</v>
      </c>
    </row>
    <row r="4966" spans="1:11" x14ac:dyDescent="0.3">
      <c r="A4966" t="str">
        <f t="shared" si="231"/>
        <v>앞 스토리의 비해 뒷 스토리가 적어...._3</v>
      </c>
      <c r="B4966">
        <v>4964</v>
      </c>
      <c r="C4966" t="s">
        <v>6218</v>
      </c>
      <c r="D4966" t="s">
        <v>9226</v>
      </c>
      <c r="E4966">
        <v>3</v>
      </c>
      <c r="F4966">
        <v>0</v>
      </c>
      <c r="G4966">
        <f t="shared" si="232"/>
        <v>9.4312930302744509E-5</v>
      </c>
      <c r="H4966">
        <v>1</v>
      </c>
      <c r="I4966" s="1">
        <v>38583.881249999999</v>
      </c>
      <c r="J4966">
        <v>0</v>
      </c>
      <c r="K4966" t="str">
        <f t="shared" si="233"/>
        <v>앞 스토리의 비해 뒷 스토리가 적어....앞 스토리의 비해 뒷 스토리가 적어....앞 스토리의 비해 뒷 스토리가 적어....</v>
      </c>
    </row>
    <row r="4967" spans="1:11" x14ac:dyDescent="0.3">
      <c r="A4967" t="str">
        <f t="shared" si="231"/>
        <v>별로다 감수성 자극이 약한_5</v>
      </c>
      <c r="B4967">
        <v>4965</v>
      </c>
      <c r="C4967" t="s">
        <v>9227</v>
      </c>
      <c r="D4967" t="s">
        <v>9228</v>
      </c>
      <c r="E4967">
        <v>5</v>
      </c>
      <c r="F4967">
        <v>0</v>
      </c>
      <c r="G4967">
        <f t="shared" si="232"/>
        <v>1.5718821717124084E-4</v>
      </c>
      <c r="H4967">
        <v>1</v>
      </c>
      <c r="I4967" s="1">
        <v>38580.865972222222</v>
      </c>
      <c r="J4967">
        <v>0</v>
      </c>
      <c r="K4967" t="str">
        <f t="shared" si="233"/>
        <v>별로다 감수성 자극이 약한별로다 감수성 자극이 약한별로다 감수성 자극이 약한별로다 감수성 자극이 약한별로다 감수성 자극이 약한</v>
      </c>
    </row>
    <row r="4968" spans="1:11" x14ac:dyDescent="0.3">
      <c r="A4968" t="str">
        <f t="shared" si="231"/>
        <v>노트북이 낫지 아마도??_5</v>
      </c>
      <c r="B4968">
        <v>4966</v>
      </c>
      <c r="C4968" t="s">
        <v>9229</v>
      </c>
      <c r="D4968" t="s">
        <v>9230</v>
      </c>
      <c r="E4968">
        <v>5</v>
      </c>
      <c r="F4968">
        <v>0</v>
      </c>
      <c r="G4968">
        <f t="shared" si="232"/>
        <v>1.5718821717124084E-4</v>
      </c>
      <c r="H4968">
        <v>1</v>
      </c>
      <c r="I4968" s="1">
        <v>38579.474999999999</v>
      </c>
      <c r="J4968">
        <v>0</v>
      </c>
      <c r="K4968" t="str">
        <f t="shared" si="233"/>
        <v>노트북이 낫지 아마도??노트북이 낫지 아마도??노트북이 낫지 아마도??노트북이 낫지 아마도??노트북이 낫지 아마도??</v>
      </c>
    </row>
    <row r="4969" spans="1:11" x14ac:dyDescent="0.3">
      <c r="A4969" t="str">
        <f t="shared" si="231"/>
        <v>억지 멜로..이런건 이제 별로 보기싫은데..ㅡㅡ_5</v>
      </c>
      <c r="B4969">
        <v>4967</v>
      </c>
      <c r="C4969" t="s">
        <v>7541</v>
      </c>
      <c r="D4969" t="s">
        <v>9231</v>
      </c>
      <c r="E4969">
        <v>5</v>
      </c>
      <c r="F4969">
        <v>0</v>
      </c>
      <c r="G4969">
        <f t="shared" si="232"/>
        <v>1.5718821717124084E-4</v>
      </c>
      <c r="H4969">
        <v>1</v>
      </c>
      <c r="I4969" s="1">
        <v>38578.626388888886</v>
      </c>
      <c r="J4969">
        <v>0</v>
      </c>
      <c r="K4969" t="str">
        <f t="shared" si="233"/>
        <v>억지 멜로..이런건 이제 별로 보기싫은데..ㅡㅡ억지 멜로..이런건 이제 별로 보기싫은데..ㅡㅡ억지 멜로..이런건 이제 별로 보기싫은데..ㅡㅡ억지 멜로..이런건 이제 별로 보기싫은데..ㅡㅡ억지 멜로..이런건 이제 별로 보기싫은데..ㅡㅡ</v>
      </c>
    </row>
    <row r="4970" spans="1:11" x14ac:dyDescent="0.3">
      <c r="A4970" t="str">
        <f t="shared" si="231"/>
        <v>너무 뻔뻔하게 뻔한 영화_4</v>
      </c>
      <c r="B4970">
        <v>4968</v>
      </c>
      <c r="C4970" t="s">
        <v>9232</v>
      </c>
      <c r="D4970" t="s">
        <v>9233</v>
      </c>
      <c r="E4970">
        <v>4</v>
      </c>
      <c r="F4970">
        <v>0</v>
      </c>
      <c r="G4970">
        <f t="shared" si="232"/>
        <v>1.2575057373699267E-4</v>
      </c>
      <c r="H4970">
        <v>1</v>
      </c>
      <c r="I4970" s="1">
        <v>38556.597916666666</v>
      </c>
      <c r="J4970">
        <v>0</v>
      </c>
      <c r="K4970" t="str">
        <f t="shared" si="233"/>
        <v>너무 뻔뻔하게 뻔한 영화너무 뻔뻔하게 뻔한 영화너무 뻔뻔하게 뻔한 영화너무 뻔뻔하게 뻔한 영화</v>
      </c>
    </row>
    <row r="4971" spans="1:11" x14ac:dyDescent="0.3">
      <c r="A4971" t="str">
        <f t="shared" si="231"/>
        <v>멜로영화 좋아하는 나인데... 이 영화는...짜증났다_3</v>
      </c>
      <c r="B4971">
        <v>4969</v>
      </c>
      <c r="C4971" t="s">
        <v>9234</v>
      </c>
      <c r="D4971" t="s">
        <v>9235</v>
      </c>
      <c r="E4971">
        <v>3</v>
      </c>
      <c r="F4971">
        <v>0</v>
      </c>
      <c r="G4971">
        <f t="shared" si="232"/>
        <v>9.4312930302744509E-5</v>
      </c>
      <c r="H4971">
        <v>1</v>
      </c>
      <c r="I4971" s="1">
        <v>38553.699999999997</v>
      </c>
      <c r="J4971">
        <v>0</v>
      </c>
      <c r="K4971" t="str">
        <f t="shared" si="233"/>
        <v>멜로영화 좋아하는 나인데... 이 영화는...짜증났다멜로영화 좋아하는 나인데... 이 영화는...짜증났다멜로영화 좋아하는 나인데... 이 영화는...짜증났다</v>
      </c>
    </row>
    <row r="4972" spans="1:11" x14ac:dyDescent="0.3">
      <c r="A4972" t="str">
        <f t="shared" si="231"/>
        <v>기대에 못미친 영화. 스토리가 가면갈수록 현실과 동떨어짐_3</v>
      </c>
      <c r="B4972">
        <v>4970</v>
      </c>
      <c r="C4972" t="s">
        <v>2471</v>
      </c>
      <c r="D4972" t="s">
        <v>9236</v>
      </c>
      <c r="E4972">
        <v>3</v>
      </c>
      <c r="F4972">
        <v>0</v>
      </c>
      <c r="G4972">
        <f t="shared" si="232"/>
        <v>9.4312930302744509E-5</v>
      </c>
      <c r="H4972">
        <v>1</v>
      </c>
      <c r="I4972" s="1">
        <v>38544.98333333333</v>
      </c>
      <c r="J4972">
        <v>0</v>
      </c>
      <c r="K4972" t="str">
        <f t="shared" si="233"/>
        <v>기대에 못미친 영화. 스토리가 가면갈수록 현실과 동떨어짐기대에 못미친 영화. 스토리가 가면갈수록 현실과 동떨어짐기대에 못미친 영화. 스토리가 가면갈수록 현실과 동떨어짐</v>
      </c>
    </row>
    <row r="4973" spans="1:11" x14ac:dyDescent="0.3">
      <c r="A4973" t="str">
        <f t="shared" si="231"/>
        <v>억지도 이런억지를 노트북영화보고 배워라_4</v>
      </c>
      <c r="B4973">
        <v>4971</v>
      </c>
      <c r="C4973" t="s">
        <v>9237</v>
      </c>
      <c r="D4973" t="s">
        <v>9238</v>
      </c>
      <c r="E4973">
        <v>4</v>
      </c>
      <c r="F4973">
        <v>0</v>
      </c>
      <c r="G4973">
        <f t="shared" si="232"/>
        <v>1.2575057373699267E-4</v>
      </c>
      <c r="H4973">
        <v>1</v>
      </c>
      <c r="I4973" s="1">
        <v>38542.61041666667</v>
      </c>
      <c r="J4973">
        <v>0</v>
      </c>
      <c r="K4973" t="str">
        <f t="shared" si="233"/>
        <v>억지도 이런억지를 노트북영화보고 배워라억지도 이런억지를 노트북영화보고 배워라억지도 이런억지를 노트북영화보고 배워라억지도 이런억지를 노트북영화보고 배워라</v>
      </c>
    </row>
    <row r="4974" spans="1:11" x14ac:dyDescent="0.3">
      <c r="A4974" t="str">
        <f t="shared" si="231"/>
        <v>별로.. 안 봐도 무난한 영화_4</v>
      </c>
      <c r="B4974">
        <v>4972</v>
      </c>
      <c r="C4974" t="s">
        <v>9239</v>
      </c>
      <c r="D4974" t="s">
        <v>9240</v>
      </c>
      <c r="E4974">
        <v>4</v>
      </c>
      <c r="F4974">
        <v>0</v>
      </c>
      <c r="G4974">
        <f t="shared" si="232"/>
        <v>1.2575057373699267E-4</v>
      </c>
      <c r="H4974">
        <v>1</v>
      </c>
      <c r="I4974" s="1">
        <v>38531.447222222225</v>
      </c>
      <c r="J4974">
        <v>0</v>
      </c>
      <c r="K4974" t="str">
        <f t="shared" si="233"/>
        <v>별로.. 안 봐도 무난한 영화별로.. 안 봐도 무난한 영화별로.. 안 봐도 무난한 영화별로.. 안 봐도 무난한 영화</v>
      </c>
    </row>
    <row r="4975" spans="1:11" x14ac:dyDescent="0.3">
      <c r="A4975" t="str">
        <f t="shared" si="231"/>
        <v>재미없다-_- 졸면서 봣다-_-_2</v>
      </c>
      <c r="B4975">
        <v>4973</v>
      </c>
      <c r="C4975" t="s">
        <v>7818</v>
      </c>
      <c r="D4975" t="s">
        <v>9241</v>
      </c>
      <c r="E4975">
        <v>2</v>
      </c>
      <c r="F4975">
        <v>0</v>
      </c>
      <c r="G4975">
        <f t="shared" si="232"/>
        <v>6.2875286868496334E-5</v>
      </c>
      <c r="H4975">
        <v>1</v>
      </c>
      <c r="I4975" s="1">
        <v>38518.026388888888</v>
      </c>
      <c r="J4975">
        <v>0</v>
      </c>
      <c r="K4975" t="str">
        <f t="shared" si="233"/>
        <v>재미없다-_- 졸면서 봣다-_-재미없다-_- 졸면서 봣다-_-</v>
      </c>
    </row>
    <row r="4976" spans="1:11" x14ac:dyDescent="0.3">
      <c r="A4976" t="str">
        <f t="shared" si="231"/>
        <v>현실적이지 못한 순수멜로의 거부감_1</v>
      </c>
      <c r="B4976">
        <v>4974</v>
      </c>
      <c r="C4976" t="s">
        <v>9242</v>
      </c>
      <c r="D4976" t="s">
        <v>9243</v>
      </c>
      <c r="E4976">
        <v>1</v>
      </c>
      <c r="F4976">
        <v>0</v>
      </c>
      <c r="G4976">
        <f t="shared" si="232"/>
        <v>3.1437643434248167E-5</v>
      </c>
      <c r="H4976">
        <v>1</v>
      </c>
      <c r="I4976" s="1">
        <v>38499.998611111114</v>
      </c>
      <c r="J4976">
        <v>0</v>
      </c>
      <c r="K4976" t="str">
        <f t="shared" si="233"/>
        <v>현실적이지 못한 순수멜로의 거부감</v>
      </c>
    </row>
    <row r="4977" spans="1:11" x14ac:dyDescent="0.3">
      <c r="A4977" t="str">
        <f t="shared" si="231"/>
        <v>아무리 영화라지만 너무 아름답게만 그리려하는군.._4</v>
      </c>
      <c r="B4977">
        <v>4975</v>
      </c>
      <c r="C4977" t="s">
        <v>9244</v>
      </c>
      <c r="D4977" t="s">
        <v>9245</v>
      </c>
      <c r="E4977">
        <v>4</v>
      </c>
      <c r="F4977">
        <v>0</v>
      </c>
      <c r="G4977">
        <f t="shared" si="232"/>
        <v>1.2575057373699267E-4</v>
      </c>
      <c r="H4977">
        <v>1</v>
      </c>
      <c r="I4977" s="1">
        <v>38467.286805555559</v>
      </c>
      <c r="J4977">
        <v>0</v>
      </c>
      <c r="K4977" t="str">
        <f t="shared" si="233"/>
        <v>아무리 영화라지만 너무 아름답게만 그리려하는군..아무리 영화라지만 너무 아름답게만 그리려하는군..아무리 영화라지만 너무 아름답게만 그리려하는군..아무리 영화라지만 너무 아름답게만 그리려하는군..</v>
      </c>
    </row>
    <row r="4978" spans="1:11" x14ac:dyDescent="0.3">
      <c r="A4978" t="str">
        <f t="shared" si="231"/>
        <v>우리가 하면..벽에 똥칠할 치매고..니가 하면 지우개냐?응?_1</v>
      </c>
      <c r="B4978">
        <v>4976</v>
      </c>
      <c r="C4978" t="s">
        <v>9246</v>
      </c>
      <c r="D4978" t="s">
        <v>9247</v>
      </c>
      <c r="E4978">
        <v>1</v>
      </c>
      <c r="F4978">
        <v>0</v>
      </c>
      <c r="G4978">
        <f t="shared" si="232"/>
        <v>3.1437643434248167E-5</v>
      </c>
      <c r="H4978">
        <v>1</v>
      </c>
      <c r="I4978" s="1">
        <v>38466.059027777781</v>
      </c>
      <c r="J4978">
        <v>0</v>
      </c>
      <c r="K4978" t="str">
        <f t="shared" si="233"/>
        <v>우리가 하면..벽에 똥칠할 치매고..니가 하면 지우개냐?응?</v>
      </c>
    </row>
    <row r="4979" spans="1:11" x14ac:dyDescent="0.3">
      <c r="A4979" t="str">
        <f t="shared" si="231"/>
        <v>너무 뻔한내용에다가 식상함_2</v>
      </c>
      <c r="B4979">
        <v>4977</v>
      </c>
      <c r="C4979" t="s">
        <v>9248</v>
      </c>
      <c r="D4979" t="s">
        <v>9249</v>
      </c>
      <c r="E4979">
        <v>2</v>
      </c>
      <c r="F4979">
        <v>0</v>
      </c>
      <c r="G4979">
        <f t="shared" si="232"/>
        <v>6.2875286868496334E-5</v>
      </c>
      <c r="H4979">
        <v>1</v>
      </c>
      <c r="I4979" s="1">
        <v>38452.636111111111</v>
      </c>
      <c r="J4979">
        <v>0</v>
      </c>
      <c r="K4979" t="str">
        <f t="shared" si="233"/>
        <v>너무 뻔한내용에다가 식상함너무 뻔한내용에다가 식상함</v>
      </c>
    </row>
    <row r="4980" spans="1:11" x14ac:dyDescent="0.3">
      <c r="A4980" t="str">
        <f t="shared" si="231"/>
        <v>이걸 본 내 머리속 좀 지워줘!!_1</v>
      </c>
      <c r="B4980">
        <v>4978</v>
      </c>
      <c r="C4980" t="s">
        <v>9250</v>
      </c>
      <c r="D4980" t="s">
        <v>9251</v>
      </c>
      <c r="E4980">
        <v>1</v>
      </c>
      <c r="F4980">
        <v>0</v>
      </c>
      <c r="G4980">
        <f t="shared" si="232"/>
        <v>3.1437643434248167E-5</v>
      </c>
      <c r="H4980">
        <v>1</v>
      </c>
      <c r="I4980" s="1">
        <v>38442.616666666669</v>
      </c>
      <c r="J4980">
        <v>0</v>
      </c>
      <c r="K4980" t="str">
        <f t="shared" si="233"/>
        <v>이걸 본 내 머리속 좀 지워줘!!</v>
      </c>
    </row>
    <row r="4981" spans="1:11" x14ac:dyDescent="0.3">
      <c r="A4981" t="str">
        <f t="shared" si="231"/>
        <v>남들이 말하는만큼 재미있지는 않고만,,_5</v>
      </c>
      <c r="B4981">
        <v>4979</v>
      </c>
      <c r="C4981" t="s">
        <v>9252</v>
      </c>
      <c r="D4981" t="s">
        <v>9253</v>
      </c>
      <c r="E4981">
        <v>5</v>
      </c>
      <c r="F4981">
        <v>0</v>
      </c>
      <c r="G4981">
        <f t="shared" si="232"/>
        <v>1.5718821717124084E-4</v>
      </c>
      <c r="H4981">
        <v>1</v>
      </c>
      <c r="I4981" s="1">
        <v>38434.821527777778</v>
      </c>
      <c r="J4981">
        <v>0</v>
      </c>
      <c r="K4981" t="str">
        <f t="shared" si="233"/>
        <v>남들이 말하는만큼 재미있지는 않고만,,남들이 말하는만큼 재미있지는 않고만,,남들이 말하는만큼 재미있지는 않고만,,남들이 말하는만큼 재미있지는 않고만,,남들이 말하는만큼 재미있지는 않고만,,</v>
      </c>
    </row>
    <row r="4982" spans="1:11" x14ac:dyDescent="0.3">
      <c r="A4982" t="str">
        <f t="shared" si="231"/>
        <v>산만하고 별로 감동적이지 않다_5</v>
      </c>
      <c r="B4982">
        <v>4980</v>
      </c>
      <c r="C4982" t="s">
        <v>4021</v>
      </c>
      <c r="D4982" t="s">
        <v>9254</v>
      </c>
      <c r="E4982">
        <v>5</v>
      </c>
      <c r="F4982">
        <v>0</v>
      </c>
      <c r="G4982">
        <f t="shared" si="232"/>
        <v>1.5718821717124084E-4</v>
      </c>
      <c r="H4982">
        <v>1</v>
      </c>
      <c r="I4982" s="1">
        <v>38429.936805555553</v>
      </c>
      <c r="J4982">
        <v>0</v>
      </c>
      <c r="K4982" t="str">
        <f t="shared" si="233"/>
        <v>산만하고 별로 감동적이지 않다산만하고 별로 감동적이지 않다산만하고 별로 감동적이지 않다산만하고 별로 감동적이지 않다산만하고 별로 감동적이지 않다</v>
      </c>
    </row>
    <row r="4983" spans="1:11" x14ac:dyDescent="0.3">
      <c r="A4983" t="str">
        <f t="shared" si="231"/>
        <v>정우성이 아깝다 손예진한텐 딱 어울리는 수준이네_1</v>
      </c>
      <c r="B4983">
        <v>4981</v>
      </c>
      <c r="C4983" t="s">
        <v>9255</v>
      </c>
      <c r="D4983" t="s">
        <v>9256</v>
      </c>
      <c r="E4983">
        <v>1</v>
      </c>
      <c r="F4983">
        <v>0</v>
      </c>
      <c r="G4983">
        <f t="shared" si="232"/>
        <v>3.1437643434248167E-5</v>
      </c>
      <c r="H4983">
        <v>1</v>
      </c>
      <c r="I4983" s="1">
        <v>38398.974999999999</v>
      </c>
      <c r="J4983">
        <v>0</v>
      </c>
      <c r="K4983" t="str">
        <f t="shared" si="233"/>
        <v>정우성이 아깝다 손예진한텐 딱 어울리는 수준이네</v>
      </c>
    </row>
    <row r="4984" spans="1:11" x14ac:dyDescent="0.3">
      <c r="A4984" t="str">
        <f t="shared" si="231"/>
        <v>울리기작정한 영화.편의점씬의 유치함 ㅠㅠ_5</v>
      </c>
      <c r="B4984">
        <v>4982</v>
      </c>
      <c r="C4984" t="s">
        <v>9257</v>
      </c>
      <c r="D4984" t="s">
        <v>9258</v>
      </c>
      <c r="E4984">
        <v>5</v>
      </c>
      <c r="F4984">
        <v>0</v>
      </c>
      <c r="G4984">
        <f t="shared" si="232"/>
        <v>1.5718821717124084E-4</v>
      </c>
      <c r="H4984">
        <v>1</v>
      </c>
      <c r="I4984" s="1">
        <v>38398.555555555555</v>
      </c>
      <c r="J4984">
        <v>0</v>
      </c>
      <c r="K4984" t="str">
        <f t="shared" si="233"/>
        <v>울리기작정한 영화.편의점씬의 유치함 ㅠㅠ울리기작정한 영화.편의점씬의 유치함 ㅠㅠ울리기작정한 영화.편의점씬의 유치함 ㅠㅠ울리기작정한 영화.편의점씬의 유치함 ㅠㅠ울리기작정한 영화.편의점씬의 유치함 ㅠㅠ</v>
      </c>
    </row>
    <row r="4985" spans="1:11" x14ac:dyDescent="0.3">
      <c r="A4985" t="str">
        <f t="shared" si="231"/>
        <v>7~8년전 멜로영화보는 기분..마지막 편의점 씬 홀랑깨따._5</v>
      </c>
      <c r="B4985">
        <v>4983</v>
      </c>
      <c r="C4985" t="s">
        <v>9259</v>
      </c>
      <c r="D4985" t="s">
        <v>9260</v>
      </c>
      <c r="E4985">
        <v>5</v>
      </c>
      <c r="F4985">
        <v>0</v>
      </c>
      <c r="G4985">
        <f t="shared" si="232"/>
        <v>1.5718821717124084E-4</v>
      </c>
      <c r="H4985">
        <v>1</v>
      </c>
      <c r="I4985" s="1">
        <v>38392.290972222225</v>
      </c>
      <c r="J4985">
        <v>0</v>
      </c>
      <c r="K4985" t="str">
        <f t="shared" si="233"/>
        <v>7~8년전 멜로영화보는 기분..마지막 편의점 씬 홀랑깨따.7~8년전 멜로영화보는 기분..마지막 편의점 씬 홀랑깨따.7~8년전 멜로영화보는 기분..마지막 편의점 씬 홀랑깨따.7~8년전 멜로영화보는 기분..마지막 편의점 씬 홀랑깨따.7~8년전 멜로영화보는 기분..마지막 편의점 씬 홀랑깨따.</v>
      </c>
    </row>
    <row r="4986" spans="1:11" x14ac:dyDescent="0.3">
      <c r="A4986" t="str">
        <f t="shared" si="231"/>
        <v>마지막에 편의점씬만 아니었어도 5개는 주겠건만 -_-_4</v>
      </c>
      <c r="B4986">
        <v>4984</v>
      </c>
      <c r="C4986" t="s">
        <v>9261</v>
      </c>
      <c r="D4986" t="s">
        <v>9262</v>
      </c>
      <c r="E4986">
        <v>4</v>
      </c>
      <c r="F4986">
        <v>0</v>
      </c>
      <c r="G4986">
        <f t="shared" si="232"/>
        <v>1.2575057373699267E-4</v>
      </c>
      <c r="H4986">
        <v>1</v>
      </c>
      <c r="I4986" s="1">
        <v>38388.861805555556</v>
      </c>
      <c r="J4986">
        <v>0</v>
      </c>
      <c r="K4986" t="str">
        <f t="shared" si="233"/>
        <v>마지막에 편의점씬만 아니었어도 5개는 주겠건만 -_-마지막에 편의점씬만 아니었어도 5개는 주겠건만 -_-마지막에 편의점씬만 아니었어도 5개는 주겠건만 -_-마지막에 편의점씬만 아니었어도 5개는 주겠건만 -_-</v>
      </c>
    </row>
    <row r="4987" spans="1:11" x14ac:dyDescent="0.3">
      <c r="A4987" t="str">
        <f t="shared" si="231"/>
        <v>별로임..하나도 안슬펐다_1</v>
      </c>
      <c r="B4987">
        <v>4985</v>
      </c>
      <c r="C4987" t="s">
        <v>9263</v>
      </c>
      <c r="D4987" t="s">
        <v>9264</v>
      </c>
      <c r="E4987">
        <v>1</v>
      </c>
      <c r="F4987">
        <v>0</v>
      </c>
      <c r="G4987">
        <f t="shared" si="232"/>
        <v>3.1437643434248167E-5</v>
      </c>
      <c r="H4987">
        <v>1</v>
      </c>
      <c r="I4987" s="1">
        <v>38348.458333333336</v>
      </c>
      <c r="J4987">
        <v>0</v>
      </c>
      <c r="K4987" t="str">
        <f t="shared" si="233"/>
        <v>별로임..하나도 안슬펐다</v>
      </c>
    </row>
    <row r="4988" spans="1:11" x14ac:dyDescent="0.3">
      <c r="A4988" t="str">
        <f t="shared" si="231"/>
        <v>배우 이미지만 다 지워 버렸다.내 머리속의 지우개..정말 내머리속 지우개_4</v>
      </c>
      <c r="B4988">
        <v>4986</v>
      </c>
      <c r="C4988" t="s">
        <v>9265</v>
      </c>
      <c r="D4988" t="s">
        <v>9266</v>
      </c>
      <c r="E4988">
        <v>4</v>
      </c>
      <c r="F4988">
        <v>0</v>
      </c>
      <c r="G4988">
        <f t="shared" si="232"/>
        <v>1.2575057373699267E-4</v>
      </c>
      <c r="H4988">
        <v>1</v>
      </c>
      <c r="I4988" s="1">
        <v>38341.823611111111</v>
      </c>
      <c r="J4988">
        <v>0</v>
      </c>
      <c r="K4988" t="str">
        <f t="shared" si="233"/>
        <v>배우 이미지만 다 지워 버렸다.내 머리속의 지우개..정말 내머리속 지우개배우 이미지만 다 지워 버렸다.내 머리속의 지우개..정말 내머리속 지우개배우 이미지만 다 지워 버렸다.내 머리속의 지우개..정말 내머리속 지우개배우 이미지만 다 지워 버렸다.내 머리속의 지우개..정말 내머리속 지우개</v>
      </c>
    </row>
    <row r="4989" spans="1:11" x14ac:dyDescent="0.3">
      <c r="A4989" t="str">
        <f t="shared" si="231"/>
        <v>혹시나 했는데 역시나 한 영화_4</v>
      </c>
      <c r="B4989">
        <v>4987</v>
      </c>
      <c r="C4989" t="s">
        <v>36</v>
      </c>
      <c r="D4989" t="s">
        <v>9267</v>
      </c>
      <c r="E4989">
        <v>4</v>
      </c>
      <c r="F4989">
        <v>0</v>
      </c>
      <c r="G4989">
        <f t="shared" si="232"/>
        <v>1.2575057373699267E-4</v>
      </c>
      <c r="H4989">
        <v>1</v>
      </c>
      <c r="I4989" s="1">
        <v>38334.815972222219</v>
      </c>
      <c r="J4989">
        <v>0</v>
      </c>
      <c r="K4989" t="str">
        <f t="shared" si="233"/>
        <v>혹시나 했는데 역시나 한 영화혹시나 했는데 역시나 한 영화혹시나 했는데 역시나 한 영화혹시나 했는데 역시나 한 영화</v>
      </c>
    </row>
    <row r="4990" spans="1:11" x14ac:dyDescent="0.3">
      <c r="A4990" t="str">
        <f t="shared" si="231"/>
        <v>치매라구..영화소재가 바닥나니까..이제 치매까지 나와.._1</v>
      </c>
      <c r="B4990">
        <v>4988</v>
      </c>
      <c r="C4990" t="s">
        <v>32</v>
      </c>
      <c r="D4990" t="s">
        <v>9268</v>
      </c>
      <c r="E4990">
        <v>1</v>
      </c>
      <c r="F4990">
        <v>0</v>
      </c>
      <c r="G4990">
        <f t="shared" si="232"/>
        <v>3.1437643434248167E-5</v>
      </c>
      <c r="H4990">
        <v>1</v>
      </c>
      <c r="I4990" s="1">
        <v>38333.073611111111</v>
      </c>
      <c r="J4990">
        <v>0</v>
      </c>
      <c r="K4990" t="str">
        <f t="shared" si="233"/>
        <v>치매라구..영화소재가 바닥나니까..이제 치매까지 나와..</v>
      </c>
    </row>
    <row r="4991" spans="1:11" x14ac:dyDescent="0.3">
      <c r="A4991" t="str">
        <f t="shared" si="231"/>
        <v>21세기에 새옷을 입고 부활한 전형적인 한국형 최루성 신파극_1</v>
      </c>
      <c r="B4991">
        <v>4989</v>
      </c>
      <c r="C4991" t="s">
        <v>9269</v>
      </c>
      <c r="D4991" t="s">
        <v>9270</v>
      </c>
      <c r="E4991">
        <v>1</v>
      </c>
      <c r="F4991">
        <v>0</v>
      </c>
      <c r="G4991">
        <f t="shared" si="232"/>
        <v>3.1437643434248167E-5</v>
      </c>
      <c r="H4991">
        <v>1</v>
      </c>
      <c r="I4991" s="1">
        <v>38330.897916666669</v>
      </c>
      <c r="J4991">
        <v>0</v>
      </c>
      <c r="K4991" t="str">
        <f t="shared" si="233"/>
        <v>21세기에 새옷을 입고 부활한 전형적인 한국형 최루성 신파극</v>
      </c>
    </row>
    <row r="4992" spans="1:11" x14ac:dyDescent="0.3">
      <c r="A4992" t="str">
        <f t="shared" si="231"/>
        <v>맞아요..뻔~한영화죠..예쁜 영상과 주인공은 좋지만, 내용은 TV드라마수_4</v>
      </c>
      <c r="B4992">
        <v>4990</v>
      </c>
      <c r="C4992" t="s">
        <v>8443</v>
      </c>
      <c r="D4992" t="s">
        <v>9271</v>
      </c>
      <c r="E4992">
        <v>4</v>
      </c>
      <c r="F4992">
        <v>0</v>
      </c>
      <c r="G4992">
        <f t="shared" si="232"/>
        <v>1.2575057373699267E-4</v>
      </c>
      <c r="H4992">
        <v>1</v>
      </c>
      <c r="I4992" s="1">
        <v>38330.535416666666</v>
      </c>
      <c r="J4992">
        <v>0</v>
      </c>
      <c r="K4992" t="str">
        <f t="shared" si="233"/>
        <v>맞아요..뻔~한영화죠..예쁜 영상과 주인공은 좋지만, 내용은 TV드라마수맞아요..뻔~한영화죠..예쁜 영상과 주인공은 좋지만, 내용은 TV드라마수맞아요..뻔~한영화죠..예쁜 영상과 주인공은 좋지만, 내용은 TV드라마수맞아요..뻔~한영화죠..예쁜 영상과 주인공은 좋지만, 내용은 TV드라마수</v>
      </c>
    </row>
    <row r="4993" spans="1:11" x14ac:dyDescent="0.3">
      <c r="A4993" t="str">
        <f t="shared" si="231"/>
        <v>아니 왜 그리도 좋은 대학 나오고 이딴 최루성 뻔한 영화를 만들었지?_1</v>
      </c>
      <c r="B4993">
        <v>4991</v>
      </c>
      <c r="C4993" t="s">
        <v>9272</v>
      </c>
      <c r="D4993" t="s">
        <v>9273</v>
      </c>
      <c r="E4993">
        <v>1</v>
      </c>
      <c r="F4993">
        <v>0</v>
      </c>
      <c r="G4993">
        <f t="shared" si="232"/>
        <v>3.1437643434248167E-5</v>
      </c>
      <c r="H4993">
        <v>1</v>
      </c>
      <c r="I4993" s="1">
        <v>38330.025000000001</v>
      </c>
      <c r="J4993">
        <v>0</v>
      </c>
      <c r="K4993" t="str">
        <f t="shared" si="233"/>
        <v>아니 왜 그리도 좋은 대학 나오고 이딴 최루성 뻔한 영화를 만들었지?</v>
      </c>
    </row>
    <row r="4994" spans="1:11" x14ac:dyDescent="0.3">
      <c r="A4994" t="str">
        <f t="shared" si="231"/>
        <v>논할 가치조차 없다._1</v>
      </c>
      <c r="B4994">
        <v>4992</v>
      </c>
      <c r="C4994" t="s">
        <v>9274</v>
      </c>
      <c r="D4994" t="s">
        <v>9275</v>
      </c>
      <c r="E4994">
        <v>1</v>
      </c>
      <c r="F4994">
        <v>0</v>
      </c>
      <c r="G4994">
        <f t="shared" si="232"/>
        <v>3.1437643434248167E-5</v>
      </c>
      <c r="H4994">
        <v>1</v>
      </c>
      <c r="I4994" s="1">
        <v>38329.071527777778</v>
      </c>
      <c r="J4994">
        <v>0</v>
      </c>
      <c r="K4994" t="str">
        <f t="shared" si="233"/>
        <v>논할 가치조차 없다.</v>
      </c>
    </row>
    <row r="4995" spans="1:11" x14ac:dyDescent="0.3">
      <c r="A4995" t="str">
        <f t="shared" ref="A4995:A5058" si="234">D4995&amp;"_"&amp;E4995</f>
        <v>대실망!!_1</v>
      </c>
      <c r="B4995">
        <v>4993</v>
      </c>
      <c r="C4995" t="s">
        <v>9276</v>
      </c>
      <c r="D4995" t="s">
        <v>9277</v>
      </c>
      <c r="E4995">
        <v>1</v>
      </c>
      <c r="F4995">
        <v>0</v>
      </c>
      <c r="G4995">
        <f t="shared" ref="G4995:G5058" si="235">E4995/SUMIF(F:F,F4995,E:E)</f>
        <v>3.1437643434248167E-5</v>
      </c>
      <c r="H4995">
        <v>1</v>
      </c>
      <c r="I4995" s="1">
        <v>38327.060416666667</v>
      </c>
      <c r="J4995">
        <v>0</v>
      </c>
      <c r="K4995" t="str">
        <f t="shared" ref="K4995:K5058" si="236">REPT(D4995&amp;"",E4995)</f>
        <v>대실망!!</v>
      </c>
    </row>
    <row r="4996" spans="1:11" x14ac:dyDescent="0.3">
      <c r="A4996" t="str">
        <f t="shared" si="234"/>
        <v>마지막에 완전 삼류 영화로 전락_2</v>
      </c>
      <c r="B4996">
        <v>4994</v>
      </c>
      <c r="C4996" t="s">
        <v>4100</v>
      </c>
      <c r="D4996" t="s">
        <v>9278</v>
      </c>
      <c r="E4996">
        <v>2</v>
      </c>
      <c r="F4996">
        <v>0</v>
      </c>
      <c r="G4996">
        <f t="shared" si="235"/>
        <v>6.2875286868496334E-5</v>
      </c>
      <c r="H4996">
        <v>1</v>
      </c>
      <c r="I4996" s="1">
        <v>38326.670138888891</v>
      </c>
      <c r="J4996">
        <v>0</v>
      </c>
      <c r="K4996" t="str">
        <f t="shared" si="236"/>
        <v>마지막에 완전 삼류 영화로 전락마지막에 완전 삼류 영화로 전락</v>
      </c>
    </row>
    <row r="4997" spans="1:11" x14ac:dyDescent="0.3">
      <c r="A4997" t="str">
        <f t="shared" si="234"/>
        <v>이프온리가훨씬재밌다-_-치매대략어이없다_1</v>
      </c>
      <c r="B4997">
        <v>4995</v>
      </c>
      <c r="C4997" t="s">
        <v>3823</v>
      </c>
      <c r="D4997" t="s">
        <v>9279</v>
      </c>
      <c r="E4997">
        <v>1</v>
      </c>
      <c r="F4997">
        <v>0</v>
      </c>
      <c r="G4997">
        <f t="shared" si="235"/>
        <v>3.1437643434248167E-5</v>
      </c>
      <c r="H4997">
        <v>1</v>
      </c>
      <c r="I4997" s="1">
        <v>38325.867361111108</v>
      </c>
      <c r="J4997">
        <v>0</v>
      </c>
      <c r="K4997" t="str">
        <f t="shared" si="236"/>
        <v>이프온리가훨씬재밌다-_-치매대략어이없다</v>
      </c>
    </row>
    <row r="4998" spans="1:11" x14ac:dyDescent="0.3">
      <c r="A4998" t="str">
        <f t="shared" si="234"/>
        <v>솔직히 너무 아니다 이건 ㅡㅡ_1</v>
      </c>
      <c r="B4998">
        <v>4996</v>
      </c>
      <c r="C4998" t="s">
        <v>103</v>
      </c>
      <c r="D4998" t="s">
        <v>9280</v>
      </c>
      <c r="E4998">
        <v>1</v>
      </c>
      <c r="F4998">
        <v>0</v>
      </c>
      <c r="G4998">
        <f t="shared" si="235"/>
        <v>3.1437643434248167E-5</v>
      </c>
      <c r="H4998">
        <v>1</v>
      </c>
      <c r="I4998" s="1">
        <v>38325.679166666669</v>
      </c>
      <c r="J4998">
        <v>0</v>
      </c>
      <c r="K4998" t="str">
        <f t="shared" si="236"/>
        <v>솔직히 너무 아니다 이건 ㅡㅡ</v>
      </c>
    </row>
    <row r="4999" spans="1:11" x14ac:dyDescent="0.3">
      <c r="A4999" t="str">
        <f t="shared" si="234"/>
        <v>역시 지겹다 손예진 대뷔부터 지금가지 변화와 발전이 전혀없고 식상하다_1</v>
      </c>
      <c r="B4999">
        <v>4997</v>
      </c>
      <c r="C4999" t="s">
        <v>2767</v>
      </c>
      <c r="D4999" t="s">
        <v>9281</v>
      </c>
      <c r="E4999">
        <v>1</v>
      </c>
      <c r="F4999">
        <v>0</v>
      </c>
      <c r="G4999">
        <f t="shared" si="235"/>
        <v>3.1437643434248167E-5</v>
      </c>
      <c r="H4999">
        <v>1</v>
      </c>
      <c r="I4999" s="1">
        <v>38325.436111111114</v>
      </c>
      <c r="J4999">
        <v>0</v>
      </c>
      <c r="K4999" t="str">
        <f t="shared" si="236"/>
        <v>역시 지겹다 손예진 대뷔부터 지금가지 변화와 발전이 전혀없고 식상하다</v>
      </c>
    </row>
    <row r="5000" spans="1:11" x14ac:dyDescent="0.3">
      <c r="A5000" t="str">
        <f t="shared" si="234"/>
        <v>그다지~_3</v>
      </c>
      <c r="B5000">
        <v>4998</v>
      </c>
      <c r="C5000" t="s">
        <v>9282</v>
      </c>
      <c r="D5000" t="s">
        <v>9283</v>
      </c>
      <c r="E5000">
        <v>3</v>
      </c>
      <c r="F5000">
        <v>0</v>
      </c>
      <c r="G5000">
        <f t="shared" si="235"/>
        <v>9.4312930302744509E-5</v>
      </c>
      <c r="H5000">
        <v>1</v>
      </c>
      <c r="I5000" s="1">
        <v>38324.336805555555</v>
      </c>
      <c r="J5000">
        <v>0</v>
      </c>
      <c r="K5000" t="str">
        <f t="shared" si="236"/>
        <v>그다지~그다지~그다지~</v>
      </c>
    </row>
    <row r="5001" spans="1:11" x14ac:dyDescent="0.3">
      <c r="A5001" t="str">
        <f t="shared" si="234"/>
        <v>이 쓰레기같은영화 중간에 나왔다 OO은영화_1</v>
      </c>
      <c r="B5001">
        <v>4999</v>
      </c>
      <c r="C5001" t="s">
        <v>4284</v>
      </c>
      <c r="D5001" t="s">
        <v>9284</v>
      </c>
      <c r="E5001">
        <v>1</v>
      </c>
      <c r="F5001">
        <v>0</v>
      </c>
      <c r="G5001">
        <f t="shared" si="235"/>
        <v>3.1437643434248167E-5</v>
      </c>
      <c r="H5001">
        <v>1</v>
      </c>
      <c r="I5001" s="1">
        <v>38324.11041666667</v>
      </c>
      <c r="J5001">
        <v>0</v>
      </c>
      <c r="K5001" t="str">
        <f t="shared" si="236"/>
        <v>이 쓰레기같은영화 중간에 나왔다 OO은영화</v>
      </c>
    </row>
    <row r="5002" spans="1:11" x14ac:dyDescent="0.3">
      <c r="A5002" t="str">
        <f t="shared" si="234"/>
        <v>똑같은 내용의 영화는 이젠 그만 합시다._4</v>
      </c>
      <c r="B5002">
        <v>5000</v>
      </c>
      <c r="C5002" t="s">
        <v>84</v>
      </c>
      <c r="D5002" t="s">
        <v>9285</v>
      </c>
      <c r="E5002">
        <v>4</v>
      </c>
      <c r="F5002">
        <v>0</v>
      </c>
      <c r="G5002">
        <f t="shared" si="235"/>
        <v>1.2575057373699267E-4</v>
      </c>
      <c r="H5002">
        <v>1</v>
      </c>
      <c r="I5002" s="1">
        <v>38322.424305555556</v>
      </c>
      <c r="J5002">
        <v>0</v>
      </c>
      <c r="K5002" t="str">
        <f t="shared" si="236"/>
        <v>똑같은 내용의 영화는 이젠 그만 합시다.똑같은 내용의 영화는 이젠 그만 합시다.똑같은 내용의 영화는 이젠 그만 합시다.똑같은 내용의 영화는 이젠 그만 합시다.</v>
      </c>
    </row>
    <row r="5003" spans="1:11" x14ac:dyDescent="0.3">
      <c r="A5003" t="str">
        <f t="shared" si="234"/>
        <v>영화 구림_1</v>
      </c>
      <c r="B5003">
        <v>5001</v>
      </c>
      <c r="C5003" t="s">
        <v>9286</v>
      </c>
      <c r="D5003" t="s">
        <v>9287</v>
      </c>
      <c r="E5003">
        <v>1</v>
      </c>
      <c r="F5003">
        <v>0</v>
      </c>
      <c r="G5003">
        <f t="shared" si="235"/>
        <v>3.1437643434248167E-5</v>
      </c>
      <c r="H5003">
        <v>1</v>
      </c>
      <c r="I5003" s="1">
        <v>38322.018055555556</v>
      </c>
      <c r="J5003">
        <v>0</v>
      </c>
      <c r="K5003" t="str">
        <f t="shared" si="236"/>
        <v>영화 구림</v>
      </c>
    </row>
    <row r="5004" spans="1:11" x14ac:dyDescent="0.3">
      <c r="A5004" t="str">
        <f t="shared" si="234"/>
        <v>스타마케팅으로 포장한 21세기 신파조_1</v>
      </c>
      <c r="B5004">
        <v>5002</v>
      </c>
      <c r="C5004" t="s">
        <v>6156</v>
      </c>
      <c r="D5004" t="s">
        <v>9288</v>
      </c>
      <c r="E5004">
        <v>1</v>
      </c>
      <c r="F5004">
        <v>0</v>
      </c>
      <c r="G5004">
        <f t="shared" si="235"/>
        <v>3.1437643434248167E-5</v>
      </c>
      <c r="H5004">
        <v>1</v>
      </c>
      <c r="I5004" s="1">
        <v>38322.001388888886</v>
      </c>
      <c r="J5004">
        <v>0</v>
      </c>
      <c r="K5004" t="str">
        <f t="shared" si="236"/>
        <v>스타마케팅으로 포장한 21세기 신파조</v>
      </c>
    </row>
    <row r="5005" spans="1:11" x14ac:dyDescent="0.3">
      <c r="A5005" t="str">
        <f t="shared" si="234"/>
        <v>내가 보기에는 완벽한 졸작이다. 별점 하나 주기도 아깝다._1</v>
      </c>
      <c r="B5005">
        <v>5003</v>
      </c>
      <c r="C5005" t="s">
        <v>9289</v>
      </c>
      <c r="D5005" t="s">
        <v>9290</v>
      </c>
      <c r="E5005">
        <v>1</v>
      </c>
      <c r="F5005">
        <v>0</v>
      </c>
      <c r="G5005">
        <f t="shared" si="235"/>
        <v>3.1437643434248167E-5</v>
      </c>
      <c r="H5005">
        <v>1</v>
      </c>
      <c r="I5005" s="1">
        <v>38321.954861111109</v>
      </c>
      <c r="J5005">
        <v>0</v>
      </c>
      <c r="K5005" t="str">
        <f t="shared" si="236"/>
        <v>내가 보기에는 완벽한 졸작이다. 별점 하나 주기도 아깝다.</v>
      </c>
    </row>
    <row r="5006" spans="1:11" x14ac:dyDescent="0.3">
      <c r="A5006" t="str">
        <f t="shared" si="234"/>
        <v>이런 영화 이제 질렸다_1</v>
      </c>
      <c r="B5006">
        <v>5004</v>
      </c>
      <c r="C5006" t="s">
        <v>9291</v>
      </c>
      <c r="D5006" t="s">
        <v>9292</v>
      </c>
      <c r="E5006">
        <v>1</v>
      </c>
      <c r="F5006">
        <v>0</v>
      </c>
      <c r="G5006">
        <f t="shared" si="235"/>
        <v>3.1437643434248167E-5</v>
      </c>
      <c r="H5006">
        <v>1</v>
      </c>
      <c r="I5006" s="1">
        <v>38321.78402777778</v>
      </c>
      <c r="J5006">
        <v>0</v>
      </c>
      <c r="K5006" t="str">
        <f t="shared" si="236"/>
        <v>이런 영화 이제 질렸다</v>
      </c>
    </row>
    <row r="5007" spans="1:11" x14ac:dyDescent="0.3">
      <c r="A5007" t="str">
        <f t="shared" si="234"/>
        <v>난 영화를 잘모른다 하지만 내가 생각하기엔 이영화 너무 상업적이지않은가_1</v>
      </c>
      <c r="B5007">
        <v>5005</v>
      </c>
      <c r="C5007" t="s">
        <v>36</v>
      </c>
      <c r="D5007" t="s">
        <v>9293</v>
      </c>
      <c r="E5007">
        <v>1</v>
      </c>
      <c r="F5007">
        <v>0</v>
      </c>
      <c r="G5007">
        <f t="shared" si="235"/>
        <v>3.1437643434248167E-5</v>
      </c>
      <c r="H5007">
        <v>1</v>
      </c>
      <c r="I5007" s="1">
        <v>38321.20416666667</v>
      </c>
      <c r="J5007">
        <v>0</v>
      </c>
      <c r="K5007" t="str">
        <f t="shared" si="236"/>
        <v>난 영화를 잘모른다 하지만 내가 생각하기엔 이영화 너무 상업적이지않은가</v>
      </c>
    </row>
    <row r="5008" spans="1:11" x14ac:dyDescent="0.3">
      <c r="A5008" t="str">
        <f t="shared" si="234"/>
        <v>도중에 극장을 나오고 싶었던 영화..._1</v>
      </c>
      <c r="B5008">
        <v>5006</v>
      </c>
      <c r="C5008" t="s">
        <v>9294</v>
      </c>
      <c r="D5008" t="s">
        <v>9295</v>
      </c>
      <c r="E5008">
        <v>1</v>
      </c>
      <c r="F5008">
        <v>0</v>
      </c>
      <c r="G5008">
        <f t="shared" si="235"/>
        <v>3.1437643434248167E-5</v>
      </c>
      <c r="H5008">
        <v>1</v>
      </c>
      <c r="I5008" s="1">
        <v>38321.015972222223</v>
      </c>
      <c r="J5008">
        <v>0</v>
      </c>
      <c r="K5008" t="str">
        <f t="shared" si="236"/>
        <v>도중에 극장을 나오고 싶었던 영화...</v>
      </c>
    </row>
    <row r="5009" spans="1:11" x14ac:dyDescent="0.3">
      <c r="A5009" t="str">
        <f t="shared" si="234"/>
        <v>손예진이 배우였던가? 변화를 모르는배우.. 퇴출1호_5</v>
      </c>
      <c r="B5009">
        <v>5007</v>
      </c>
      <c r="C5009" t="s">
        <v>9296</v>
      </c>
      <c r="D5009" t="s">
        <v>9297</v>
      </c>
      <c r="E5009">
        <v>5</v>
      </c>
      <c r="F5009">
        <v>0</v>
      </c>
      <c r="G5009">
        <f t="shared" si="235"/>
        <v>1.5718821717124084E-4</v>
      </c>
      <c r="H5009">
        <v>1</v>
      </c>
      <c r="I5009" s="1">
        <v>38319.484027777777</v>
      </c>
      <c r="J5009">
        <v>0</v>
      </c>
      <c r="K5009" t="str">
        <f t="shared" si="236"/>
        <v>손예진이 배우였던가? 변화를 모르는배우.. 퇴출1호손예진이 배우였던가? 변화를 모르는배우.. 퇴출1호손예진이 배우였던가? 변화를 모르는배우.. 퇴출1호손예진이 배우였던가? 변화를 모르는배우.. 퇴출1호손예진이 배우였던가? 변화를 모르는배우.. 퇴출1호</v>
      </c>
    </row>
    <row r="5010" spans="1:11" x14ac:dyDescent="0.3">
      <c r="A5010" t="str">
        <f t="shared" si="234"/>
        <v>더이상은 못참겠다. 퇴출대상 영화 제1호_1</v>
      </c>
      <c r="B5010">
        <v>5008</v>
      </c>
      <c r="C5010" t="s">
        <v>9298</v>
      </c>
      <c r="D5010" t="s">
        <v>9299</v>
      </c>
      <c r="E5010">
        <v>1</v>
      </c>
      <c r="F5010">
        <v>0</v>
      </c>
      <c r="G5010">
        <f t="shared" si="235"/>
        <v>3.1437643434248167E-5</v>
      </c>
      <c r="H5010">
        <v>1</v>
      </c>
      <c r="I5010" s="1">
        <v>38319.29791666667</v>
      </c>
      <c r="J5010">
        <v>0</v>
      </c>
      <c r="K5010" t="str">
        <f t="shared" si="236"/>
        <v>더이상은 못참겠다. 퇴출대상 영화 제1호</v>
      </c>
    </row>
    <row r="5011" spans="1:11" x14ac:dyDescent="0.3">
      <c r="A5011" t="str">
        <f t="shared" si="234"/>
        <v>그다지... 영감이 안와!!_1</v>
      </c>
      <c r="B5011">
        <v>5009</v>
      </c>
      <c r="C5011" t="s">
        <v>109</v>
      </c>
      <c r="D5011" t="s">
        <v>9300</v>
      </c>
      <c r="E5011">
        <v>1</v>
      </c>
      <c r="F5011">
        <v>0</v>
      </c>
      <c r="G5011">
        <f t="shared" si="235"/>
        <v>3.1437643434248167E-5</v>
      </c>
      <c r="H5011">
        <v>1</v>
      </c>
      <c r="I5011" s="1">
        <v>38319.044444444444</v>
      </c>
      <c r="J5011">
        <v>0</v>
      </c>
      <c r="K5011" t="str">
        <f t="shared" si="236"/>
        <v>그다지... 영감이 안와!!</v>
      </c>
    </row>
    <row r="5012" spans="1:11" x14ac:dyDescent="0.3">
      <c r="A5012" t="str">
        <f t="shared" si="234"/>
        <v>너무 뻔한 로맨스 였습니다. 극장에서 보기에는 돈이 아깝습니다._5</v>
      </c>
      <c r="B5012">
        <v>5010</v>
      </c>
      <c r="C5012" t="s">
        <v>7081</v>
      </c>
      <c r="D5012" t="s">
        <v>9301</v>
      </c>
      <c r="E5012">
        <v>5</v>
      </c>
      <c r="F5012">
        <v>0</v>
      </c>
      <c r="G5012">
        <f t="shared" si="235"/>
        <v>1.5718821717124084E-4</v>
      </c>
      <c r="H5012">
        <v>1</v>
      </c>
      <c r="I5012" s="1">
        <v>38318.976388888892</v>
      </c>
      <c r="J5012">
        <v>0</v>
      </c>
      <c r="K5012" t="str">
        <f t="shared" si="236"/>
        <v>너무 뻔한 로맨스 였습니다. 극장에서 보기에는 돈이 아깝습니다.너무 뻔한 로맨스 였습니다. 극장에서 보기에는 돈이 아깝습니다.너무 뻔한 로맨스 였습니다. 극장에서 보기에는 돈이 아깝습니다.너무 뻔한 로맨스 였습니다. 극장에서 보기에는 돈이 아깝습니다.너무 뻔한 로맨스 였습니다. 극장에서 보기에는 돈이 아깝습니다.</v>
      </c>
    </row>
    <row r="5013" spans="1:11" x14ac:dyDescent="0.3">
      <c r="A5013" t="str">
        <f t="shared" si="234"/>
        <v>솔직히 정우성볼려고보는영환거같아요..내용은별루던데_3</v>
      </c>
      <c r="B5013">
        <v>5011</v>
      </c>
      <c r="C5013" t="s">
        <v>9302</v>
      </c>
      <c r="D5013" t="s">
        <v>9303</v>
      </c>
      <c r="E5013">
        <v>3</v>
      </c>
      <c r="F5013">
        <v>0</v>
      </c>
      <c r="G5013">
        <f t="shared" si="235"/>
        <v>9.4312930302744509E-5</v>
      </c>
      <c r="H5013">
        <v>1</v>
      </c>
      <c r="I5013" s="1">
        <v>38318.854861111111</v>
      </c>
      <c r="J5013">
        <v>0</v>
      </c>
      <c r="K5013" t="str">
        <f t="shared" si="236"/>
        <v>솔직히 정우성볼려고보는영환거같아요..내용은별루던데솔직히 정우성볼려고보는영환거같아요..내용은별루던데솔직히 정우성볼려고보는영환거같아요..내용은별루던데</v>
      </c>
    </row>
    <row r="5014" spans="1:11" x14ac:dyDescent="0.3">
      <c r="A5014" t="str">
        <f t="shared" si="234"/>
        <v>맞다 기억에남는거업다 ..돈아까비_1</v>
      </c>
      <c r="B5014">
        <v>5012</v>
      </c>
      <c r="C5014" t="s">
        <v>18</v>
      </c>
      <c r="D5014" t="s">
        <v>9304</v>
      </c>
      <c r="E5014">
        <v>1</v>
      </c>
      <c r="F5014">
        <v>0</v>
      </c>
      <c r="G5014">
        <f t="shared" si="235"/>
        <v>3.1437643434248167E-5</v>
      </c>
      <c r="H5014">
        <v>1</v>
      </c>
      <c r="I5014" s="1">
        <v>38318.822916666664</v>
      </c>
      <c r="J5014">
        <v>0</v>
      </c>
      <c r="K5014" t="str">
        <f t="shared" si="236"/>
        <v>맞다 기억에남는거업다 ..돈아까비</v>
      </c>
    </row>
    <row r="5015" spans="1:11" x14ac:dyDescent="0.3">
      <c r="A5015" t="str">
        <f t="shared" si="234"/>
        <v>솔직히 영화는 좀슬프긴 한데, 끝나고 기억에남는게 없다_5</v>
      </c>
      <c r="B5015">
        <v>5013</v>
      </c>
      <c r="C5015" t="s">
        <v>123</v>
      </c>
      <c r="D5015" t="s">
        <v>9305</v>
      </c>
      <c r="E5015">
        <v>5</v>
      </c>
      <c r="F5015">
        <v>0</v>
      </c>
      <c r="G5015">
        <f t="shared" si="235"/>
        <v>1.5718821717124084E-4</v>
      </c>
      <c r="H5015">
        <v>1</v>
      </c>
      <c r="I5015" s="1">
        <v>38318.791666666664</v>
      </c>
      <c r="J5015">
        <v>0</v>
      </c>
      <c r="K5015" t="str">
        <f t="shared" si="236"/>
        <v>솔직히 영화는 좀슬프긴 한데, 끝나고 기억에남는게 없다솔직히 영화는 좀슬프긴 한데, 끝나고 기억에남는게 없다솔직히 영화는 좀슬프긴 한데, 끝나고 기억에남는게 없다솔직히 영화는 좀슬프긴 한데, 끝나고 기억에남는게 없다솔직히 영화는 좀슬프긴 한데, 끝나고 기억에남는게 없다</v>
      </c>
    </row>
    <row r="5016" spans="1:11" x14ac:dyDescent="0.3">
      <c r="A5016" t="str">
        <f t="shared" si="234"/>
        <v>별로다..._1</v>
      </c>
      <c r="B5016">
        <v>5014</v>
      </c>
      <c r="C5016" t="s">
        <v>9306</v>
      </c>
      <c r="D5016" t="s">
        <v>9307</v>
      </c>
      <c r="E5016">
        <v>1</v>
      </c>
      <c r="F5016">
        <v>0</v>
      </c>
      <c r="G5016">
        <f t="shared" si="235"/>
        <v>3.1437643434248167E-5</v>
      </c>
      <c r="H5016">
        <v>1</v>
      </c>
      <c r="I5016" s="1">
        <v>38318.591666666667</v>
      </c>
      <c r="J5016">
        <v>0</v>
      </c>
      <c r="K5016" t="str">
        <f t="shared" si="236"/>
        <v>별로다...</v>
      </c>
    </row>
    <row r="5017" spans="1:11" x14ac:dyDescent="0.3">
      <c r="A5017" t="str">
        <f t="shared" si="234"/>
        <v>별로에요...평범._5</v>
      </c>
      <c r="B5017">
        <v>5015</v>
      </c>
      <c r="C5017" t="s">
        <v>9308</v>
      </c>
      <c r="D5017" t="s">
        <v>9309</v>
      </c>
      <c r="E5017">
        <v>5</v>
      </c>
      <c r="F5017">
        <v>0</v>
      </c>
      <c r="G5017">
        <f t="shared" si="235"/>
        <v>1.5718821717124084E-4</v>
      </c>
      <c r="H5017">
        <v>1</v>
      </c>
      <c r="I5017" s="1">
        <v>38318.333333333336</v>
      </c>
      <c r="J5017">
        <v>0</v>
      </c>
      <c r="K5017" t="str">
        <f t="shared" si="236"/>
        <v>별로에요...평범.별로에요...평범.별로에요...평범.별로에요...평범.별로에요...평범.</v>
      </c>
    </row>
    <row r="5018" spans="1:11" x14ac:dyDescent="0.3">
      <c r="A5018" t="str">
        <f t="shared" si="234"/>
        <v>제작비40억들었담서요?아깝다..아님말고 ㅎ_1</v>
      </c>
      <c r="B5018">
        <v>5016</v>
      </c>
      <c r="C5018" t="s">
        <v>9310</v>
      </c>
      <c r="D5018" t="s">
        <v>9311</v>
      </c>
      <c r="E5018">
        <v>1</v>
      </c>
      <c r="F5018">
        <v>0</v>
      </c>
      <c r="G5018">
        <f t="shared" si="235"/>
        <v>3.1437643434248167E-5</v>
      </c>
      <c r="H5018">
        <v>1</v>
      </c>
      <c r="I5018" s="1">
        <v>38317.759027777778</v>
      </c>
      <c r="J5018">
        <v>0</v>
      </c>
      <c r="K5018" t="str">
        <f t="shared" si="236"/>
        <v>제작비40억들었담서요?아깝다..아님말고 ㅎ</v>
      </c>
    </row>
    <row r="5019" spans="1:11" x14ac:dyDescent="0.3">
      <c r="A5019" t="str">
        <f t="shared" si="234"/>
        <v>정말 재미없었어요 에이씨_1</v>
      </c>
      <c r="B5019">
        <v>5017</v>
      </c>
      <c r="C5019" t="s">
        <v>9312</v>
      </c>
      <c r="D5019" t="s">
        <v>9313</v>
      </c>
      <c r="E5019">
        <v>1</v>
      </c>
      <c r="F5019">
        <v>0</v>
      </c>
      <c r="G5019">
        <f t="shared" si="235"/>
        <v>3.1437643434248167E-5</v>
      </c>
      <c r="H5019">
        <v>1</v>
      </c>
      <c r="I5019" s="1">
        <v>38317.745833333334</v>
      </c>
      <c r="J5019">
        <v>0</v>
      </c>
      <c r="K5019" t="str">
        <f t="shared" si="236"/>
        <v>정말 재미없었어요 에이씨</v>
      </c>
    </row>
    <row r="5020" spans="1:11" x14ac:dyDescent="0.3">
      <c r="A5020" t="str">
        <f t="shared" si="234"/>
        <v>글쎄다..둘이 폼만잡고 사랑은 껍데기가 되어버린다랄까_1</v>
      </c>
      <c r="B5020">
        <v>5018</v>
      </c>
      <c r="C5020" t="s">
        <v>9314</v>
      </c>
      <c r="D5020" t="s">
        <v>9315</v>
      </c>
      <c r="E5020">
        <v>1</v>
      </c>
      <c r="F5020">
        <v>0</v>
      </c>
      <c r="G5020">
        <f t="shared" si="235"/>
        <v>3.1437643434248167E-5</v>
      </c>
      <c r="H5020">
        <v>1</v>
      </c>
      <c r="I5020" s="1">
        <v>38317.592361111114</v>
      </c>
      <c r="J5020">
        <v>0</v>
      </c>
      <c r="K5020" t="str">
        <f t="shared" si="236"/>
        <v>글쎄다..둘이 폼만잡고 사랑은 껍데기가 되어버린다랄까</v>
      </c>
    </row>
    <row r="5021" spans="1:11" x14ac:dyDescent="0.3">
      <c r="A5021" t="str">
        <f t="shared" si="234"/>
        <v>별로..._1</v>
      </c>
      <c r="B5021">
        <v>5019</v>
      </c>
      <c r="C5021" t="s">
        <v>9316</v>
      </c>
      <c r="D5021" t="s">
        <v>9317</v>
      </c>
      <c r="E5021">
        <v>1</v>
      </c>
      <c r="F5021">
        <v>0</v>
      </c>
      <c r="G5021">
        <f t="shared" si="235"/>
        <v>3.1437643434248167E-5</v>
      </c>
      <c r="H5021">
        <v>1</v>
      </c>
      <c r="I5021" s="1">
        <v>38317.47152777778</v>
      </c>
      <c r="J5021">
        <v>0</v>
      </c>
      <c r="K5021" t="str">
        <f t="shared" si="236"/>
        <v>별로...</v>
      </c>
    </row>
    <row r="5022" spans="1:11" x14ac:dyDescent="0.3">
      <c r="A5022" t="str">
        <f t="shared" si="234"/>
        <v>지겹다_3</v>
      </c>
      <c r="B5022">
        <v>5020</v>
      </c>
      <c r="C5022" t="s">
        <v>134</v>
      </c>
      <c r="D5022" t="s">
        <v>9318</v>
      </c>
      <c r="E5022">
        <v>3</v>
      </c>
      <c r="F5022">
        <v>0</v>
      </c>
      <c r="G5022">
        <f t="shared" si="235"/>
        <v>9.4312930302744509E-5</v>
      </c>
      <c r="H5022">
        <v>1</v>
      </c>
      <c r="I5022" s="1">
        <v>38317.453472222223</v>
      </c>
      <c r="J5022">
        <v>0</v>
      </c>
      <c r="K5022" t="str">
        <f t="shared" si="236"/>
        <v>지겹다지겹다지겹다</v>
      </c>
    </row>
    <row r="5023" spans="1:11" x14ac:dyDescent="0.3">
      <c r="A5023" t="str">
        <f t="shared" si="234"/>
        <v>주관적건 객관적이건간에 썰렁한 영화_1</v>
      </c>
      <c r="B5023">
        <v>5021</v>
      </c>
      <c r="C5023" t="s">
        <v>2163</v>
      </c>
      <c r="D5023" t="s">
        <v>9319</v>
      </c>
      <c r="E5023">
        <v>1</v>
      </c>
      <c r="F5023">
        <v>0</v>
      </c>
      <c r="G5023">
        <f t="shared" si="235"/>
        <v>3.1437643434248167E-5</v>
      </c>
      <c r="H5023">
        <v>1</v>
      </c>
      <c r="I5023" s="1">
        <v>38316.915972222225</v>
      </c>
      <c r="J5023">
        <v>0</v>
      </c>
      <c r="K5023" t="str">
        <f t="shared" si="236"/>
        <v>주관적건 객관적이건간에 썰렁한 영화</v>
      </c>
    </row>
    <row r="5024" spans="1:11" x14ac:dyDescent="0.3">
      <c r="A5024" t="str">
        <f t="shared" si="234"/>
        <v>2000년대들어 세계적으로볼만한 영화가없다.. 점점 영화들의 질이 떨어져_1</v>
      </c>
      <c r="B5024">
        <v>5022</v>
      </c>
      <c r="C5024" t="s">
        <v>9320</v>
      </c>
      <c r="D5024" t="s">
        <v>9321</v>
      </c>
      <c r="E5024">
        <v>1</v>
      </c>
      <c r="F5024">
        <v>0</v>
      </c>
      <c r="G5024">
        <f t="shared" si="235"/>
        <v>3.1437643434248167E-5</v>
      </c>
      <c r="H5024">
        <v>1</v>
      </c>
      <c r="I5024" s="1">
        <v>38316.702777777777</v>
      </c>
      <c r="J5024">
        <v>0</v>
      </c>
      <c r="K5024" t="str">
        <f t="shared" si="236"/>
        <v>2000년대들어 세계적으로볼만한 영화가없다.. 점점 영화들의 질이 떨어져</v>
      </c>
    </row>
    <row r="5025" spans="1:11" x14ac:dyDescent="0.3">
      <c r="A5025" t="str">
        <f t="shared" si="234"/>
        <v>예고편보고 눈물나서 봤는데.... 예고편.. 그게 다였다.._1</v>
      </c>
      <c r="B5025">
        <v>5023</v>
      </c>
      <c r="C5025" t="s">
        <v>6565</v>
      </c>
      <c r="D5025" t="s">
        <v>9322</v>
      </c>
      <c r="E5025">
        <v>1</v>
      </c>
      <c r="F5025">
        <v>0</v>
      </c>
      <c r="G5025">
        <f t="shared" si="235"/>
        <v>3.1437643434248167E-5</v>
      </c>
      <c r="H5025">
        <v>1</v>
      </c>
      <c r="I5025" s="1">
        <v>38316.413888888892</v>
      </c>
      <c r="J5025">
        <v>0</v>
      </c>
      <c r="K5025" t="str">
        <f t="shared" si="236"/>
        <v>예고편보고 눈물나서 봤는데.... 예고편.. 그게 다였다..</v>
      </c>
    </row>
    <row r="5026" spans="1:11" x14ac:dyDescent="0.3">
      <c r="A5026" t="str">
        <f t="shared" si="234"/>
        <v>손예진 정우성, 좋아 하시는 분들만 보세요~!_2</v>
      </c>
      <c r="B5026">
        <v>5024</v>
      </c>
      <c r="C5026" t="s">
        <v>3999</v>
      </c>
      <c r="D5026" t="s">
        <v>9323</v>
      </c>
      <c r="E5026">
        <v>2</v>
      </c>
      <c r="F5026">
        <v>0</v>
      </c>
      <c r="G5026">
        <f t="shared" si="235"/>
        <v>6.2875286868496334E-5</v>
      </c>
      <c r="H5026">
        <v>1</v>
      </c>
      <c r="I5026" s="1">
        <v>38316.300694444442</v>
      </c>
      <c r="J5026">
        <v>0</v>
      </c>
      <c r="K5026" t="str">
        <f t="shared" si="236"/>
        <v>손예진 정우성, 좋아 하시는 분들만 보세요~!손예진 정우성, 좋아 하시는 분들만 보세요~!</v>
      </c>
    </row>
    <row r="5027" spans="1:11" x14ac:dyDescent="0.3">
      <c r="A5027" t="str">
        <f t="shared" si="234"/>
        <v>ㅋㅋㅋ 죽여버리고 싶다!_1</v>
      </c>
      <c r="B5027">
        <v>5025</v>
      </c>
      <c r="C5027" t="s">
        <v>9324</v>
      </c>
      <c r="D5027" t="s">
        <v>9325</v>
      </c>
      <c r="E5027">
        <v>1</v>
      </c>
      <c r="F5027">
        <v>0</v>
      </c>
      <c r="G5027">
        <f t="shared" si="235"/>
        <v>3.1437643434248167E-5</v>
      </c>
      <c r="H5027">
        <v>1</v>
      </c>
      <c r="I5027" s="1">
        <v>38315.882638888892</v>
      </c>
      <c r="J5027">
        <v>0</v>
      </c>
      <c r="K5027" t="str">
        <f t="shared" si="236"/>
        <v>ㅋㅋㅋ 죽여버리고 싶다!</v>
      </c>
    </row>
    <row r="5028" spans="1:11" x14ac:dyDescent="0.3">
      <c r="A5028" t="str">
        <f t="shared" si="234"/>
        <v>내머리속에서 지워버리고싶다...울준비단단히하고가서 못울고 나왔다_3</v>
      </c>
      <c r="B5028">
        <v>5026</v>
      </c>
      <c r="C5028" t="s">
        <v>9326</v>
      </c>
      <c r="D5028" t="s">
        <v>9327</v>
      </c>
      <c r="E5028">
        <v>3</v>
      </c>
      <c r="F5028">
        <v>0</v>
      </c>
      <c r="G5028">
        <f t="shared" si="235"/>
        <v>9.4312930302744509E-5</v>
      </c>
      <c r="H5028">
        <v>1</v>
      </c>
      <c r="I5028" s="1">
        <v>38315.203472222223</v>
      </c>
      <c r="J5028">
        <v>0</v>
      </c>
      <c r="K5028" t="str">
        <f t="shared" si="236"/>
        <v>내머리속에서 지워버리고싶다...울준비단단히하고가서 못울고 나왔다내머리속에서 지워버리고싶다...울준비단단히하고가서 못울고 나왔다내머리속에서 지워버리고싶다...울준비단단히하고가서 못울고 나왔다</v>
      </c>
    </row>
    <row r="5029" spans="1:11" x14ac:dyDescent="0.3">
      <c r="A5029" t="str">
        <f t="shared" si="234"/>
        <v>정말 손예진이 가증스러운 영화ㅋ_2</v>
      </c>
      <c r="B5029">
        <v>5027</v>
      </c>
      <c r="C5029" t="s">
        <v>2329</v>
      </c>
      <c r="D5029" t="s">
        <v>9328</v>
      </c>
      <c r="E5029">
        <v>2</v>
      </c>
      <c r="F5029">
        <v>0</v>
      </c>
      <c r="G5029">
        <f t="shared" si="235"/>
        <v>6.2875286868496334E-5</v>
      </c>
      <c r="H5029">
        <v>1</v>
      </c>
      <c r="I5029" s="1">
        <v>38315.088888888888</v>
      </c>
      <c r="J5029">
        <v>0</v>
      </c>
      <c r="K5029" t="str">
        <f t="shared" si="236"/>
        <v>정말 손예진이 가증스러운 영화ㅋ정말 손예진이 가증스러운 영화ㅋ</v>
      </c>
    </row>
    <row r="5030" spans="1:11" x14ac:dyDescent="0.3">
      <c r="A5030" t="str">
        <f t="shared" si="234"/>
        <v>예고편 자~알 만든 영화..._4</v>
      </c>
      <c r="B5030">
        <v>5028</v>
      </c>
      <c r="C5030" t="s">
        <v>9329</v>
      </c>
      <c r="D5030" t="s">
        <v>9330</v>
      </c>
      <c r="E5030">
        <v>4</v>
      </c>
      <c r="F5030">
        <v>0</v>
      </c>
      <c r="G5030">
        <f t="shared" si="235"/>
        <v>1.2575057373699267E-4</v>
      </c>
      <c r="H5030">
        <v>1</v>
      </c>
      <c r="I5030" s="1">
        <v>38315.027777777781</v>
      </c>
      <c r="J5030">
        <v>0</v>
      </c>
      <c r="K5030" t="str">
        <f t="shared" si="236"/>
        <v>예고편 자~알 만든 영화...예고편 자~알 만든 영화...예고편 자~알 만든 영화...예고편 자~알 만든 영화...</v>
      </c>
    </row>
    <row r="5031" spans="1:11" x14ac:dyDescent="0.3">
      <c r="A5031" t="str">
        <f t="shared" si="234"/>
        <v>이제 한국인은 조금 다른방향의 멜로물을 원합니다._5</v>
      </c>
      <c r="B5031">
        <v>5029</v>
      </c>
      <c r="C5031" t="s">
        <v>9331</v>
      </c>
      <c r="D5031" t="s">
        <v>9332</v>
      </c>
      <c r="E5031">
        <v>5</v>
      </c>
      <c r="F5031">
        <v>0</v>
      </c>
      <c r="G5031">
        <f t="shared" si="235"/>
        <v>1.5718821717124084E-4</v>
      </c>
      <c r="H5031">
        <v>1</v>
      </c>
      <c r="I5031" s="1">
        <v>38314.95208333333</v>
      </c>
      <c r="J5031">
        <v>0</v>
      </c>
      <c r="K5031" t="str">
        <f t="shared" si="236"/>
        <v>이제 한국인은 조금 다른방향의 멜로물을 원합니다.이제 한국인은 조금 다른방향의 멜로물을 원합니다.이제 한국인은 조금 다른방향의 멜로물을 원합니다.이제 한국인은 조금 다른방향의 멜로물을 원합니다.이제 한국인은 조금 다른방향의 멜로물을 원합니다.</v>
      </c>
    </row>
    <row r="5032" spans="1:11" x14ac:dyDescent="0.3">
      <c r="A5032" t="str">
        <f t="shared" si="234"/>
        <v>기획상품..그이상도 그이하도아닌..._1</v>
      </c>
      <c r="B5032">
        <v>5030</v>
      </c>
      <c r="C5032" t="s">
        <v>9333</v>
      </c>
      <c r="D5032" t="s">
        <v>9334</v>
      </c>
      <c r="E5032">
        <v>1</v>
      </c>
      <c r="F5032">
        <v>0</v>
      </c>
      <c r="G5032">
        <f t="shared" si="235"/>
        <v>3.1437643434248167E-5</v>
      </c>
      <c r="H5032">
        <v>1</v>
      </c>
      <c r="I5032" s="1">
        <v>38314.911111111112</v>
      </c>
      <c r="J5032">
        <v>0</v>
      </c>
      <c r="K5032" t="str">
        <f t="shared" si="236"/>
        <v>기획상품..그이상도 그이하도아닌...</v>
      </c>
    </row>
    <row r="5033" spans="1:11" x14ac:dyDescent="0.3">
      <c r="A5033" t="str">
        <f t="shared" si="234"/>
        <v>정말 지루 한영화_1</v>
      </c>
      <c r="B5033">
        <v>5031</v>
      </c>
      <c r="C5033" t="s">
        <v>9335</v>
      </c>
      <c r="D5033" t="s">
        <v>9336</v>
      </c>
      <c r="E5033">
        <v>1</v>
      </c>
      <c r="F5033">
        <v>0</v>
      </c>
      <c r="G5033">
        <f t="shared" si="235"/>
        <v>3.1437643434248167E-5</v>
      </c>
      <c r="H5033">
        <v>1</v>
      </c>
      <c r="I5033" s="1">
        <v>38314.863888888889</v>
      </c>
      <c r="J5033">
        <v>0</v>
      </c>
      <c r="K5033" t="str">
        <f t="shared" si="236"/>
        <v>정말 지루 한영화</v>
      </c>
    </row>
    <row r="5034" spans="1:11" x14ac:dyDescent="0.3">
      <c r="A5034" t="str">
        <f t="shared" si="234"/>
        <v>딱한마디로 표현하자면 영화속에 영화 입니다 good 별 10개짜리_1</v>
      </c>
      <c r="B5034">
        <v>5032</v>
      </c>
      <c r="C5034" t="s">
        <v>4246</v>
      </c>
      <c r="D5034" t="s">
        <v>9337</v>
      </c>
      <c r="E5034">
        <v>1</v>
      </c>
      <c r="F5034">
        <v>0</v>
      </c>
      <c r="G5034">
        <f t="shared" si="235"/>
        <v>3.1437643434248167E-5</v>
      </c>
      <c r="H5034">
        <v>1</v>
      </c>
      <c r="I5034" s="1">
        <v>38314.688194444447</v>
      </c>
      <c r="J5034">
        <v>0</v>
      </c>
      <c r="K5034" t="str">
        <f t="shared" si="236"/>
        <v>딱한마디로 표현하자면 영화속에 영화 입니다 good 별 10개짜리</v>
      </c>
    </row>
    <row r="5035" spans="1:11" x14ac:dyDescent="0.3">
      <c r="A5035" t="str">
        <f t="shared" si="234"/>
        <v>올해본 영화중 젤 돈아까운 쓰레기영화_1</v>
      </c>
      <c r="B5035">
        <v>5033</v>
      </c>
      <c r="C5035" t="s">
        <v>112</v>
      </c>
      <c r="D5035" t="s">
        <v>9338</v>
      </c>
      <c r="E5035">
        <v>1</v>
      </c>
      <c r="F5035">
        <v>0</v>
      </c>
      <c r="G5035">
        <f t="shared" si="235"/>
        <v>3.1437643434248167E-5</v>
      </c>
      <c r="H5035">
        <v>1</v>
      </c>
      <c r="I5035" s="1">
        <v>38314.67083333333</v>
      </c>
      <c r="J5035">
        <v>0</v>
      </c>
      <c r="K5035" t="str">
        <f t="shared" si="236"/>
        <v>올해본 영화중 젤 돈아까운 쓰레기영화</v>
      </c>
    </row>
    <row r="5036" spans="1:11" x14ac:dyDescent="0.3">
      <c r="A5036" t="str">
        <f t="shared" si="234"/>
        <v>미안하지만 감동이 덜하다.;;어딘가가 약하다;_4</v>
      </c>
      <c r="B5036">
        <v>5034</v>
      </c>
      <c r="C5036" t="s">
        <v>4015</v>
      </c>
      <c r="D5036" t="s">
        <v>9339</v>
      </c>
      <c r="E5036">
        <v>4</v>
      </c>
      <c r="F5036">
        <v>0</v>
      </c>
      <c r="G5036">
        <f t="shared" si="235"/>
        <v>1.2575057373699267E-4</v>
      </c>
      <c r="H5036">
        <v>1</v>
      </c>
      <c r="I5036" s="1">
        <v>38314.120138888888</v>
      </c>
      <c r="J5036">
        <v>0</v>
      </c>
      <c r="K5036" t="str">
        <f t="shared" si="236"/>
        <v>미안하지만 감동이 덜하다.;;어딘가가 약하다;미안하지만 감동이 덜하다.;;어딘가가 약하다;미안하지만 감동이 덜하다.;;어딘가가 약하다;미안하지만 감동이 덜하다.;;어딘가가 약하다;</v>
      </c>
    </row>
    <row r="5037" spans="1:11" x14ac:dyDescent="0.3">
      <c r="A5037" t="str">
        <f t="shared" si="234"/>
        <v>별 하나도 아깝다...완전 쓰레기였다..!!_1</v>
      </c>
      <c r="B5037">
        <v>5035</v>
      </c>
      <c r="C5037" t="s">
        <v>124</v>
      </c>
      <c r="D5037" t="s">
        <v>9340</v>
      </c>
      <c r="E5037">
        <v>1</v>
      </c>
      <c r="F5037">
        <v>0</v>
      </c>
      <c r="G5037">
        <f t="shared" si="235"/>
        <v>3.1437643434248167E-5</v>
      </c>
      <c r="H5037">
        <v>1</v>
      </c>
      <c r="I5037" s="1">
        <v>38313.963888888888</v>
      </c>
      <c r="J5037">
        <v>0</v>
      </c>
      <c r="K5037" t="str">
        <f t="shared" si="236"/>
        <v>별 하나도 아깝다...완전 쓰레기였다..!!</v>
      </c>
    </row>
    <row r="5038" spans="1:11" x14ac:dyDescent="0.3">
      <c r="A5038" t="str">
        <f t="shared" si="234"/>
        <v>왜 0점은 없는거야? 별한개도 아깝다_1</v>
      </c>
      <c r="B5038">
        <v>5036</v>
      </c>
      <c r="C5038" t="s">
        <v>9341</v>
      </c>
      <c r="D5038" t="s">
        <v>9342</v>
      </c>
      <c r="E5038">
        <v>1</v>
      </c>
      <c r="F5038">
        <v>0</v>
      </c>
      <c r="G5038">
        <f t="shared" si="235"/>
        <v>3.1437643434248167E-5</v>
      </c>
      <c r="H5038">
        <v>1</v>
      </c>
      <c r="I5038" s="1">
        <v>38313.752083333333</v>
      </c>
      <c r="J5038">
        <v>0</v>
      </c>
      <c r="K5038" t="str">
        <f t="shared" si="236"/>
        <v>왜 0점은 없는거야? 별한개도 아깝다</v>
      </c>
    </row>
    <row r="5039" spans="1:11" x14ac:dyDescent="0.3">
      <c r="A5039" t="str">
        <f t="shared" si="234"/>
        <v>영 드럽다..._1</v>
      </c>
      <c r="B5039">
        <v>5037</v>
      </c>
      <c r="C5039" t="s">
        <v>9343</v>
      </c>
      <c r="D5039" t="s">
        <v>9344</v>
      </c>
      <c r="E5039">
        <v>1</v>
      </c>
      <c r="F5039">
        <v>0</v>
      </c>
      <c r="G5039">
        <f t="shared" si="235"/>
        <v>3.1437643434248167E-5</v>
      </c>
      <c r="H5039">
        <v>1</v>
      </c>
      <c r="I5039" s="1">
        <v>38313.645833333336</v>
      </c>
      <c r="J5039">
        <v>0</v>
      </c>
      <c r="K5039" t="str">
        <f t="shared" si="236"/>
        <v>영 드럽다...</v>
      </c>
    </row>
    <row r="5040" spans="1:11" x14ac:dyDescent="0.3">
      <c r="A5040" t="str">
        <f t="shared" si="234"/>
        <v>손예진 뮤직비디오를 보는 듯한 착각...-.-_5</v>
      </c>
      <c r="B5040">
        <v>5038</v>
      </c>
      <c r="C5040" t="s">
        <v>9345</v>
      </c>
      <c r="D5040" t="s">
        <v>9346</v>
      </c>
      <c r="E5040">
        <v>5</v>
      </c>
      <c r="F5040">
        <v>0</v>
      </c>
      <c r="G5040">
        <f t="shared" si="235"/>
        <v>1.5718821717124084E-4</v>
      </c>
      <c r="H5040">
        <v>1</v>
      </c>
      <c r="I5040" s="1">
        <v>38313.569444444445</v>
      </c>
      <c r="J5040">
        <v>0</v>
      </c>
      <c r="K5040" t="str">
        <f t="shared" si="236"/>
        <v>손예진 뮤직비디오를 보는 듯한 착각...-.-손예진 뮤직비디오를 보는 듯한 착각...-.-손예진 뮤직비디오를 보는 듯한 착각...-.-손예진 뮤직비디오를 보는 듯한 착각...-.-손예진 뮤직비디오를 보는 듯한 착각...-.-</v>
      </c>
    </row>
    <row r="5041" spans="1:11" x14ac:dyDescent="0.3">
      <c r="A5041" t="str">
        <f t="shared" si="234"/>
        <v>이 영화가 주는교훈 콜라를 먹으면 머리가 나빠진다..ㅋㅋㅋ_3</v>
      </c>
      <c r="B5041">
        <v>5039</v>
      </c>
      <c r="C5041" t="s">
        <v>9347</v>
      </c>
      <c r="D5041" t="s">
        <v>9348</v>
      </c>
      <c r="E5041">
        <v>3</v>
      </c>
      <c r="F5041">
        <v>0</v>
      </c>
      <c r="G5041">
        <f t="shared" si="235"/>
        <v>9.4312930302744509E-5</v>
      </c>
      <c r="H5041">
        <v>1</v>
      </c>
      <c r="I5041" s="1">
        <v>38313.480555555558</v>
      </c>
      <c r="J5041">
        <v>0</v>
      </c>
      <c r="K5041" t="str">
        <f t="shared" si="236"/>
        <v>이 영화가 주는교훈 콜라를 먹으면 머리가 나빠진다..ㅋㅋㅋ이 영화가 주는교훈 콜라를 먹으면 머리가 나빠진다..ㅋㅋㅋ이 영화가 주는교훈 콜라를 먹으면 머리가 나빠진다..ㅋㅋㅋ</v>
      </c>
    </row>
    <row r="5042" spans="1:11" x14ac:dyDescent="0.3">
      <c r="A5042" t="str">
        <f t="shared" si="234"/>
        <v>너무 기대하지 마시라_4</v>
      </c>
      <c r="B5042">
        <v>5040</v>
      </c>
      <c r="C5042" t="s">
        <v>9349</v>
      </c>
      <c r="D5042" t="s">
        <v>9350</v>
      </c>
      <c r="E5042">
        <v>4</v>
      </c>
      <c r="F5042">
        <v>0</v>
      </c>
      <c r="G5042">
        <f t="shared" si="235"/>
        <v>1.2575057373699267E-4</v>
      </c>
      <c r="H5042">
        <v>1</v>
      </c>
      <c r="I5042" s="1">
        <v>38313.02847222222</v>
      </c>
      <c r="J5042">
        <v>0</v>
      </c>
      <c r="K5042" t="str">
        <f t="shared" si="236"/>
        <v>너무 기대하지 마시라너무 기대하지 마시라너무 기대하지 마시라너무 기대하지 마시라</v>
      </c>
    </row>
    <row r="5043" spans="1:11" x14ac:dyDescent="0.3">
      <c r="A5043" t="str">
        <f t="shared" si="234"/>
        <v>50 first dates + The Notebook 짜집기_1</v>
      </c>
      <c r="B5043">
        <v>5041</v>
      </c>
      <c r="C5043" t="s">
        <v>9351</v>
      </c>
      <c r="D5043" t="s">
        <v>9352</v>
      </c>
      <c r="E5043">
        <v>1</v>
      </c>
      <c r="F5043">
        <v>0</v>
      </c>
      <c r="G5043">
        <f t="shared" si="235"/>
        <v>3.1437643434248167E-5</v>
      </c>
      <c r="H5043">
        <v>1</v>
      </c>
      <c r="I5043" s="1">
        <v>38313.025000000001</v>
      </c>
      <c r="J5043">
        <v>0</v>
      </c>
      <c r="K5043" t="str">
        <f t="shared" si="236"/>
        <v>50 first dates + The Notebook 짜집기</v>
      </c>
    </row>
    <row r="5044" spans="1:11" x14ac:dyDescent="0.3">
      <c r="A5044" t="str">
        <f t="shared" si="234"/>
        <v>보면서 잤다_1</v>
      </c>
      <c r="B5044">
        <v>5042</v>
      </c>
      <c r="C5044" t="s">
        <v>2520</v>
      </c>
      <c r="D5044" t="s">
        <v>9353</v>
      </c>
      <c r="E5044">
        <v>1</v>
      </c>
      <c r="F5044">
        <v>0</v>
      </c>
      <c r="G5044">
        <f t="shared" si="235"/>
        <v>3.1437643434248167E-5</v>
      </c>
      <c r="H5044">
        <v>1</v>
      </c>
      <c r="I5044" s="1">
        <v>38313.024305555555</v>
      </c>
      <c r="J5044">
        <v>0</v>
      </c>
      <c r="K5044" t="str">
        <f t="shared" si="236"/>
        <v>보면서 잤다</v>
      </c>
    </row>
    <row r="5045" spans="1:11" x14ac:dyDescent="0.3">
      <c r="A5045" t="str">
        <f t="shared" si="234"/>
        <v>결말부분이 없는 허무한 스토리-폼생폼사 영화_3</v>
      </c>
      <c r="B5045">
        <v>5043</v>
      </c>
      <c r="C5045" t="s">
        <v>9354</v>
      </c>
      <c r="D5045" t="s">
        <v>9355</v>
      </c>
      <c r="E5045">
        <v>3</v>
      </c>
      <c r="F5045">
        <v>0</v>
      </c>
      <c r="G5045">
        <f t="shared" si="235"/>
        <v>9.4312930302744509E-5</v>
      </c>
      <c r="H5045">
        <v>1</v>
      </c>
      <c r="I5045" s="1">
        <v>38312.68472222222</v>
      </c>
      <c r="J5045">
        <v>0</v>
      </c>
      <c r="K5045" t="str">
        <f t="shared" si="236"/>
        <v>결말부분이 없는 허무한 스토리-폼생폼사 영화결말부분이 없는 허무한 스토리-폼생폼사 영화결말부분이 없는 허무한 스토리-폼생폼사 영화</v>
      </c>
    </row>
    <row r="5046" spans="1:11" x14ac:dyDescent="0.3">
      <c r="A5046" t="str">
        <f t="shared" si="234"/>
        <v>정말썰렁하고도 도통내용의 자연스러운 진행이 하나도없으며 남는것도없다_1</v>
      </c>
      <c r="B5046">
        <v>5044</v>
      </c>
      <c r="C5046" t="s">
        <v>9356</v>
      </c>
      <c r="D5046" t="s">
        <v>9357</v>
      </c>
      <c r="E5046">
        <v>1</v>
      </c>
      <c r="F5046">
        <v>0</v>
      </c>
      <c r="G5046">
        <f t="shared" si="235"/>
        <v>3.1437643434248167E-5</v>
      </c>
      <c r="H5046">
        <v>1</v>
      </c>
      <c r="I5046" s="1">
        <v>38312.616666666669</v>
      </c>
      <c r="J5046">
        <v>0</v>
      </c>
      <c r="K5046" t="str">
        <f t="shared" si="236"/>
        <v>정말썰렁하고도 도통내용의 자연스러운 진행이 하나도없으며 남는것도없다</v>
      </c>
    </row>
    <row r="5047" spans="1:11" x14ac:dyDescent="0.3">
      <c r="A5047" t="str">
        <f t="shared" si="234"/>
        <v>예고편으로 영화 한편을 다 볼 수 있는 영화. 관객을 끄는 응집력 부족._4</v>
      </c>
      <c r="B5047">
        <v>5045</v>
      </c>
      <c r="C5047" t="s">
        <v>5276</v>
      </c>
      <c r="D5047" t="s">
        <v>9358</v>
      </c>
      <c r="E5047">
        <v>4</v>
      </c>
      <c r="F5047">
        <v>0</v>
      </c>
      <c r="G5047">
        <f t="shared" si="235"/>
        <v>1.2575057373699267E-4</v>
      </c>
      <c r="H5047">
        <v>1</v>
      </c>
      <c r="I5047" s="1">
        <v>38312.500694444447</v>
      </c>
      <c r="J5047">
        <v>0</v>
      </c>
      <c r="K5047" t="str">
        <f t="shared" si="236"/>
        <v>예고편으로 영화 한편을 다 볼 수 있는 영화. 관객을 끄는 응집력 부족.예고편으로 영화 한편을 다 볼 수 있는 영화. 관객을 끄는 응집력 부족.예고편으로 영화 한편을 다 볼 수 있는 영화. 관객을 끄는 응집력 부족.예고편으로 영화 한편을 다 볼 수 있는 영화. 관객을 끄는 응집력 부족.</v>
      </c>
    </row>
    <row r="5048" spans="1:11" x14ac:dyDescent="0.3">
      <c r="A5048" t="str">
        <f t="shared" si="234"/>
        <v>별로다....감동이 일본드라마만도 못하다.._1</v>
      </c>
      <c r="B5048">
        <v>5046</v>
      </c>
      <c r="C5048" t="s">
        <v>9359</v>
      </c>
      <c r="D5048" t="s">
        <v>9360</v>
      </c>
      <c r="E5048">
        <v>1</v>
      </c>
      <c r="F5048">
        <v>0</v>
      </c>
      <c r="G5048">
        <f t="shared" si="235"/>
        <v>3.1437643434248167E-5</v>
      </c>
      <c r="H5048">
        <v>1</v>
      </c>
      <c r="I5048" s="1">
        <v>38311.939583333333</v>
      </c>
      <c r="J5048">
        <v>0</v>
      </c>
      <c r="K5048" t="str">
        <f t="shared" si="236"/>
        <v>별로다....감동이 일본드라마만도 못하다..</v>
      </c>
    </row>
    <row r="5049" spans="1:11" x14ac:dyDescent="0.3">
      <c r="A5049" t="str">
        <f t="shared" si="234"/>
        <v>음..어데서 감동적이란거지?_1</v>
      </c>
      <c r="B5049">
        <v>5047</v>
      </c>
      <c r="C5049" t="s">
        <v>9361</v>
      </c>
      <c r="D5049" t="s">
        <v>9362</v>
      </c>
      <c r="E5049">
        <v>1</v>
      </c>
      <c r="F5049">
        <v>0</v>
      </c>
      <c r="G5049">
        <f t="shared" si="235"/>
        <v>3.1437643434248167E-5</v>
      </c>
      <c r="H5049">
        <v>1</v>
      </c>
      <c r="I5049" s="1">
        <v>38311.8125</v>
      </c>
      <c r="J5049">
        <v>0</v>
      </c>
      <c r="K5049" t="str">
        <f t="shared" si="236"/>
        <v>음..어데서 감동적이란거지?</v>
      </c>
    </row>
    <row r="5050" spans="1:11" x14ac:dyDescent="0.3">
      <c r="A5050" t="str">
        <f t="shared" si="234"/>
        <v>한국영화의 발전에 찬물을 끼얹는 영화라고 부르기도 싫은 영화._1</v>
      </c>
      <c r="B5050">
        <v>5048</v>
      </c>
      <c r="C5050" t="s">
        <v>9363</v>
      </c>
      <c r="D5050" t="s">
        <v>9364</v>
      </c>
      <c r="E5050">
        <v>1</v>
      </c>
      <c r="F5050">
        <v>0</v>
      </c>
      <c r="G5050">
        <f t="shared" si="235"/>
        <v>3.1437643434248167E-5</v>
      </c>
      <c r="H5050">
        <v>1</v>
      </c>
      <c r="I5050" s="1">
        <v>38311.772222222222</v>
      </c>
      <c r="J5050">
        <v>0</v>
      </c>
      <c r="K5050" t="str">
        <f t="shared" si="236"/>
        <v>한국영화의 발전에 찬물을 끼얹는 영화라고 부르기도 싫은 영화.</v>
      </c>
    </row>
    <row r="5051" spans="1:11" x14ac:dyDescent="0.3">
      <c r="A5051" t="str">
        <f t="shared" si="234"/>
        <v>엉덩이쥐날뻔했음 손예진연기별로_2</v>
      </c>
      <c r="B5051">
        <v>5049</v>
      </c>
      <c r="C5051" t="s">
        <v>9365</v>
      </c>
      <c r="D5051" t="s">
        <v>9366</v>
      </c>
      <c r="E5051">
        <v>2</v>
      </c>
      <c r="F5051">
        <v>0</v>
      </c>
      <c r="G5051">
        <f t="shared" si="235"/>
        <v>6.2875286868496334E-5</v>
      </c>
      <c r="H5051">
        <v>1</v>
      </c>
      <c r="I5051" s="1">
        <v>38311.75277777778</v>
      </c>
      <c r="J5051">
        <v>0</v>
      </c>
      <c r="K5051" t="str">
        <f t="shared" si="236"/>
        <v>엉덩이쥐날뻔했음 손예진연기별로엉덩이쥐날뻔했음 손예진연기별로</v>
      </c>
    </row>
    <row r="5052" spans="1:11" x14ac:dyDescent="0.3">
      <c r="A5052" t="str">
        <f t="shared" si="234"/>
        <v>별로다_3</v>
      </c>
      <c r="B5052">
        <v>5050</v>
      </c>
      <c r="C5052" t="s">
        <v>9367</v>
      </c>
      <c r="D5052" t="s">
        <v>9368</v>
      </c>
      <c r="E5052">
        <v>3</v>
      </c>
      <c r="F5052">
        <v>0</v>
      </c>
      <c r="G5052">
        <f t="shared" si="235"/>
        <v>9.4312930302744509E-5</v>
      </c>
      <c r="H5052">
        <v>1</v>
      </c>
      <c r="I5052" s="1">
        <v>38311.710416666669</v>
      </c>
      <c r="J5052">
        <v>0</v>
      </c>
      <c r="K5052" t="str">
        <f t="shared" si="236"/>
        <v>별로다별로다별로다</v>
      </c>
    </row>
    <row r="5053" spans="1:11" x14ac:dyDescent="0.3">
      <c r="A5053" t="str">
        <f t="shared" si="234"/>
        <v>예고편을 보시라 -_-_3</v>
      </c>
      <c r="B5053">
        <v>5051</v>
      </c>
      <c r="C5053" t="s">
        <v>2364</v>
      </c>
      <c r="D5053" t="s">
        <v>9369</v>
      </c>
      <c r="E5053">
        <v>3</v>
      </c>
      <c r="F5053">
        <v>0</v>
      </c>
      <c r="G5053">
        <f t="shared" si="235"/>
        <v>9.4312930302744509E-5</v>
      </c>
      <c r="H5053">
        <v>1</v>
      </c>
      <c r="I5053" s="1">
        <v>38311.12222222222</v>
      </c>
      <c r="J5053">
        <v>0</v>
      </c>
      <c r="K5053" t="str">
        <f t="shared" si="236"/>
        <v>예고편을 보시라 -_-예고편을 보시라 -_-예고편을 보시라 -_-</v>
      </c>
    </row>
    <row r="5054" spans="1:11" x14ac:dyDescent="0.3">
      <c r="A5054" t="str">
        <f t="shared" si="234"/>
        <v>정말 지루한 영화..비됴로 봐라 돈 아깝다.._1</v>
      </c>
      <c r="B5054">
        <v>5052</v>
      </c>
      <c r="C5054" t="s">
        <v>9370</v>
      </c>
      <c r="D5054" t="s">
        <v>9371</v>
      </c>
      <c r="E5054">
        <v>1</v>
      </c>
      <c r="F5054">
        <v>0</v>
      </c>
      <c r="G5054">
        <f t="shared" si="235"/>
        <v>3.1437643434248167E-5</v>
      </c>
      <c r="H5054">
        <v>1</v>
      </c>
      <c r="I5054" s="1">
        <v>38310.954861111109</v>
      </c>
      <c r="J5054">
        <v>0</v>
      </c>
      <c r="K5054" t="str">
        <f t="shared" si="236"/>
        <v>정말 지루한 영화..비됴로 봐라 돈 아깝다..</v>
      </c>
    </row>
    <row r="5055" spans="1:11" x14ac:dyDescent="0.3">
      <c r="A5055" t="str">
        <f t="shared" si="234"/>
        <v>정우성의 눈물연기까지는 좋았으나..영화전체적으로는 별루;;_5</v>
      </c>
      <c r="B5055">
        <v>5053</v>
      </c>
      <c r="C5055" t="s">
        <v>3956</v>
      </c>
      <c r="D5055" t="s">
        <v>9372</v>
      </c>
      <c r="E5055">
        <v>5</v>
      </c>
      <c r="F5055">
        <v>0</v>
      </c>
      <c r="G5055">
        <f t="shared" si="235"/>
        <v>1.5718821717124084E-4</v>
      </c>
      <c r="H5055">
        <v>1</v>
      </c>
      <c r="I5055" s="1">
        <v>38310.84097222222</v>
      </c>
      <c r="J5055">
        <v>0</v>
      </c>
      <c r="K5055" t="str">
        <f t="shared" si="236"/>
        <v>정우성의 눈물연기까지는 좋았으나..영화전체적으로는 별루;;정우성의 눈물연기까지는 좋았으나..영화전체적으로는 별루;;정우성의 눈물연기까지는 좋았으나..영화전체적으로는 별루;;정우성의 눈물연기까지는 좋았으나..영화전체적으로는 별루;;정우성의 눈물연기까지는 좋았으나..영화전체적으로는 별루;;</v>
      </c>
    </row>
    <row r="5056" spans="1:11" x14ac:dyDescent="0.3">
      <c r="A5056" t="str">
        <f t="shared" si="234"/>
        <v>재미없다..지루하고 따분하고..기대했는데 이게 머야~~_1</v>
      </c>
      <c r="B5056">
        <v>5054</v>
      </c>
      <c r="C5056" t="s">
        <v>9373</v>
      </c>
      <c r="D5056" t="s">
        <v>9374</v>
      </c>
      <c r="E5056">
        <v>1</v>
      </c>
      <c r="F5056">
        <v>0</v>
      </c>
      <c r="G5056">
        <f t="shared" si="235"/>
        <v>3.1437643434248167E-5</v>
      </c>
      <c r="H5056">
        <v>1</v>
      </c>
      <c r="I5056" s="1">
        <v>38310.788888888892</v>
      </c>
      <c r="J5056">
        <v>0</v>
      </c>
      <c r="K5056" t="str">
        <f t="shared" si="236"/>
        <v>재미없다..지루하고 따분하고..기대했는데 이게 머야~~</v>
      </c>
    </row>
    <row r="5057" spans="1:11" x14ac:dyDescent="0.3">
      <c r="A5057" t="str">
        <f t="shared" si="234"/>
        <v>아우씨~ 알바들!!_1</v>
      </c>
      <c r="B5057">
        <v>5055</v>
      </c>
      <c r="C5057" t="s">
        <v>9375</v>
      </c>
      <c r="D5057" t="s">
        <v>9376</v>
      </c>
      <c r="E5057">
        <v>1</v>
      </c>
      <c r="F5057">
        <v>0</v>
      </c>
      <c r="G5057">
        <f t="shared" si="235"/>
        <v>3.1437643434248167E-5</v>
      </c>
      <c r="H5057">
        <v>1</v>
      </c>
      <c r="I5057" s="1">
        <v>38309.006249999999</v>
      </c>
      <c r="J5057">
        <v>0</v>
      </c>
      <c r="K5057" t="str">
        <f t="shared" si="236"/>
        <v>아우씨~ 알바들!!</v>
      </c>
    </row>
    <row r="5058" spans="1:11" x14ac:dyDescent="0.3">
      <c r="A5058" t="str">
        <f t="shared" si="234"/>
        <v>졸라 재미없다 여.친.소.이후 최악의 영화_1</v>
      </c>
      <c r="B5058">
        <v>5056</v>
      </c>
      <c r="C5058" t="s">
        <v>9377</v>
      </c>
      <c r="D5058" t="s">
        <v>9378</v>
      </c>
      <c r="E5058">
        <v>1</v>
      </c>
      <c r="F5058">
        <v>0</v>
      </c>
      <c r="G5058">
        <f t="shared" si="235"/>
        <v>3.1437643434248167E-5</v>
      </c>
      <c r="H5058">
        <v>1</v>
      </c>
      <c r="I5058" s="1">
        <v>38308.979166666664</v>
      </c>
      <c r="J5058">
        <v>0</v>
      </c>
      <c r="K5058" t="str">
        <f t="shared" si="236"/>
        <v>졸라 재미없다 여.친.소.이후 최악의 영화</v>
      </c>
    </row>
    <row r="5059" spans="1:11" x14ac:dyDescent="0.3">
      <c r="A5059" t="str">
        <f t="shared" ref="A5059:A5122" si="237">D5059&amp;"_"&amp;E5059</f>
        <v>배우들의 연기가 연기같은 영화~억지 감동을 만드는 거 같았다._3</v>
      </c>
      <c r="B5059">
        <v>5057</v>
      </c>
      <c r="C5059" t="s">
        <v>6035</v>
      </c>
      <c r="D5059" t="s">
        <v>9379</v>
      </c>
      <c r="E5059">
        <v>3</v>
      </c>
      <c r="F5059">
        <v>0</v>
      </c>
      <c r="G5059">
        <f t="shared" ref="G5059:G5122" si="238">E5059/SUMIF(F:F,F5059,E:E)</f>
        <v>9.4312930302744509E-5</v>
      </c>
      <c r="H5059">
        <v>1</v>
      </c>
      <c r="I5059" s="1">
        <v>38308.86041666667</v>
      </c>
      <c r="J5059">
        <v>0</v>
      </c>
      <c r="K5059" t="str">
        <f t="shared" ref="K5059:K5122" si="239">REPT(D5059&amp;"",E5059)</f>
        <v>배우들의 연기가 연기같은 영화~억지 감동을 만드는 거 같았다.배우들의 연기가 연기같은 영화~억지 감동을 만드는 거 같았다.배우들의 연기가 연기같은 영화~억지 감동을 만드는 거 같았다.</v>
      </c>
    </row>
    <row r="5060" spans="1:11" x14ac:dyDescent="0.3">
      <c r="A5060" t="str">
        <f t="shared" si="237"/>
        <v>시바 줄거리를 저따구로다말해주면 딴사람들이 영화를어쨰보라구 저러는거야_1</v>
      </c>
      <c r="B5060">
        <v>5058</v>
      </c>
      <c r="C5060" t="s">
        <v>9380</v>
      </c>
      <c r="D5060" t="s">
        <v>9381</v>
      </c>
      <c r="E5060">
        <v>1</v>
      </c>
      <c r="F5060">
        <v>0</v>
      </c>
      <c r="G5060">
        <f t="shared" si="238"/>
        <v>3.1437643434248167E-5</v>
      </c>
      <c r="H5060">
        <v>1</v>
      </c>
      <c r="I5060" s="1">
        <v>38308.80972222222</v>
      </c>
      <c r="J5060">
        <v>0</v>
      </c>
      <c r="K5060" t="str">
        <f t="shared" si="239"/>
        <v>시바 줄거리를 저따구로다말해주면 딴사람들이 영화를어쨰보라구 저러는거야</v>
      </c>
    </row>
    <row r="5061" spans="1:11" x14ac:dyDescent="0.3">
      <c r="A5061" t="str">
        <f t="shared" si="237"/>
        <v>기대를 너무 했었나? 완전 실망했다..쯔읏..끝부분이 허무함의 극치다!!_1</v>
      </c>
      <c r="B5061">
        <v>5059</v>
      </c>
      <c r="C5061" t="s">
        <v>9382</v>
      </c>
      <c r="D5061" t="s">
        <v>9383</v>
      </c>
      <c r="E5061">
        <v>1</v>
      </c>
      <c r="F5061">
        <v>0</v>
      </c>
      <c r="G5061">
        <f t="shared" si="238"/>
        <v>3.1437643434248167E-5</v>
      </c>
      <c r="H5061">
        <v>1</v>
      </c>
      <c r="I5061" s="1">
        <v>38308.65902777778</v>
      </c>
      <c r="J5061">
        <v>0</v>
      </c>
      <c r="K5061" t="str">
        <f t="shared" si="239"/>
        <v>기대를 너무 했었나? 완전 실망했다..쯔읏..끝부분이 허무함의 극치다!!</v>
      </c>
    </row>
    <row r="5062" spans="1:11" x14ac:dyDescent="0.3">
      <c r="A5062" t="str">
        <f t="shared" si="237"/>
        <v>이게 영화 엿냐? 쓰레기지_1</v>
      </c>
      <c r="B5062">
        <v>5060</v>
      </c>
      <c r="C5062" t="s">
        <v>9384</v>
      </c>
      <c r="D5062" t="s">
        <v>9385</v>
      </c>
      <c r="E5062">
        <v>1</v>
      </c>
      <c r="F5062">
        <v>0</v>
      </c>
      <c r="G5062">
        <f t="shared" si="238"/>
        <v>3.1437643434248167E-5</v>
      </c>
      <c r="H5062">
        <v>1</v>
      </c>
      <c r="I5062" s="1">
        <v>38308.647916666669</v>
      </c>
      <c r="J5062">
        <v>0</v>
      </c>
      <c r="K5062" t="str">
        <f t="shared" si="239"/>
        <v>이게 영화 엿냐? 쓰레기지</v>
      </c>
    </row>
    <row r="5063" spans="1:11" x14ac:dyDescent="0.3">
      <c r="A5063" t="str">
        <f t="shared" si="237"/>
        <v>클래식처럼 당당하게 전형적이다 선언을 하던지..이거는 원.._1</v>
      </c>
      <c r="B5063">
        <v>5061</v>
      </c>
      <c r="C5063" t="s">
        <v>2689</v>
      </c>
      <c r="D5063" t="s">
        <v>9386</v>
      </c>
      <c r="E5063">
        <v>1</v>
      </c>
      <c r="F5063">
        <v>0</v>
      </c>
      <c r="G5063">
        <f t="shared" si="238"/>
        <v>3.1437643434248167E-5</v>
      </c>
      <c r="H5063">
        <v>1</v>
      </c>
      <c r="I5063" s="1">
        <v>38308.511805555558</v>
      </c>
      <c r="J5063">
        <v>0</v>
      </c>
      <c r="K5063" t="str">
        <f t="shared" si="239"/>
        <v>클래식처럼 당당하게 전형적이다 선언을 하던지..이거는 원..</v>
      </c>
    </row>
    <row r="5064" spans="1:11" x14ac:dyDescent="0.3">
      <c r="A5064" t="str">
        <f t="shared" si="237"/>
        <v>쥐어짜내는 슬픔, 뻔한 반전 .... 끝_1</v>
      </c>
      <c r="B5064">
        <v>5062</v>
      </c>
      <c r="C5064" t="s">
        <v>9387</v>
      </c>
      <c r="D5064" t="s">
        <v>9388</v>
      </c>
      <c r="E5064">
        <v>1</v>
      </c>
      <c r="F5064">
        <v>0</v>
      </c>
      <c r="G5064">
        <f t="shared" si="238"/>
        <v>3.1437643434248167E-5</v>
      </c>
      <c r="H5064">
        <v>1</v>
      </c>
      <c r="I5064" s="1">
        <v>38307.654166666667</v>
      </c>
      <c r="J5064">
        <v>0</v>
      </c>
      <c r="K5064" t="str">
        <f t="shared" si="239"/>
        <v>쥐어짜내는 슬픔, 뻔한 반전 .... 끝</v>
      </c>
    </row>
    <row r="5065" spans="1:11" x14ac:dyDescent="0.3">
      <c r="A5065" t="str">
        <f t="shared" si="237"/>
        <v>뭔가 부족........_1</v>
      </c>
      <c r="B5065">
        <v>5063</v>
      </c>
      <c r="C5065" t="s">
        <v>9389</v>
      </c>
      <c r="D5065" t="s">
        <v>9390</v>
      </c>
      <c r="E5065">
        <v>1</v>
      </c>
      <c r="F5065">
        <v>0</v>
      </c>
      <c r="G5065">
        <f t="shared" si="238"/>
        <v>3.1437643434248167E-5</v>
      </c>
      <c r="H5065">
        <v>1</v>
      </c>
      <c r="I5065" s="1">
        <v>38307.594444444447</v>
      </c>
      <c r="J5065">
        <v>0</v>
      </c>
      <c r="K5065" t="str">
        <f t="shared" si="239"/>
        <v>뭔가 부족........</v>
      </c>
    </row>
    <row r="5066" spans="1:11" x14ac:dyDescent="0.3">
      <c r="A5066" t="str">
        <f t="shared" si="237"/>
        <v>머여이거_1</v>
      </c>
      <c r="B5066">
        <v>5064</v>
      </c>
      <c r="C5066" t="s">
        <v>9391</v>
      </c>
      <c r="D5066" t="s">
        <v>9392</v>
      </c>
      <c r="E5066">
        <v>1</v>
      </c>
      <c r="F5066">
        <v>0</v>
      </c>
      <c r="G5066">
        <f t="shared" si="238"/>
        <v>3.1437643434248167E-5</v>
      </c>
      <c r="H5066">
        <v>1</v>
      </c>
      <c r="I5066" s="1">
        <v>38307.506944444445</v>
      </c>
      <c r="J5066">
        <v>0</v>
      </c>
      <c r="K5066" t="str">
        <f t="shared" si="239"/>
        <v>머여이거</v>
      </c>
    </row>
    <row r="5067" spans="1:11" x14ac:dyDescent="0.3">
      <c r="A5067" t="str">
        <f t="shared" si="237"/>
        <v>요새 싸이더스 왜이러나.._1</v>
      </c>
      <c r="B5067">
        <v>5065</v>
      </c>
      <c r="C5067" t="s">
        <v>9393</v>
      </c>
      <c r="D5067" t="s">
        <v>9394</v>
      </c>
      <c r="E5067">
        <v>1</v>
      </c>
      <c r="F5067">
        <v>0</v>
      </c>
      <c r="G5067">
        <f t="shared" si="238"/>
        <v>3.1437643434248167E-5</v>
      </c>
      <c r="H5067">
        <v>1</v>
      </c>
      <c r="I5067" s="1">
        <v>38307.455555555556</v>
      </c>
      <c r="J5067">
        <v>0</v>
      </c>
      <c r="K5067" t="str">
        <f t="shared" si="239"/>
        <v>요새 싸이더스 왜이러나..</v>
      </c>
    </row>
    <row r="5068" spans="1:11" x14ac:dyDescent="0.3">
      <c r="A5068" t="str">
        <f t="shared" si="237"/>
        <v>몰입도가 떨어져요.. 아주 슬픈내용이긴한데... 그렇게 슬프지않은.._5</v>
      </c>
      <c r="B5068">
        <v>5066</v>
      </c>
      <c r="C5068" t="s">
        <v>9395</v>
      </c>
      <c r="D5068" t="s">
        <v>9396</v>
      </c>
      <c r="E5068">
        <v>5</v>
      </c>
      <c r="F5068">
        <v>0</v>
      </c>
      <c r="G5068">
        <f t="shared" si="238"/>
        <v>1.5718821717124084E-4</v>
      </c>
      <c r="H5068">
        <v>1</v>
      </c>
      <c r="I5068" s="1">
        <v>38307.429166666669</v>
      </c>
      <c r="J5068">
        <v>0</v>
      </c>
      <c r="K5068" t="str">
        <f t="shared" si="239"/>
        <v>몰입도가 떨어져요.. 아주 슬픈내용이긴한데... 그렇게 슬프지않은..몰입도가 떨어져요.. 아주 슬픈내용이긴한데... 그렇게 슬프지않은..몰입도가 떨어져요.. 아주 슬픈내용이긴한데... 그렇게 슬프지않은..몰입도가 떨어져요.. 아주 슬픈내용이긴한데... 그렇게 슬프지않은..몰입도가 떨어져요.. 아주 슬픈내용이긴한데... 그렇게 슬프지않은..</v>
      </c>
    </row>
    <row r="5069" spans="1:11" x14ac:dyDescent="0.3">
      <c r="A5069" t="str">
        <f t="shared" si="237"/>
        <v>누가이영화를 보고 한말이있습니다^^2시간짜리 삼성카드 CF!!적극 동감입_5</v>
      </c>
      <c r="B5069">
        <v>5067</v>
      </c>
      <c r="C5069" t="s">
        <v>9397</v>
      </c>
      <c r="D5069" t="s">
        <v>9398</v>
      </c>
      <c r="E5069">
        <v>5</v>
      </c>
      <c r="F5069">
        <v>0</v>
      </c>
      <c r="G5069">
        <f t="shared" si="238"/>
        <v>1.5718821717124084E-4</v>
      </c>
      <c r="H5069">
        <v>1</v>
      </c>
      <c r="I5069" s="1">
        <v>38307.243750000001</v>
      </c>
      <c r="J5069">
        <v>0</v>
      </c>
      <c r="K5069" t="str">
        <f t="shared" si="239"/>
        <v>누가이영화를 보고 한말이있습니다^^2시간짜리 삼성카드 CF!!적극 동감입누가이영화를 보고 한말이있습니다^^2시간짜리 삼성카드 CF!!적극 동감입누가이영화를 보고 한말이있습니다^^2시간짜리 삼성카드 CF!!적극 동감입누가이영화를 보고 한말이있습니다^^2시간짜리 삼성카드 CF!!적극 동감입누가이영화를 보고 한말이있습니다^^2시간짜리 삼성카드 CF!!적극 동감입</v>
      </c>
    </row>
    <row r="5070" spans="1:11" x14ac:dyDescent="0.3">
      <c r="A5070" t="str">
        <f t="shared" si="237"/>
        <v>울거나 혹은 나쁘거나_1</v>
      </c>
      <c r="B5070">
        <v>5068</v>
      </c>
      <c r="C5070" t="s">
        <v>9399</v>
      </c>
      <c r="D5070" t="s">
        <v>9400</v>
      </c>
      <c r="E5070">
        <v>1</v>
      </c>
      <c r="F5070">
        <v>0</v>
      </c>
      <c r="G5070">
        <f t="shared" si="238"/>
        <v>3.1437643434248167E-5</v>
      </c>
      <c r="H5070">
        <v>1</v>
      </c>
      <c r="I5070" s="1">
        <v>38306.927083333336</v>
      </c>
      <c r="J5070">
        <v>0</v>
      </c>
      <c r="K5070" t="str">
        <f t="shared" si="239"/>
        <v>울거나 혹은 나쁘거나</v>
      </c>
    </row>
    <row r="5071" spans="1:11" x14ac:dyDescent="0.3">
      <c r="A5071" t="str">
        <f t="shared" si="237"/>
        <v>켁!!!_2</v>
      </c>
      <c r="B5071">
        <v>5069</v>
      </c>
      <c r="C5071" t="s">
        <v>9401</v>
      </c>
      <c r="D5071" t="s">
        <v>9402</v>
      </c>
      <c r="E5071">
        <v>2</v>
      </c>
      <c r="F5071">
        <v>0</v>
      </c>
      <c r="G5071">
        <f t="shared" si="238"/>
        <v>6.2875286868496334E-5</v>
      </c>
      <c r="H5071">
        <v>1</v>
      </c>
      <c r="I5071" s="1">
        <v>38306.918749999997</v>
      </c>
      <c r="J5071">
        <v>0</v>
      </c>
      <c r="K5071" t="str">
        <f t="shared" si="239"/>
        <v>켁!!!켁!!!</v>
      </c>
    </row>
    <row r="5072" spans="1:11" x14ac:dyDescent="0.3">
      <c r="A5072" t="str">
        <f t="shared" si="237"/>
        <v>별하나두 아까운영화다.정말 짜증남!!!_1</v>
      </c>
      <c r="B5072">
        <v>5070</v>
      </c>
      <c r="C5072" t="s">
        <v>9403</v>
      </c>
      <c r="D5072" t="s">
        <v>9404</v>
      </c>
      <c r="E5072">
        <v>1</v>
      </c>
      <c r="F5072">
        <v>0</v>
      </c>
      <c r="G5072">
        <f t="shared" si="238"/>
        <v>3.1437643434248167E-5</v>
      </c>
      <c r="H5072">
        <v>1</v>
      </c>
      <c r="I5072" s="1">
        <v>38306.779861111114</v>
      </c>
      <c r="J5072">
        <v>0</v>
      </c>
      <c r="K5072" t="str">
        <f t="shared" si="239"/>
        <v>별하나두 아까운영화다.정말 짜증남!!!</v>
      </c>
    </row>
    <row r="5073" spans="1:11" x14ac:dyDescent="0.3">
      <c r="A5073" t="str">
        <f t="shared" si="237"/>
        <v>뻔한 내용과 억지스런 스토리... 슈퍼우먼과 슈퍼맨 주인공_3</v>
      </c>
      <c r="B5073">
        <v>5071</v>
      </c>
      <c r="C5073" t="s">
        <v>9405</v>
      </c>
      <c r="D5073" t="s">
        <v>9406</v>
      </c>
      <c r="E5073">
        <v>3</v>
      </c>
      <c r="F5073">
        <v>0</v>
      </c>
      <c r="G5073">
        <f t="shared" si="238"/>
        <v>9.4312930302744509E-5</v>
      </c>
      <c r="H5073">
        <v>1</v>
      </c>
      <c r="I5073" s="1">
        <v>38306.637499999997</v>
      </c>
      <c r="J5073">
        <v>0</v>
      </c>
      <c r="K5073" t="str">
        <f t="shared" si="239"/>
        <v>뻔한 내용과 억지스런 스토리... 슈퍼우먼과 슈퍼맨 주인공뻔한 내용과 억지스런 스토리... 슈퍼우먼과 슈퍼맨 주인공뻔한 내용과 억지스런 스토리... 슈퍼우먼과 슈퍼맨 주인공</v>
      </c>
    </row>
    <row r="5074" spans="1:11" x14ac:dyDescent="0.3">
      <c r="A5074" t="str">
        <f t="shared" si="237"/>
        <v>글쎄요. 현재 이 영화가 별 네개인데 그정도가 될까요? 의문입니다._1</v>
      </c>
      <c r="B5074">
        <v>5072</v>
      </c>
      <c r="C5074" t="s">
        <v>9407</v>
      </c>
      <c r="D5074" t="s">
        <v>9408</v>
      </c>
      <c r="E5074">
        <v>1</v>
      </c>
      <c r="F5074">
        <v>0</v>
      </c>
      <c r="G5074">
        <f t="shared" si="238"/>
        <v>3.1437643434248167E-5</v>
      </c>
      <c r="H5074">
        <v>1</v>
      </c>
      <c r="I5074" s="1">
        <v>38306.599305555559</v>
      </c>
      <c r="J5074">
        <v>0</v>
      </c>
      <c r="K5074" t="str">
        <f t="shared" si="239"/>
        <v>글쎄요. 현재 이 영화가 별 네개인데 그정도가 될까요? 의문입니다.</v>
      </c>
    </row>
    <row r="5075" spans="1:11" x14ac:dyDescent="0.3">
      <c r="A5075" t="str">
        <f t="shared" si="237"/>
        <v>지우고 싶다..이 영화를.._1</v>
      </c>
      <c r="B5075">
        <v>5073</v>
      </c>
      <c r="C5075" t="s">
        <v>9409</v>
      </c>
      <c r="D5075" t="s">
        <v>9410</v>
      </c>
      <c r="E5075">
        <v>1</v>
      </c>
      <c r="F5075">
        <v>0</v>
      </c>
      <c r="G5075">
        <f t="shared" si="238"/>
        <v>3.1437643434248167E-5</v>
      </c>
      <c r="H5075">
        <v>1</v>
      </c>
      <c r="I5075" s="1">
        <v>38306.120138888888</v>
      </c>
      <c r="J5075">
        <v>0</v>
      </c>
      <c r="K5075" t="str">
        <f t="shared" si="239"/>
        <v>지우고 싶다..이 영화를..</v>
      </c>
    </row>
    <row r="5076" spans="1:11" x14ac:dyDescent="0.3">
      <c r="A5076" t="str">
        <f t="shared" si="237"/>
        <v>이 영화 왜 만든거야? 연출이 많이 부족한 영화였네요.실망만땅_1</v>
      </c>
      <c r="B5076">
        <v>5074</v>
      </c>
      <c r="C5076" t="s">
        <v>6665</v>
      </c>
      <c r="D5076" t="s">
        <v>9411</v>
      </c>
      <c r="E5076">
        <v>1</v>
      </c>
      <c r="F5076">
        <v>0</v>
      </c>
      <c r="G5076">
        <f t="shared" si="238"/>
        <v>3.1437643434248167E-5</v>
      </c>
      <c r="H5076">
        <v>1</v>
      </c>
      <c r="I5076" s="1">
        <v>38306.075694444444</v>
      </c>
      <c r="J5076">
        <v>0</v>
      </c>
      <c r="K5076" t="str">
        <f t="shared" si="239"/>
        <v>이 영화 왜 만든거야? 연출이 많이 부족한 영화였네요.실망만땅</v>
      </c>
    </row>
    <row r="5077" spans="1:11" x14ac:dyDescent="0.3">
      <c r="A5077" t="str">
        <f t="shared" si="237"/>
        <v>이게 원래 한국영화의 한계인가? 한국영화를 많이 봐준다고 영화를 영화답게_2</v>
      </c>
      <c r="B5077">
        <v>5075</v>
      </c>
      <c r="C5077" t="s">
        <v>9412</v>
      </c>
      <c r="D5077" t="s">
        <v>9413</v>
      </c>
      <c r="E5077">
        <v>2</v>
      </c>
      <c r="F5077">
        <v>0</v>
      </c>
      <c r="G5077">
        <f t="shared" si="238"/>
        <v>6.2875286868496334E-5</v>
      </c>
      <c r="H5077">
        <v>1</v>
      </c>
      <c r="I5077" s="1">
        <v>38305.958333333336</v>
      </c>
      <c r="J5077">
        <v>0</v>
      </c>
      <c r="K5077" t="str">
        <f t="shared" si="239"/>
        <v>이게 원래 한국영화의 한계인가? 한국영화를 많이 봐준다고 영화를 영화답게이게 원래 한국영화의 한계인가? 한국영화를 많이 봐준다고 영화를 영화답게</v>
      </c>
    </row>
    <row r="5078" spans="1:11" x14ac:dyDescent="0.3">
      <c r="A5078" t="str">
        <f t="shared" si="237"/>
        <v>무언가 빠졌다..지루했다..질질...질질....눈물이 나오려나 마는 영화_3</v>
      </c>
      <c r="B5078">
        <v>5076</v>
      </c>
      <c r="C5078" t="s">
        <v>9414</v>
      </c>
      <c r="D5078" t="s">
        <v>9415</v>
      </c>
      <c r="E5078">
        <v>3</v>
      </c>
      <c r="F5078">
        <v>0</v>
      </c>
      <c r="G5078">
        <f t="shared" si="238"/>
        <v>9.4312930302744509E-5</v>
      </c>
      <c r="H5078">
        <v>1</v>
      </c>
      <c r="I5078" s="1">
        <v>38305.76458333333</v>
      </c>
      <c r="J5078">
        <v>0</v>
      </c>
      <c r="K5078" t="str">
        <f t="shared" si="239"/>
        <v>무언가 빠졌다..지루했다..질질...질질....눈물이 나오려나 마는 영화무언가 빠졌다..지루했다..질질...질질....눈물이 나오려나 마는 영화무언가 빠졌다..지루했다..질질...질질....눈물이 나오려나 마는 영화</v>
      </c>
    </row>
    <row r="5079" spans="1:11" x14ac:dyDescent="0.3">
      <c r="A5079" t="str">
        <f t="shared" si="237"/>
        <v>코카콜라 CF 루이비통 CF 인줄 알았어요._3</v>
      </c>
      <c r="B5079">
        <v>5077</v>
      </c>
      <c r="C5079" t="s">
        <v>9416</v>
      </c>
      <c r="D5079" t="s">
        <v>9417</v>
      </c>
      <c r="E5079">
        <v>3</v>
      </c>
      <c r="F5079">
        <v>0</v>
      </c>
      <c r="G5079">
        <f t="shared" si="238"/>
        <v>9.4312930302744509E-5</v>
      </c>
      <c r="H5079">
        <v>1</v>
      </c>
      <c r="I5079" s="1">
        <v>38305.626388888886</v>
      </c>
      <c r="J5079">
        <v>0</v>
      </c>
      <c r="K5079" t="str">
        <f t="shared" si="239"/>
        <v>코카콜라 CF 루이비통 CF 인줄 알았어요.코카콜라 CF 루이비통 CF 인줄 알았어요.코카콜라 CF 루이비통 CF 인줄 알았어요.</v>
      </c>
    </row>
    <row r="5080" spans="1:11" x14ac:dyDescent="0.3">
      <c r="A5080" t="str">
        <f t="shared" si="237"/>
        <v>구태의연_3</v>
      </c>
      <c r="B5080">
        <v>5078</v>
      </c>
      <c r="C5080" t="s">
        <v>9418</v>
      </c>
      <c r="D5080" t="s">
        <v>9419</v>
      </c>
      <c r="E5080">
        <v>3</v>
      </c>
      <c r="F5080">
        <v>0</v>
      </c>
      <c r="G5080">
        <f t="shared" si="238"/>
        <v>9.4312930302744509E-5</v>
      </c>
      <c r="H5080">
        <v>1</v>
      </c>
      <c r="I5080" s="1">
        <v>38305.536111111112</v>
      </c>
      <c r="J5080">
        <v>0</v>
      </c>
      <c r="K5080" t="str">
        <f t="shared" si="239"/>
        <v>구태의연구태의연구태의연</v>
      </c>
    </row>
    <row r="5081" spans="1:11" x14ac:dyDescent="0.3">
      <c r="A5081" t="str">
        <f t="shared" si="237"/>
        <v>그저그렇다_3</v>
      </c>
      <c r="B5081">
        <v>5079</v>
      </c>
      <c r="C5081" t="s">
        <v>9420</v>
      </c>
      <c r="D5081" t="s">
        <v>9421</v>
      </c>
      <c r="E5081">
        <v>3</v>
      </c>
      <c r="F5081">
        <v>0</v>
      </c>
      <c r="G5081">
        <f t="shared" si="238"/>
        <v>9.4312930302744509E-5</v>
      </c>
      <c r="H5081">
        <v>1</v>
      </c>
      <c r="I5081" s="1">
        <v>38305.439583333333</v>
      </c>
      <c r="J5081">
        <v>0</v>
      </c>
      <c r="K5081" t="str">
        <f t="shared" si="239"/>
        <v>그저그렇다그저그렇다그저그렇다</v>
      </c>
    </row>
    <row r="5082" spans="1:11" x14ac:dyDescent="0.3">
      <c r="A5082" t="str">
        <f t="shared" si="237"/>
        <v>본전 생각나게 하는 영화~ 환불해줘~~~_1</v>
      </c>
      <c r="B5082">
        <v>5080</v>
      </c>
      <c r="C5082" t="s">
        <v>9422</v>
      </c>
      <c r="D5082" t="s">
        <v>9423</v>
      </c>
      <c r="E5082">
        <v>1</v>
      </c>
      <c r="F5082">
        <v>0</v>
      </c>
      <c r="G5082">
        <f t="shared" si="238"/>
        <v>3.1437643434248167E-5</v>
      </c>
      <c r="H5082">
        <v>1</v>
      </c>
      <c r="I5082" s="1">
        <v>38305.217361111114</v>
      </c>
      <c r="J5082">
        <v>0</v>
      </c>
      <c r="K5082" t="str">
        <f t="shared" si="239"/>
        <v>본전 생각나게 하는 영화~ 환불해줘~~~</v>
      </c>
    </row>
    <row r="5083" spans="1:11" x14ac:dyDescent="0.3">
      <c r="A5083" t="str">
        <f t="shared" si="237"/>
        <v>멋있고 예쁘게 만들려 하지 않았어도 될걸...덕분에 남친소 되버렸네-_-_5</v>
      </c>
      <c r="B5083">
        <v>5081</v>
      </c>
      <c r="C5083" t="s">
        <v>9424</v>
      </c>
      <c r="D5083" t="s">
        <v>9425</v>
      </c>
      <c r="E5083">
        <v>5</v>
      </c>
      <c r="F5083">
        <v>0</v>
      </c>
      <c r="G5083">
        <f t="shared" si="238"/>
        <v>1.5718821717124084E-4</v>
      </c>
      <c r="H5083">
        <v>1</v>
      </c>
      <c r="I5083" s="1">
        <v>38305.089583333334</v>
      </c>
      <c r="J5083">
        <v>0</v>
      </c>
      <c r="K5083" t="str">
        <f t="shared" si="239"/>
        <v>멋있고 예쁘게 만들려 하지 않았어도 될걸...덕분에 남친소 되버렸네-_-멋있고 예쁘게 만들려 하지 않았어도 될걸...덕분에 남친소 되버렸네-_-멋있고 예쁘게 만들려 하지 않았어도 될걸...덕분에 남친소 되버렸네-_-멋있고 예쁘게 만들려 하지 않았어도 될걸...덕분에 남친소 되버렸네-_-멋있고 예쁘게 만들려 하지 않았어도 될걸...덕분에 남친소 되버렸네-_-</v>
      </c>
    </row>
    <row r="5084" spans="1:11" x14ac:dyDescent="0.3">
      <c r="A5084" t="str">
        <f t="shared" si="237"/>
        <v>이것두 영화라구 만두냐 정말 보는 내내 지겨워서 죽는줄알았다_1</v>
      </c>
      <c r="B5084">
        <v>5082</v>
      </c>
      <c r="C5084" t="s">
        <v>9426</v>
      </c>
      <c r="D5084" t="s">
        <v>9427</v>
      </c>
      <c r="E5084">
        <v>1</v>
      </c>
      <c r="F5084">
        <v>0</v>
      </c>
      <c r="G5084">
        <f t="shared" si="238"/>
        <v>3.1437643434248167E-5</v>
      </c>
      <c r="H5084">
        <v>1</v>
      </c>
      <c r="I5084" s="1">
        <v>38305.052083333336</v>
      </c>
      <c r="J5084">
        <v>0</v>
      </c>
      <c r="K5084" t="str">
        <f t="shared" si="239"/>
        <v>이것두 영화라구 만두냐 정말 보는 내내 지겨워서 죽는줄알았다</v>
      </c>
    </row>
    <row r="5085" spans="1:11" x14ac:dyDescent="0.3">
      <c r="A5085" t="str">
        <f t="shared" si="237"/>
        <v>여친소2. 엔딩이 아주 기억에 남는군요ㅡㅡ_2</v>
      </c>
      <c r="B5085">
        <v>5083</v>
      </c>
      <c r="C5085" t="s">
        <v>9428</v>
      </c>
      <c r="D5085" t="s">
        <v>9429</v>
      </c>
      <c r="E5085">
        <v>2</v>
      </c>
      <c r="F5085">
        <v>0</v>
      </c>
      <c r="G5085">
        <f t="shared" si="238"/>
        <v>6.2875286868496334E-5</v>
      </c>
      <c r="H5085">
        <v>1</v>
      </c>
      <c r="I5085" s="1">
        <v>38304.938194444447</v>
      </c>
      <c r="J5085">
        <v>0</v>
      </c>
      <c r="K5085" t="str">
        <f t="shared" si="239"/>
        <v>여친소2. 엔딩이 아주 기억에 남는군요ㅡㅡ여친소2. 엔딩이 아주 기억에 남는군요ㅡㅡ</v>
      </c>
    </row>
    <row r="5086" spans="1:11" x14ac:dyDescent="0.3">
      <c r="A5086" t="str">
        <f t="shared" si="237"/>
        <v>뻔한 스토리, 치매를 미화시킨 영화. 그뿐_3</v>
      </c>
      <c r="B5086">
        <v>5084</v>
      </c>
      <c r="C5086" t="s">
        <v>9430</v>
      </c>
      <c r="D5086" t="s">
        <v>9431</v>
      </c>
      <c r="E5086">
        <v>3</v>
      </c>
      <c r="F5086">
        <v>0</v>
      </c>
      <c r="G5086">
        <f t="shared" si="238"/>
        <v>9.4312930302744509E-5</v>
      </c>
      <c r="H5086">
        <v>1</v>
      </c>
      <c r="I5086" s="1">
        <v>38304.927777777775</v>
      </c>
      <c r="J5086">
        <v>0</v>
      </c>
      <c r="K5086" t="str">
        <f t="shared" si="239"/>
        <v>뻔한 스토리, 치매를 미화시킨 영화. 그뿐뻔한 스토리, 치매를 미화시킨 영화. 그뿐뻔한 스토리, 치매를 미화시킨 영화. 그뿐</v>
      </c>
    </row>
    <row r="5087" spans="1:11" x14ac:dyDescent="0.3">
      <c r="A5087" t="str">
        <f t="shared" si="237"/>
        <v>정말 생각보다 별로였음.... 스토리두 엉성... 끝부분 이해안감_1</v>
      </c>
      <c r="B5087">
        <v>5085</v>
      </c>
      <c r="C5087" t="s">
        <v>9432</v>
      </c>
      <c r="D5087" t="s">
        <v>9433</v>
      </c>
      <c r="E5087">
        <v>1</v>
      </c>
      <c r="F5087">
        <v>0</v>
      </c>
      <c r="G5087">
        <f t="shared" si="238"/>
        <v>3.1437643434248167E-5</v>
      </c>
      <c r="H5087">
        <v>1</v>
      </c>
      <c r="I5087" s="1">
        <v>38304.897222222222</v>
      </c>
      <c r="J5087">
        <v>0</v>
      </c>
      <c r="K5087" t="str">
        <f t="shared" si="239"/>
        <v>정말 생각보다 별로였음.... 스토리두 엉성... 끝부분 이해안감</v>
      </c>
    </row>
    <row r="5088" spans="1:11" x14ac:dyDescent="0.3">
      <c r="A5088" t="str">
        <f t="shared" si="237"/>
        <v>예고만봐두 될듯싶던ㅡㅡ;;영화..예고서넘많은걸보여준듯//_5</v>
      </c>
      <c r="B5088">
        <v>5086</v>
      </c>
      <c r="C5088" t="s">
        <v>9434</v>
      </c>
      <c r="D5088" t="s">
        <v>9435</v>
      </c>
      <c r="E5088">
        <v>5</v>
      </c>
      <c r="F5088">
        <v>0</v>
      </c>
      <c r="G5088">
        <f t="shared" si="238"/>
        <v>1.5718821717124084E-4</v>
      </c>
      <c r="H5088">
        <v>1</v>
      </c>
      <c r="I5088" s="1">
        <v>38304.879166666666</v>
      </c>
      <c r="J5088">
        <v>0</v>
      </c>
      <c r="K5088" t="str">
        <f t="shared" si="239"/>
        <v>예고만봐두 될듯싶던ㅡㅡ;;영화..예고서넘많은걸보여준듯//예고만봐두 될듯싶던ㅡㅡ;;영화..예고서넘많은걸보여준듯//예고만봐두 될듯싶던ㅡㅡ;;영화..예고서넘많은걸보여준듯//예고만봐두 될듯싶던ㅡㅡ;;영화..예고서넘많은걸보여준듯//예고만봐두 될듯싶던ㅡㅡ;;영화..예고서넘많은걸보여준듯//</v>
      </c>
    </row>
    <row r="5089" spans="1:11" x14ac:dyDescent="0.3">
      <c r="A5089" t="str">
        <f t="shared" si="237"/>
        <v>솔직히 실망 많이 했습니다. 어차피 기대도 않했지만..._5</v>
      </c>
      <c r="B5089">
        <v>5087</v>
      </c>
      <c r="C5089" t="s">
        <v>9436</v>
      </c>
      <c r="D5089" t="s">
        <v>9437</v>
      </c>
      <c r="E5089">
        <v>5</v>
      </c>
      <c r="F5089">
        <v>0</v>
      </c>
      <c r="G5089">
        <f t="shared" si="238"/>
        <v>1.5718821717124084E-4</v>
      </c>
      <c r="H5089">
        <v>1</v>
      </c>
      <c r="I5089" s="1">
        <v>38304.845138888886</v>
      </c>
      <c r="J5089">
        <v>0</v>
      </c>
      <c r="K5089" t="str">
        <f t="shared" si="239"/>
        <v>솔직히 실망 많이 했습니다. 어차피 기대도 않했지만...솔직히 실망 많이 했습니다. 어차피 기대도 않했지만...솔직히 실망 많이 했습니다. 어차피 기대도 않했지만...솔직히 실망 많이 했습니다. 어차피 기대도 않했지만...솔직히 실망 많이 했습니다. 어차피 기대도 않했지만...</v>
      </c>
    </row>
    <row r="5090" spans="1:11" x14ac:dyDescent="0.3">
      <c r="A5090" t="str">
        <f t="shared" si="237"/>
        <v>슈퍼급배우만있으면 영화는 막찍어도되는건가???_4</v>
      </c>
      <c r="B5090">
        <v>5088</v>
      </c>
      <c r="C5090" t="s">
        <v>9438</v>
      </c>
      <c r="D5090" t="s">
        <v>9439</v>
      </c>
      <c r="E5090">
        <v>4</v>
      </c>
      <c r="F5090">
        <v>0</v>
      </c>
      <c r="G5090">
        <f t="shared" si="238"/>
        <v>1.2575057373699267E-4</v>
      </c>
      <c r="H5090">
        <v>1</v>
      </c>
      <c r="I5090" s="1">
        <v>38304.767361111109</v>
      </c>
      <c r="J5090">
        <v>0</v>
      </c>
      <c r="K5090" t="str">
        <f t="shared" si="239"/>
        <v>슈퍼급배우만있으면 영화는 막찍어도되는건가???슈퍼급배우만있으면 영화는 막찍어도되는건가???슈퍼급배우만있으면 영화는 막찍어도되는건가???슈퍼급배우만있으면 영화는 막찍어도되는건가???</v>
      </c>
    </row>
    <row r="5091" spans="1:11" x14ac:dyDescent="0.3">
      <c r="A5091" t="str">
        <f t="shared" si="237"/>
        <v>정우성만괜찮았다_5</v>
      </c>
      <c r="B5091">
        <v>5089</v>
      </c>
      <c r="C5091" t="s">
        <v>9440</v>
      </c>
      <c r="D5091" t="s">
        <v>9441</v>
      </c>
      <c r="E5091">
        <v>5</v>
      </c>
      <c r="F5091">
        <v>0</v>
      </c>
      <c r="G5091">
        <f t="shared" si="238"/>
        <v>1.5718821717124084E-4</v>
      </c>
      <c r="H5091">
        <v>1</v>
      </c>
      <c r="I5091" s="1">
        <v>38304.504166666666</v>
      </c>
      <c r="J5091">
        <v>0</v>
      </c>
      <c r="K5091" t="str">
        <f t="shared" si="239"/>
        <v>정우성만괜찮았다정우성만괜찮았다정우성만괜찮았다정우성만괜찮았다정우성만괜찮았다</v>
      </c>
    </row>
    <row r="5092" spans="1:11" x14ac:dyDescent="0.3">
      <c r="A5092" t="str">
        <f t="shared" si="237"/>
        <v>정우성의 삼성카드 CF와 손예진 외환카드 CF를 합쳐놓은 느낌!!_1</v>
      </c>
      <c r="B5092">
        <v>5090</v>
      </c>
      <c r="C5092" t="s">
        <v>7160</v>
      </c>
      <c r="D5092" t="s">
        <v>9442</v>
      </c>
      <c r="E5092">
        <v>1</v>
      </c>
      <c r="F5092">
        <v>0</v>
      </c>
      <c r="G5092">
        <f t="shared" si="238"/>
        <v>3.1437643434248167E-5</v>
      </c>
      <c r="H5092">
        <v>1</v>
      </c>
      <c r="I5092" s="1">
        <v>38304.09097222222</v>
      </c>
      <c r="J5092">
        <v>0</v>
      </c>
      <c r="K5092" t="str">
        <f t="shared" si="239"/>
        <v>정우성의 삼성카드 CF와 손예진 외환카드 CF를 합쳐놓은 느낌!!</v>
      </c>
    </row>
    <row r="5093" spans="1:11" x14ac:dyDescent="0.3">
      <c r="A5093" t="str">
        <f t="shared" si="237"/>
        <v>내 머리 속에서 지울께..._1</v>
      </c>
      <c r="B5093">
        <v>5091</v>
      </c>
      <c r="C5093" t="s">
        <v>9443</v>
      </c>
      <c r="D5093" t="s">
        <v>9444</v>
      </c>
      <c r="E5093">
        <v>1</v>
      </c>
      <c r="F5093">
        <v>0</v>
      </c>
      <c r="G5093">
        <f t="shared" si="238"/>
        <v>3.1437643434248167E-5</v>
      </c>
      <c r="H5093">
        <v>1</v>
      </c>
      <c r="I5093" s="1">
        <v>38303.817361111112</v>
      </c>
      <c r="J5093">
        <v>0</v>
      </c>
      <c r="K5093" t="str">
        <f t="shared" si="239"/>
        <v>내 머리 속에서 지울께...</v>
      </c>
    </row>
    <row r="5094" spans="1:11" x14ac:dyDescent="0.3">
      <c r="A5094" t="str">
        <f t="shared" si="237"/>
        <v>뻔한 설정으로 울리는 영화정도?_1</v>
      </c>
      <c r="B5094">
        <v>5092</v>
      </c>
      <c r="C5094" t="s">
        <v>9445</v>
      </c>
      <c r="D5094" t="s">
        <v>9446</v>
      </c>
      <c r="E5094">
        <v>1</v>
      </c>
      <c r="F5094">
        <v>0</v>
      </c>
      <c r="G5094">
        <f t="shared" si="238"/>
        <v>3.1437643434248167E-5</v>
      </c>
      <c r="H5094">
        <v>1</v>
      </c>
      <c r="I5094" s="1">
        <v>38303.711111111108</v>
      </c>
      <c r="J5094">
        <v>0</v>
      </c>
      <c r="K5094" t="str">
        <f t="shared" si="239"/>
        <v>뻔한 설정으로 울리는 영화정도?</v>
      </c>
    </row>
    <row r="5095" spans="1:11" x14ac:dyDescent="0.3">
      <c r="A5095" t="str">
        <f t="shared" si="237"/>
        <v>기대를 많이 해서 그런지...생각보다 별루_1</v>
      </c>
      <c r="B5095">
        <v>5093</v>
      </c>
      <c r="C5095" t="s">
        <v>715</v>
      </c>
      <c r="D5095" t="s">
        <v>9447</v>
      </c>
      <c r="E5095">
        <v>1</v>
      </c>
      <c r="F5095">
        <v>0</v>
      </c>
      <c r="G5095">
        <f t="shared" si="238"/>
        <v>3.1437643434248167E-5</v>
      </c>
      <c r="H5095">
        <v>1</v>
      </c>
      <c r="I5095" s="1">
        <v>38303.702777777777</v>
      </c>
      <c r="J5095">
        <v>0</v>
      </c>
      <c r="K5095" t="str">
        <f t="shared" si="239"/>
        <v>기대를 많이 해서 그런지...생각보다 별루</v>
      </c>
    </row>
    <row r="5096" spans="1:11" x14ac:dyDescent="0.3">
      <c r="A5096" t="str">
        <f t="shared" si="237"/>
        <v>ㅎㅎㅎ 뻔한 스토리_1</v>
      </c>
      <c r="B5096">
        <v>5094</v>
      </c>
      <c r="C5096" t="s">
        <v>6741</v>
      </c>
      <c r="D5096" t="s">
        <v>9448</v>
      </c>
      <c r="E5096">
        <v>1</v>
      </c>
      <c r="F5096">
        <v>0</v>
      </c>
      <c r="G5096">
        <f t="shared" si="238"/>
        <v>3.1437643434248167E-5</v>
      </c>
      <c r="H5096">
        <v>1</v>
      </c>
      <c r="I5096" s="1">
        <v>38303.621527777781</v>
      </c>
      <c r="J5096">
        <v>0</v>
      </c>
      <c r="K5096" t="str">
        <f t="shared" si="239"/>
        <v>ㅎㅎㅎ 뻔한 스토리</v>
      </c>
    </row>
    <row r="5097" spans="1:11" x14ac:dyDescent="0.3">
      <c r="A5097" t="str">
        <f t="shared" si="237"/>
        <v>어이없는영화,주홍글씨에비해 한참 딸리는 스토리와 연기력,손예진만 예쁘다._1</v>
      </c>
      <c r="B5097">
        <v>5095</v>
      </c>
      <c r="C5097" t="s">
        <v>117</v>
      </c>
      <c r="D5097" t="s">
        <v>9449</v>
      </c>
      <c r="E5097">
        <v>1</v>
      </c>
      <c r="F5097">
        <v>0</v>
      </c>
      <c r="G5097">
        <f t="shared" si="238"/>
        <v>3.1437643434248167E-5</v>
      </c>
      <c r="H5097">
        <v>1</v>
      </c>
      <c r="I5097" s="1">
        <v>38303.022222222222</v>
      </c>
      <c r="J5097">
        <v>0</v>
      </c>
      <c r="K5097" t="str">
        <f t="shared" si="239"/>
        <v>어이없는영화,주홍글씨에비해 한참 딸리는 스토리와 연기력,손예진만 예쁘다.</v>
      </c>
    </row>
    <row r="5098" spans="1:11" x14ac:dyDescent="0.3">
      <c r="A5098" t="str">
        <f t="shared" si="237"/>
        <v>재미없더라_2</v>
      </c>
      <c r="B5098">
        <v>5096</v>
      </c>
      <c r="C5098" t="s">
        <v>9450</v>
      </c>
      <c r="D5098" t="s">
        <v>9451</v>
      </c>
      <c r="E5098">
        <v>2</v>
      </c>
      <c r="F5098">
        <v>0</v>
      </c>
      <c r="G5098">
        <f t="shared" si="238"/>
        <v>6.2875286868496334E-5</v>
      </c>
      <c r="H5098">
        <v>1</v>
      </c>
      <c r="I5098" s="1">
        <v>38303.020138888889</v>
      </c>
      <c r="J5098">
        <v>0</v>
      </c>
      <c r="K5098" t="str">
        <f t="shared" si="239"/>
        <v>재미없더라재미없더라</v>
      </c>
    </row>
    <row r="5099" spans="1:11" x14ac:dyDescent="0.3">
      <c r="A5099" t="str">
        <f t="shared" si="237"/>
        <v>기대를너무해서그런지 기대한거에 못미친 영화였어요..,별로 재미없었다는.._5</v>
      </c>
      <c r="B5099">
        <v>5097</v>
      </c>
      <c r="C5099" t="s">
        <v>9452</v>
      </c>
      <c r="D5099" t="s">
        <v>9453</v>
      </c>
      <c r="E5099">
        <v>5</v>
      </c>
      <c r="F5099">
        <v>0</v>
      </c>
      <c r="G5099">
        <f t="shared" si="238"/>
        <v>1.5718821717124084E-4</v>
      </c>
      <c r="H5099">
        <v>1</v>
      </c>
      <c r="I5099" s="1">
        <v>38302.968055555553</v>
      </c>
      <c r="J5099">
        <v>0</v>
      </c>
      <c r="K5099" t="str">
        <f t="shared" si="239"/>
        <v>기대를너무해서그런지 기대한거에 못미친 영화였어요..,별로 재미없었다는..기대를너무해서그런지 기대한거에 못미친 영화였어요..,별로 재미없었다는..기대를너무해서그런지 기대한거에 못미친 영화였어요..,별로 재미없었다는..기대를너무해서그런지 기대한거에 못미친 영화였어요..,별로 재미없었다는..기대를너무해서그런지 기대한거에 못미친 영화였어요..,별로 재미없었다는..</v>
      </c>
    </row>
    <row r="5100" spans="1:11" x14ac:dyDescent="0.3">
      <c r="A5100" t="str">
        <f t="shared" si="237"/>
        <v>영화내용도그저그러한내용이고차라리이걸보느니주홍글씨가영화에 내용이더많은것같음_4</v>
      </c>
      <c r="B5100">
        <v>5098</v>
      </c>
      <c r="C5100" t="s">
        <v>7009</v>
      </c>
      <c r="D5100" t="s">
        <v>9454</v>
      </c>
      <c r="E5100">
        <v>4</v>
      </c>
      <c r="F5100">
        <v>0</v>
      </c>
      <c r="G5100">
        <f t="shared" si="238"/>
        <v>1.2575057373699267E-4</v>
      </c>
      <c r="H5100">
        <v>1</v>
      </c>
      <c r="I5100" s="1">
        <v>38302.966666666667</v>
      </c>
      <c r="J5100">
        <v>0</v>
      </c>
      <c r="K5100" t="str">
        <f t="shared" si="239"/>
        <v>영화내용도그저그러한내용이고차라리이걸보느니주홍글씨가영화에 내용이더많은것같음영화내용도그저그러한내용이고차라리이걸보느니주홍글씨가영화에 내용이더많은것같음영화내용도그저그러한내용이고차라리이걸보느니주홍글씨가영화에 내용이더많은것같음영화내용도그저그러한내용이고차라리이걸보느니주홍글씨가영화에 내용이더많은것같음</v>
      </c>
    </row>
    <row r="5101" spans="1:11" x14ac:dyDescent="0.3">
      <c r="A5101" t="str">
        <f t="shared" si="237"/>
        <v>이런류의 영화 이제 질린다... PPL 효과도 심한데?_1</v>
      </c>
      <c r="B5101">
        <v>5099</v>
      </c>
      <c r="C5101" t="s">
        <v>9455</v>
      </c>
      <c r="D5101" t="s">
        <v>9456</v>
      </c>
      <c r="E5101">
        <v>1</v>
      </c>
      <c r="F5101">
        <v>0</v>
      </c>
      <c r="G5101">
        <f t="shared" si="238"/>
        <v>3.1437643434248167E-5</v>
      </c>
      <c r="H5101">
        <v>1</v>
      </c>
      <c r="I5101" s="1">
        <v>38302.868055555555</v>
      </c>
      <c r="J5101">
        <v>0</v>
      </c>
      <c r="K5101" t="str">
        <f t="shared" si="239"/>
        <v>이런류의 영화 이제 질린다... PPL 효과도 심한데?</v>
      </c>
    </row>
    <row r="5102" spans="1:11" x14ac:dyDescent="0.3">
      <c r="A5102" t="str">
        <f t="shared" si="237"/>
        <v>짜증난다.. 이것두 영화라고.. 쉽알_1</v>
      </c>
      <c r="B5102">
        <v>5100</v>
      </c>
      <c r="C5102" t="s">
        <v>6749</v>
      </c>
      <c r="D5102" t="s">
        <v>9457</v>
      </c>
      <c r="E5102">
        <v>1</v>
      </c>
      <c r="F5102">
        <v>0</v>
      </c>
      <c r="G5102">
        <f t="shared" si="238"/>
        <v>3.1437643434248167E-5</v>
      </c>
      <c r="H5102">
        <v>1</v>
      </c>
      <c r="I5102" s="1">
        <v>38302.168749999997</v>
      </c>
      <c r="J5102">
        <v>0</v>
      </c>
      <c r="K5102" t="str">
        <f t="shared" si="239"/>
        <v>짜증난다.. 이것두 영화라고.. 쉽알</v>
      </c>
    </row>
    <row r="5103" spans="1:11" x14ac:dyDescent="0.3">
      <c r="A5103" t="str">
        <f t="shared" si="237"/>
        <v>치매가 저렇게 아름다울 수 있는 병이 아닌데._2</v>
      </c>
      <c r="B5103">
        <v>5101</v>
      </c>
      <c r="C5103" t="s">
        <v>9458</v>
      </c>
      <c r="D5103" t="s">
        <v>9459</v>
      </c>
      <c r="E5103">
        <v>2</v>
      </c>
      <c r="F5103">
        <v>0</v>
      </c>
      <c r="G5103">
        <f t="shared" si="238"/>
        <v>6.2875286868496334E-5</v>
      </c>
      <c r="H5103">
        <v>1</v>
      </c>
      <c r="I5103" s="1">
        <v>38302.140277777777</v>
      </c>
      <c r="J5103">
        <v>0</v>
      </c>
      <c r="K5103" t="str">
        <f t="shared" si="239"/>
        <v>치매가 저렇게 아름다울 수 있는 병이 아닌데.치매가 저렇게 아름다울 수 있는 병이 아닌데.</v>
      </c>
    </row>
    <row r="5104" spans="1:11" x14ac:dyDescent="0.3">
      <c r="A5104" t="str">
        <f t="shared" si="237"/>
        <v>황당... 억지눈물 억지소재, 그리고 황당한 제목;;_3</v>
      </c>
      <c r="B5104">
        <v>5102</v>
      </c>
      <c r="C5104" t="s">
        <v>87</v>
      </c>
      <c r="D5104" t="s">
        <v>9460</v>
      </c>
      <c r="E5104">
        <v>3</v>
      </c>
      <c r="F5104">
        <v>0</v>
      </c>
      <c r="G5104">
        <f t="shared" si="238"/>
        <v>9.4312930302744509E-5</v>
      </c>
      <c r="H5104">
        <v>1</v>
      </c>
      <c r="I5104" s="1">
        <v>38302.100694444445</v>
      </c>
      <c r="J5104">
        <v>0</v>
      </c>
      <c r="K5104" t="str">
        <f t="shared" si="239"/>
        <v>황당... 억지눈물 억지소재, 그리고 황당한 제목;;황당... 억지눈물 억지소재, 그리고 황당한 제목;;황당... 억지눈물 억지소재, 그리고 황당한 제목;;</v>
      </c>
    </row>
    <row r="5105" spans="1:11" x14ac:dyDescent="0.3">
      <c r="A5105" t="str">
        <f t="shared" si="237"/>
        <v>별루&gt;_&lt;_1</v>
      </c>
      <c r="B5105">
        <v>5103</v>
      </c>
      <c r="C5105" t="s">
        <v>9461</v>
      </c>
      <c r="D5105" t="s">
        <v>9462</v>
      </c>
      <c r="E5105">
        <v>1</v>
      </c>
      <c r="F5105">
        <v>0</v>
      </c>
      <c r="G5105">
        <f t="shared" si="238"/>
        <v>3.1437643434248167E-5</v>
      </c>
      <c r="H5105">
        <v>1</v>
      </c>
      <c r="I5105" s="1">
        <v>38302.006249999999</v>
      </c>
      <c r="J5105">
        <v>0</v>
      </c>
      <c r="K5105" t="str">
        <f t="shared" si="239"/>
        <v>별루&gt;_&lt;</v>
      </c>
    </row>
    <row r="5106" spans="1:11" x14ac:dyDescent="0.3">
      <c r="A5106" t="str">
        <f t="shared" si="237"/>
        <v>손예진 넘 싫엉 쉬_1</v>
      </c>
      <c r="B5106">
        <v>5104</v>
      </c>
      <c r="C5106" t="s">
        <v>9463</v>
      </c>
      <c r="D5106" t="s">
        <v>9464</v>
      </c>
      <c r="E5106">
        <v>1</v>
      </c>
      <c r="F5106">
        <v>0</v>
      </c>
      <c r="G5106">
        <f t="shared" si="238"/>
        <v>3.1437643434248167E-5</v>
      </c>
      <c r="H5106">
        <v>1</v>
      </c>
      <c r="I5106" s="1">
        <v>38301.988888888889</v>
      </c>
      <c r="J5106">
        <v>0</v>
      </c>
      <c r="K5106" t="str">
        <f t="shared" si="239"/>
        <v>손예진 넘 싫엉 쉬</v>
      </c>
    </row>
    <row r="5107" spans="1:11" x14ac:dyDescent="0.3">
      <c r="A5107" t="str">
        <f t="shared" si="237"/>
        <v>그냥 볼만은한데 기대보다는 좀 ~~_5</v>
      </c>
      <c r="B5107">
        <v>5105</v>
      </c>
      <c r="C5107" t="s">
        <v>9465</v>
      </c>
      <c r="D5107" t="s">
        <v>9466</v>
      </c>
      <c r="E5107">
        <v>5</v>
      </c>
      <c r="F5107">
        <v>0</v>
      </c>
      <c r="G5107">
        <f t="shared" si="238"/>
        <v>1.5718821717124084E-4</v>
      </c>
      <c r="H5107">
        <v>1</v>
      </c>
      <c r="I5107" s="1">
        <v>38301.8125</v>
      </c>
      <c r="J5107">
        <v>0</v>
      </c>
      <c r="K5107" t="str">
        <f t="shared" si="239"/>
        <v>그냥 볼만은한데 기대보다는 좀 ~~그냥 볼만은한데 기대보다는 좀 ~~그냥 볼만은한데 기대보다는 좀 ~~그냥 볼만은한데 기대보다는 좀 ~~그냥 볼만은한데 기대보다는 좀 ~~</v>
      </c>
    </row>
    <row r="5108" spans="1:11" x14ac:dyDescent="0.3">
      <c r="A5108" t="str">
        <f t="shared" si="237"/>
        <v>엉망임. 감독의 자질문제다_1</v>
      </c>
      <c r="B5108">
        <v>5106</v>
      </c>
      <c r="C5108" t="s">
        <v>4065</v>
      </c>
      <c r="D5108" t="s">
        <v>9467</v>
      </c>
      <c r="E5108">
        <v>1</v>
      </c>
      <c r="F5108">
        <v>0</v>
      </c>
      <c r="G5108">
        <f t="shared" si="238"/>
        <v>3.1437643434248167E-5</v>
      </c>
      <c r="H5108">
        <v>1</v>
      </c>
      <c r="I5108" s="1">
        <v>38301.586111111108</v>
      </c>
      <c r="J5108">
        <v>0</v>
      </c>
      <c r="K5108" t="str">
        <f t="shared" si="239"/>
        <v>엉망임. 감독의 자질문제다</v>
      </c>
    </row>
    <row r="5109" spans="1:11" x14ac:dyDescent="0.3">
      <c r="A5109" t="str">
        <f t="shared" si="237"/>
        <v>지우개같은 영화~ 보고나오니 기억하나도 안나더이다~_4</v>
      </c>
      <c r="B5109">
        <v>5107</v>
      </c>
      <c r="C5109" t="s">
        <v>9468</v>
      </c>
      <c r="D5109" t="s">
        <v>9469</v>
      </c>
      <c r="E5109">
        <v>4</v>
      </c>
      <c r="F5109">
        <v>0</v>
      </c>
      <c r="G5109">
        <f t="shared" si="238"/>
        <v>1.2575057373699267E-4</v>
      </c>
      <c r="H5109">
        <v>1</v>
      </c>
      <c r="I5109" s="1">
        <v>38301.420138888891</v>
      </c>
      <c r="J5109">
        <v>0</v>
      </c>
      <c r="K5109" t="str">
        <f t="shared" si="239"/>
        <v>지우개같은 영화~ 보고나오니 기억하나도 안나더이다~지우개같은 영화~ 보고나오니 기억하나도 안나더이다~지우개같은 영화~ 보고나오니 기억하나도 안나더이다~지우개같은 영화~ 보고나오니 기억하나도 안나더이다~</v>
      </c>
    </row>
    <row r="5110" spans="1:11" x14ac:dyDescent="0.3">
      <c r="A5110" t="str">
        <f t="shared" si="237"/>
        <v>별 한개두 아깝다_1</v>
      </c>
      <c r="B5110">
        <v>5108</v>
      </c>
      <c r="C5110" t="s">
        <v>9470</v>
      </c>
      <c r="D5110" t="s">
        <v>9471</v>
      </c>
      <c r="E5110">
        <v>1</v>
      </c>
      <c r="F5110">
        <v>0</v>
      </c>
      <c r="G5110">
        <f t="shared" si="238"/>
        <v>3.1437643434248167E-5</v>
      </c>
      <c r="H5110">
        <v>1</v>
      </c>
      <c r="I5110" s="1">
        <v>38301.260416666664</v>
      </c>
      <c r="J5110">
        <v>0</v>
      </c>
      <c r="K5110" t="str">
        <f t="shared" si="239"/>
        <v>별 한개두 아깝다</v>
      </c>
    </row>
    <row r="5111" spans="1:11" x14ac:dyDescent="0.3">
      <c r="A5111" t="str">
        <f t="shared" si="237"/>
        <v>졸렸다- 뭔 영화가 이리 심심하냐;_1</v>
      </c>
      <c r="B5111">
        <v>5109</v>
      </c>
      <c r="C5111" t="s">
        <v>9472</v>
      </c>
      <c r="D5111" t="s">
        <v>9473</v>
      </c>
      <c r="E5111">
        <v>1</v>
      </c>
      <c r="F5111">
        <v>0</v>
      </c>
      <c r="G5111">
        <f t="shared" si="238"/>
        <v>3.1437643434248167E-5</v>
      </c>
      <c r="H5111">
        <v>1</v>
      </c>
      <c r="I5111" s="1">
        <v>38301.224999999999</v>
      </c>
      <c r="J5111">
        <v>0</v>
      </c>
      <c r="K5111" t="str">
        <f t="shared" si="239"/>
        <v>졸렸다- 뭔 영화가 이리 심심하냐;</v>
      </c>
    </row>
    <row r="5112" spans="1:11" x14ac:dyDescent="0.3">
      <c r="A5112" t="str">
        <f t="shared" si="237"/>
        <v>돈벌기만을 위한 영화. 창의력 제로. 신선함 제로._1</v>
      </c>
      <c r="B5112">
        <v>5110</v>
      </c>
      <c r="C5112" t="s">
        <v>9474</v>
      </c>
      <c r="D5112" t="s">
        <v>9475</v>
      </c>
      <c r="E5112">
        <v>1</v>
      </c>
      <c r="F5112">
        <v>0</v>
      </c>
      <c r="G5112">
        <f t="shared" si="238"/>
        <v>3.1437643434248167E-5</v>
      </c>
      <c r="H5112">
        <v>1</v>
      </c>
      <c r="I5112" s="1">
        <v>38301.015277777777</v>
      </c>
      <c r="J5112">
        <v>0</v>
      </c>
      <c r="K5112" t="str">
        <f t="shared" si="239"/>
        <v>돈벌기만을 위한 영화. 창의력 제로. 신선함 제로.</v>
      </c>
    </row>
    <row r="5113" spans="1:11" x14ac:dyDescent="0.3">
      <c r="A5113" t="str">
        <f t="shared" si="237"/>
        <v>음..그냥 영화!특별히 무슨 의미를 갖는지 알수없는,그리고 지루한...._5</v>
      </c>
      <c r="B5113">
        <v>5111</v>
      </c>
      <c r="C5113" t="s">
        <v>9476</v>
      </c>
      <c r="D5113" t="s">
        <v>9477</v>
      </c>
      <c r="E5113">
        <v>5</v>
      </c>
      <c r="F5113">
        <v>0</v>
      </c>
      <c r="G5113">
        <f t="shared" si="238"/>
        <v>1.5718821717124084E-4</v>
      </c>
      <c r="H5113">
        <v>1</v>
      </c>
      <c r="I5113" s="1">
        <v>38300.931944444441</v>
      </c>
      <c r="J5113">
        <v>0</v>
      </c>
      <c r="K5113" t="str">
        <f t="shared" si="239"/>
        <v>음..그냥 영화!특별히 무슨 의미를 갖는지 알수없는,그리고 지루한....음..그냥 영화!특별히 무슨 의미를 갖는지 알수없는,그리고 지루한....음..그냥 영화!특별히 무슨 의미를 갖는지 알수없는,그리고 지루한....음..그냥 영화!특별히 무슨 의미를 갖는지 알수없는,그리고 지루한....음..그냥 영화!특별히 무슨 의미를 갖는지 알수없는,그리고 지루한....</v>
      </c>
    </row>
    <row r="5114" spans="1:11" x14ac:dyDescent="0.3">
      <c r="A5114" t="str">
        <f t="shared" si="237"/>
        <v>보고서 좀 후회했다. 손예진씨와 캐릭터가 약간 안 맞는듯._5</v>
      </c>
      <c r="B5114">
        <v>5112</v>
      </c>
      <c r="C5114" t="s">
        <v>9478</v>
      </c>
      <c r="D5114" t="s">
        <v>9479</v>
      </c>
      <c r="E5114">
        <v>5</v>
      </c>
      <c r="F5114">
        <v>0</v>
      </c>
      <c r="G5114">
        <f t="shared" si="238"/>
        <v>1.5718821717124084E-4</v>
      </c>
      <c r="H5114">
        <v>1</v>
      </c>
      <c r="I5114" s="1">
        <v>38300.894444444442</v>
      </c>
      <c r="J5114">
        <v>0</v>
      </c>
      <c r="K5114" t="str">
        <f t="shared" si="239"/>
        <v>보고서 좀 후회했다. 손예진씨와 캐릭터가 약간 안 맞는듯.보고서 좀 후회했다. 손예진씨와 캐릭터가 약간 안 맞는듯.보고서 좀 후회했다. 손예진씨와 캐릭터가 약간 안 맞는듯.보고서 좀 후회했다. 손예진씨와 캐릭터가 약간 안 맞는듯.보고서 좀 후회했다. 손예진씨와 캐릭터가 약간 안 맞는듯.</v>
      </c>
    </row>
    <row r="5115" spans="1:11" x14ac:dyDescent="0.3">
      <c r="A5115" t="str">
        <f t="shared" si="237"/>
        <v>진지하게웃긴다...졸라유치찬란_5</v>
      </c>
      <c r="B5115">
        <v>5113</v>
      </c>
      <c r="C5115" t="s">
        <v>9480</v>
      </c>
      <c r="D5115" t="s">
        <v>9481</v>
      </c>
      <c r="E5115">
        <v>5</v>
      </c>
      <c r="F5115">
        <v>0</v>
      </c>
      <c r="G5115">
        <f t="shared" si="238"/>
        <v>1.5718821717124084E-4</v>
      </c>
      <c r="H5115">
        <v>1</v>
      </c>
      <c r="I5115" s="1">
        <v>38300.75277777778</v>
      </c>
      <c r="J5115">
        <v>0</v>
      </c>
      <c r="K5115" t="str">
        <f t="shared" si="239"/>
        <v>진지하게웃긴다...졸라유치찬란진지하게웃긴다...졸라유치찬란진지하게웃긴다...졸라유치찬란진지하게웃긴다...졸라유치찬란진지하게웃긴다...졸라유치찬란</v>
      </c>
    </row>
    <row r="5116" spans="1:11" x14ac:dyDescent="0.3">
      <c r="A5116" t="str">
        <f t="shared" si="237"/>
        <v>쓰레기.. 지루하다못해짜증이.. 1점도 아까운걸..?_1</v>
      </c>
      <c r="B5116">
        <v>5114</v>
      </c>
      <c r="C5116" t="s">
        <v>9482</v>
      </c>
      <c r="D5116" t="s">
        <v>9483</v>
      </c>
      <c r="E5116">
        <v>1</v>
      </c>
      <c r="F5116">
        <v>0</v>
      </c>
      <c r="G5116">
        <f t="shared" si="238"/>
        <v>3.1437643434248167E-5</v>
      </c>
      <c r="H5116">
        <v>1</v>
      </c>
      <c r="I5116" s="1">
        <v>38300.595138888886</v>
      </c>
      <c r="J5116">
        <v>0</v>
      </c>
      <c r="K5116" t="str">
        <f t="shared" si="239"/>
        <v>쓰레기.. 지루하다못해짜증이.. 1점도 아까운걸..?</v>
      </c>
    </row>
    <row r="5117" spans="1:11" x14ac:dyDescent="0.3">
      <c r="A5117" t="str">
        <f t="shared" si="237"/>
        <v>정우성씨..OO연기 경력에 톱스타란 타이틀을 부끄러워하시길..!_2</v>
      </c>
      <c r="B5117">
        <v>5115</v>
      </c>
      <c r="C5117" t="s">
        <v>9484</v>
      </c>
      <c r="D5117" t="s">
        <v>9485</v>
      </c>
      <c r="E5117">
        <v>2</v>
      </c>
      <c r="F5117">
        <v>0</v>
      </c>
      <c r="G5117">
        <f t="shared" si="238"/>
        <v>6.2875286868496334E-5</v>
      </c>
      <c r="H5117">
        <v>1</v>
      </c>
      <c r="I5117" s="1">
        <v>38300.520833333336</v>
      </c>
      <c r="J5117">
        <v>0</v>
      </c>
      <c r="K5117" t="str">
        <f t="shared" si="239"/>
        <v>정우성씨..OO연기 경력에 톱스타란 타이틀을 부끄러워하시길..!정우성씨..OO연기 경력에 톱스타란 타이틀을 부끄러워하시길..!</v>
      </c>
    </row>
    <row r="5118" spans="1:11" x14ac:dyDescent="0.3">
      <c r="A5118" t="str">
        <f t="shared" si="237"/>
        <v>말이 필요 없는 영화..._1</v>
      </c>
      <c r="B5118">
        <v>5116</v>
      </c>
      <c r="C5118" t="s">
        <v>9486</v>
      </c>
      <c r="D5118" t="s">
        <v>9487</v>
      </c>
      <c r="E5118">
        <v>1</v>
      </c>
      <c r="F5118">
        <v>0</v>
      </c>
      <c r="G5118">
        <f t="shared" si="238"/>
        <v>3.1437643434248167E-5</v>
      </c>
      <c r="H5118">
        <v>1</v>
      </c>
      <c r="I5118" s="1">
        <v>38300.466666666667</v>
      </c>
      <c r="J5118">
        <v>0</v>
      </c>
      <c r="K5118" t="str">
        <f t="shared" si="239"/>
        <v>말이 필요 없는 영화...</v>
      </c>
    </row>
    <row r="5119" spans="1:11" x14ac:dyDescent="0.3">
      <c r="A5119" t="str">
        <f t="shared" si="237"/>
        <v>엉덩이에 쥐나는줄알았다,영화보다 시계본적은 처음이다_1</v>
      </c>
      <c r="B5119">
        <v>5117</v>
      </c>
      <c r="C5119" t="s">
        <v>9488</v>
      </c>
      <c r="D5119" t="s">
        <v>9489</v>
      </c>
      <c r="E5119">
        <v>1</v>
      </c>
      <c r="F5119">
        <v>0</v>
      </c>
      <c r="G5119">
        <f t="shared" si="238"/>
        <v>3.1437643434248167E-5</v>
      </c>
      <c r="H5119">
        <v>1</v>
      </c>
      <c r="I5119" s="1">
        <v>38300.38958333333</v>
      </c>
      <c r="J5119">
        <v>0</v>
      </c>
      <c r="K5119" t="str">
        <f t="shared" si="239"/>
        <v>엉덩이에 쥐나는줄알았다,영화보다 시계본적은 처음이다</v>
      </c>
    </row>
    <row r="5120" spans="1:11" x14ac:dyDescent="0.3">
      <c r="A5120" t="str">
        <f t="shared" si="237"/>
        <v>사춘기 소녀 전용 영화_1</v>
      </c>
      <c r="B5120">
        <v>5118</v>
      </c>
      <c r="C5120" t="s">
        <v>9490</v>
      </c>
      <c r="D5120" t="s">
        <v>9491</v>
      </c>
      <c r="E5120">
        <v>1</v>
      </c>
      <c r="F5120">
        <v>0</v>
      </c>
      <c r="G5120">
        <f t="shared" si="238"/>
        <v>3.1437643434248167E-5</v>
      </c>
      <c r="H5120">
        <v>1</v>
      </c>
      <c r="I5120" s="1">
        <v>38299.948611111111</v>
      </c>
      <c r="J5120">
        <v>0</v>
      </c>
      <c r="K5120" t="str">
        <f t="shared" si="239"/>
        <v>사춘기 소녀 전용 영화</v>
      </c>
    </row>
    <row r="5121" spans="1:11" x14ac:dyDescent="0.3">
      <c r="A5121" t="str">
        <f t="shared" si="237"/>
        <v>졸렸다;; 상당히기대한탓인가..배우빨로 밀어붙인건 확실한거 같다_1</v>
      </c>
      <c r="B5121">
        <v>5119</v>
      </c>
      <c r="C5121" t="s">
        <v>9492</v>
      </c>
      <c r="D5121" t="s">
        <v>9493</v>
      </c>
      <c r="E5121">
        <v>1</v>
      </c>
      <c r="F5121">
        <v>0</v>
      </c>
      <c r="G5121">
        <f t="shared" si="238"/>
        <v>3.1437643434248167E-5</v>
      </c>
      <c r="H5121">
        <v>1</v>
      </c>
      <c r="I5121" s="1">
        <v>38299.881944444445</v>
      </c>
      <c r="J5121">
        <v>0</v>
      </c>
      <c r="K5121" t="str">
        <f t="shared" si="239"/>
        <v>졸렸다;; 상당히기대한탓인가..배우빨로 밀어붙인건 확실한거 같다</v>
      </c>
    </row>
    <row r="5122" spans="1:11" x14ac:dyDescent="0.3">
      <c r="A5122" t="str">
        <f t="shared" si="237"/>
        <v>기대보다 심심_2</v>
      </c>
      <c r="B5122">
        <v>5120</v>
      </c>
      <c r="C5122" t="s">
        <v>9494</v>
      </c>
      <c r="D5122" t="s">
        <v>9495</v>
      </c>
      <c r="E5122">
        <v>2</v>
      </c>
      <c r="F5122">
        <v>0</v>
      </c>
      <c r="G5122">
        <f t="shared" si="238"/>
        <v>6.2875286868496334E-5</v>
      </c>
      <c r="H5122">
        <v>1</v>
      </c>
      <c r="I5122" s="1">
        <v>38299.772222222222</v>
      </c>
      <c r="J5122">
        <v>0</v>
      </c>
      <c r="K5122" t="str">
        <f t="shared" si="239"/>
        <v>기대보다 심심기대보다 심심</v>
      </c>
    </row>
    <row r="5123" spans="1:11" x14ac:dyDescent="0.3">
      <c r="A5123" t="str">
        <f t="shared" ref="A5123:A5186" si="240">D5123&amp;"_"&amp;E5123</f>
        <v>변함없는 손예진의 모습.. 겉도는 정우성.. 도대체 뭘 보라고?_2</v>
      </c>
      <c r="B5123">
        <v>5121</v>
      </c>
      <c r="C5123" t="s">
        <v>9496</v>
      </c>
      <c r="D5123" t="s">
        <v>9497</v>
      </c>
      <c r="E5123">
        <v>2</v>
      </c>
      <c r="F5123">
        <v>0</v>
      </c>
      <c r="G5123">
        <f t="shared" ref="G5123:G5186" si="241">E5123/SUMIF(F:F,F5123,E:E)</f>
        <v>6.2875286868496334E-5</v>
      </c>
      <c r="H5123">
        <v>1</v>
      </c>
      <c r="I5123" s="1">
        <v>38299.769444444442</v>
      </c>
      <c r="J5123">
        <v>0</v>
      </c>
      <c r="K5123" t="str">
        <f t="shared" ref="K5123:K5186" si="242">REPT(D5123&amp;"",E5123)</f>
        <v>변함없는 손예진의 모습.. 겉도는 정우성.. 도대체 뭘 보라고?변함없는 손예진의 모습.. 겉도는 정우성.. 도대체 뭘 보라고?</v>
      </c>
    </row>
    <row r="5124" spans="1:11" x14ac:dyDescent="0.3">
      <c r="A5124" t="str">
        <f t="shared" si="240"/>
        <v>멋만 잔뜩 부리다가 결국엔 짜임새라곤 찾아볼수없는 어설픈최루성멜로로 끝!_3</v>
      </c>
      <c r="B5124">
        <v>5122</v>
      </c>
      <c r="C5124" t="s">
        <v>9498</v>
      </c>
      <c r="D5124" t="s">
        <v>9499</v>
      </c>
      <c r="E5124">
        <v>3</v>
      </c>
      <c r="F5124">
        <v>0</v>
      </c>
      <c r="G5124">
        <f t="shared" si="241"/>
        <v>9.4312930302744509E-5</v>
      </c>
      <c r="H5124">
        <v>1</v>
      </c>
      <c r="I5124" s="1">
        <v>38299.743055555555</v>
      </c>
      <c r="J5124">
        <v>0</v>
      </c>
      <c r="K5124" t="str">
        <f t="shared" si="242"/>
        <v>멋만 잔뜩 부리다가 결국엔 짜임새라곤 찾아볼수없는 어설픈최루성멜로로 끝!멋만 잔뜩 부리다가 결국엔 짜임새라곤 찾아볼수없는 어설픈최루성멜로로 끝!멋만 잔뜩 부리다가 결국엔 짜임새라곤 찾아볼수없는 어설픈최루성멜로로 끝!</v>
      </c>
    </row>
    <row r="5125" spans="1:11" x14ac:dyDescent="0.3">
      <c r="A5125" t="str">
        <f t="shared" si="240"/>
        <v>두 배우의 광고를 2시간보는 느낌. 조각조각 엉성한 스토리_1</v>
      </c>
      <c r="B5125">
        <v>5123</v>
      </c>
      <c r="C5125" t="s">
        <v>9500</v>
      </c>
      <c r="D5125" t="s">
        <v>9501</v>
      </c>
      <c r="E5125">
        <v>1</v>
      </c>
      <c r="F5125">
        <v>0</v>
      </c>
      <c r="G5125">
        <f t="shared" si="241"/>
        <v>3.1437643434248167E-5</v>
      </c>
      <c r="H5125">
        <v>1</v>
      </c>
      <c r="I5125" s="1">
        <v>38299.599999999999</v>
      </c>
      <c r="J5125">
        <v>0</v>
      </c>
      <c r="K5125" t="str">
        <f t="shared" si="242"/>
        <v>두 배우의 광고를 2시간보는 느낌. 조각조각 엉성한 스토리</v>
      </c>
    </row>
    <row r="5126" spans="1:11" x14ac:dyDescent="0.3">
      <c r="A5126" t="str">
        <f t="shared" si="240"/>
        <v>정말예고편이 다였다,..정우성의 눈물짜내는 연기말고는 별로였다_1</v>
      </c>
      <c r="B5126">
        <v>5124</v>
      </c>
      <c r="C5126" t="s">
        <v>9502</v>
      </c>
      <c r="D5126" t="s">
        <v>9503</v>
      </c>
      <c r="E5126">
        <v>1</v>
      </c>
      <c r="F5126">
        <v>0</v>
      </c>
      <c r="G5126">
        <f t="shared" si="241"/>
        <v>3.1437643434248167E-5</v>
      </c>
      <c r="H5126">
        <v>1</v>
      </c>
      <c r="I5126" s="1">
        <v>38299.566666666666</v>
      </c>
      <c r="J5126">
        <v>0</v>
      </c>
      <c r="K5126" t="str">
        <f t="shared" si="242"/>
        <v>정말예고편이 다였다,..정우성의 눈물짜내는 연기말고는 별로였다</v>
      </c>
    </row>
    <row r="5127" spans="1:11" x14ac:dyDescent="0.3">
      <c r="A5127" t="str">
        <f t="shared" si="240"/>
        <v>실망..._1</v>
      </c>
      <c r="B5127">
        <v>5125</v>
      </c>
      <c r="C5127" t="s">
        <v>9504</v>
      </c>
      <c r="D5127" t="s">
        <v>9505</v>
      </c>
      <c r="E5127">
        <v>1</v>
      </c>
      <c r="F5127">
        <v>0</v>
      </c>
      <c r="G5127">
        <f t="shared" si="241"/>
        <v>3.1437643434248167E-5</v>
      </c>
      <c r="H5127">
        <v>1</v>
      </c>
      <c r="I5127" s="1">
        <v>38299.487500000003</v>
      </c>
      <c r="J5127">
        <v>0</v>
      </c>
      <c r="K5127" t="str">
        <f t="shared" si="242"/>
        <v>실망...</v>
      </c>
    </row>
    <row r="5128" spans="1:11" x14ac:dyDescent="0.3">
      <c r="A5128" t="str">
        <f t="shared" si="240"/>
        <v>뻔한 스토리, 진부한 연출, 결정적으로 연기자들의 안일한 연기..&gt;.&lt;_2</v>
      </c>
      <c r="B5128">
        <v>5126</v>
      </c>
      <c r="C5128" t="s">
        <v>9506</v>
      </c>
      <c r="D5128" t="s">
        <v>9507</v>
      </c>
      <c r="E5128">
        <v>2</v>
      </c>
      <c r="F5128">
        <v>0</v>
      </c>
      <c r="G5128">
        <f t="shared" si="241"/>
        <v>6.2875286868496334E-5</v>
      </c>
      <c r="H5128">
        <v>1</v>
      </c>
      <c r="I5128" s="1">
        <v>38299.447916666664</v>
      </c>
      <c r="J5128">
        <v>0</v>
      </c>
      <c r="K5128" t="str">
        <f t="shared" si="242"/>
        <v>뻔한 스토리, 진부한 연출, 결정적으로 연기자들의 안일한 연기..&gt;.&lt;뻔한 스토리, 진부한 연출, 결정적으로 연기자들의 안일한 연기..&gt;.&lt;</v>
      </c>
    </row>
    <row r="5129" spans="1:11" x14ac:dyDescent="0.3">
      <c r="A5129" t="str">
        <f t="shared" si="240"/>
        <v>눈물은 났지만..엉성한 영화..화면 지나치게 뽀샤시하다_5</v>
      </c>
      <c r="B5129">
        <v>5127</v>
      </c>
      <c r="C5129" t="s">
        <v>9508</v>
      </c>
      <c r="D5129" t="s">
        <v>9509</v>
      </c>
      <c r="E5129">
        <v>5</v>
      </c>
      <c r="F5129">
        <v>0</v>
      </c>
      <c r="G5129">
        <f t="shared" si="241"/>
        <v>1.5718821717124084E-4</v>
      </c>
      <c r="H5129">
        <v>1</v>
      </c>
      <c r="I5129" s="1">
        <v>38299.433333333334</v>
      </c>
      <c r="J5129">
        <v>0</v>
      </c>
      <c r="K5129" t="str">
        <f t="shared" si="242"/>
        <v>눈물은 났지만..엉성한 영화..화면 지나치게 뽀샤시하다눈물은 났지만..엉성한 영화..화면 지나치게 뽀샤시하다눈물은 났지만..엉성한 영화..화면 지나치게 뽀샤시하다눈물은 났지만..엉성한 영화..화면 지나치게 뽀샤시하다눈물은 났지만..엉성한 영화..화면 지나치게 뽀샤시하다</v>
      </c>
    </row>
    <row r="5130" spans="1:11" x14ac:dyDescent="0.3">
      <c r="A5130" t="str">
        <f t="shared" si="240"/>
        <v>두 배우의 광고를 2시간보는 느낌. 조각조각 엉성한 스토리.실망했어요._2</v>
      </c>
      <c r="B5130">
        <v>5128</v>
      </c>
      <c r="C5130" t="s">
        <v>9510</v>
      </c>
      <c r="D5130" t="s">
        <v>9511</v>
      </c>
      <c r="E5130">
        <v>2</v>
      </c>
      <c r="F5130">
        <v>0</v>
      </c>
      <c r="G5130">
        <f t="shared" si="241"/>
        <v>6.2875286868496334E-5</v>
      </c>
      <c r="H5130">
        <v>1</v>
      </c>
      <c r="I5130" s="1">
        <v>38299.42291666667</v>
      </c>
      <c r="J5130">
        <v>0</v>
      </c>
      <c r="K5130" t="str">
        <f t="shared" si="242"/>
        <v>두 배우의 광고를 2시간보는 느낌. 조각조각 엉성한 스토리.실망했어요.두 배우의 광고를 2시간보는 느낌. 조각조각 엉성한 스토리.실망했어요.</v>
      </c>
    </row>
    <row r="5131" spans="1:11" x14ac:dyDescent="0.3">
      <c r="A5131" t="str">
        <f t="shared" si="240"/>
        <v>지겨운 영화._1</v>
      </c>
      <c r="B5131">
        <v>5129</v>
      </c>
      <c r="C5131" t="s">
        <v>9512</v>
      </c>
      <c r="D5131" t="s">
        <v>9513</v>
      </c>
      <c r="E5131">
        <v>1</v>
      </c>
      <c r="F5131">
        <v>0</v>
      </c>
      <c r="G5131">
        <f t="shared" si="241"/>
        <v>3.1437643434248167E-5</v>
      </c>
      <c r="H5131">
        <v>1</v>
      </c>
      <c r="I5131" s="1">
        <v>38299.344444444447</v>
      </c>
      <c r="J5131">
        <v>0</v>
      </c>
      <c r="K5131" t="str">
        <f t="shared" si="242"/>
        <v>지겨운 영화.</v>
      </c>
    </row>
    <row r="5132" spans="1:11" x14ac:dyDescent="0.3">
      <c r="A5132" t="str">
        <f t="shared" si="240"/>
        <v>정말 내머리속에서지구 싶다 ㅡㅡ;_1</v>
      </c>
      <c r="B5132">
        <v>5130</v>
      </c>
      <c r="C5132" t="s">
        <v>9514</v>
      </c>
      <c r="D5132" t="s">
        <v>9515</v>
      </c>
      <c r="E5132">
        <v>1</v>
      </c>
      <c r="F5132">
        <v>0</v>
      </c>
      <c r="G5132">
        <f t="shared" si="241"/>
        <v>3.1437643434248167E-5</v>
      </c>
      <c r="H5132">
        <v>1</v>
      </c>
      <c r="I5132" s="1">
        <v>38299.102083333331</v>
      </c>
      <c r="J5132">
        <v>0</v>
      </c>
      <c r="K5132" t="str">
        <f t="shared" si="242"/>
        <v>정말 내머리속에서지구 싶다 ㅡㅡ;</v>
      </c>
    </row>
    <row r="5133" spans="1:11" x14ac:dyDescent="0.3">
      <c r="A5133" t="str">
        <f t="shared" si="240"/>
        <v>소문난 잔치에 먹을것이 하나도 없다_4</v>
      </c>
      <c r="B5133">
        <v>5131</v>
      </c>
      <c r="C5133" t="s">
        <v>9516</v>
      </c>
      <c r="D5133" t="s">
        <v>9517</v>
      </c>
      <c r="E5133">
        <v>4</v>
      </c>
      <c r="F5133">
        <v>0</v>
      </c>
      <c r="G5133">
        <f t="shared" si="241"/>
        <v>1.2575057373699267E-4</v>
      </c>
      <c r="H5133">
        <v>1</v>
      </c>
      <c r="I5133" s="1">
        <v>38299.094444444447</v>
      </c>
      <c r="J5133">
        <v>0</v>
      </c>
      <c r="K5133" t="str">
        <f t="shared" si="242"/>
        <v>소문난 잔치에 먹을것이 하나도 없다소문난 잔치에 먹을것이 하나도 없다소문난 잔치에 먹을것이 하나도 없다소문난 잔치에 먹을것이 하나도 없다</v>
      </c>
    </row>
    <row r="5134" spans="1:11" x14ac:dyDescent="0.3">
      <c r="A5134" t="str">
        <f t="shared" si="240"/>
        <v>나만 그런가? 손예진의 연기가 거부감이들었다.._5</v>
      </c>
      <c r="B5134">
        <v>5132</v>
      </c>
      <c r="C5134" t="s">
        <v>5408</v>
      </c>
      <c r="D5134" t="s">
        <v>9518</v>
      </c>
      <c r="E5134">
        <v>5</v>
      </c>
      <c r="F5134">
        <v>0</v>
      </c>
      <c r="G5134">
        <f t="shared" si="241"/>
        <v>1.5718821717124084E-4</v>
      </c>
      <c r="H5134">
        <v>1</v>
      </c>
      <c r="I5134" s="1">
        <v>38298.874305555553</v>
      </c>
      <c r="J5134">
        <v>0</v>
      </c>
      <c r="K5134" t="str">
        <f t="shared" si="242"/>
        <v>나만 그런가? 손예진의 연기가 거부감이들었다..나만 그런가? 손예진의 연기가 거부감이들었다..나만 그런가? 손예진의 연기가 거부감이들었다..나만 그런가? 손예진의 연기가 거부감이들었다..나만 그런가? 손예진의 연기가 거부감이들었다..</v>
      </c>
    </row>
    <row r="5135" spans="1:11" x14ac:dyDescent="0.3">
      <c r="A5135" t="str">
        <f t="shared" si="240"/>
        <v>0점은 없나?_1</v>
      </c>
      <c r="B5135">
        <v>5133</v>
      </c>
      <c r="C5135" t="s">
        <v>9519</v>
      </c>
      <c r="D5135" t="s">
        <v>9520</v>
      </c>
      <c r="E5135">
        <v>1</v>
      </c>
      <c r="F5135">
        <v>0</v>
      </c>
      <c r="G5135">
        <f t="shared" si="241"/>
        <v>3.1437643434248167E-5</v>
      </c>
      <c r="H5135">
        <v>1</v>
      </c>
      <c r="I5135" s="1">
        <v>38298.840277777781</v>
      </c>
      <c r="J5135">
        <v>0</v>
      </c>
      <c r="K5135" t="str">
        <f t="shared" si="242"/>
        <v>0점은 없나?</v>
      </c>
    </row>
    <row r="5136" spans="1:11" x14ac:dyDescent="0.3">
      <c r="A5136" t="str">
        <f t="shared" si="240"/>
        <v>2번다시 만나기 힘든 쓰레기 영화.._1</v>
      </c>
      <c r="B5136">
        <v>5134</v>
      </c>
      <c r="C5136" t="s">
        <v>9521</v>
      </c>
      <c r="D5136" t="s">
        <v>9522</v>
      </c>
      <c r="E5136">
        <v>1</v>
      </c>
      <c r="F5136">
        <v>0</v>
      </c>
      <c r="G5136">
        <f t="shared" si="241"/>
        <v>3.1437643434248167E-5</v>
      </c>
      <c r="H5136">
        <v>1</v>
      </c>
      <c r="I5136" s="1">
        <v>38298.768055555556</v>
      </c>
      <c r="J5136">
        <v>0</v>
      </c>
      <c r="K5136" t="str">
        <f t="shared" si="242"/>
        <v>2번다시 만나기 힘든 쓰레기 영화..</v>
      </c>
    </row>
    <row r="5137" spans="1:11" x14ac:dyDescent="0.3">
      <c r="A5137" t="str">
        <f t="shared" si="240"/>
        <v>엉덩이아프고 졸리고,,;;_3</v>
      </c>
      <c r="B5137">
        <v>5135</v>
      </c>
      <c r="C5137" t="s">
        <v>9523</v>
      </c>
      <c r="D5137" t="s">
        <v>9524</v>
      </c>
      <c r="E5137">
        <v>3</v>
      </c>
      <c r="F5137">
        <v>0</v>
      </c>
      <c r="G5137">
        <f t="shared" si="241"/>
        <v>9.4312930302744509E-5</v>
      </c>
      <c r="H5137">
        <v>1</v>
      </c>
      <c r="I5137" s="1">
        <v>38298.585416666669</v>
      </c>
      <c r="J5137">
        <v>0</v>
      </c>
      <c r="K5137" t="str">
        <f t="shared" si="242"/>
        <v>엉덩이아프고 졸리고,,;;엉덩이아프고 졸리고,,;;엉덩이아프고 졸리고,,;;</v>
      </c>
    </row>
    <row r="5138" spans="1:11" x14ac:dyDescent="0.3">
      <c r="A5138" t="str">
        <f t="shared" si="240"/>
        <v>내가진짜 두번다시 네이버 별안믿는다 이거보고 뒷꼴이 땡길정도더라._2</v>
      </c>
      <c r="B5138">
        <v>5136</v>
      </c>
      <c r="C5138" t="s">
        <v>9525</v>
      </c>
      <c r="D5138" t="s">
        <v>9526</v>
      </c>
      <c r="E5138">
        <v>2</v>
      </c>
      <c r="F5138">
        <v>0</v>
      </c>
      <c r="G5138">
        <f t="shared" si="241"/>
        <v>6.2875286868496334E-5</v>
      </c>
      <c r="H5138">
        <v>1</v>
      </c>
      <c r="I5138" s="1">
        <v>38298.467361111114</v>
      </c>
      <c r="J5138">
        <v>0</v>
      </c>
      <c r="K5138" t="str">
        <f t="shared" si="242"/>
        <v>내가진짜 두번다시 네이버 별안믿는다 이거보고 뒷꼴이 땡길정도더라.내가진짜 두번다시 네이버 별안믿는다 이거보고 뒷꼴이 땡길정도더라.</v>
      </c>
    </row>
    <row r="5139" spans="1:11" x14ac:dyDescent="0.3">
      <c r="A5139" t="str">
        <f t="shared" si="240"/>
        <v>눈물은 나지만.. 손예진의 연기가 와닿지 않음_1</v>
      </c>
      <c r="B5139">
        <v>5137</v>
      </c>
      <c r="C5139" t="s">
        <v>36</v>
      </c>
      <c r="D5139" t="s">
        <v>9527</v>
      </c>
      <c r="E5139">
        <v>1</v>
      </c>
      <c r="F5139">
        <v>0</v>
      </c>
      <c r="G5139">
        <f t="shared" si="241"/>
        <v>3.1437643434248167E-5</v>
      </c>
      <c r="H5139">
        <v>1</v>
      </c>
      <c r="I5139" s="1">
        <v>38298.15347222222</v>
      </c>
      <c r="J5139">
        <v>0</v>
      </c>
      <c r="K5139" t="str">
        <f t="shared" si="242"/>
        <v>눈물은 나지만.. 손예진의 연기가 와닿지 않음</v>
      </c>
    </row>
    <row r="5140" spans="1:11" x14ac:dyDescent="0.3">
      <c r="A5140" t="str">
        <f t="shared" si="240"/>
        <v>0점도 넣어주시오_1</v>
      </c>
      <c r="B5140">
        <v>5138</v>
      </c>
      <c r="C5140" t="s">
        <v>9528</v>
      </c>
      <c r="D5140" t="s">
        <v>9529</v>
      </c>
      <c r="E5140">
        <v>1</v>
      </c>
      <c r="F5140">
        <v>0</v>
      </c>
      <c r="G5140">
        <f t="shared" si="241"/>
        <v>3.1437643434248167E-5</v>
      </c>
      <c r="H5140">
        <v>1</v>
      </c>
      <c r="I5140" s="1">
        <v>38298.097916666666</v>
      </c>
      <c r="J5140">
        <v>0</v>
      </c>
      <c r="K5140" t="str">
        <f t="shared" si="242"/>
        <v>0점도 넣어주시오</v>
      </c>
    </row>
    <row r="5141" spans="1:11" x14ac:dyDescent="0.3">
      <c r="A5141" t="str">
        <f t="shared" si="240"/>
        <v>멜로영화엔 꼭 불치병이 등장하는데 정말 쀍_1</v>
      </c>
      <c r="B5141">
        <v>5139</v>
      </c>
      <c r="C5141" t="s">
        <v>9530</v>
      </c>
      <c r="D5141" t="s">
        <v>9531</v>
      </c>
      <c r="E5141">
        <v>1</v>
      </c>
      <c r="F5141">
        <v>0</v>
      </c>
      <c r="G5141">
        <f t="shared" si="241"/>
        <v>3.1437643434248167E-5</v>
      </c>
      <c r="H5141">
        <v>1</v>
      </c>
      <c r="I5141" s="1">
        <v>38297.852083333331</v>
      </c>
      <c r="J5141">
        <v>0</v>
      </c>
      <c r="K5141" t="str">
        <f t="shared" si="242"/>
        <v>멜로영화엔 꼭 불치병이 등장하는데 정말 쀍</v>
      </c>
    </row>
    <row r="5142" spans="1:11" x14ac:dyDescent="0.3">
      <c r="A5142" t="str">
        <f t="shared" si="240"/>
        <v>정말 정우성만 멋있었다-_-..스토리구림_5</v>
      </c>
      <c r="B5142">
        <v>5140</v>
      </c>
      <c r="C5142" t="s">
        <v>9532</v>
      </c>
      <c r="D5142" t="s">
        <v>9533</v>
      </c>
      <c r="E5142">
        <v>5</v>
      </c>
      <c r="F5142">
        <v>0</v>
      </c>
      <c r="G5142">
        <f t="shared" si="241"/>
        <v>1.5718821717124084E-4</v>
      </c>
      <c r="H5142">
        <v>1</v>
      </c>
      <c r="I5142" s="1">
        <v>38297.734722222223</v>
      </c>
      <c r="J5142">
        <v>0</v>
      </c>
      <c r="K5142" t="str">
        <f t="shared" si="242"/>
        <v>정말 정우성만 멋있었다-_-..스토리구림정말 정우성만 멋있었다-_-..스토리구림정말 정우성만 멋있었다-_-..스토리구림정말 정우성만 멋있었다-_-..스토리구림정말 정우성만 멋있었다-_-..스토리구림</v>
      </c>
    </row>
    <row r="5143" spans="1:11" x14ac:dyDescent="0.3">
      <c r="A5143" t="str">
        <f t="shared" si="240"/>
        <v>유치하던데,,내용도 딱딱하게 이어지는거같고, 정우성만 너무 조았어요_4</v>
      </c>
      <c r="B5143">
        <v>5141</v>
      </c>
      <c r="C5143" t="s">
        <v>9534</v>
      </c>
      <c r="D5143" t="s">
        <v>9535</v>
      </c>
      <c r="E5143">
        <v>4</v>
      </c>
      <c r="F5143">
        <v>0</v>
      </c>
      <c r="G5143">
        <f t="shared" si="241"/>
        <v>1.2575057373699267E-4</v>
      </c>
      <c r="H5143">
        <v>1</v>
      </c>
      <c r="I5143" s="1">
        <v>38297.561111111114</v>
      </c>
      <c r="J5143">
        <v>0</v>
      </c>
      <c r="K5143" t="str">
        <f t="shared" si="242"/>
        <v>유치하던데,,내용도 딱딱하게 이어지는거같고, 정우성만 너무 조았어요유치하던데,,내용도 딱딱하게 이어지는거같고, 정우성만 너무 조았어요유치하던데,,내용도 딱딱하게 이어지는거같고, 정우성만 너무 조았어요유치하던데,,내용도 딱딱하게 이어지는거같고, 정우성만 너무 조았어요</v>
      </c>
    </row>
    <row r="5144" spans="1:11" x14ac:dyDescent="0.3">
      <c r="A5144" t="str">
        <f t="shared" si="240"/>
        <v>너무나 가식적인 눈물을 쥐어짠 영화.._1</v>
      </c>
      <c r="B5144">
        <v>5142</v>
      </c>
      <c r="C5144" t="s">
        <v>9536</v>
      </c>
      <c r="D5144" t="s">
        <v>9537</v>
      </c>
      <c r="E5144">
        <v>1</v>
      </c>
      <c r="F5144">
        <v>0</v>
      </c>
      <c r="G5144">
        <f t="shared" si="241"/>
        <v>3.1437643434248167E-5</v>
      </c>
      <c r="H5144">
        <v>1</v>
      </c>
      <c r="I5144" s="1">
        <v>38297.430555555555</v>
      </c>
      <c r="J5144">
        <v>0</v>
      </c>
      <c r="K5144" t="str">
        <f t="shared" si="242"/>
        <v>너무나 가식적인 눈물을 쥐어짠 영화..</v>
      </c>
    </row>
    <row r="5145" spans="1:11" x14ac:dyDescent="0.3">
      <c r="A5145" t="str">
        <f t="shared" si="240"/>
        <v>아쉬움...._5</v>
      </c>
      <c r="B5145">
        <v>5143</v>
      </c>
      <c r="C5145" t="s">
        <v>9472</v>
      </c>
      <c r="D5145" t="s">
        <v>9538</v>
      </c>
      <c r="E5145">
        <v>5</v>
      </c>
      <c r="F5145">
        <v>0</v>
      </c>
      <c r="G5145">
        <f t="shared" si="241"/>
        <v>1.5718821717124084E-4</v>
      </c>
      <c r="H5145">
        <v>1</v>
      </c>
      <c r="I5145" s="1">
        <v>38297.425000000003</v>
      </c>
      <c r="J5145">
        <v>0</v>
      </c>
      <c r="K5145" t="str">
        <f t="shared" si="242"/>
        <v>아쉬움....아쉬움....아쉬움....아쉬움....아쉬움....</v>
      </c>
    </row>
    <row r="5146" spans="1:11" x14ac:dyDescent="0.3">
      <c r="A5146" t="str">
        <f t="shared" si="240"/>
        <v>정우성이 한국의 키아누리브스가 되길 바란 사람들은 보지말것_1</v>
      </c>
      <c r="B5146">
        <v>5144</v>
      </c>
      <c r="C5146" t="s">
        <v>9539</v>
      </c>
      <c r="D5146" t="s">
        <v>9540</v>
      </c>
      <c r="E5146">
        <v>1</v>
      </c>
      <c r="F5146">
        <v>0</v>
      </c>
      <c r="G5146">
        <f t="shared" si="241"/>
        <v>3.1437643434248167E-5</v>
      </c>
      <c r="H5146">
        <v>1</v>
      </c>
      <c r="I5146" s="1">
        <v>38297.418749999997</v>
      </c>
      <c r="J5146">
        <v>0</v>
      </c>
      <c r="K5146" t="str">
        <f t="shared" si="242"/>
        <v>정우성이 한국의 키아누리브스가 되길 바란 사람들은 보지말것</v>
      </c>
    </row>
    <row r="5147" spans="1:11" x14ac:dyDescent="0.3">
      <c r="A5147" t="str">
        <f t="shared" si="240"/>
        <v>.._1</v>
      </c>
      <c r="B5147">
        <v>5145</v>
      </c>
      <c r="C5147" t="s">
        <v>9541</v>
      </c>
      <c r="D5147" t="s">
        <v>1587</v>
      </c>
      <c r="E5147">
        <v>1</v>
      </c>
      <c r="F5147">
        <v>0</v>
      </c>
      <c r="G5147">
        <f t="shared" si="241"/>
        <v>3.1437643434248167E-5</v>
      </c>
      <c r="H5147">
        <v>1</v>
      </c>
      <c r="I5147" s="1">
        <v>38297.259027777778</v>
      </c>
      <c r="J5147">
        <v>0</v>
      </c>
      <c r="K5147" t="str">
        <f t="shared" si="242"/>
        <v>..</v>
      </c>
    </row>
    <row r="5148" spans="1:11" x14ac:dyDescent="0.3">
      <c r="A5148" t="str">
        <f t="shared" si="240"/>
        <v>과연 어디서 감동받야하나....그것이 문제다.._1</v>
      </c>
      <c r="B5148">
        <v>5146</v>
      </c>
      <c r="C5148" t="s">
        <v>9542</v>
      </c>
      <c r="D5148" t="s">
        <v>9543</v>
      </c>
      <c r="E5148">
        <v>1</v>
      </c>
      <c r="F5148">
        <v>0</v>
      </c>
      <c r="G5148">
        <f t="shared" si="241"/>
        <v>3.1437643434248167E-5</v>
      </c>
      <c r="H5148">
        <v>1</v>
      </c>
      <c r="I5148" s="1">
        <v>38297.109722222223</v>
      </c>
      <c r="J5148">
        <v>0</v>
      </c>
      <c r="K5148" t="str">
        <f t="shared" si="242"/>
        <v>과연 어디서 감동받야하나....그것이 문제다..</v>
      </c>
    </row>
    <row r="5149" spans="1:11" x14ac:dyDescent="0.3">
      <c r="A5149" t="str">
        <f t="shared" si="240"/>
        <v>괜히 본듯..ㅡㅡ영화본 내머리를 지워버리고 싶다;;;_1</v>
      </c>
      <c r="B5149">
        <v>5147</v>
      </c>
      <c r="C5149" t="s">
        <v>9544</v>
      </c>
      <c r="D5149" t="s">
        <v>9545</v>
      </c>
      <c r="E5149">
        <v>1</v>
      </c>
      <c r="F5149">
        <v>0</v>
      </c>
      <c r="G5149">
        <f t="shared" si="241"/>
        <v>3.1437643434248167E-5</v>
      </c>
      <c r="H5149">
        <v>1</v>
      </c>
      <c r="I5149" s="1">
        <v>38297.027777777781</v>
      </c>
      <c r="J5149">
        <v>0</v>
      </c>
      <c r="K5149" t="str">
        <f t="shared" si="242"/>
        <v>괜히 본듯..ㅡㅡ영화본 내머리를 지워버리고 싶다;;;</v>
      </c>
    </row>
    <row r="5150" spans="1:11" x14ac:dyDescent="0.3">
      <c r="A5150" t="str">
        <f t="shared" si="240"/>
        <v>아름다운사랑이야기지만 무언가 아쉽더군여..._5</v>
      </c>
      <c r="B5150">
        <v>5148</v>
      </c>
      <c r="C5150" t="s">
        <v>2364</v>
      </c>
      <c r="D5150" t="s">
        <v>9546</v>
      </c>
      <c r="E5150">
        <v>5</v>
      </c>
      <c r="F5150">
        <v>0</v>
      </c>
      <c r="G5150">
        <f t="shared" si="241"/>
        <v>1.5718821717124084E-4</v>
      </c>
      <c r="H5150">
        <v>1</v>
      </c>
      <c r="I5150" s="1">
        <v>38297.006249999999</v>
      </c>
      <c r="J5150">
        <v>0</v>
      </c>
      <c r="K5150" t="str">
        <f t="shared" si="242"/>
        <v>아름다운사랑이야기지만 무언가 아쉽더군여...아름다운사랑이야기지만 무언가 아쉽더군여...아름다운사랑이야기지만 무언가 아쉽더군여...아름다운사랑이야기지만 무언가 아쉽더군여...아름다운사랑이야기지만 무언가 아쉽더군여...</v>
      </c>
    </row>
    <row r="5151" spans="1:11" x14ac:dyDescent="0.3">
      <c r="A5151" t="str">
        <f t="shared" si="240"/>
        <v>별로_1</v>
      </c>
      <c r="B5151">
        <v>5149</v>
      </c>
      <c r="C5151" t="s">
        <v>9547</v>
      </c>
      <c r="D5151" t="s">
        <v>9548</v>
      </c>
      <c r="E5151">
        <v>1</v>
      </c>
      <c r="F5151">
        <v>0</v>
      </c>
      <c r="G5151">
        <f t="shared" si="241"/>
        <v>3.1437643434248167E-5</v>
      </c>
      <c r="H5151">
        <v>1</v>
      </c>
      <c r="I5151" s="1">
        <v>38296.49722222222</v>
      </c>
      <c r="J5151">
        <v>0</v>
      </c>
      <c r="K5151" t="str">
        <f t="shared" si="242"/>
        <v>별로</v>
      </c>
    </row>
    <row r="5152" spans="1:11" x14ac:dyDescent="0.3">
      <c r="A5152" t="str">
        <f t="shared" si="240"/>
        <v>별로다....진짜..돈아깝네_1</v>
      </c>
      <c r="B5152">
        <v>5150</v>
      </c>
      <c r="C5152" t="s">
        <v>9549</v>
      </c>
      <c r="D5152" t="s">
        <v>9550</v>
      </c>
      <c r="E5152">
        <v>1</v>
      </c>
      <c r="F5152">
        <v>0</v>
      </c>
      <c r="G5152">
        <f t="shared" si="241"/>
        <v>3.1437643434248167E-5</v>
      </c>
      <c r="H5152">
        <v>1</v>
      </c>
      <c r="I5152" s="1">
        <v>38296.479166666664</v>
      </c>
      <c r="J5152">
        <v>0</v>
      </c>
      <c r="K5152" t="str">
        <f t="shared" si="242"/>
        <v>별로다....진짜..돈아깝네</v>
      </c>
    </row>
    <row r="5153" spans="1:11" x14ac:dyDescent="0.3">
      <c r="A5153" t="str">
        <f t="shared" si="240"/>
        <v>뭐냐....정우성....대실망....._1</v>
      </c>
      <c r="B5153">
        <v>5151</v>
      </c>
      <c r="C5153" t="s">
        <v>9551</v>
      </c>
      <c r="D5153" t="s">
        <v>9552</v>
      </c>
      <c r="E5153">
        <v>1</v>
      </c>
      <c r="F5153">
        <v>0</v>
      </c>
      <c r="G5153">
        <f t="shared" si="241"/>
        <v>3.1437643434248167E-5</v>
      </c>
      <c r="H5153">
        <v>1</v>
      </c>
      <c r="I5153" s="1">
        <v>38296.342361111114</v>
      </c>
      <c r="J5153">
        <v>0</v>
      </c>
      <c r="K5153" t="str">
        <f t="shared" si="242"/>
        <v>뭐냐....정우성....대실망.....</v>
      </c>
    </row>
    <row r="5154" spans="1:11" x14ac:dyDescent="0.3">
      <c r="A5154" t="str">
        <f t="shared" si="240"/>
        <v>음..그렇단 말이지_1</v>
      </c>
      <c r="B5154">
        <v>5152</v>
      </c>
      <c r="C5154" t="s">
        <v>9553</v>
      </c>
      <c r="D5154" t="s">
        <v>9554</v>
      </c>
      <c r="E5154">
        <v>1</v>
      </c>
      <c r="F5154">
        <v>0</v>
      </c>
      <c r="G5154">
        <f t="shared" si="241"/>
        <v>3.1437643434248167E-5</v>
      </c>
      <c r="H5154">
        <v>1</v>
      </c>
      <c r="I5154" s="1">
        <v>38295.915277777778</v>
      </c>
      <c r="J5154">
        <v>0</v>
      </c>
      <c r="K5154" t="str">
        <f t="shared" si="242"/>
        <v>음..그렇단 말이지</v>
      </c>
    </row>
    <row r="5155" spans="1:11" x14ac:dyDescent="0.3">
      <c r="A5155" t="str">
        <f t="shared" si="240"/>
        <v>외국영화를 표절한 영화인것 같네요.. 제목은 잘 생각이 안나지만.._1</v>
      </c>
      <c r="B5155">
        <v>5153</v>
      </c>
      <c r="C5155" t="s">
        <v>9555</v>
      </c>
      <c r="D5155" t="s">
        <v>9556</v>
      </c>
      <c r="E5155">
        <v>1</v>
      </c>
      <c r="F5155">
        <v>0</v>
      </c>
      <c r="G5155">
        <f t="shared" si="241"/>
        <v>3.1437643434248167E-5</v>
      </c>
      <c r="H5155">
        <v>1</v>
      </c>
      <c r="I5155" s="1">
        <v>38295.89166666667</v>
      </c>
      <c r="J5155">
        <v>0</v>
      </c>
      <c r="K5155" t="str">
        <f t="shared" si="242"/>
        <v>외국영화를 표절한 영화인것 같네요.. 제목은 잘 생각이 안나지만..</v>
      </c>
    </row>
    <row r="5156" spans="1:11" x14ac:dyDescent="0.3">
      <c r="A5156" t="str">
        <f t="shared" si="240"/>
        <v>약속보다 접속의 전도연이 더 좋다. 얼굴로 고심없이 먹어주는 영화._3</v>
      </c>
      <c r="B5156">
        <v>5154</v>
      </c>
      <c r="C5156" t="s">
        <v>9557</v>
      </c>
      <c r="D5156" t="s">
        <v>9558</v>
      </c>
      <c r="E5156">
        <v>3</v>
      </c>
      <c r="F5156">
        <v>0</v>
      </c>
      <c r="G5156">
        <f t="shared" si="241"/>
        <v>9.4312930302744509E-5</v>
      </c>
      <c r="H5156">
        <v>1</v>
      </c>
      <c r="I5156" s="1">
        <v>38295.737500000003</v>
      </c>
      <c r="J5156">
        <v>0</v>
      </c>
      <c r="K5156" t="str">
        <f t="shared" si="242"/>
        <v>약속보다 접속의 전도연이 더 좋다. 얼굴로 고심없이 먹어주는 영화.약속보다 접속의 전도연이 더 좋다. 얼굴로 고심없이 먹어주는 영화.약속보다 접속의 전도연이 더 좋다. 얼굴로 고심없이 먹어주는 영화.</v>
      </c>
    </row>
    <row r="5157" spans="1:11" x14ac:dyDescent="0.3">
      <c r="A5157" t="str">
        <f t="shared" si="240"/>
        <v>억지 눈물샘자극_5</v>
      </c>
      <c r="B5157">
        <v>5155</v>
      </c>
      <c r="C5157" t="s">
        <v>9559</v>
      </c>
      <c r="D5157" t="s">
        <v>9560</v>
      </c>
      <c r="E5157">
        <v>5</v>
      </c>
      <c r="F5157">
        <v>0</v>
      </c>
      <c r="G5157">
        <f t="shared" si="241"/>
        <v>1.5718821717124084E-4</v>
      </c>
      <c r="H5157">
        <v>1</v>
      </c>
      <c r="I5157" s="1">
        <v>38295.611111111109</v>
      </c>
      <c r="J5157">
        <v>0</v>
      </c>
      <c r="K5157" t="str">
        <f t="shared" si="242"/>
        <v>억지 눈물샘자극억지 눈물샘자극억지 눈물샘자극억지 눈물샘자극억지 눈물샘자극</v>
      </c>
    </row>
    <row r="5158" spans="1:11" x14ac:dyDescent="0.3">
      <c r="A5158" t="str">
        <f t="shared" si="240"/>
        <v>너무 진부한 스토리_2</v>
      </c>
      <c r="B5158">
        <v>5156</v>
      </c>
      <c r="C5158" t="s">
        <v>9561</v>
      </c>
      <c r="D5158" t="s">
        <v>9562</v>
      </c>
      <c r="E5158">
        <v>2</v>
      </c>
      <c r="F5158">
        <v>0</v>
      </c>
      <c r="G5158">
        <f t="shared" si="241"/>
        <v>6.2875286868496334E-5</v>
      </c>
      <c r="H5158">
        <v>1</v>
      </c>
      <c r="I5158" s="1">
        <v>38295.511805555558</v>
      </c>
      <c r="J5158">
        <v>0</v>
      </c>
      <c r="K5158" t="str">
        <f t="shared" si="242"/>
        <v>너무 진부한 스토리너무 진부한 스토리</v>
      </c>
    </row>
    <row r="5159" spans="1:11" x14ac:dyDescent="0.3">
      <c r="A5159" t="str">
        <f t="shared" si="240"/>
        <v>메맨토여?_1</v>
      </c>
      <c r="B5159">
        <v>5157</v>
      </c>
      <c r="C5159" t="s">
        <v>9563</v>
      </c>
      <c r="D5159" t="s">
        <v>9564</v>
      </c>
      <c r="E5159">
        <v>1</v>
      </c>
      <c r="F5159">
        <v>0</v>
      </c>
      <c r="G5159">
        <f t="shared" si="241"/>
        <v>3.1437643434248167E-5</v>
      </c>
      <c r="H5159">
        <v>1</v>
      </c>
      <c r="I5159" s="1">
        <v>38295.185416666667</v>
      </c>
      <c r="J5159">
        <v>0</v>
      </c>
      <c r="K5159" t="str">
        <f t="shared" si="242"/>
        <v>메맨토여?</v>
      </c>
    </row>
    <row r="5160" spans="1:11" x14ac:dyDescent="0.3">
      <c r="A5160" t="str">
        <f t="shared" si="240"/>
        <v>생각보다 지루했다_2</v>
      </c>
      <c r="B5160">
        <v>5158</v>
      </c>
      <c r="C5160" t="s">
        <v>9565</v>
      </c>
      <c r="D5160" t="s">
        <v>9566</v>
      </c>
      <c r="E5160">
        <v>2</v>
      </c>
      <c r="F5160">
        <v>0</v>
      </c>
      <c r="G5160">
        <f t="shared" si="241"/>
        <v>6.2875286868496334E-5</v>
      </c>
      <c r="H5160">
        <v>1</v>
      </c>
      <c r="I5160" s="1">
        <v>38294.765972222223</v>
      </c>
      <c r="J5160">
        <v>0</v>
      </c>
      <c r="K5160" t="str">
        <f t="shared" si="242"/>
        <v>생각보다 지루했다생각보다 지루했다</v>
      </c>
    </row>
    <row r="5161" spans="1:11" x14ac:dyDescent="0.3">
      <c r="A5161" t="str">
        <f t="shared" si="240"/>
        <v>로그인을 하면 별점과 40자평을 남길 수 있습니다!!!!!!!!!!!!!_1</v>
      </c>
      <c r="B5161">
        <v>5159</v>
      </c>
      <c r="C5161" t="s">
        <v>85</v>
      </c>
      <c r="D5161" t="s">
        <v>9567</v>
      </c>
      <c r="E5161">
        <v>1</v>
      </c>
      <c r="F5161">
        <v>0</v>
      </c>
      <c r="G5161">
        <f t="shared" si="241"/>
        <v>3.1437643434248167E-5</v>
      </c>
      <c r="H5161">
        <v>1</v>
      </c>
      <c r="I5161" s="1">
        <v>38294.611111111109</v>
      </c>
      <c r="J5161">
        <v>0</v>
      </c>
      <c r="K5161" t="str">
        <f t="shared" si="242"/>
        <v>로그인을 하면 별점과 40자평을 남길 수 있습니다!!!!!!!!!!!!!</v>
      </c>
    </row>
    <row r="5162" spans="1:11" x14ac:dyDescent="0.3">
      <c r="A5162" t="str">
        <f t="shared" si="240"/>
        <v>최루성 멜로가 눈물을 강요한다.._2</v>
      </c>
      <c r="B5162">
        <v>5160</v>
      </c>
      <c r="C5162" t="s">
        <v>5839</v>
      </c>
      <c r="D5162" t="s">
        <v>9568</v>
      </c>
      <c r="E5162">
        <v>2</v>
      </c>
      <c r="F5162">
        <v>0</v>
      </c>
      <c r="G5162">
        <f t="shared" si="241"/>
        <v>6.2875286868496334E-5</v>
      </c>
      <c r="H5162">
        <v>1</v>
      </c>
      <c r="I5162" s="1">
        <v>38293.754166666666</v>
      </c>
      <c r="J5162">
        <v>0</v>
      </c>
      <c r="K5162" t="str">
        <f t="shared" si="242"/>
        <v>최루성 멜로가 눈물을 강요한다..최루성 멜로가 눈물을 강요한다..</v>
      </c>
    </row>
    <row r="5163" spans="1:11" x14ac:dyDescent="0.3">
      <c r="A5163" t="str">
        <f t="shared" si="240"/>
        <v>기대이하. 주체할 수 없는 연기의 가벼움. 엔딩은 거의 코메디._2</v>
      </c>
      <c r="B5163">
        <v>5161</v>
      </c>
      <c r="C5163" t="s">
        <v>9569</v>
      </c>
      <c r="D5163" t="s">
        <v>9570</v>
      </c>
      <c r="E5163">
        <v>2</v>
      </c>
      <c r="F5163">
        <v>0</v>
      </c>
      <c r="G5163">
        <f t="shared" si="241"/>
        <v>6.2875286868496334E-5</v>
      </c>
      <c r="H5163">
        <v>1</v>
      </c>
      <c r="I5163" s="1">
        <v>38293.711111111108</v>
      </c>
      <c r="J5163">
        <v>0</v>
      </c>
      <c r="K5163" t="str">
        <f t="shared" si="242"/>
        <v>기대이하. 주체할 수 없는 연기의 가벼움. 엔딩은 거의 코메디.기대이하. 주체할 수 없는 연기의 가벼움. 엔딩은 거의 코메디.</v>
      </c>
    </row>
    <row r="5164" spans="1:11" x14ac:dyDescent="0.3">
      <c r="A5164" t="str">
        <f t="shared" si="240"/>
        <v>아주 쌈을 싸머거라... 머리속엔 지우개.. 엉덩이엔 화이트냐. 유치하다_1</v>
      </c>
      <c r="B5164">
        <v>5162</v>
      </c>
      <c r="C5164" t="s">
        <v>9571</v>
      </c>
      <c r="D5164" t="s">
        <v>9572</v>
      </c>
      <c r="E5164">
        <v>1</v>
      </c>
      <c r="F5164">
        <v>0</v>
      </c>
      <c r="G5164">
        <f t="shared" si="241"/>
        <v>3.1437643434248167E-5</v>
      </c>
      <c r="H5164">
        <v>1</v>
      </c>
      <c r="I5164" s="1">
        <v>38293.363194444442</v>
      </c>
      <c r="J5164">
        <v>0</v>
      </c>
      <c r="K5164" t="str">
        <f t="shared" si="242"/>
        <v>아주 쌈을 싸머거라... 머리속엔 지우개.. 엉덩이엔 화이트냐. 유치하다</v>
      </c>
    </row>
    <row r="5165" spans="1:11" x14ac:dyDescent="0.3">
      <c r="A5165" t="str">
        <f t="shared" si="240"/>
        <v>영 아니올시다...CF속에서 나온 듯한 우성님을 보는 기쁨은 있다우^^_2</v>
      </c>
      <c r="B5165">
        <v>5163</v>
      </c>
      <c r="C5165" t="s">
        <v>9573</v>
      </c>
      <c r="D5165" t="s">
        <v>9574</v>
      </c>
      <c r="E5165">
        <v>2</v>
      </c>
      <c r="F5165">
        <v>0</v>
      </c>
      <c r="G5165">
        <f t="shared" si="241"/>
        <v>6.2875286868496334E-5</v>
      </c>
      <c r="H5165">
        <v>1</v>
      </c>
      <c r="I5165" s="1">
        <v>38292.526388888888</v>
      </c>
      <c r="J5165">
        <v>0</v>
      </c>
      <c r="K5165" t="str">
        <f t="shared" si="242"/>
        <v>영 아니올시다...CF속에서 나온 듯한 우성님을 보는 기쁨은 있다우^^영 아니올시다...CF속에서 나온 듯한 우성님을 보는 기쁨은 있다우^^</v>
      </c>
    </row>
    <row r="5166" spans="1:11" x14ac:dyDescent="0.3">
      <c r="A5166" t="str">
        <f t="shared" si="240"/>
        <v>이런 관전평으로 주홍글씨를 봤다...관전평이 비슷..ㅋ_1</v>
      </c>
      <c r="B5166">
        <v>5164</v>
      </c>
      <c r="C5166" t="s">
        <v>7465</v>
      </c>
      <c r="D5166" t="s">
        <v>9575</v>
      </c>
      <c r="E5166">
        <v>1</v>
      </c>
      <c r="F5166">
        <v>0</v>
      </c>
      <c r="G5166">
        <f t="shared" si="241"/>
        <v>3.1437643434248167E-5</v>
      </c>
      <c r="H5166">
        <v>1</v>
      </c>
      <c r="I5166" s="1">
        <v>38292.388888888891</v>
      </c>
      <c r="J5166">
        <v>0</v>
      </c>
      <c r="K5166" t="str">
        <f t="shared" si="242"/>
        <v>이런 관전평으로 주홍글씨를 봤다...관전평이 비슷..ㅋ</v>
      </c>
    </row>
    <row r="5167" spans="1:11" x14ac:dyDescent="0.3">
      <c r="A5167" t="str">
        <f t="shared" si="240"/>
        <v>무조건 0점_1</v>
      </c>
      <c r="B5167">
        <v>5165</v>
      </c>
      <c r="C5167" t="s">
        <v>9576</v>
      </c>
      <c r="D5167" t="s">
        <v>9577</v>
      </c>
      <c r="E5167">
        <v>1</v>
      </c>
      <c r="F5167">
        <v>0</v>
      </c>
      <c r="G5167">
        <f t="shared" si="241"/>
        <v>3.1437643434248167E-5</v>
      </c>
      <c r="H5167">
        <v>1</v>
      </c>
      <c r="I5167" s="1">
        <v>38291.74722222222</v>
      </c>
      <c r="J5167">
        <v>0</v>
      </c>
      <c r="K5167" t="str">
        <f t="shared" si="242"/>
        <v>무조건 0점</v>
      </c>
    </row>
    <row r="5168" spans="1:11" x14ac:dyDescent="0.3">
      <c r="A5168" t="str">
        <f t="shared" si="240"/>
        <v>한국영화 사기좀 그만 치자! 수준높은 외화좀 봐자!_1</v>
      </c>
      <c r="B5168">
        <v>5166</v>
      </c>
      <c r="C5168" t="s">
        <v>9578</v>
      </c>
      <c r="D5168" t="s">
        <v>9579</v>
      </c>
      <c r="E5168">
        <v>1</v>
      </c>
      <c r="F5168">
        <v>0</v>
      </c>
      <c r="G5168">
        <f t="shared" si="241"/>
        <v>3.1437643434248167E-5</v>
      </c>
      <c r="H5168">
        <v>1</v>
      </c>
      <c r="I5168" s="1">
        <v>38291.584027777775</v>
      </c>
      <c r="J5168">
        <v>0</v>
      </c>
      <c r="K5168" t="str">
        <f t="shared" si="242"/>
        <v>한국영화 사기좀 그만 치자! 수준높은 외화좀 봐자!</v>
      </c>
    </row>
    <row r="5169" spans="1:11" x14ac:dyDescent="0.3">
      <c r="A5169" t="str">
        <f t="shared" si="240"/>
        <v>아직 시작도 안했는데..10점은 뭐냐? 여기 다 알바인가?_5</v>
      </c>
      <c r="B5169">
        <v>5167</v>
      </c>
      <c r="C5169" t="s">
        <v>9580</v>
      </c>
      <c r="D5169" t="s">
        <v>9581</v>
      </c>
      <c r="E5169">
        <v>5</v>
      </c>
      <c r="F5169">
        <v>0</v>
      </c>
      <c r="G5169">
        <f t="shared" si="241"/>
        <v>1.5718821717124084E-4</v>
      </c>
      <c r="H5169">
        <v>1</v>
      </c>
      <c r="I5169" s="1">
        <v>38291.582638888889</v>
      </c>
      <c r="J5169">
        <v>0</v>
      </c>
      <c r="K5169" t="str">
        <f t="shared" si="242"/>
        <v>아직 시작도 안했는데..10점은 뭐냐? 여기 다 알바인가?아직 시작도 안했는데..10점은 뭐냐? 여기 다 알바인가?아직 시작도 안했는데..10점은 뭐냐? 여기 다 알바인가?아직 시작도 안했는데..10점은 뭐냐? 여기 다 알바인가?아직 시작도 안했는데..10점은 뭐냐? 여기 다 알바인가?</v>
      </c>
    </row>
    <row r="5170" spans="1:11" x14ac:dyDescent="0.3">
      <c r="A5170" t="str">
        <f t="shared" si="240"/>
        <v>나쁘진 않았지만.. CF를 본듯한 느낌이.. ㅡㅡ_5</v>
      </c>
      <c r="B5170">
        <v>5168</v>
      </c>
      <c r="C5170" t="s">
        <v>9582</v>
      </c>
      <c r="D5170" t="s">
        <v>9583</v>
      </c>
      <c r="E5170">
        <v>5</v>
      </c>
      <c r="F5170">
        <v>0</v>
      </c>
      <c r="G5170">
        <f t="shared" si="241"/>
        <v>1.5718821717124084E-4</v>
      </c>
      <c r="H5170">
        <v>1</v>
      </c>
      <c r="I5170" s="1">
        <v>38290.047222222223</v>
      </c>
      <c r="J5170">
        <v>0</v>
      </c>
      <c r="K5170" t="str">
        <f t="shared" si="242"/>
        <v>나쁘진 않았지만.. CF를 본듯한 느낌이.. ㅡㅡ나쁘진 않았지만.. CF를 본듯한 느낌이.. ㅡㅡ나쁘진 않았지만.. CF를 본듯한 느낌이.. ㅡㅡ나쁘진 않았지만.. CF를 본듯한 느낌이.. ㅡㅡ나쁘진 않았지만.. CF를 본듯한 느낌이.. ㅡㅡ</v>
      </c>
    </row>
    <row r="5171" spans="1:11" x14ac:dyDescent="0.3">
      <c r="A5171" t="str">
        <f t="shared" si="240"/>
        <v>꼴초 손예진의 청순연기 안어울린다 야_1</v>
      </c>
      <c r="B5171">
        <v>5169</v>
      </c>
      <c r="C5171" t="s">
        <v>9584</v>
      </c>
      <c r="D5171" t="s">
        <v>9585</v>
      </c>
      <c r="E5171">
        <v>1</v>
      </c>
      <c r="F5171">
        <v>0</v>
      </c>
      <c r="G5171">
        <f t="shared" si="241"/>
        <v>3.1437643434248167E-5</v>
      </c>
      <c r="H5171">
        <v>1</v>
      </c>
      <c r="I5171" s="1">
        <v>38289.149305555555</v>
      </c>
      <c r="J5171">
        <v>0</v>
      </c>
      <c r="K5171" t="str">
        <f t="shared" si="242"/>
        <v>꼴초 손예진의 청순연기 안어울린다 야</v>
      </c>
    </row>
    <row r="5172" spans="1:11" x14ac:dyDescent="0.3">
      <c r="A5172" t="str">
        <f t="shared" si="240"/>
        <v>제2의 여친소가 될것같은 안좋은 예감_1</v>
      </c>
      <c r="B5172">
        <v>5170</v>
      </c>
      <c r="C5172" t="s">
        <v>9586</v>
      </c>
      <c r="D5172" t="s">
        <v>9587</v>
      </c>
      <c r="E5172">
        <v>1</v>
      </c>
      <c r="F5172">
        <v>0</v>
      </c>
      <c r="G5172">
        <f t="shared" si="241"/>
        <v>3.1437643434248167E-5</v>
      </c>
      <c r="H5172">
        <v>1</v>
      </c>
      <c r="I5172" s="1">
        <v>38288.178472222222</v>
      </c>
      <c r="J5172">
        <v>0</v>
      </c>
      <c r="K5172" t="str">
        <f t="shared" si="242"/>
        <v>제2의 여친소가 될것같은 안좋은 예감</v>
      </c>
    </row>
    <row r="5173" spans="1:11" x14ac:dyDescent="0.3">
      <c r="A5173" t="str">
        <f t="shared" si="240"/>
        <v>첫키스만 백번 ..그영화랑 머가 달라?  진짜 우리나라 감독들이 잘나가는_1</v>
      </c>
      <c r="B5173">
        <v>5171</v>
      </c>
      <c r="C5173" t="s">
        <v>9588</v>
      </c>
      <c r="D5173" t="s">
        <v>9589</v>
      </c>
      <c r="E5173">
        <v>1</v>
      </c>
      <c r="F5173">
        <v>0</v>
      </c>
      <c r="G5173">
        <f t="shared" si="241"/>
        <v>3.1437643434248167E-5</v>
      </c>
      <c r="H5173">
        <v>1</v>
      </c>
      <c r="I5173" s="1">
        <v>38286.980555555558</v>
      </c>
      <c r="J5173">
        <v>0</v>
      </c>
      <c r="K5173" t="str">
        <f t="shared" si="242"/>
        <v>첫키스만 백번 ..그영화랑 머가 달라?  진짜 우리나라 감독들이 잘나가는</v>
      </c>
    </row>
    <row r="5174" spans="1:11" x14ac:dyDescent="0.3">
      <c r="A5174" t="str">
        <f t="shared" si="240"/>
        <v>내머리속에지우개를지워주세요_3</v>
      </c>
      <c r="B5174">
        <v>5172</v>
      </c>
      <c r="C5174" t="s">
        <v>9590</v>
      </c>
      <c r="D5174" t="s">
        <v>9591</v>
      </c>
      <c r="E5174">
        <v>3</v>
      </c>
      <c r="F5174">
        <v>0</v>
      </c>
      <c r="G5174">
        <f t="shared" si="241"/>
        <v>9.4312930302744509E-5</v>
      </c>
      <c r="H5174">
        <v>1</v>
      </c>
      <c r="I5174" s="1">
        <v>38286.067361111112</v>
      </c>
      <c r="J5174">
        <v>0</v>
      </c>
      <c r="K5174" t="str">
        <f t="shared" si="242"/>
        <v>내머리속에지우개를지워주세요내머리속에지우개를지워주세요내머리속에지우개를지워주세요</v>
      </c>
    </row>
    <row r="5175" spans="1:11" x14ac:dyDescent="0.3">
      <c r="A5175" t="str">
        <f t="shared" si="240"/>
        <v>첫 키스만 50번째랑 비슷한소재인듯...._5</v>
      </c>
      <c r="B5175">
        <v>5173</v>
      </c>
      <c r="C5175" t="s">
        <v>7762</v>
      </c>
      <c r="D5175" t="s">
        <v>9592</v>
      </c>
      <c r="E5175">
        <v>5</v>
      </c>
      <c r="F5175">
        <v>0</v>
      </c>
      <c r="G5175">
        <f t="shared" si="241"/>
        <v>1.5718821717124084E-4</v>
      </c>
      <c r="H5175">
        <v>1</v>
      </c>
      <c r="I5175" s="1">
        <v>38285.311805555553</v>
      </c>
      <c r="J5175">
        <v>0</v>
      </c>
      <c r="K5175" t="str">
        <f t="shared" si="242"/>
        <v>첫 키스만 50번째랑 비슷한소재인듯....첫 키스만 50번째랑 비슷한소재인듯....첫 키스만 50번째랑 비슷한소재인듯....첫 키스만 50번째랑 비슷한소재인듯....첫 키스만 50번째랑 비슷한소재인듯....</v>
      </c>
    </row>
    <row r="5176" spans="1:11" x14ac:dyDescent="0.3">
      <c r="A5176" t="str">
        <f t="shared" si="240"/>
        <v>알바들이 안보고 10점 주고 점수 높아서 일단 1점 먹어라~^0^ ㅋㅋㅋ_1</v>
      </c>
      <c r="B5176">
        <v>5174</v>
      </c>
      <c r="C5176" t="s">
        <v>9593</v>
      </c>
      <c r="D5176" t="s">
        <v>9594</v>
      </c>
      <c r="E5176">
        <v>1</v>
      </c>
      <c r="F5176">
        <v>0</v>
      </c>
      <c r="G5176">
        <f t="shared" si="241"/>
        <v>3.1437643434248167E-5</v>
      </c>
      <c r="H5176">
        <v>1</v>
      </c>
      <c r="I5176" s="1">
        <v>38284.845833333333</v>
      </c>
      <c r="J5176">
        <v>0</v>
      </c>
      <c r="K5176" t="str">
        <f t="shared" si="242"/>
        <v>알바들이 안보고 10점 주고 점수 높아서 일단 1점 먹어라~^0^ ㅋㅋㅋ</v>
      </c>
    </row>
    <row r="5177" spans="1:11" x14ac:dyDescent="0.3">
      <c r="A5177" t="str">
        <f t="shared" si="240"/>
        <v>이상하게 재미없을것 같다._1</v>
      </c>
      <c r="B5177">
        <v>5175</v>
      </c>
      <c r="C5177" t="s">
        <v>36</v>
      </c>
      <c r="D5177" t="s">
        <v>9595</v>
      </c>
      <c r="E5177">
        <v>1</v>
      </c>
      <c r="F5177">
        <v>0</v>
      </c>
      <c r="G5177">
        <f t="shared" si="241"/>
        <v>3.1437643434248167E-5</v>
      </c>
      <c r="H5177">
        <v>1</v>
      </c>
      <c r="I5177" s="1">
        <v>38282.884722222225</v>
      </c>
      <c r="J5177">
        <v>0</v>
      </c>
      <c r="K5177" t="str">
        <f t="shared" si="242"/>
        <v>이상하게 재미없을것 같다.</v>
      </c>
    </row>
    <row r="5178" spans="1:11" x14ac:dyDescent="0.3">
      <c r="A5178" t="str">
        <f t="shared" si="240"/>
        <v>이런 드라마였나영화였나 똑같은 스토리 있었잔아. 그거 머지?아는사람?_1</v>
      </c>
      <c r="B5178">
        <v>5176</v>
      </c>
      <c r="C5178" t="s">
        <v>9596</v>
      </c>
      <c r="D5178" t="s">
        <v>9597</v>
      </c>
      <c r="E5178">
        <v>1</v>
      </c>
      <c r="F5178">
        <v>0</v>
      </c>
      <c r="G5178">
        <f t="shared" si="241"/>
        <v>3.1437643434248167E-5</v>
      </c>
      <c r="H5178">
        <v>1</v>
      </c>
      <c r="I5178" s="1">
        <v>38282.844444444447</v>
      </c>
      <c r="J5178">
        <v>0</v>
      </c>
      <c r="K5178" t="str">
        <f t="shared" si="242"/>
        <v>이런 드라마였나영화였나 똑같은 스토리 있었잔아. 그거 머지?아는사람?</v>
      </c>
    </row>
    <row r="5179" spans="1:11" x14ac:dyDescent="0.3">
      <c r="A5179" t="str">
        <f t="shared" si="240"/>
        <v>만든다고 다 영화 아니고 늘어논다고 다 평이 아니다_1</v>
      </c>
      <c r="B5179">
        <v>5177</v>
      </c>
      <c r="C5179" t="s">
        <v>5865</v>
      </c>
      <c r="D5179" t="s">
        <v>9598</v>
      </c>
      <c r="E5179">
        <v>1</v>
      </c>
      <c r="F5179">
        <v>0</v>
      </c>
      <c r="G5179">
        <f t="shared" si="241"/>
        <v>3.1437643434248167E-5</v>
      </c>
      <c r="H5179">
        <v>1</v>
      </c>
      <c r="I5179" s="1">
        <v>38282.13958333333</v>
      </c>
      <c r="J5179">
        <v>0</v>
      </c>
      <c r="K5179" t="str">
        <f t="shared" si="242"/>
        <v>만든다고 다 영화 아니고 늘어논다고 다 평이 아니다</v>
      </c>
    </row>
    <row r="5180" spans="1:11" x14ac:dyDescent="0.3">
      <c r="A5180" t="str">
        <f t="shared" si="240"/>
        <v>별루_1</v>
      </c>
      <c r="B5180">
        <v>5178</v>
      </c>
      <c r="C5180" t="s">
        <v>4063</v>
      </c>
      <c r="D5180" t="s">
        <v>9599</v>
      </c>
      <c r="E5180">
        <v>1</v>
      </c>
      <c r="F5180">
        <v>0</v>
      </c>
      <c r="G5180">
        <f t="shared" si="241"/>
        <v>3.1437643434248167E-5</v>
      </c>
      <c r="H5180">
        <v>1</v>
      </c>
      <c r="I5180" s="1">
        <v>38282.081250000003</v>
      </c>
      <c r="J5180">
        <v>0</v>
      </c>
      <c r="K5180" t="str">
        <f t="shared" si="242"/>
        <v>별루</v>
      </c>
    </row>
    <row r="5181" spans="1:11" x14ac:dyDescent="0.3">
      <c r="A5181" t="str">
        <f t="shared" si="240"/>
        <v>말이 필요없이 구린 영화_1</v>
      </c>
      <c r="B5181">
        <v>5179</v>
      </c>
      <c r="C5181" t="s">
        <v>5052</v>
      </c>
      <c r="D5181" t="s">
        <v>9600</v>
      </c>
      <c r="E5181">
        <v>1</v>
      </c>
      <c r="F5181">
        <v>0</v>
      </c>
      <c r="G5181">
        <f t="shared" si="241"/>
        <v>3.1437643434248167E-5</v>
      </c>
      <c r="H5181">
        <v>1</v>
      </c>
      <c r="I5181" s="1">
        <v>38282.04791666667</v>
      </c>
      <c r="J5181">
        <v>0</v>
      </c>
      <c r="K5181" t="str">
        <f t="shared" si="242"/>
        <v>말이 필요없이 구린 영화</v>
      </c>
    </row>
    <row r="5182" spans="1:11" x14ac:dyDescent="0.3">
      <c r="A5182" t="str">
        <f t="shared" si="240"/>
        <v>알바와 빠순이빠돌이가 넘치는 리뷰!! 별한개다._1</v>
      </c>
      <c r="B5182">
        <v>5180</v>
      </c>
      <c r="C5182" t="s">
        <v>9601</v>
      </c>
      <c r="D5182" t="s">
        <v>9602</v>
      </c>
      <c r="E5182">
        <v>1</v>
      </c>
      <c r="F5182">
        <v>0</v>
      </c>
      <c r="G5182">
        <f t="shared" si="241"/>
        <v>3.1437643434248167E-5</v>
      </c>
      <c r="H5182">
        <v>1</v>
      </c>
      <c r="I5182" s="1">
        <v>38281.634027777778</v>
      </c>
      <c r="J5182">
        <v>0</v>
      </c>
      <c r="K5182" t="str">
        <f t="shared" si="242"/>
        <v>알바와 빠순이빠돌이가 넘치는 리뷰!! 별한개다.</v>
      </c>
    </row>
    <row r="5183" spans="1:11" x14ac:dyDescent="0.3">
      <c r="A5183" t="str">
        <f t="shared" si="240"/>
        <v>제발 보지도않았으면서 점수주지마라_1</v>
      </c>
      <c r="B5183">
        <v>5181</v>
      </c>
      <c r="C5183" t="s">
        <v>9603</v>
      </c>
      <c r="D5183" t="s">
        <v>9604</v>
      </c>
      <c r="E5183">
        <v>1</v>
      </c>
      <c r="F5183">
        <v>0</v>
      </c>
      <c r="G5183">
        <f t="shared" si="241"/>
        <v>3.1437643434248167E-5</v>
      </c>
      <c r="H5183">
        <v>1</v>
      </c>
      <c r="I5183" s="1">
        <v>38281.002083333333</v>
      </c>
      <c r="J5183">
        <v>0</v>
      </c>
      <c r="K5183" t="str">
        <f t="shared" si="242"/>
        <v>제발 보지도않았으면서 점수주지마라</v>
      </c>
    </row>
    <row r="5184" spans="1:11" x14ac:dyDescent="0.3">
      <c r="A5184" t="str">
        <f t="shared" si="240"/>
        <v>뻔한 눈물만 짤듯._1</v>
      </c>
      <c r="B5184">
        <v>5182</v>
      </c>
      <c r="C5184" t="s">
        <v>36</v>
      </c>
      <c r="D5184" t="s">
        <v>9605</v>
      </c>
      <c r="E5184">
        <v>1</v>
      </c>
      <c r="F5184">
        <v>0</v>
      </c>
      <c r="G5184">
        <f t="shared" si="241"/>
        <v>3.1437643434248167E-5</v>
      </c>
      <c r="H5184">
        <v>1</v>
      </c>
      <c r="I5184" s="1">
        <v>38278.751388888886</v>
      </c>
      <c r="J5184">
        <v>0</v>
      </c>
      <c r="K5184" t="str">
        <f t="shared" si="242"/>
        <v>뻔한 눈물만 짤듯.</v>
      </c>
    </row>
    <row r="5185" spans="1:11" x14ac:dyDescent="0.3">
      <c r="A5185" t="str">
        <f t="shared" si="240"/>
        <v>배우로 밀고나가는 보잘것 없어보인다._1</v>
      </c>
      <c r="B5185">
        <v>5183</v>
      </c>
      <c r="C5185" t="s">
        <v>9606</v>
      </c>
      <c r="D5185" t="s">
        <v>9607</v>
      </c>
      <c r="E5185">
        <v>1</v>
      </c>
      <c r="F5185">
        <v>0</v>
      </c>
      <c r="G5185">
        <f t="shared" si="241"/>
        <v>3.1437643434248167E-5</v>
      </c>
      <c r="H5185">
        <v>1</v>
      </c>
      <c r="I5185" s="1">
        <v>38278.445833333331</v>
      </c>
      <c r="J5185">
        <v>0</v>
      </c>
      <c r="K5185" t="str">
        <f t="shared" si="242"/>
        <v>배우로 밀고나가는 보잘것 없어보인다.</v>
      </c>
    </row>
    <row r="5186" spans="1:11" x14ac:dyDescent="0.3">
      <c r="A5186" t="str">
        <f t="shared" si="240"/>
        <v>그냥.. 대충은.. ... 마니 슬플거가타_3</v>
      </c>
      <c r="B5186">
        <v>5184</v>
      </c>
      <c r="C5186" t="s">
        <v>9608</v>
      </c>
      <c r="D5186" t="s">
        <v>9609</v>
      </c>
      <c r="E5186">
        <v>3</v>
      </c>
      <c r="F5186">
        <v>0</v>
      </c>
      <c r="G5186">
        <f t="shared" si="241"/>
        <v>9.4312930302744509E-5</v>
      </c>
      <c r="H5186">
        <v>1</v>
      </c>
      <c r="I5186" s="1">
        <v>38276.84097222222</v>
      </c>
      <c r="J5186">
        <v>0</v>
      </c>
      <c r="K5186" t="str">
        <f t="shared" si="242"/>
        <v>그냥.. 대충은.. ... 마니 슬플거가타그냥.. 대충은.. ... 마니 슬플거가타그냥.. 대충은.. ... 마니 슬플거가타</v>
      </c>
    </row>
    <row r="5187" spans="1:11" x14ac:dyDescent="0.3">
      <c r="A5187" t="str">
        <f t="shared" ref="A5187:A5250" si="243">D5187&amp;"_"&amp;E5187</f>
        <v>별루 기대는 안되는영화~;;;_1</v>
      </c>
      <c r="B5187">
        <v>5185</v>
      </c>
      <c r="C5187" t="s">
        <v>9610</v>
      </c>
      <c r="D5187" t="s">
        <v>9611</v>
      </c>
      <c r="E5187">
        <v>1</v>
      </c>
      <c r="F5187">
        <v>0</v>
      </c>
      <c r="G5187">
        <f t="shared" ref="G5187:G5250" si="244">E5187/SUMIF(F:F,F5187,E:E)</f>
        <v>3.1437643434248167E-5</v>
      </c>
      <c r="H5187">
        <v>1</v>
      </c>
      <c r="I5187" s="1">
        <v>38276.446527777778</v>
      </c>
      <c r="J5187">
        <v>0</v>
      </c>
      <c r="K5187" t="str">
        <f t="shared" ref="K5187:K5250" si="245">REPT(D5187&amp;"",E5187)</f>
        <v>별루 기대는 안되는영화~;;;</v>
      </c>
    </row>
    <row r="5188" spans="1:11" x14ac:dyDescent="0.3">
      <c r="A5188" t="str">
        <f t="shared" si="243"/>
        <v>뚜껑을 열기전엔... 점수줄수없는영화.._1</v>
      </c>
      <c r="B5188">
        <v>5186</v>
      </c>
      <c r="C5188" t="s">
        <v>3490</v>
      </c>
      <c r="D5188" t="s">
        <v>9612</v>
      </c>
      <c r="E5188">
        <v>1</v>
      </c>
      <c r="F5188">
        <v>0</v>
      </c>
      <c r="G5188">
        <f t="shared" si="244"/>
        <v>3.1437643434248167E-5</v>
      </c>
      <c r="H5188">
        <v>1</v>
      </c>
      <c r="I5188" s="1">
        <v>38272.948611111111</v>
      </c>
      <c r="J5188">
        <v>0</v>
      </c>
      <c r="K5188" t="str">
        <f t="shared" si="245"/>
        <v>뚜껑을 열기전엔... 점수줄수없는영화..</v>
      </c>
    </row>
    <row r="5189" spans="1:11" x14ac:dyDescent="0.3">
      <c r="A5189" t="str">
        <f t="shared" si="243"/>
        <v>첫사랑만 50번쨰 나온지 얼마나 됬다구_1</v>
      </c>
      <c r="B5189">
        <v>5187</v>
      </c>
      <c r="C5189" t="s">
        <v>7409</v>
      </c>
      <c r="D5189" t="s">
        <v>9613</v>
      </c>
      <c r="E5189">
        <v>1</v>
      </c>
      <c r="F5189">
        <v>0</v>
      </c>
      <c r="G5189">
        <f t="shared" si="244"/>
        <v>3.1437643434248167E-5</v>
      </c>
      <c r="H5189">
        <v>1</v>
      </c>
      <c r="I5189" s="1">
        <v>38269.759027777778</v>
      </c>
      <c r="J5189">
        <v>0</v>
      </c>
      <c r="K5189" t="str">
        <f t="shared" si="245"/>
        <v>첫사랑만 50번쨰 나온지 얼마나 됬다구</v>
      </c>
    </row>
    <row r="5190" spans="1:11" x14ac:dyDescent="0.3">
      <c r="A5190" t="str">
        <f t="shared" si="243"/>
        <v>보진 못했지만..첫키스만 50번째 하고 비슷할꺼 같은데.._5</v>
      </c>
      <c r="B5190">
        <v>5188</v>
      </c>
      <c r="C5190" t="s">
        <v>9614</v>
      </c>
      <c r="D5190" t="s">
        <v>9615</v>
      </c>
      <c r="E5190">
        <v>5</v>
      </c>
      <c r="F5190">
        <v>0</v>
      </c>
      <c r="G5190">
        <f t="shared" si="244"/>
        <v>1.5718821717124084E-4</v>
      </c>
      <c r="H5190">
        <v>1</v>
      </c>
      <c r="I5190" s="1">
        <v>38268.947916666664</v>
      </c>
      <c r="J5190">
        <v>0</v>
      </c>
      <c r="K5190" t="str">
        <f t="shared" si="245"/>
        <v>보진 못했지만..첫키스만 50번째 하고 비슷할꺼 같은데..보진 못했지만..첫키스만 50번째 하고 비슷할꺼 같은데..보진 못했지만..첫키스만 50번째 하고 비슷할꺼 같은데..보진 못했지만..첫키스만 50번째 하고 비슷할꺼 같은데..보진 못했지만..첫키스만 50번째 하고 비슷할꺼 같은데..</v>
      </c>
    </row>
    <row r="5191" spans="1:11" x14ac:dyDescent="0.3">
      <c r="A5191" t="str">
        <f t="shared" si="243"/>
        <v>또 기억상실얘기야 - _-_3</v>
      </c>
      <c r="B5191">
        <v>5189</v>
      </c>
      <c r="C5191" t="s">
        <v>9616</v>
      </c>
      <c r="D5191" t="s">
        <v>9617</v>
      </c>
      <c r="E5191">
        <v>3</v>
      </c>
      <c r="F5191">
        <v>0</v>
      </c>
      <c r="G5191">
        <f t="shared" si="244"/>
        <v>9.4312930302744509E-5</v>
      </c>
      <c r="H5191">
        <v>1</v>
      </c>
      <c r="I5191" s="1">
        <v>38268.492361111108</v>
      </c>
      <c r="J5191">
        <v>0</v>
      </c>
      <c r="K5191" t="str">
        <f t="shared" si="245"/>
        <v>또 기억상실얘기야 - _-또 기억상실얘기야 - _-또 기억상실얘기야 - _-</v>
      </c>
    </row>
    <row r="5192" spans="1:11" x14ac:dyDescent="0.3">
      <c r="A5192" t="str">
        <f t="shared" si="243"/>
        <v>그만좀 뻇겨라 니가 하와리로 가라 ㅋㅋ나 정우성아이가_1</v>
      </c>
      <c r="B5192">
        <v>5190</v>
      </c>
      <c r="C5192" t="s">
        <v>9618</v>
      </c>
      <c r="D5192" t="s">
        <v>9619</v>
      </c>
      <c r="E5192">
        <v>1</v>
      </c>
      <c r="F5192">
        <v>0</v>
      </c>
      <c r="G5192">
        <f t="shared" si="244"/>
        <v>3.1437643434248167E-5</v>
      </c>
      <c r="H5192">
        <v>1</v>
      </c>
      <c r="I5192" s="1">
        <v>38245.554166666669</v>
      </c>
      <c r="J5192">
        <v>0</v>
      </c>
      <c r="K5192" t="str">
        <f t="shared" si="245"/>
        <v>그만좀 뻇겨라 니가 하와리로 가라 ㅋㅋ나 정우성아이가</v>
      </c>
    </row>
    <row r="5193" spans="1:11" x14ac:dyDescent="0.3">
      <c r="A5193" t="str">
        <f t="shared" si="243"/>
        <v>정우성 넌 영화 고르는 안목도 없다..._1</v>
      </c>
      <c r="B5193">
        <v>5191</v>
      </c>
      <c r="C5193" t="s">
        <v>9620</v>
      </c>
      <c r="D5193" t="s">
        <v>9621</v>
      </c>
      <c r="E5193">
        <v>1</v>
      </c>
      <c r="F5193">
        <v>0</v>
      </c>
      <c r="G5193">
        <f t="shared" si="244"/>
        <v>3.1437643434248167E-5</v>
      </c>
      <c r="H5193">
        <v>1</v>
      </c>
      <c r="I5193" s="1">
        <v>38245.552083333336</v>
      </c>
      <c r="J5193">
        <v>0</v>
      </c>
      <c r="K5193" t="str">
        <f t="shared" si="245"/>
        <v>정우성 넌 영화 고르는 안목도 없다...</v>
      </c>
    </row>
    <row r="5194" spans="1:11" x14ac:dyDescent="0.3">
      <c r="A5194" t="str">
        <f t="shared" si="243"/>
        <v>리메이크냐?뻇긴거냐?_1</v>
      </c>
      <c r="B5194">
        <v>5192</v>
      </c>
      <c r="C5194" t="s">
        <v>9622</v>
      </c>
      <c r="D5194" t="s">
        <v>9623</v>
      </c>
      <c r="E5194">
        <v>1</v>
      </c>
      <c r="F5194">
        <v>0</v>
      </c>
      <c r="G5194">
        <f t="shared" si="244"/>
        <v>3.1437643434248167E-5</v>
      </c>
      <c r="H5194">
        <v>1</v>
      </c>
      <c r="I5194" s="1">
        <v>38245.551388888889</v>
      </c>
      <c r="J5194">
        <v>0</v>
      </c>
      <c r="K5194" t="str">
        <f t="shared" si="245"/>
        <v>리메이크냐?뻇긴거냐?</v>
      </c>
    </row>
    <row r="5195" spans="1:11" x14ac:dyDescent="0.3">
      <c r="A5195" t="str">
        <f t="shared" si="243"/>
        <v>거만쫌 뺏기라이_1</v>
      </c>
      <c r="B5195">
        <v>5193</v>
      </c>
      <c r="C5195" t="s">
        <v>9624</v>
      </c>
      <c r="D5195" t="s">
        <v>9625</v>
      </c>
      <c r="E5195">
        <v>1</v>
      </c>
      <c r="F5195">
        <v>0</v>
      </c>
      <c r="G5195">
        <f t="shared" si="244"/>
        <v>3.1437643434248167E-5</v>
      </c>
      <c r="H5195">
        <v>1</v>
      </c>
      <c r="I5195" s="1">
        <v>38245.549305555556</v>
      </c>
      <c r="J5195">
        <v>0</v>
      </c>
      <c r="K5195" t="str">
        <f t="shared" si="245"/>
        <v>거만쫌 뺏기라이</v>
      </c>
    </row>
    <row r="5196" spans="1:11" x14ac:dyDescent="0.3">
      <c r="A5196" t="str">
        <f t="shared" si="243"/>
        <v>헐리우드 뻇기냐?_1</v>
      </c>
      <c r="B5196">
        <v>5194</v>
      </c>
      <c r="C5196" t="s">
        <v>9626</v>
      </c>
      <c r="D5196" t="s">
        <v>9627</v>
      </c>
      <c r="E5196">
        <v>1</v>
      </c>
      <c r="F5196">
        <v>0</v>
      </c>
      <c r="G5196">
        <f t="shared" si="244"/>
        <v>3.1437643434248167E-5</v>
      </c>
      <c r="H5196">
        <v>1</v>
      </c>
      <c r="I5196" s="1">
        <v>38245.54583333333</v>
      </c>
      <c r="J5196">
        <v>0</v>
      </c>
      <c r="K5196" t="str">
        <f t="shared" si="245"/>
        <v>헐리우드 뻇기냐?</v>
      </c>
    </row>
    <row r="5197" spans="1:11" x14ac:dyDescent="0.3">
      <c r="A5197" t="str">
        <f t="shared" si="243"/>
        <v>.............. 독창적으로 살아!! 쨔샤!!_1</v>
      </c>
      <c r="B5197">
        <v>5195</v>
      </c>
      <c r="C5197" t="s">
        <v>9333</v>
      </c>
      <c r="D5197" t="s">
        <v>9628</v>
      </c>
      <c r="E5197">
        <v>1</v>
      </c>
      <c r="F5197">
        <v>0</v>
      </c>
      <c r="G5197">
        <f t="shared" si="244"/>
        <v>3.1437643434248167E-5</v>
      </c>
      <c r="H5197">
        <v>1</v>
      </c>
      <c r="I5197" s="1">
        <v>38245.449999999997</v>
      </c>
      <c r="J5197">
        <v>0</v>
      </c>
      <c r="K5197" t="str">
        <f t="shared" si="245"/>
        <v>.............. 독창적으로 살아!! 쨔샤!!</v>
      </c>
    </row>
    <row r="5198" spans="1:11" x14ac:dyDescent="0.3">
      <c r="A5198" t="str">
        <f t="shared" si="243"/>
        <v>헐리우드영화 그대로 뺐겼어..ㅉㅉ졸작!!손예진의 글을읽는연기..쉣.._1</v>
      </c>
      <c r="B5198">
        <v>5196</v>
      </c>
      <c r="C5198" t="s">
        <v>9629</v>
      </c>
      <c r="D5198" t="s">
        <v>9630</v>
      </c>
      <c r="E5198">
        <v>1</v>
      </c>
      <c r="F5198">
        <v>0</v>
      </c>
      <c r="G5198">
        <f t="shared" si="244"/>
        <v>3.1437643434248167E-5</v>
      </c>
      <c r="H5198">
        <v>1</v>
      </c>
      <c r="I5198" s="1">
        <v>38245.394444444442</v>
      </c>
      <c r="J5198">
        <v>0</v>
      </c>
      <c r="K5198" t="str">
        <f t="shared" si="245"/>
        <v>헐리우드영화 그대로 뺐겼어..ㅉㅉ졸작!!손예진의 글을읽는연기..쉣..</v>
      </c>
    </row>
    <row r="5199" spans="1:11" x14ac:dyDescent="0.3">
      <c r="A5199" t="str">
        <f t="shared" si="243"/>
        <v>뻔한 스토리군. =ㅅ=_1</v>
      </c>
      <c r="B5199">
        <v>5197</v>
      </c>
      <c r="C5199" t="s">
        <v>43</v>
      </c>
      <c r="D5199" t="s">
        <v>9631</v>
      </c>
      <c r="E5199">
        <v>1</v>
      </c>
      <c r="F5199">
        <v>0</v>
      </c>
      <c r="G5199">
        <f t="shared" si="244"/>
        <v>3.1437643434248167E-5</v>
      </c>
      <c r="H5199">
        <v>1</v>
      </c>
      <c r="I5199" s="1">
        <v>38244.868055555555</v>
      </c>
      <c r="J5199">
        <v>0</v>
      </c>
      <c r="K5199" t="str">
        <f t="shared" si="245"/>
        <v>뻔한 스토리군. =ㅅ=</v>
      </c>
    </row>
    <row r="5200" spans="1:11" x14ac:dyDescent="0.3">
      <c r="A5200" t="str">
        <f t="shared" si="243"/>
        <v>손예진 싫어..ㅋㅋ_1</v>
      </c>
      <c r="B5200">
        <v>5198</v>
      </c>
      <c r="C5200" t="s">
        <v>9632</v>
      </c>
      <c r="D5200" t="s">
        <v>9633</v>
      </c>
      <c r="E5200">
        <v>1</v>
      </c>
      <c r="F5200">
        <v>0</v>
      </c>
      <c r="G5200">
        <f t="shared" si="244"/>
        <v>3.1437643434248167E-5</v>
      </c>
      <c r="H5200">
        <v>1</v>
      </c>
      <c r="I5200" s="1">
        <v>38219.147222222222</v>
      </c>
      <c r="J5200">
        <v>0</v>
      </c>
      <c r="K5200" t="str">
        <f t="shared" si="245"/>
        <v>손예진 싫어..ㅋㅋ</v>
      </c>
    </row>
    <row r="5201" spans="1:11" x14ac:dyDescent="0.3">
      <c r="A5201" t="str">
        <f t="shared" si="243"/>
        <v>_10</v>
      </c>
      <c r="B5201">
        <v>5199</v>
      </c>
      <c r="C5201" t="s">
        <v>9634</v>
      </c>
      <c r="E5201">
        <v>10</v>
      </c>
      <c r="F5201">
        <v>1</v>
      </c>
      <c r="G5201">
        <f t="shared" si="244"/>
        <v>1.4480162177816392E-3</v>
      </c>
      <c r="H5201">
        <v>2</v>
      </c>
      <c r="I5201" s="1">
        <v>44130.019444444442</v>
      </c>
      <c r="J5201">
        <v>0</v>
      </c>
      <c r="K5201" t="str">
        <f t="shared" si="245"/>
        <v/>
      </c>
    </row>
    <row r="5202" spans="1:11" x14ac:dyDescent="0.3">
      <c r="A5202" t="str">
        <f t="shared" si="243"/>
        <v>_8</v>
      </c>
      <c r="B5202">
        <v>5200</v>
      </c>
      <c r="C5202" t="s">
        <v>9635</v>
      </c>
      <c r="E5202">
        <v>8</v>
      </c>
      <c r="F5202">
        <v>1</v>
      </c>
      <c r="G5202">
        <f t="shared" si="244"/>
        <v>1.1584129742253113E-3</v>
      </c>
      <c r="H5202">
        <v>2</v>
      </c>
      <c r="I5202" s="1">
        <v>44130.017361111109</v>
      </c>
      <c r="J5202">
        <v>0</v>
      </c>
      <c r="K5202" t="str">
        <f t="shared" si="245"/>
        <v/>
      </c>
    </row>
    <row r="5203" spans="1:11" x14ac:dyDescent="0.3">
      <c r="A5203" t="str">
        <f t="shared" si="243"/>
        <v>무의식적 눈물이다..16인데 사랑을 이해해버림.._10</v>
      </c>
      <c r="B5203">
        <v>5201</v>
      </c>
      <c r="C5203" t="s">
        <v>9636</v>
      </c>
      <c r="D5203" t="s">
        <v>9637</v>
      </c>
      <c r="E5203">
        <v>10</v>
      </c>
      <c r="F5203">
        <v>1</v>
      </c>
      <c r="G5203">
        <f t="shared" si="244"/>
        <v>1.4480162177816392E-3</v>
      </c>
      <c r="H5203">
        <v>2</v>
      </c>
      <c r="I5203" s="1">
        <v>44117.004166666666</v>
      </c>
      <c r="J5203">
        <v>0</v>
      </c>
      <c r="K5203" t="str">
        <f t="shared" si="245"/>
        <v>무의식적 눈물이다..16인데 사랑을 이해해버림..무의식적 눈물이다..16인데 사랑을 이해해버림..무의식적 눈물이다..16인데 사랑을 이해해버림..무의식적 눈물이다..16인데 사랑을 이해해버림..무의식적 눈물이다..16인데 사랑을 이해해버림..무의식적 눈물이다..16인데 사랑을 이해해버림..무의식적 눈물이다..16인데 사랑을 이해해버림..무의식적 눈물이다..16인데 사랑을 이해해버림..무의식적 눈물이다..16인데 사랑을 이해해버림..무의식적 눈물이다..16인데 사랑을 이해해버림..</v>
      </c>
    </row>
    <row r="5204" spans="1:11" x14ac:dyDescent="0.3">
      <c r="A5204" t="str">
        <f t="shared" si="243"/>
        <v>스포일러가 포함된 감상평입니다. 감상평 보기_10</v>
      </c>
      <c r="B5204">
        <v>5202</v>
      </c>
      <c r="C5204" t="s">
        <v>9638</v>
      </c>
      <c r="D5204" t="s">
        <v>8</v>
      </c>
      <c r="E5204">
        <v>10</v>
      </c>
      <c r="F5204">
        <v>1</v>
      </c>
      <c r="G5204">
        <f t="shared" si="244"/>
        <v>1.4480162177816392E-3</v>
      </c>
      <c r="H5204">
        <v>2</v>
      </c>
      <c r="I5204" s="1">
        <v>44116.220833333333</v>
      </c>
      <c r="J5204">
        <v>0</v>
      </c>
      <c r="K5204" t="str">
        <f t="shared" si="24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205" spans="1:11" x14ac:dyDescent="0.3">
      <c r="A5205" t="str">
        <f t="shared" si="243"/>
        <v>_10</v>
      </c>
      <c r="B5205">
        <v>5203</v>
      </c>
      <c r="C5205" t="s">
        <v>9639</v>
      </c>
      <c r="E5205">
        <v>10</v>
      </c>
      <c r="F5205">
        <v>1</v>
      </c>
      <c r="G5205">
        <f t="shared" si="244"/>
        <v>1.4480162177816392E-3</v>
      </c>
      <c r="H5205">
        <v>2</v>
      </c>
      <c r="I5205" s="1">
        <v>44113.870138888888</v>
      </c>
      <c r="J5205">
        <v>0</v>
      </c>
      <c r="K5205" t="str">
        <f t="shared" si="245"/>
        <v/>
      </c>
    </row>
    <row r="5206" spans="1:11" x14ac:dyDescent="0.3">
      <c r="A5206" t="str">
        <f t="shared" si="243"/>
        <v>_10</v>
      </c>
      <c r="B5206">
        <v>5204</v>
      </c>
      <c r="C5206" t="s">
        <v>9640</v>
      </c>
      <c r="E5206">
        <v>10</v>
      </c>
      <c r="F5206">
        <v>1</v>
      </c>
      <c r="G5206">
        <f t="shared" si="244"/>
        <v>1.4480162177816392E-3</v>
      </c>
      <c r="H5206">
        <v>2</v>
      </c>
      <c r="I5206" s="1">
        <v>44113.429861111108</v>
      </c>
      <c r="J5206">
        <v>0</v>
      </c>
      <c r="K5206" t="str">
        <f t="shared" si="245"/>
        <v/>
      </c>
    </row>
    <row r="5207" spans="1:11" x14ac:dyDescent="0.3">
      <c r="A5207" t="str">
        <f t="shared" si="243"/>
        <v>갠적으로 클래식 보다 더 좋았음...ㅠㅠ_10</v>
      </c>
      <c r="B5207">
        <v>5205</v>
      </c>
      <c r="C5207" t="s">
        <v>9641</v>
      </c>
      <c r="D5207" t="s">
        <v>9642</v>
      </c>
      <c r="E5207">
        <v>10</v>
      </c>
      <c r="F5207">
        <v>1</v>
      </c>
      <c r="G5207">
        <f t="shared" si="244"/>
        <v>1.4480162177816392E-3</v>
      </c>
      <c r="H5207">
        <v>2</v>
      </c>
      <c r="I5207" s="1">
        <v>44069.965277777781</v>
      </c>
      <c r="J5207">
        <v>0</v>
      </c>
      <c r="K5207" t="str">
        <f t="shared" si="245"/>
        <v>갠적으로 클래식 보다 더 좋았음...ㅠㅠ갠적으로 클래식 보다 더 좋았음...ㅠㅠ갠적으로 클래식 보다 더 좋았음...ㅠㅠ갠적으로 클래식 보다 더 좋았음...ㅠㅠ갠적으로 클래식 보다 더 좋았음...ㅠㅠ갠적으로 클래식 보다 더 좋았음...ㅠㅠ갠적으로 클래식 보다 더 좋았음...ㅠㅠ갠적으로 클래식 보다 더 좋았음...ㅠㅠ갠적으로 클래식 보다 더 좋았음...ㅠㅠ갠적으로 클래식 보다 더 좋았음...ㅠㅠ</v>
      </c>
    </row>
    <row r="5208" spans="1:11" x14ac:dyDescent="0.3">
      <c r="A5208" t="str">
        <f t="shared" si="243"/>
        <v>연출은 조금 허접하고 쓸데없이 루즈한 부분도 많지만 그래도 오열했습니다_10</v>
      </c>
      <c r="B5208">
        <v>5206</v>
      </c>
      <c r="C5208" t="s">
        <v>9643</v>
      </c>
      <c r="D5208" t="s">
        <v>9644</v>
      </c>
      <c r="E5208">
        <v>10</v>
      </c>
      <c r="F5208">
        <v>1</v>
      </c>
      <c r="G5208">
        <f t="shared" si="244"/>
        <v>1.4480162177816392E-3</v>
      </c>
      <c r="H5208">
        <v>2</v>
      </c>
      <c r="I5208" s="1">
        <v>44068.123611111114</v>
      </c>
      <c r="J5208">
        <v>0</v>
      </c>
      <c r="K5208" t="str">
        <f t="shared" si="245"/>
        <v>연출은 조금 허접하고 쓸데없이 루즈한 부분도 많지만 그래도 오열했습니다연출은 조금 허접하고 쓸데없이 루즈한 부분도 많지만 그래도 오열했습니다연출은 조금 허접하고 쓸데없이 루즈한 부분도 많지만 그래도 오열했습니다연출은 조금 허접하고 쓸데없이 루즈한 부분도 많지만 그래도 오열했습니다연출은 조금 허접하고 쓸데없이 루즈한 부분도 많지만 그래도 오열했습니다연출은 조금 허접하고 쓸데없이 루즈한 부분도 많지만 그래도 오열했습니다연출은 조금 허접하고 쓸데없이 루즈한 부분도 많지만 그래도 오열했습니다연출은 조금 허접하고 쓸데없이 루즈한 부분도 많지만 그래도 오열했습니다연출은 조금 허접하고 쓸데없이 루즈한 부분도 많지만 그래도 오열했습니다연출은 조금 허접하고 쓸데없이 루즈한 부분도 많지만 그래도 오열했습니다</v>
      </c>
    </row>
    <row r="5209" spans="1:11" x14ac:dyDescent="0.3">
      <c r="A5209" t="str">
        <f t="shared" si="243"/>
        <v>내 생애 띵작이다 매번 봐도 너무 설레고 슬프고 감동그자체. 특히 음악이 넘좋고. 두배우의 리즈시절이라서 보고 있기만해도 흐뭇하다. 대사 한마디 한마디 너무 의미깊다 정말 정말 최고의 영화_10</v>
      </c>
      <c r="B5209">
        <v>5207</v>
      </c>
      <c r="C5209" t="s">
        <v>9645</v>
      </c>
      <c r="D5209" t="s">
        <v>9646</v>
      </c>
      <c r="E5209">
        <v>10</v>
      </c>
      <c r="F5209">
        <v>1</v>
      </c>
      <c r="G5209">
        <f t="shared" si="244"/>
        <v>1.4480162177816392E-3</v>
      </c>
      <c r="H5209">
        <v>2</v>
      </c>
      <c r="I5209" s="1">
        <v>44066.93472222222</v>
      </c>
      <c r="J5209">
        <v>0</v>
      </c>
      <c r="K5209" t="str">
        <f t="shared" si="245"/>
        <v>내 생애 띵작이다 매번 봐도 너무 설레고 슬프고 감동그자체. 특히 음악이 넘좋고. 두배우의 리즈시절이라서 보고 있기만해도 흐뭇하다. 대사 한마디 한마디 너무 의미깊다 정말 정말 최고의 영화내 생애 띵작이다 매번 봐도 너무 설레고 슬프고 감동그자체. 특히 음악이 넘좋고. 두배우의 리즈시절이라서 보고 있기만해도 흐뭇하다. 대사 한마디 한마디 너무 의미깊다 정말 정말 최고의 영화내 생애 띵작이다 매번 봐도 너무 설레고 슬프고 감동그자체. 특히 음악이 넘좋고. 두배우의 리즈시절이라서 보고 있기만해도 흐뭇하다. 대사 한마디 한마디 너무 의미깊다 정말 정말 최고의 영화내 생애 띵작이다 매번 봐도 너무 설레고 슬프고 감동그자체. 특히 음악이 넘좋고. 두배우의 리즈시절이라서 보고 있기만해도 흐뭇하다. 대사 한마디 한마디 너무 의미깊다 정말 정말 최고의 영화내 생애 띵작이다 매번 봐도 너무 설레고 슬프고 감동그자체. 특히 음악이 넘좋고. 두배우의 리즈시절이라서 보고 있기만해도 흐뭇하다. 대사 한마디 한마디 너무 의미깊다 정말 정말 최고의 영화내 생애 띵작이다 매번 봐도 너무 설레고 슬프고 감동그자체. 특히 음악이 넘좋고. 두배우의 리즈시절이라서 보고 있기만해도 흐뭇하다. 대사 한마디 한마디 너무 의미깊다 정말 정말 최고의 영화내 생애 띵작이다 매번 봐도 너무 설레고 슬프고 감동그자체. 특히 음악이 넘좋고. 두배우의 리즈시절이라서 보고 있기만해도 흐뭇하다. 대사 한마디 한마디 너무 의미깊다 정말 정말 최고의 영화내 생애 띵작이다 매번 봐도 너무 설레고 슬프고 감동그자체. 특히 음악이 넘좋고. 두배우의 리즈시절이라서 보고 있기만해도 흐뭇하다. 대사 한마디 한마디 너무 의미깊다 정말 정말 최고의 영화내 생애 띵작이다 매번 봐도 너무 설레고 슬프고 감동그자체. 특히 음악이 넘좋고. 두배우의 리즈시절이라서 보고 있기만해도 흐뭇하다. 대사 한마디 한마디 너무 의미깊다 정말 정말 최고의 영화내 생애 띵작이다 매번 봐도 너무 설레고 슬프고 감동그자체. 특히 음악이 넘좋고. 두배우의 리즈시절이라서 보고 있기만해도 흐뭇하다. 대사 한마디 한마디 너무 의미깊다 정말 정말 최고의 영화</v>
      </c>
    </row>
    <row r="5210" spans="1:11" x14ac:dyDescent="0.3">
      <c r="A5210" t="str">
        <f t="shared" si="243"/>
        <v>너무 슬퍼서 이만하면 눈물이 나오겠지 했는데 안나오더라.그래도 최근에 가장 나를 울음에 가깝도록 몰아붙인 영화_9</v>
      </c>
      <c r="B5210">
        <v>5208</v>
      </c>
      <c r="C5210" t="s">
        <v>9647</v>
      </c>
      <c r="D5210" t="s">
        <v>9648</v>
      </c>
      <c r="E5210">
        <v>9</v>
      </c>
      <c r="F5210">
        <v>1</v>
      </c>
      <c r="G5210">
        <f t="shared" si="244"/>
        <v>1.3032145960034753E-3</v>
      </c>
      <c r="H5210">
        <v>2</v>
      </c>
      <c r="I5210" s="1">
        <v>44065.934027777781</v>
      </c>
      <c r="J5210">
        <v>0</v>
      </c>
      <c r="K5210" t="str">
        <f t="shared" si="245"/>
        <v>너무 슬퍼서 이만하면 눈물이 나오겠지 했는데 안나오더라.그래도 최근에 가장 나를 울음에 가깝도록 몰아붙인 영화너무 슬퍼서 이만하면 눈물이 나오겠지 했는데 안나오더라.그래도 최근에 가장 나를 울음에 가깝도록 몰아붙인 영화너무 슬퍼서 이만하면 눈물이 나오겠지 했는데 안나오더라.그래도 최근에 가장 나를 울음에 가깝도록 몰아붙인 영화너무 슬퍼서 이만하면 눈물이 나오겠지 했는데 안나오더라.그래도 최근에 가장 나를 울음에 가깝도록 몰아붙인 영화너무 슬퍼서 이만하면 눈물이 나오겠지 했는데 안나오더라.그래도 최근에 가장 나를 울음에 가깝도록 몰아붙인 영화너무 슬퍼서 이만하면 눈물이 나오겠지 했는데 안나오더라.그래도 최근에 가장 나를 울음에 가깝도록 몰아붙인 영화너무 슬퍼서 이만하면 눈물이 나오겠지 했는데 안나오더라.그래도 최근에 가장 나를 울음에 가깝도록 몰아붙인 영화너무 슬퍼서 이만하면 눈물이 나오겠지 했는데 안나오더라.그래도 최근에 가장 나를 울음에 가깝도록 몰아붙인 영화너무 슬퍼서 이만하면 눈물이 나오겠지 했는데 안나오더라.그래도 최근에 가장 나를 울음에 가깝도록 몰아붙인 영화</v>
      </c>
    </row>
    <row r="5211" spans="1:11" x14ac:dyDescent="0.3">
      <c r="A5211" t="str">
        <f t="shared" si="243"/>
        <v>인생영화 머 10자적으래 저거 4글자면 끝이다_10</v>
      </c>
      <c r="B5211">
        <v>5209</v>
      </c>
      <c r="C5211" t="s">
        <v>9649</v>
      </c>
      <c r="D5211" t="s">
        <v>9650</v>
      </c>
      <c r="E5211">
        <v>10</v>
      </c>
      <c r="F5211">
        <v>1</v>
      </c>
      <c r="G5211">
        <f t="shared" si="244"/>
        <v>1.4480162177816392E-3</v>
      </c>
      <c r="H5211">
        <v>2</v>
      </c>
      <c r="I5211" s="1">
        <v>44065.170138888891</v>
      </c>
      <c r="J5211">
        <v>0</v>
      </c>
      <c r="K5211" t="str">
        <f t="shared" si="245"/>
        <v>인생영화 머 10자적으래 저거 4글자면 끝이다인생영화 머 10자적으래 저거 4글자면 끝이다인생영화 머 10자적으래 저거 4글자면 끝이다인생영화 머 10자적으래 저거 4글자면 끝이다인생영화 머 10자적으래 저거 4글자면 끝이다인생영화 머 10자적으래 저거 4글자면 끝이다인생영화 머 10자적으래 저거 4글자면 끝이다인생영화 머 10자적으래 저거 4글자면 끝이다인생영화 머 10자적으래 저거 4글자면 끝이다인생영화 머 10자적으래 저거 4글자면 끝이다</v>
      </c>
    </row>
    <row r="5212" spans="1:11" x14ac:dyDescent="0.3">
      <c r="A5212" t="str">
        <f t="shared" si="243"/>
        <v>정말.. 봐도봐도 재밌다_10</v>
      </c>
      <c r="B5212">
        <v>5210</v>
      </c>
      <c r="C5212" t="s">
        <v>9651</v>
      </c>
      <c r="D5212" t="s">
        <v>9652</v>
      </c>
      <c r="E5212">
        <v>10</v>
      </c>
      <c r="F5212">
        <v>1</v>
      </c>
      <c r="G5212">
        <f t="shared" si="244"/>
        <v>1.4480162177816392E-3</v>
      </c>
      <c r="H5212">
        <v>2</v>
      </c>
      <c r="I5212" s="1">
        <v>44065.018750000003</v>
      </c>
      <c r="J5212">
        <v>0</v>
      </c>
      <c r="K5212" t="str">
        <f t="shared" si="245"/>
        <v>정말.. 봐도봐도 재밌다정말.. 봐도봐도 재밌다정말.. 봐도봐도 재밌다정말.. 봐도봐도 재밌다정말.. 봐도봐도 재밌다정말.. 봐도봐도 재밌다정말.. 봐도봐도 재밌다정말.. 봐도봐도 재밌다정말.. 봐도봐도 재밌다정말.. 봐도봐도 재밌다</v>
      </c>
    </row>
    <row r="5213" spans="1:11" x14ac:dyDescent="0.3">
      <c r="A5213" t="str">
        <f t="shared" si="243"/>
        <v>_10</v>
      </c>
      <c r="B5213">
        <v>5211</v>
      </c>
      <c r="C5213" t="s">
        <v>9653</v>
      </c>
      <c r="E5213">
        <v>10</v>
      </c>
      <c r="F5213">
        <v>1</v>
      </c>
      <c r="G5213">
        <f t="shared" si="244"/>
        <v>1.4480162177816392E-3</v>
      </c>
      <c r="H5213">
        <v>2</v>
      </c>
      <c r="I5213" s="1">
        <v>44060.788194444445</v>
      </c>
      <c r="J5213">
        <v>0</v>
      </c>
      <c r="K5213" t="str">
        <f t="shared" si="245"/>
        <v/>
      </c>
    </row>
    <row r="5214" spans="1:11" x14ac:dyDescent="0.3">
      <c r="A5214" t="str">
        <f t="shared" si="243"/>
        <v>_10</v>
      </c>
      <c r="B5214">
        <v>5212</v>
      </c>
      <c r="C5214" t="s">
        <v>9654</v>
      </c>
      <c r="E5214">
        <v>10</v>
      </c>
      <c r="F5214">
        <v>1</v>
      </c>
      <c r="G5214">
        <f t="shared" si="244"/>
        <v>1.4480162177816392E-3</v>
      </c>
      <c r="H5214">
        <v>2</v>
      </c>
      <c r="I5214" s="1">
        <v>44055.775000000001</v>
      </c>
      <c r="J5214">
        <v>0</v>
      </c>
      <c r="K5214" t="str">
        <f t="shared" si="245"/>
        <v/>
      </c>
    </row>
    <row r="5215" spans="1:11" x14ac:dyDescent="0.3">
      <c r="A5215" t="str">
        <f t="shared" si="243"/>
        <v>일요일 아침부터 또 추억에 잠기게 만드네... 지금은 40대 후반의 아저씨가 되었지만 내 30대 시절 추억의 상당부분을 차지하는 영화. 좋아하는 씬들이 많지만 그 중  제일 좋아하는 씬은  'el dia qu..._10</v>
      </c>
      <c r="B5215">
        <v>5213</v>
      </c>
      <c r="C5215" t="s">
        <v>4989</v>
      </c>
      <c r="D5215" t="s">
        <v>9655</v>
      </c>
      <c r="E5215">
        <v>10</v>
      </c>
      <c r="F5215">
        <v>1</v>
      </c>
      <c r="G5215">
        <f t="shared" si="244"/>
        <v>1.4480162177816392E-3</v>
      </c>
      <c r="H5215">
        <v>2</v>
      </c>
      <c r="I5215" s="1">
        <v>43793.370833333334</v>
      </c>
      <c r="J5215">
        <v>0</v>
      </c>
      <c r="K5215" t="str">
        <f t="shared" si="245"/>
        <v>일요일 아침부터 또 추억에 잠기게 만드네... 지금은 40대 후반의 아저씨가 되었지만 내 30대 시절 추억의 상당부분을 차지하는 영화. 좋아하는 씬들이 많지만 그 중  제일 좋아하는 씬은  'el dia qu...일요일 아침부터 또 추억에 잠기게 만드네... 지금은 40대 후반의 아저씨가 되었지만 내 30대 시절 추억의 상당부분을 차지하는 영화. 좋아하는 씬들이 많지만 그 중  제일 좋아하는 씬은  'el dia qu...일요일 아침부터 또 추억에 잠기게 만드네... 지금은 40대 후반의 아저씨가 되었지만 내 30대 시절 추억의 상당부분을 차지하는 영화. 좋아하는 씬들이 많지만 그 중  제일 좋아하는 씬은  'el dia qu...일요일 아침부터 또 추억에 잠기게 만드네... 지금은 40대 후반의 아저씨가 되었지만 내 30대 시절 추억의 상당부분을 차지하는 영화. 좋아하는 씬들이 많지만 그 중  제일 좋아하는 씬은  'el dia qu...일요일 아침부터 또 추억에 잠기게 만드네... 지금은 40대 후반의 아저씨가 되었지만 내 30대 시절 추억의 상당부분을 차지하는 영화. 좋아하는 씬들이 많지만 그 중  제일 좋아하는 씬은  'el dia qu...일요일 아침부터 또 추억에 잠기게 만드네... 지금은 40대 후반의 아저씨가 되었지만 내 30대 시절 추억의 상당부분을 차지하는 영화. 좋아하는 씬들이 많지만 그 중  제일 좋아하는 씬은  'el dia qu...일요일 아침부터 또 추억에 잠기게 만드네... 지금은 40대 후반의 아저씨가 되었지만 내 30대 시절 추억의 상당부분을 차지하는 영화. 좋아하는 씬들이 많지만 그 중  제일 좋아하는 씬은  'el dia qu...일요일 아침부터 또 추억에 잠기게 만드네... 지금은 40대 후반의 아저씨가 되었지만 내 30대 시절 추억의 상당부분을 차지하는 영화. 좋아하는 씬들이 많지만 그 중  제일 좋아하는 씬은  'el dia qu...일요일 아침부터 또 추억에 잠기게 만드네... 지금은 40대 후반의 아저씨가 되었지만 내 30대 시절 추억의 상당부분을 차지하는 영화. 좋아하는 씬들이 많지만 그 중  제일 좋아하는 씬은  'el dia qu...일요일 아침부터 또 추억에 잠기게 만드네... 지금은 40대 후반의 아저씨가 되었지만 내 30대 시절 추억의 상당부분을 차지하는 영화. 좋아하는 씬들이 많지만 그 중  제일 좋아하는 씬은  'el dia qu...</v>
      </c>
    </row>
    <row r="5216" spans="1:11" x14ac:dyDescent="0.3">
      <c r="A5216" t="str">
        <f t="shared" si="243"/>
        <v>울진 않았지만 슬픈 영화네요 정말 안타까운 영화였고 마지막에 정우성이 사랑해라고 했을때 짠했어요_10</v>
      </c>
      <c r="B5216">
        <v>5214</v>
      </c>
      <c r="C5216" t="s">
        <v>9656</v>
      </c>
      <c r="D5216" t="s">
        <v>9657</v>
      </c>
      <c r="E5216">
        <v>10</v>
      </c>
      <c r="F5216">
        <v>1</v>
      </c>
      <c r="G5216">
        <f t="shared" si="244"/>
        <v>1.4480162177816392E-3</v>
      </c>
      <c r="H5216">
        <v>2</v>
      </c>
      <c r="I5216" s="1">
        <v>43461.872916666667</v>
      </c>
      <c r="J5216">
        <v>0</v>
      </c>
      <c r="K5216" t="str">
        <f t="shared" si="245"/>
        <v>울진 않았지만 슬픈 영화네요 정말 안타까운 영화였고 마지막에 정우성이 사랑해라고 했을때 짠했어요울진 않았지만 슬픈 영화네요 정말 안타까운 영화였고 마지막에 정우성이 사랑해라고 했을때 짠했어요울진 않았지만 슬픈 영화네요 정말 안타까운 영화였고 마지막에 정우성이 사랑해라고 했을때 짠했어요울진 않았지만 슬픈 영화네요 정말 안타까운 영화였고 마지막에 정우성이 사랑해라고 했을때 짠했어요울진 않았지만 슬픈 영화네요 정말 안타까운 영화였고 마지막에 정우성이 사랑해라고 했을때 짠했어요울진 않았지만 슬픈 영화네요 정말 안타까운 영화였고 마지막에 정우성이 사랑해라고 했을때 짠했어요울진 않았지만 슬픈 영화네요 정말 안타까운 영화였고 마지막에 정우성이 사랑해라고 했을때 짠했어요울진 않았지만 슬픈 영화네요 정말 안타까운 영화였고 마지막에 정우성이 사랑해라고 했을때 짠했어요울진 않았지만 슬픈 영화네요 정말 안타까운 영화였고 마지막에 정우성이 사랑해라고 했을때 짠했어요울진 않았지만 슬픈 영화네요 정말 안타까운 영화였고 마지막에 정우성이 사랑해라고 했을때 짠했어요</v>
      </c>
    </row>
    <row r="5217" spans="1:11" x14ac:dyDescent="0.3">
      <c r="A5217" t="str">
        <f t="shared" si="243"/>
        <v>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..._4</v>
      </c>
      <c r="B5217">
        <v>5215</v>
      </c>
      <c r="C5217" t="s">
        <v>109</v>
      </c>
      <c r="D5217" t="s">
        <v>9658</v>
      </c>
      <c r="E5217">
        <v>4</v>
      </c>
      <c r="F5217">
        <v>1</v>
      </c>
      <c r="G5217">
        <f t="shared" si="244"/>
        <v>5.7920648711265563E-4</v>
      </c>
      <c r="H5217">
        <v>2</v>
      </c>
      <c r="I5217" s="1">
        <v>43234.830555555556</v>
      </c>
      <c r="J5217">
        <v>0</v>
      </c>
      <c r="K5217" t="str">
        <f t="shared" si="245"/>
        <v>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v>
      </c>
    </row>
    <row r="5218" spans="1:11" x14ac:dyDescent="0.3">
      <c r="A5218" t="str">
        <f t="shared" si="243"/>
        <v>괜히 본 듯한 남들의 사생활._6</v>
      </c>
      <c r="B5218">
        <v>5216</v>
      </c>
      <c r="C5218" t="s">
        <v>89</v>
      </c>
      <c r="D5218" t="s">
        <v>9659</v>
      </c>
      <c r="E5218">
        <v>6</v>
      </c>
      <c r="F5218">
        <v>1</v>
      </c>
      <c r="G5218">
        <f t="shared" si="244"/>
        <v>8.6880973066898344E-4</v>
      </c>
      <c r="H5218">
        <v>2</v>
      </c>
      <c r="I5218" s="1">
        <v>41790.839583333334</v>
      </c>
      <c r="J5218">
        <v>0</v>
      </c>
      <c r="K5218" t="str">
        <f t="shared" si="245"/>
        <v>괜히 본 듯한 남들의 사생활.괜히 본 듯한 남들의 사생활.괜히 본 듯한 남들의 사생활.괜히 본 듯한 남들의 사생활.괜히 본 듯한 남들의 사생활.괜히 본 듯한 남들의 사생활.</v>
      </c>
    </row>
    <row r="5219" spans="1:11" x14ac:dyDescent="0.3">
      <c r="A5219" t="str">
        <f t="shared" si="243"/>
        <v>이런 영화속 사랑은 존재 하지 않는다ㅋㅋㅋㅋㅋㅋㅋㅋ 그냥 영화일뿐 뻔한 스토리에 허무한 결말_5</v>
      </c>
      <c r="B5219">
        <v>5217</v>
      </c>
      <c r="C5219" t="s">
        <v>9660</v>
      </c>
      <c r="D5219" t="s">
        <v>9661</v>
      </c>
      <c r="E5219">
        <v>5</v>
      </c>
      <c r="F5219">
        <v>1</v>
      </c>
      <c r="G5219">
        <f t="shared" si="244"/>
        <v>7.2400810889081959E-4</v>
      </c>
      <c r="H5219">
        <v>2</v>
      </c>
      <c r="I5219" s="1">
        <v>41241.10833333333</v>
      </c>
      <c r="J5219">
        <v>0</v>
      </c>
      <c r="K5219" t="str">
        <f t="shared" si="245"/>
        <v>이런 영화속 사랑은 존재 하지 않는다ㅋㅋㅋㅋㅋㅋㅋㅋ 그냥 영화일뿐 뻔한 스토리에 허무한 결말이런 영화속 사랑은 존재 하지 않는다ㅋㅋㅋㅋㅋㅋㅋㅋ 그냥 영화일뿐 뻔한 스토리에 허무한 결말이런 영화속 사랑은 존재 하지 않는다ㅋㅋㅋㅋㅋㅋㅋㅋ 그냥 영화일뿐 뻔한 스토리에 허무한 결말이런 영화속 사랑은 존재 하지 않는다ㅋㅋㅋㅋㅋㅋㅋㅋ 그냥 영화일뿐 뻔한 스토리에 허무한 결말이런 영화속 사랑은 존재 하지 않는다ㅋㅋㅋㅋㅋㅋㅋㅋ 그냥 영화일뿐 뻔한 스토리에 허무한 결말</v>
      </c>
    </row>
    <row r="5220" spans="1:11" x14ac:dyDescent="0.3">
      <c r="A5220" t="str">
        <f t="shared" si="243"/>
        <v>평점이 너무 높네...이 영화 너무 억지야 ㅋㅋ_1</v>
      </c>
      <c r="B5220">
        <v>5218</v>
      </c>
      <c r="C5220" t="s">
        <v>9662</v>
      </c>
      <c r="D5220" t="s">
        <v>9663</v>
      </c>
      <c r="E5220">
        <v>1</v>
      </c>
      <c r="F5220">
        <v>1</v>
      </c>
      <c r="G5220">
        <f t="shared" si="244"/>
        <v>1.4480162177816391E-4</v>
      </c>
      <c r="H5220">
        <v>2</v>
      </c>
      <c r="I5220" s="1">
        <v>38720.930555555555</v>
      </c>
      <c r="J5220">
        <v>0</v>
      </c>
      <c r="K5220" t="str">
        <f t="shared" si="245"/>
        <v>평점이 너무 높네...이 영화 너무 억지야 ㅋㅋ</v>
      </c>
    </row>
    <row r="5221" spans="1:11" x14ac:dyDescent="0.3">
      <c r="A5221" t="str">
        <f t="shared" si="243"/>
        <v>손예진,정우성..연기력..이렇게 실망해보긴 처음..내용두.._1</v>
      </c>
      <c r="B5221">
        <v>5219</v>
      </c>
      <c r="C5221" t="s">
        <v>3490</v>
      </c>
      <c r="D5221" t="s">
        <v>9664</v>
      </c>
      <c r="E5221">
        <v>1</v>
      </c>
      <c r="F5221">
        <v>1</v>
      </c>
      <c r="G5221">
        <f t="shared" si="244"/>
        <v>1.4480162177816391E-4</v>
      </c>
      <c r="H5221">
        <v>2</v>
      </c>
      <c r="I5221" s="1">
        <v>38700.186805555553</v>
      </c>
      <c r="J5221">
        <v>0</v>
      </c>
      <c r="K5221" t="str">
        <f t="shared" si="245"/>
        <v>손예진,정우성..연기력..이렇게 실망해보긴 처음..내용두..</v>
      </c>
    </row>
    <row r="5222" spans="1:11" x14ac:dyDescent="0.3">
      <c r="A5222" t="str">
        <f t="shared" si="243"/>
        <v>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..._10</v>
      </c>
      <c r="B5222">
        <v>5220</v>
      </c>
      <c r="C5222" t="s">
        <v>9665</v>
      </c>
      <c r="D5222" t="s">
        <v>9666</v>
      </c>
      <c r="E5222">
        <v>10</v>
      </c>
      <c r="F5222">
        <v>2</v>
      </c>
      <c r="G5222">
        <f t="shared" si="244"/>
        <v>3.4891835310537334E-3</v>
      </c>
      <c r="H5222">
        <v>3</v>
      </c>
      <c r="I5222" s="1">
        <v>44130.061111111114</v>
      </c>
      <c r="J5222">
        <v>0</v>
      </c>
      <c r="K5222" t="str">
        <f t="shared" si="245"/>
        <v>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v>
      </c>
    </row>
    <row r="5223" spans="1:11" x14ac:dyDescent="0.3">
      <c r="A5223" t="str">
        <f t="shared" si="243"/>
        <v>항상 볼때마다 넘 좋아요_10</v>
      </c>
      <c r="B5223">
        <v>5221</v>
      </c>
      <c r="C5223" t="s">
        <v>9667</v>
      </c>
      <c r="D5223" t="s">
        <v>9668</v>
      </c>
      <c r="E5223">
        <v>10</v>
      </c>
      <c r="F5223">
        <v>2</v>
      </c>
      <c r="G5223">
        <f t="shared" si="244"/>
        <v>3.4891835310537334E-3</v>
      </c>
      <c r="H5223">
        <v>3</v>
      </c>
      <c r="I5223" s="1">
        <v>44130.049305555556</v>
      </c>
      <c r="J5223">
        <v>0</v>
      </c>
      <c r="K5223" t="str">
        <f t="shared" si="245"/>
        <v>항상 볼때마다 넘 좋아요항상 볼때마다 넘 좋아요항상 볼때마다 넘 좋아요항상 볼때마다 넘 좋아요항상 볼때마다 넘 좋아요항상 볼때마다 넘 좋아요항상 볼때마다 넘 좋아요항상 볼때마다 넘 좋아요항상 볼때마다 넘 좋아요항상 볼때마다 넘 좋아요</v>
      </c>
    </row>
    <row r="5224" spans="1:11" x14ac:dyDescent="0.3">
      <c r="A5224" t="str">
        <f t="shared" si="243"/>
        <v>스포일러가 포함된 감상평입니다. 감상평 보기_10</v>
      </c>
      <c r="B5224">
        <v>5222</v>
      </c>
      <c r="C5224" t="s">
        <v>9669</v>
      </c>
      <c r="D5224" t="s">
        <v>8</v>
      </c>
      <c r="E5224">
        <v>10</v>
      </c>
      <c r="F5224">
        <v>2</v>
      </c>
      <c r="G5224">
        <f t="shared" si="244"/>
        <v>3.4891835310537334E-3</v>
      </c>
      <c r="H5224">
        <v>3</v>
      </c>
      <c r="I5224" s="1">
        <v>44130.039583333331</v>
      </c>
      <c r="J5224">
        <v>0</v>
      </c>
      <c r="K5224" t="str">
        <f t="shared" si="245"/>
        <v>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보기스포일러가 포함된 감상평입니다. 감상평 보기</v>
      </c>
    </row>
    <row r="5225" spans="1:11" x14ac:dyDescent="0.3">
      <c r="A5225" t="str">
        <f t="shared" si="243"/>
        <v>지금 이비에스에서 하네요 ㅎㅎ  예전 꺼라 약간 유지하긴 한데  손예진 정우성 네임벌류는 확실하네 ㅎ_10</v>
      </c>
      <c r="B5225">
        <v>5223</v>
      </c>
      <c r="C5225" t="s">
        <v>9670</v>
      </c>
      <c r="D5225" t="s">
        <v>9671</v>
      </c>
      <c r="E5225">
        <v>10</v>
      </c>
      <c r="F5225">
        <v>2</v>
      </c>
      <c r="G5225">
        <f t="shared" si="244"/>
        <v>3.4891835310537334E-3</v>
      </c>
      <c r="H5225">
        <v>3</v>
      </c>
      <c r="I5225" s="1">
        <v>44129.995833333334</v>
      </c>
      <c r="J5225">
        <v>0</v>
      </c>
      <c r="K5225" t="str">
        <f t="shared" si="245"/>
        <v>지금 이비에스에서 하네요 ㅎㅎ  예전 꺼라 약간 유지하긴 한데  손예진 정우성 네임벌류는 확실하네 ㅎ지금 이비에스에서 하네요 ㅎㅎ  예전 꺼라 약간 유지하긴 한데  손예진 정우성 네임벌류는 확실하네 ㅎ지금 이비에스에서 하네요 ㅎㅎ  예전 꺼라 약간 유지하긴 한데  손예진 정우성 네임벌류는 확실하네 ㅎ지금 이비에스에서 하네요 ㅎㅎ  예전 꺼라 약간 유지하긴 한데  손예진 정우성 네임벌류는 확실하네 ㅎ지금 이비에스에서 하네요 ㅎㅎ  예전 꺼라 약간 유지하긴 한데  손예진 정우성 네임벌류는 확실하네 ㅎ지금 이비에스에서 하네요 ㅎㅎ  예전 꺼라 약간 유지하긴 한데  손예진 정우성 네임벌류는 확실하네 ㅎ지금 이비에스에서 하네요 ㅎㅎ  예전 꺼라 약간 유지하긴 한데  손예진 정우성 네임벌류는 확실하네 ㅎ지금 이비에스에서 하네요 ㅎㅎ  예전 꺼라 약간 유지하긴 한데  손예진 정우성 네임벌류는 확실하네 ㅎ지금 이비에스에서 하네요 ㅎㅎ  예전 꺼라 약간 유지하긴 한데  손예진 정우성 네임벌류는 확실하네 ㅎ지금 이비에스에서 하네요 ㅎㅎ  예전 꺼라 약간 유지하긴 한데  손예진 정우성 네임벌류는 확실하네 ㅎ</v>
      </c>
    </row>
    <row r="5226" spans="1:11" x14ac:dyDescent="0.3">
      <c r="A5226" t="str">
        <f t="shared" si="243"/>
        <v>_10</v>
      </c>
      <c r="B5226">
        <v>5224</v>
      </c>
      <c r="C5226" t="s">
        <v>9672</v>
      </c>
      <c r="E5226">
        <v>10</v>
      </c>
      <c r="F5226">
        <v>2</v>
      </c>
      <c r="G5226">
        <f t="shared" si="244"/>
        <v>3.4891835310537334E-3</v>
      </c>
      <c r="H5226">
        <v>3</v>
      </c>
      <c r="I5226" s="1">
        <v>44128.720833333333</v>
      </c>
      <c r="J5226">
        <v>0</v>
      </c>
      <c r="K5226" t="str">
        <f t="shared" si="245"/>
        <v/>
      </c>
    </row>
    <row r="5227" spans="1:11" x14ac:dyDescent="0.3">
      <c r="A5227" t="str">
        <f t="shared" si="243"/>
        <v>진쨔 너무 슬프다 증말 눈물나고 싶을 때 최고_10</v>
      </c>
      <c r="B5227">
        <v>5225</v>
      </c>
      <c r="C5227" t="s">
        <v>9673</v>
      </c>
      <c r="D5227" t="s">
        <v>9674</v>
      </c>
      <c r="E5227">
        <v>10</v>
      </c>
      <c r="F5227">
        <v>2</v>
      </c>
      <c r="G5227">
        <f t="shared" si="244"/>
        <v>3.4891835310537334E-3</v>
      </c>
      <c r="H5227">
        <v>3</v>
      </c>
      <c r="I5227" s="1">
        <v>44128.031944444447</v>
      </c>
      <c r="J5227">
        <v>0</v>
      </c>
      <c r="K5227" t="str">
        <f t="shared" si="245"/>
        <v>진쨔 너무 슬프다 증말 눈물나고 싶을 때 최고진쨔 너무 슬프다 증말 눈물나고 싶을 때 최고진쨔 너무 슬프다 증말 눈물나고 싶을 때 최고진쨔 너무 슬프다 증말 눈물나고 싶을 때 최고진쨔 너무 슬프다 증말 눈물나고 싶을 때 최고진쨔 너무 슬프다 증말 눈물나고 싶을 때 최고진쨔 너무 슬프다 증말 눈물나고 싶을 때 최고진쨔 너무 슬프다 증말 눈물나고 싶을 때 최고진쨔 너무 슬프다 증말 눈물나고 싶을 때 최고진쨔 너무 슬프다 증말 눈물나고 싶을 때 최고</v>
      </c>
    </row>
    <row r="5228" spans="1:11" x14ac:dyDescent="0.3">
      <c r="A5228" t="str">
        <f t="shared" si="243"/>
        <v>끄윽되면서 울었다,,,,연출이 미쳤다._10</v>
      </c>
      <c r="B5228">
        <v>5226</v>
      </c>
      <c r="C5228" t="s">
        <v>9675</v>
      </c>
      <c r="D5228" t="s">
        <v>9676</v>
      </c>
      <c r="E5228">
        <v>10</v>
      </c>
      <c r="F5228">
        <v>2</v>
      </c>
      <c r="G5228">
        <f t="shared" si="244"/>
        <v>3.4891835310537334E-3</v>
      </c>
      <c r="H5228">
        <v>3</v>
      </c>
      <c r="I5228" s="1">
        <v>44122.019444444442</v>
      </c>
      <c r="J5228">
        <v>0</v>
      </c>
      <c r="K5228" t="str">
        <f t="shared" si="245"/>
        <v>끄윽되면서 울었다,,,,연출이 미쳤다.끄윽되면서 울었다,,,,연출이 미쳤다.끄윽되면서 울었다,,,,연출이 미쳤다.끄윽되면서 울었다,,,,연출이 미쳤다.끄윽되면서 울었다,,,,연출이 미쳤다.끄윽되면서 울었다,,,,연출이 미쳤다.끄윽되면서 울었다,,,,연출이 미쳤다.끄윽되면서 울었다,,,,연출이 미쳤다.끄윽되면서 울었다,,,,연출이 미쳤다.끄윽되면서 울었다,,,,연출이 미쳤다.</v>
      </c>
    </row>
    <row r="5229" spans="1:11" x14ac:dyDescent="0.3">
      <c r="A5229" t="str">
        <f t="shared" si="243"/>
        <v>너무나 감동이였던 영화 이런 영화를 지금봤다니 더 늦게 봤더라면 후회할 영화._10</v>
      </c>
      <c r="B5229">
        <v>5227</v>
      </c>
      <c r="C5229" t="s">
        <v>9677</v>
      </c>
      <c r="D5229" t="s">
        <v>9678</v>
      </c>
      <c r="E5229">
        <v>10</v>
      </c>
      <c r="F5229">
        <v>2</v>
      </c>
      <c r="G5229">
        <f t="shared" si="244"/>
        <v>3.4891835310537334E-3</v>
      </c>
      <c r="H5229">
        <v>3</v>
      </c>
      <c r="I5229" s="1">
        <v>43503.953472222223</v>
      </c>
      <c r="J5229">
        <v>0</v>
      </c>
      <c r="K5229" t="str">
        <f t="shared" si="245"/>
        <v>너무나 감동이였던 영화 이런 영화를 지금봤다니 더 늦게 봤더라면 후회할 영화.너무나 감동이였던 영화 이런 영화를 지금봤다니 더 늦게 봤더라면 후회할 영화.너무나 감동이였던 영화 이런 영화를 지금봤다니 더 늦게 봤더라면 후회할 영화.너무나 감동이였던 영화 이런 영화를 지금봤다니 더 늦게 봤더라면 후회할 영화.너무나 감동이였던 영화 이런 영화를 지금봤다니 더 늦게 봤더라면 후회할 영화.너무나 감동이였던 영화 이런 영화를 지금봤다니 더 늦게 봤더라면 후회할 영화.너무나 감동이였던 영화 이런 영화를 지금봤다니 더 늦게 봤더라면 후회할 영화.너무나 감동이였던 영화 이런 영화를 지금봤다니 더 늦게 봤더라면 후회할 영화.너무나 감동이였던 영화 이런 영화를 지금봤다니 더 늦게 봤더라면 후회할 영화.너무나 감동이였던 영화 이런 영화를 지금봤다니 더 늦게 봤더라면 후회할 영화.</v>
      </c>
    </row>
    <row r="5230" spans="1:11" x14ac:dyDescent="0.3">
      <c r="A5230" t="str">
        <f t="shared" si="243"/>
        <v>시골이라 물도 끊겼는데 이거 보고 펑펑 울어서 얼굴 씻느라 혼났어요ㅠㅜ_10</v>
      </c>
      <c r="B5230">
        <v>5228</v>
      </c>
      <c r="C5230" t="s">
        <v>9679</v>
      </c>
      <c r="D5230" t="s">
        <v>9680</v>
      </c>
      <c r="E5230">
        <v>10</v>
      </c>
      <c r="F5230">
        <v>2</v>
      </c>
      <c r="G5230">
        <f t="shared" si="244"/>
        <v>3.4891835310537334E-3</v>
      </c>
      <c r="H5230">
        <v>3</v>
      </c>
      <c r="I5230" s="1">
        <v>43501.066666666666</v>
      </c>
      <c r="J5230">
        <v>0</v>
      </c>
      <c r="K5230" t="str">
        <f t="shared" si="245"/>
        <v>시골이라 물도 끊겼는데 이거 보고 펑펑 울어서 얼굴 씻느라 혼났어요ㅠㅜ시골이라 물도 끊겼는데 이거 보고 펑펑 울어서 얼굴 씻느라 혼났어요ㅠㅜ시골이라 물도 끊겼는데 이거 보고 펑펑 울어서 얼굴 씻느라 혼났어요ㅠㅜ시골이라 물도 끊겼는데 이거 보고 펑펑 울어서 얼굴 씻느라 혼났어요ㅠㅜ시골이라 물도 끊겼는데 이거 보고 펑펑 울어서 얼굴 씻느라 혼났어요ㅠㅜ시골이라 물도 끊겼는데 이거 보고 펑펑 울어서 얼굴 씻느라 혼났어요ㅠㅜ시골이라 물도 끊겼는데 이거 보고 펑펑 울어서 얼굴 씻느라 혼났어요ㅠㅜ시골이라 물도 끊겼는데 이거 보고 펑펑 울어서 얼굴 씻느라 혼났어요ㅠㅜ시골이라 물도 끊겼는데 이거 보고 펑펑 울어서 얼굴 씻느라 혼났어요ㅠㅜ시골이라 물도 끊겼는데 이거 보고 펑펑 울어서 얼굴 씻느라 혼났어요ㅠㅜ</v>
      </c>
    </row>
    <row r="5231" spans="1:11" x14ac:dyDescent="0.3">
      <c r="A5231" t="str">
        <f t="shared" si="243"/>
        <v>뼛속까지 친일파_1</v>
      </c>
      <c r="B5231">
        <v>5229</v>
      </c>
      <c r="C5231" t="s">
        <v>160</v>
      </c>
      <c r="D5231" t="s">
        <v>9681</v>
      </c>
      <c r="E5231">
        <v>1</v>
      </c>
      <c r="F5231">
        <v>4</v>
      </c>
      <c r="G5231">
        <f t="shared" si="244"/>
        <v>1.0235414534288639E-3</v>
      </c>
      <c r="H5231">
        <v>5</v>
      </c>
      <c r="I5231" s="1">
        <v>40330.644444444442</v>
      </c>
      <c r="J5231">
        <v>0</v>
      </c>
      <c r="K5231" t="str">
        <f t="shared" si="245"/>
        <v>뼛속까지 친일파</v>
      </c>
    </row>
    <row r="5232" spans="1:11" x14ac:dyDescent="0.3">
      <c r="A5232" t="str">
        <f t="shared" si="243"/>
        <v>그지 같은 영화...._1</v>
      </c>
      <c r="B5232">
        <v>5230</v>
      </c>
      <c r="C5232" t="s">
        <v>9682</v>
      </c>
      <c r="D5232" t="s">
        <v>9683</v>
      </c>
      <c r="E5232">
        <v>1</v>
      </c>
      <c r="F5232">
        <v>4</v>
      </c>
      <c r="G5232">
        <f t="shared" si="244"/>
        <v>1.0235414534288639E-3</v>
      </c>
      <c r="H5232">
        <v>5</v>
      </c>
      <c r="I5232" s="1">
        <v>40313.112500000003</v>
      </c>
      <c r="J5232">
        <v>0</v>
      </c>
      <c r="K5232" t="str">
        <f t="shared" si="245"/>
        <v>그지 같은 영화....</v>
      </c>
    </row>
    <row r="5233" spans="1:11" x14ac:dyDescent="0.3">
      <c r="A5233" t="str">
        <f t="shared" si="243"/>
        <v>오늘 보게됬는데.. 정말 엄청 울었네요.. 사랑하는 사람이 있어 감정이입이 되서.. 더 사랑하고 아껴줘야겠다는 생각이 들었어요._10</v>
      </c>
      <c r="B5233">
        <v>5231</v>
      </c>
      <c r="C5233" t="s">
        <v>9684</v>
      </c>
      <c r="D5233" t="s">
        <v>9685</v>
      </c>
      <c r="E5233">
        <v>10</v>
      </c>
      <c r="F5233">
        <v>5</v>
      </c>
      <c r="G5233">
        <f t="shared" si="244"/>
        <v>1.7513134851138354E-2</v>
      </c>
      <c r="H5233">
        <v>6</v>
      </c>
      <c r="I5233" s="1">
        <v>43500.180555555555</v>
      </c>
      <c r="J5233">
        <v>0</v>
      </c>
      <c r="K5233" t="str">
        <f t="shared" si="245"/>
        <v>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들었어요.오늘 보게됬는데.. 정말 엄청 울었네요.. 사랑하는 사람이 있어 감정이입이 되서.. 더 사랑하고 아껴줘야겠다는 생각이 들었어요.</v>
      </c>
    </row>
    <row r="5234" spans="1:11" x14ac:dyDescent="0.3">
      <c r="A5234" t="str">
        <f t="shared" si="243"/>
        <v>너무 ㅈ같은 질병이야 치매는 최악_10</v>
      </c>
      <c r="B5234">
        <v>5232</v>
      </c>
      <c r="C5234" t="s">
        <v>9686</v>
      </c>
      <c r="D5234" t="s">
        <v>9687</v>
      </c>
      <c r="E5234">
        <v>10</v>
      </c>
      <c r="F5234">
        <v>0</v>
      </c>
      <c r="G5234">
        <f t="shared" si="244"/>
        <v>3.1437643434248169E-4</v>
      </c>
      <c r="H5234">
        <v>2</v>
      </c>
      <c r="I5234" s="1">
        <v>44135.013888888891</v>
      </c>
      <c r="J5234">
        <v>0</v>
      </c>
      <c r="K5234" t="str">
        <f t="shared" si="245"/>
        <v>너무 ㅈ같은 질병이야 치매는 최악너무 ㅈ같은 질병이야 치매는 최악너무 ㅈ같은 질병이야 치매는 최악너무 ㅈ같은 질병이야 치매는 최악너무 ㅈ같은 질병이야 치매는 최악너무 ㅈ같은 질병이야 치매는 최악너무 ㅈ같은 질병이야 치매는 최악너무 ㅈ같은 질병이야 치매는 최악너무 ㅈ같은 질병이야 치매는 최악너무 ㅈ같은 질병이야 치매는 최악</v>
      </c>
    </row>
    <row r="5235" spans="1:11" x14ac:dyDescent="0.3">
      <c r="A5235" t="str">
        <f t="shared" si="243"/>
        <v>_10</v>
      </c>
      <c r="B5235">
        <v>5233</v>
      </c>
      <c r="C5235" t="s">
        <v>9688</v>
      </c>
      <c r="E5235">
        <v>10</v>
      </c>
      <c r="F5235">
        <v>0</v>
      </c>
      <c r="G5235">
        <f t="shared" si="244"/>
        <v>3.1437643434248169E-4</v>
      </c>
      <c r="H5235">
        <v>2</v>
      </c>
      <c r="I5235" s="1">
        <v>44134.984722222223</v>
      </c>
      <c r="J5235">
        <v>0</v>
      </c>
      <c r="K5235" t="str">
        <f t="shared" si="245"/>
        <v/>
      </c>
    </row>
    <row r="5236" spans="1:11" x14ac:dyDescent="0.3">
      <c r="A5236" t="str">
        <f t="shared" si="243"/>
        <v>좋은영화였음, 마무리만 조금 아쉽..._9</v>
      </c>
      <c r="B5236">
        <v>5234</v>
      </c>
      <c r="C5236" t="s">
        <v>9689</v>
      </c>
      <c r="D5236" t="s">
        <v>9690</v>
      </c>
      <c r="E5236">
        <v>9</v>
      </c>
      <c r="F5236">
        <v>0</v>
      </c>
      <c r="G5236">
        <f t="shared" si="244"/>
        <v>2.8293879090823354E-4</v>
      </c>
      <c r="H5236">
        <v>2</v>
      </c>
      <c r="I5236" s="1">
        <v>44134.022222222222</v>
      </c>
      <c r="J5236">
        <v>0</v>
      </c>
      <c r="K5236" t="str">
        <f t="shared" si="245"/>
        <v>좋은영화였음, 마무리만 조금 아쉽...좋은영화였음, 마무리만 조금 아쉽...좋은영화였음, 마무리만 조금 아쉽...좋은영화였음, 마무리만 조금 아쉽...좋은영화였음, 마무리만 조금 아쉽...좋은영화였음, 마무리만 조금 아쉽...좋은영화였음, 마무리만 조금 아쉽...좋은영화였음, 마무리만 조금 아쉽...좋은영화였음, 마무리만 조금 아쉽...</v>
      </c>
    </row>
    <row r="5237" spans="1:11" x14ac:dyDescent="0.3">
      <c r="A5237" t="str">
        <f t="shared" si="243"/>
        <v>재밌네요 .. 슬픈데 이제 감정이 메말랐나 슬픔에 북받치긴했는데 눈물은 안나네요.._10</v>
      </c>
      <c r="B5237">
        <v>5235</v>
      </c>
      <c r="C5237" t="s">
        <v>9691</v>
      </c>
      <c r="D5237" t="s">
        <v>9692</v>
      </c>
      <c r="E5237">
        <v>10</v>
      </c>
      <c r="F5237">
        <v>0</v>
      </c>
      <c r="G5237">
        <f t="shared" si="244"/>
        <v>3.1437643434248169E-4</v>
      </c>
      <c r="H5237">
        <v>2</v>
      </c>
      <c r="I5237" s="1">
        <v>44132.17291666667</v>
      </c>
      <c r="J5237">
        <v>0</v>
      </c>
      <c r="K5237" t="str">
        <f t="shared" si="245"/>
        <v>재밌네요 .. 슬픈데 이제 감정이 메말랐나 슬픔에 북받치긴했는데 눈물은 안나네요..재밌네요 .. 슬픈데 이제 감정이 메말랐나 슬픔에 북받치긴했는데 눈물은 안나네요..재밌네요 .. 슬픈데 이제 감정이 메말랐나 슬픔에 북받치긴했는데 눈물은 안나네요..재밌네요 .. 슬픈데 이제 감정이 메말랐나 슬픔에 북받치긴했는데 눈물은 안나네요..재밌네요 .. 슬픈데 이제 감정이 메말랐나 슬픔에 북받치긴했는데 눈물은 안나네요..재밌네요 .. 슬픈데 이제 감정이 메말랐나 슬픔에 북받치긴했는데 눈물은 안나네요..재밌네요 .. 슬픈데 이제 감정이 메말랐나 슬픔에 북받치긴했는데 눈물은 안나네요..재밌네요 .. 슬픈데 이제 감정이 메말랐나 슬픔에 북받치긴했는데 눈물은 안나네요..재밌네요 .. 슬픈데 이제 감정이 메말랐나 슬픔에 북받치긴했는데 눈물은 안나네요..재밌네요 .. 슬픈데 이제 감정이 메말랐나 슬픔에 북받치긴했는데 눈물은 안나네요..</v>
      </c>
    </row>
    <row r="5238" spans="1:11" x14ac:dyDescent="0.3">
      <c r="A5238" t="str">
        <f t="shared" si="243"/>
        <v>머야...난 왜 이제 봤지...죽어있던 연애세포 다시 올라가네요_10</v>
      </c>
      <c r="B5238">
        <v>5236</v>
      </c>
      <c r="C5238" t="s">
        <v>9693</v>
      </c>
      <c r="D5238" t="s">
        <v>9694</v>
      </c>
      <c r="E5238">
        <v>10</v>
      </c>
      <c r="F5238">
        <v>0</v>
      </c>
      <c r="G5238">
        <f t="shared" si="244"/>
        <v>3.1437643434248169E-4</v>
      </c>
      <c r="H5238">
        <v>2</v>
      </c>
      <c r="I5238" s="1">
        <v>44131.675694444442</v>
      </c>
      <c r="J5238">
        <v>0</v>
      </c>
      <c r="K5238" t="str">
        <f t="shared" si="245"/>
        <v>머야...난 왜 이제 봤지...죽어있던 연애세포 다시 올라가네요머야...난 왜 이제 봤지...죽어있던 연애세포 다시 올라가네요머야...난 왜 이제 봤지...죽어있던 연애세포 다시 올라가네요머야...난 왜 이제 봤지...죽어있던 연애세포 다시 올라가네요머야...난 왜 이제 봤지...죽어있던 연애세포 다시 올라가네요머야...난 왜 이제 봤지...죽어있던 연애세포 다시 올라가네요머야...난 왜 이제 봤지...죽어있던 연애세포 다시 올라가네요머야...난 왜 이제 봤지...죽어있던 연애세포 다시 올라가네요머야...난 왜 이제 봤지...죽어있던 연애세포 다시 올라가네요머야...난 왜 이제 봤지...죽어있던 연애세포 다시 올라가네요</v>
      </c>
    </row>
    <row r="5239" spans="1:11" x14ac:dyDescent="0.3">
      <c r="A5239" t="str">
        <f t="shared" si="243"/>
        <v>_10</v>
      </c>
      <c r="B5239">
        <v>5237</v>
      </c>
      <c r="C5239" t="s">
        <v>9695</v>
      </c>
      <c r="E5239">
        <v>10</v>
      </c>
      <c r="F5239">
        <v>0</v>
      </c>
      <c r="G5239">
        <f t="shared" si="244"/>
        <v>3.1437643434248169E-4</v>
      </c>
      <c r="H5239">
        <v>2</v>
      </c>
      <c r="I5239" s="1">
        <v>43899.00277777778</v>
      </c>
      <c r="J5239">
        <v>0</v>
      </c>
      <c r="K5239" t="str">
        <f t="shared" si="245"/>
        <v/>
      </c>
    </row>
    <row r="5240" spans="1:11" x14ac:dyDescent="0.3">
      <c r="A5240" t="str">
        <f t="shared" si="243"/>
        <v>_10</v>
      </c>
      <c r="B5240">
        <v>5238</v>
      </c>
      <c r="C5240" t="s">
        <v>9696</v>
      </c>
      <c r="E5240">
        <v>10</v>
      </c>
      <c r="F5240">
        <v>0</v>
      </c>
      <c r="G5240">
        <f t="shared" si="244"/>
        <v>3.1437643434248169E-4</v>
      </c>
      <c r="H5240">
        <v>2</v>
      </c>
      <c r="I5240" s="1">
        <v>43898.095833333333</v>
      </c>
      <c r="J5240">
        <v>0</v>
      </c>
      <c r="K5240" t="str">
        <f t="shared" si="245"/>
        <v/>
      </c>
    </row>
    <row r="5241" spans="1:11" x14ac:dyDescent="0.3">
      <c r="A5241" t="str">
        <f t="shared" si="243"/>
        <v>_10</v>
      </c>
      <c r="B5241">
        <v>5239</v>
      </c>
      <c r="C5241" t="s">
        <v>9697</v>
      </c>
      <c r="E5241">
        <v>10</v>
      </c>
      <c r="F5241">
        <v>0</v>
      </c>
      <c r="G5241">
        <f t="shared" si="244"/>
        <v>3.1437643434248169E-4</v>
      </c>
      <c r="H5241">
        <v>2</v>
      </c>
      <c r="I5241" s="1">
        <v>43897.097222222219</v>
      </c>
      <c r="J5241">
        <v>0</v>
      </c>
      <c r="K5241" t="str">
        <f t="shared" si="245"/>
        <v/>
      </c>
    </row>
    <row r="5242" spans="1:11" x14ac:dyDescent="0.3">
      <c r="A5242" t="str">
        <f t="shared" si="243"/>
        <v>행동없는 달달함은 싱거워지지 않게 조심해야 되는 법_7</v>
      </c>
      <c r="B5242">
        <v>5240</v>
      </c>
      <c r="C5242" t="s">
        <v>9698</v>
      </c>
      <c r="D5242" t="s">
        <v>9699</v>
      </c>
      <c r="E5242">
        <v>7</v>
      </c>
      <c r="F5242">
        <v>0</v>
      </c>
      <c r="G5242">
        <f t="shared" si="244"/>
        <v>2.2006350403973719E-4</v>
      </c>
      <c r="H5242">
        <v>2</v>
      </c>
      <c r="I5242" s="1">
        <v>42920.049305555556</v>
      </c>
      <c r="J5242">
        <v>0</v>
      </c>
      <c r="K5242" t="str">
        <f t="shared" si="245"/>
        <v>행동없는 달달함은 싱거워지지 않게 조심해야 되는 법행동없는 달달함은 싱거워지지 않게 조심해야 되는 법행동없는 달달함은 싱거워지지 않게 조심해야 되는 법행동없는 달달함은 싱거워지지 않게 조심해야 되는 법행동없는 달달함은 싱거워지지 않게 조심해야 되는 법행동없는 달달함은 싱거워지지 않게 조심해야 되는 법행동없는 달달함은 싱거워지지 않게 조심해야 되는 법</v>
      </c>
    </row>
    <row r="5243" spans="1:11" x14ac:dyDescent="0.3">
      <c r="A5243" t="str">
        <f t="shared" si="243"/>
        <v>보다가 웃었다 좀 살짝  코미디냄새_3</v>
      </c>
      <c r="B5243">
        <v>5241</v>
      </c>
      <c r="C5243" t="s">
        <v>9700</v>
      </c>
      <c r="D5243" t="s">
        <v>9701</v>
      </c>
      <c r="E5243">
        <v>3</v>
      </c>
      <c r="F5243">
        <v>0</v>
      </c>
      <c r="G5243">
        <f t="shared" si="244"/>
        <v>9.4312930302744509E-5</v>
      </c>
      <c r="H5243">
        <v>2</v>
      </c>
      <c r="I5243" s="1">
        <v>42760.800000000003</v>
      </c>
      <c r="J5243">
        <v>0</v>
      </c>
      <c r="K5243" t="str">
        <f t="shared" si="245"/>
        <v>보다가 웃었다 좀 살짝  코미디냄새보다가 웃었다 좀 살짝  코미디냄새보다가 웃었다 좀 살짝  코미디냄새</v>
      </c>
    </row>
    <row r="5244" spans="1:11" x14ac:dyDescent="0.3">
      <c r="A5244" t="str">
        <f t="shared" si="243"/>
        <v>그냥 억지로 눈물 짜내려고 만든 느낌..._2</v>
      </c>
      <c r="B5244">
        <v>5242</v>
      </c>
      <c r="C5244" t="s">
        <v>9702</v>
      </c>
      <c r="D5244" t="s">
        <v>9703</v>
      </c>
      <c r="E5244">
        <v>2</v>
      </c>
      <c r="F5244">
        <v>0</v>
      </c>
      <c r="G5244">
        <f t="shared" si="244"/>
        <v>6.2875286868496334E-5</v>
      </c>
      <c r="H5244">
        <v>2</v>
      </c>
      <c r="I5244" s="1">
        <v>41927.877083333333</v>
      </c>
      <c r="J5244">
        <v>0</v>
      </c>
      <c r="K5244" t="str">
        <f t="shared" si="245"/>
        <v>그냥 억지로 눈물 짜내려고 만든 느낌...그냥 억지로 눈물 짜내려고 만든 느낌...</v>
      </c>
    </row>
    <row r="5245" spans="1:11" x14ac:dyDescent="0.3">
      <c r="A5245" t="str">
        <f t="shared" si="243"/>
        <v>지루해서 중간에 껐지만..배우들은 이뻤다_6</v>
      </c>
      <c r="B5245">
        <v>5243</v>
      </c>
      <c r="C5245" t="s">
        <v>9704</v>
      </c>
      <c r="D5245" t="s">
        <v>9705</v>
      </c>
      <c r="E5245">
        <v>6</v>
      </c>
      <c r="F5245">
        <v>0</v>
      </c>
      <c r="G5245">
        <f t="shared" si="244"/>
        <v>1.8862586060548902E-4</v>
      </c>
      <c r="H5245">
        <v>2</v>
      </c>
      <c r="I5245" s="1">
        <v>41781.823611111111</v>
      </c>
      <c r="J5245">
        <v>0</v>
      </c>
      <c r="K5245" t="str">
        <f t="shared" si="245"/>
        <v>지루해서 중간에 껐지만..배우들은 이뻤다지루해서 중간에 껐지만..배우들은 이뻤다지루해서 중간에 껐지만..배우들은 이뻤다지루해서 중간에 껐지만..배우들은 이뻤다지루해서 중간에 껐지만..배우들은 이뻤다지루해서 중간에 껐지만..배우들은 이뻤다</v>
      </c>
    </row>
    <row r="5246" spans="1:11" x14ac:dyDescent="0.3">
      <c r="A5246" t="str">
        <f t="shared" si="243"/>
        <v>철수가 만들던 집들은 왜 보여주지도 않고 끝내냐? 알츠하이머 걸린 순간부터 감독도 알츠하이머 걸린듯._5</v>
      </c>
      <c r="B5246">
        <v>5244</v>
      </c>
      <c r="C5246" t="s">
        <v>9706</v>
      </c>
      <c r="D5246" t="s">
        <v>9707</v>
      </c>
      <c r="E5246">
        <v>5</v>
      </c>
      <c r="F5246">
        <v>0</v>
      </c>
      <c r="G5246">
        <f t="shared" si="244"/>
        <v>1.5718821717124084E-4</v>
      </c>
      <c r="H5246">
        <v>2</v>
      </c>
      <c r="I5246" s="1">
        <v>41737.286805555559</v>
      </c>
      <c r="J5246">
        <v>0</v>
      </c>
      <c r="K5246" t="str">
        <f t="shared" si="245"/>
        <v>철수가 만들던 집들은 왜 보여주지도 않고 끝내냐? 알츠하이머 걸린 순간부터 감독도 알츠하이머 걸린듯.철수가 만들던 집들은 왜 보여주지도 않고 끝내냐? 알츠하이머 걸린 순간부터 감독도 알츠하이머 걸린듯.철수가 만들던 집들은 왜 보여주지도 않고 끝내냐? 알츠하이머 걸린 순간부터 감독도 알츠하이머 걸린듯.철수가 만들던 집들은 왜 보여주지도 않고 끝내냐? 알츠하이머 걸린 순간부터 감독도 알츠하이머 걸린듯.철수가 만들던 집들은 왜 보여주지도 않고 끝내냐? 알츠하이머 걸린 순간부터 감독도 알츠하이머 걸린듯.</v>
      </c>
    </row>
    <row r="5247" spans="1:11" x14ac:dyDescent="0.3">
      <c r="A5247" t="str">
        <f t="shared" si="243"/>
        <v>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편의점에서만..._6</v>
      </c>
      <c r="B5247">
        <v>5245</v>
      </c>
      <c r="C5247" t="s">
        <v>9708</v>
      </c>
      <c r="D5247" t="s">
        <v>9709</v>
      </c>
      <c r="E5247">
        <v>6</v>
      </c>
      <c r="F5247">
        <v>0</v>
      </c>
      <c r="G5247">
        <f t="shared" si="244"/>
        <v>1.8862586060548902E-4</v>
      </c>
      <c r="H5247">
        <v>2</v>
      </c>
      <c r="I5247" s="1">
        <v>41487.15625</v>
      </c>
      <c r="J5247">
        <v>0</v>
      </c>
      <c r="K5247" t="str">
        <f t="shared" si="245"/>
        <v>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v>
      </c>
    </row>
    <row r="5248" spans="1:11" x14ac:dyDescent="0.3">
      <c r="A5248" t="str">
        <f t="shared" si="243"/>
        <v>개인적으로 좀 지겨웠던 영화 감동도 너무 진부해서 그닥.._2</v>
      </c>
      <c r="B5248">
        <v>5246</v>
      </c>
      <c r="C5248" t="s">
        <v>9710</v>
      </c>
      <c r="D5248" t="s">
        <v>9711</v>
      </c>
      <c r="E5248">
        <v>2</v>
      </c>
      <c r="F5248">
        <v>0</v>
      </c>
      <c r="G5248">
        <f t="shared" si="244"/>
        <v>6.2875286868496334E-5</v>
      </c>
      <c r="H5248">
        <v>2</v>
      </c>
      <c r="I5248" s="1">
        <v>41252.074305555558</v>
      </c>
      <c r="J5248">
        <v>0</v>
      </c>
      <c r="K5248" t="str">
        <f t="shared" si="245"/>
        <v>개인적으로 좀 지겨웠던 영화 감동도 너무 진부해서 그닥..개인적으로 좀 지겨웠던 영화 감동도 너무 진부해서 그닥..</v>
      </c>
    </row>
    <row r="5249" spans="1:11" x14ac:dyDescent="0.3">
      <c r="A5249" t="str">
        <f t="shared" si="243"/>
        <v>별로 그닥 재미 읍따..관객들 눈물짜낼려고 애쓴다_4</v>
      </c>
      <c r="B5249">
        <v>5247</v>
      </c>
      <c r="C5249" t="s">
        <v>9712</v>
      </c>
      <c r="D5249" t="s">
        <v>9713</v>
      </c>
      <c r="E5249">
        <v>4</v>
      </c>
      <c r="F5249">
        <v>0</v>
      </c>
      <c r="G5249">
        <f t="shared" si="244"/>
        <v>1.2575057373699267E-4</v>
      </c>
      <c r="H5249">
        <v>2</v>
      </c>
      <c r="I5249" s="1">
        <v>41246.115972222222</v>
      </c>
      <c r="J5249">
        <v>0</v>
      </c>
      <c r="K5249" t="str">
        <f t="shared" si="245"/>
        <v>별로 그닥 재미 읍따..관객들 눈물짜낼려고 애쓴다별로 그닥 재미 읍따..관객들 눈물짜낼려고 애쓴다별로 그닥 재미 읍따..관객들 눈물짜낼려고 애쓴다별로 그닥 재미 읍따..관객들 눈물짜낼려고 애쓴다</v>
      </c>
    </row>
    <row r="5250" spans="1:11" x14ac:dyDescent="0.3">
      <c r="A5250" t="str">
        <f t="shared" si="243"/>
        <v>최근들어 본 영화중 최악이다;;; 지루하고 뻔한스토리;_2</v>
      </c>
      <c r="B5250">
        <v>5248</v>
      </c>
      <c r="C5250" t="s">
        <v>9714</v>
      </c>
      <c r="D5250" t="s">
        <v>9715</v>
      </c>
      <c r="E5250">
        <v>2</v>
      </c>
      <c r="F5250">
        <v>0</v>
      </c>
      <c r="G5250">
        <f t="shared" si="244"/>
        <v>6.2875286868496334E-5</v>
      </c>
      <c r="H5250">
        <v>2</v>
      </c>
      <c r="I5250" s="1">
        <v>41238.26666666667</v>
      </c>
      <c r="J5250">
        <v>0</v>
      </c>
      <c r="K5250" t="str">
        <f t="shared" si="245"/>
        <v>최근들어 본 영화중 최악이다;;; 지루하고 뻔한스토리;최근들어 본 영화중 최악이다;;; 지루하고 뻔한스토리;</v>
      </c>
    </row>
    <row r="5251" spans="1:11" x14ac:dyDescent="0.3">
      <c r="A5251" t="str">
        <f t="shared" ref="A5251:A5314" si="246">D5251&amp;"_"&amp;E5251</f>
        <v>별로임_5</v>
      </c>
      <c r="B5251">
        <v>5249</v>
      </c>
      <c r="C5251" t="s">
        <v>6935</v>
      </c>
      <c r="D5251" t="s">
        <v>9716</v>
      </c>
      <c r="E5251">
        <v>5</v>
      </c>
      <c r="F5251">
        <v>0</v>
      </c>
      <c r="G5251">
        <f t="shared" ref="G5251:G5314" si="247">E5251/SUMIF(F:F,F5251,E:E)</f>
        <v>1.5718821717124084E-4</v>
      </c>
      <c r="H5251">
        <v>2</v>
      </c>
      <c r="I5251" s="1">
        <v>40096.502083333333</v>
      </c>
      <c r="J5251">
        <v>0</v>
      </c>
      <c r="K5251" t="str">
        <f t="shared" ref="K5251:K5314" si="248">REPT(D5251&amp;"",E5251)</f>
        <v>별로임별로임별로임별로임별로임</v>
      </c>
    </row>
    <row r="5252" spans="1:11" x14ac:dyDescent="0.3">
      <c r="A5252" t="str">
        <f t="shared" si="246"/>
        <v>↓너야말로 왜그러세요??감독님 억지부리지 마세요 ㅋㅋ_1</v>
      </c>
      <c r="B5252">
        <v>5250</v>
      </c>
      <c r="C5252" t="s">
        <v>9717</v>
      </c>
      <c r="D5252" t="s">
        <v>9718</v>
      </c>
      <c r="E5252">
        <v>1</v>
      </c>
      <c r="F5252">
        <v>0</v>
      </c>
      <c r="G5252">
        <f t="shared" si="247"/>
        <v>3.1437643434248167E-5</v>
      </c>
      <c r="H5252">
        <v>2</v>
      </c>
      <c r="I5252" s="1">
        <v>38720.959027777775</v>
      </c>
      <c r="J5252">
        <v>0</v>
      </c>
      <c r="K5252" t="str">
        <f t="shared" si="248"/>
        <v>↓너야말로 왜그러세요??감독님 억지부리지 마세요 ㅋㅋ</v>
      </c>
    </row>
    <row r="5253" spans="1:11" x14ac:dyDescent="0.3">
      <c r="A5253" t="str">
        <f t="shared" si="246"/>
        <v>영화관에서 보면 돈 아까움 공짜로 보면 몰라ㅡㅡ_1</v>
      </c>
      <c r="B5253">
        <v>5251</v>
      </c>
      <c r="C5253" t="s">
        <v>9719</v>
      </c>
      <c r="D5253" t="s">
        <v>9720</v>
      </c>
      <c r="E5253">
        <v>1</v>
      </c>
      <c r="F5253">
        <v>0</v>
      </c>
      <c r="G5253">
        <f t="shared" si="247"/>
        <v>3.1437643434248167E-5</v>
      </c>
      <c r="H5253">
        <v>2</v>
      </c>
      <c r="I5253" s="1">
        <v>38720.946527777778</v>
      </c>
      <c r="J5253">
        <v>0</v>
      </c>
      <c r="K5253" t="str">
        <f t="shared" si="248"/>
        <v>영화관에서 보면 돈 아까움 공짜로 보면 몰라ㅡㅡ</v>
      </c>
    </row>
    <row r="5254" spans="1:11" x14ac:dyDescent="0.3">
      <c r="A5254" t="str">
        <f t="shared" si="246"/>
        <v>손언진재수없어서 안봤다  연기도못해 짱나_1</v>
      </c>
      <c r="B5254">
        <v>5252</v>
      </c>
      <c r="C5254" t="s">
        <v>9721</v>
      </c>
      <c r="D5254" t="s">
        <v>9722</v>
      </c>
      <c r="E5254">
        <v>1</v>
      </c>
      <c r="F5254">
        <v>0</v>
      </c>
      <c r="G5254">
        <f t="shared" si="247"/>
        <v>3.1437643434248167E-5</v>
      </c>
      <c r="H5254">
        <v>2</v>
      </c>
      <c r="I5254" s="1">
        <v>38396.113888888889</v>
      </c>
      <c r="J5254">
        <v>0</v>
      </c>
      <c r="K5254" t="str">
        <f t="shared" si="248"/>
        <v>손언진재수없어서 안봤다  연기도못해 짱나</v>
      </c>
    </row>
    <row r="5255" spans="1:11" x14ac:dyDescent="0.3">
      <c r="A5255" t="str">
        <f t="shared" si="246"/>
        <v>영화는 재밌는데;; 손예진 연기 진짜 못한다;;책을읽어라 ㅋㅋ_1</v>
      </c>
      <c r="B5255">
        <v>5253</v>
      </c>
      <c r="C5255" t="s">
        <v>9723</v>
      </c>
      <c r="D5255" t="s">
        <v>9724</v>
      </c>
      <c r="E5255">
        <v>1</v>
      </c>
      <c r="F5255">
        <v>0</v>
      </c>
      <c r="G5255">
        <f t="shared" si="247"/>
        <v>3.1437643434248167E-5</v>
      </c>
      <c r="H5255">
        <v>2</v>
      </c>
      <c r="I5255" s="1">
        <v>38394.466666666667</v>
      </c>
      <c r="J5255">
        <v>0</v>
      </c>
      <c r="K5255" t="str">
        <f t="shared" si="248"/>
        <v>영화는 재밌는데;; 손예진 연기 진짜 못한다;;책을읽어라 ㅋㅋ</v>
      </c>
    </row>
    <row r="5256" spans="1:11" x14ac:dyDescent="0.3">
      <c r="A5256" t="str">
        <f t="shared" si="246"/>
        <v>예진이의 똑같은 연기..잼 진짜 없다_1</v>
      </c>
      <c r="B5256">
        <v>5254</v>
      </c>
      <c r="C5256" t="s">
        <v>110</v>
      </c>
      <c r="D5256" t="s">
        <v>9725</v>
      </c>
      <c r="E5256">
        <v>1</v>
      </c>
      <c r="F5256">
        <v>0</v>
      </c>
      <c r="G5256">
        <f t="shared" si="247"/>
        <v>3.1437643434248167E-5</v>
      </c>
      <c r="H5256">
        <v>2</v>
      </c>
      <c r="I5256" s="1">
        <v>38368.525000000001</v>
      </c>
      <c r="J5256">
        <v>0</v>
      </c>
      <c r="K5256" t="str">
        <f t="shared" si="248"/>
        <v>예진이의 똑같은 연기..잼 진짜 없다</v>
      </c>
    </row>
    <row r="5257" spans="1:11" x14ac:dyDescent="0.3">
      <c r="A5257" t="str">
        <f t="shared" si="246"/>
        <v>손예진너무좋아했는데싫어진영화.성격나오는_1</v>
      </c>
      <c r="B5257">
        <v>5255</v>
      </c>
      <c r="C5257" t="s">
        <v>6493</v>
      </c>
      <c r="D5257" t="s">
        <v>9726</v>
      </c>
      <c r="E5257">
        <v>1</v>
      </c>
      <c r="F5257">
        <v>0</v>
      </c>
      <c r="G5257">
        <f t="shared" si="247"/>
        <v>3.1437643434248167E-5</v>
      </c>
      <c r="H5257">
        <v>2</v>
      </c>
      <c r="I5257" s="1">
        <v>38359.92291666667</v>
      </c>
      <c r="J5257">
        <v>0</v>
      </c>
      <c r="K5257" t="str">
        <f t="shared" si="248"/>
        <v>손예진너무좋아했는데싫어진영화.성격나오는</v>
      </c>
    </row>
    <row r="5258" spans="1:11" x14ac:dyDescent="0.3">
      <c r="A5258" t="str">
        <f t="shared" si="246"/>
        <v>성인이 되고 오랜 연인과 이별하고 보는데 주책맞게.. 너무 울었네요.. 앞으로 열심히 살다보면   이런 만남 사랑 할 수 있을까요..??_10</v>
      </c>
      <c r="B5258">
        <v>5256</v>
      </c>
      <c r="C5258" t="s">
        <v>9727</v>
      </c>
      <c r="D5258" t="s">
        <v>9728</v>
      </c>
      <c r="E5258">
        <v>10</v>
      </c>
      <c r="F5258">
        <v>1</v>
      </c>
      <c r="G5258">
        <f t="shared" si="247"/>
        <v>1.4480162177816392E-3</v>
      </c>
      <c r="H5258">
        <v>3</v>
      </c>
      <c r="I5258" s="1">
        <v>44130.212500000001</v>
      </c>
      <c r="J5258">
        <v>0</v>
      </c>
      <c r="K5258" t="str">
        <f t="shared" si="248"/>
        <v>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있을까요..??성인이 되고 오랜 연인과 이별하고 보는데 주책맞게.. 너무 울었네요.. 앞으로 열심히 살다보면   이런 만남 사랑 할 수 있을까요..??</v>
      </c>
    </row>
    <row r="5259" spans="1:11" x14ac:dyDescent="0.3">
      <c r="A5259" t="str">
        <f t="shared" si="246"/>
        <v>_10</v>
      </c>
      <c r="B5259">
        <v>5257</v>
      </c>
      <c r="C5259" t="s">
        <v>9729</v>
      </c>
      <c r="E5259">
        <v>10</v>
      </c>
      <c r="F5259">
        <v>1</v>
      </c>
      <c r="G5259">
        <f t="shared" si="247"/>
        <v>1.4480162177816392E-3</v>
      </c>
      <c r="H5259">
        <v>3</v>
      </c>
      <c r="I5259" s="1">
        <v>44130.071527777778</v>
      </c>
      <c r="J5259">
        <v>0</v>
      </c>
      <c r="K5259" t="str">
        <f t="shared" si="248"/>
        <v/>
      </c>
    </row>
    <row r="5260" spans="1:11" x14ac:dyDescent="0.3">
      <c r="A5260" t="str">
        <f t="shared" si="246"/>
        <v>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과도하게..._7</v>
      </c>
      <c r="B5260">
        <v>5258</v>
      </c>
      <c r="C5260" t="s">
        <v>9730</v>
      </c>
      <c r="D5260" t="s">
        <v>9731</v>
      </c>
      <c r="E5260">
        <v>7</v>
      </c>
      <c r="F5260">
        <v>1</v>
      </c>
      <c r="G5260">
        <f t="shared" si="247"/>
        <v>1.0136113524471474E-3</v>
      </c>
      <c r="H5260">
        <v>3</v>
      </c>
      <c r="I5260" s="1">
        <v>43052.911805555559</v>
      </c>
      <c r="J5260">
        <v>0</v>
      </c>
      <c r="K5260" t="str">
        <f t="shared" si="248"/>
        <v>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v>
      </c>
    </row>
    <row r="5261" spans="1:11" x14ac:dyDescent="0.3">
      <c r="A5261" t="str">
        <f t="shared" si="246"/>
        <v>손예진 손톱 때문에 작품 집중 방해됩니다 손톱이 보는 내내 거슬려서ㅜㅜ 디테일도 좀 신경 썼으면 좋았을텐데 기대 안하고 보면 그럭저럭 볼만한 영화지만 좋은 작품인지는 모르겠네요_5</v>
      </c>
      <c r="B5261">
        <v>5259</v>
      </c>
      <c r="C5261" t="s">
        <v>9732</v>
      </c>
      <c r="D5261" t="s">
        <v>9733</v>
      </c>
      <c r="E5261">
        <v>5</v>
      </c>
      <c r="F5261">
        <v>1</v>
      </c>
      <c r="G5261">
        <f t="shared" si="247"/>
        <v>7.2400810889081959E-4</v>
      </c>
      <c r="H5261">
        <v>3</v>
      </c>
      <c r="I5261" s="1">
        <v>42435.208333333336</v>
      </c>
      <c r="J5261">
        <v>0</v>
      </c>
      <c r="K5261" t="str">
        <f t="shared" si="248"/>
        <v>손예진 손톱 때문에 작품 집중 방해됩니다 손톱이 보는 내내 거슬려서ㅜㅜ 디테일도 좀 신경 썼으면 좋았을텐데 기대 안하고 보면 그럭저럭 볼만한 영화지만 좋은 작품인지는 모르겠네요손예진 손톱 때문에 작품 집중 방해됩니다 손톱이 보는 내내 거슬려서ㅜㅜ 디테일도 좀 신경 썼으면 좋았을텐데 기대 안하고 보면 그럭저럭 볼만한 영화지만 좋은 작품인지는 모르겠네요손예진 손톱 때문에 작품 집중 방해됩니다 손톱이 보는 내내 거슬려서ㅜㅜ 디테일도 좀 신경 썼으면 좋았을텐데 기대 안하고 보면 그럭저럭 볼만한 영화지만 좋은 작품인지는 모르겠네요손예진 손톱 때문에 작품 집중 방해됩니다 손톱이 보는 내내 거슬려서ㅜㅜ 디테일도 좀 신경 썼으면 좋았을텐데 기대 안하고 보면 그럭저럭 볼만한 영화지만 좋은 작품인지는 모르겠네요손예진 손톱 때문에 작품 집중 방해됩니다 손톱이 보는 내내 거슬려서ㅜㅜ 디테일도 좀 신경 썼으면 좋았을텐데 기대 안하고 보면 그럭저럭 볼만한 영화지만 좋은 작품인지는 모르겠네요</v>
      </c>
    </row>
    <row r="5262" spans="1:11" x14ac:dyDescent="0.3">
      <c r="A5262" t="str">
        <f t="shared" si="246"/>
        <v>오열하면서 봤다해도 될만큼 눈물 쏟았다ㅠㅠ 손예진은 김소현같고 정우성은 김수로같아서 헷갈렸다.. 근데 넘 재밌어ㅋㄱ_10</v>
      </c>
      <c r="B5262">
        <v>5260</v>
      </c>
      <c r="C5262" t="s">
        <v>9734</v>
      </c>
      <c r="D5262" t="s">
        <v>9735</v>
      </c>
      <c r="E5262">
        <v>10</v>
      </c>
      <c r="F5262">
        <v>1</v>
      </c>
      <c r="G5262">
        <f t="shared" si="247"/>
        <v>1.4480162177816392E-3</v>
      </c>
      <c r="H5262">
        <v>3</v>
      </c>
      <c r="I5262" s="1">
        <v>42404.207638888889</v>
      </c>
      <c r="J5262">
        <v>0</v>
      </c>
      <c r="K5262" t="str">
        <f t="shared" si="248"/>
        <v>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재밌어ㅋㄱ오열하면서 봤다해도 될만큼 눈물 쏟았다ㅠㅠ 손예진은 김소현같고 정우성은 김수로같아서 헷갈렸다.. 근데 넘 재밌어ㅋㄱ</v>
      </c>
    </row>
    <row r="5263" spans="1:11" x14ac:dyDescent="0.3">
      <c r="A5263" t="str">
        <f t="shared" si="246"/>
        <v>고3때 별 생각없이 극장가서 보고 펑펑 울다 나온 내 인생영화 개인적으로 이때의 손예진언니가 제일 예쁘다고 생각함..지금 티비에 나와서 다시보며 생각나서 평점 씀!_10</v>
      </c>
      <c r="B5263">
        <v>5261</v>
      </c>
      <c r="C5263" t="s">
        <v>9736</v>
      </c>
      <c r="D5263" t="s">
        <v>9737</v>
      </c>
      <c r="E5263">
        <v>10</v>
      </c>
      <c r="F5263">
        <v>2</v>
      </c>
      <c r="G5263">
        <f t="shared" si="247"/>
        <v>3.4891835310537334E-3</v>
      </c>
      <c r="H5263">
        <v>4</v>
      </c>
      <c r="I5263" s="1">
        <v>43500.984722222223</v>
      </c>
      <c r="J5263">
        <v>0</v>
      </c>
      <c r="K5263" t="str">
        <f t="shared" si="248"/>
        <v>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씀!고3때 별 생각없이 극장가서 보고 펑펑 울다 나온 내 인생영화 개인적으로 이때의 손예진언니가 제일 예쁘다고 생각함..지금 티비에 나와서 다시보며 생각나서 평점 씀!</v>
      </c>
    </row>
    <row r="5264" spans="1:11" x14ac:dyDescent="0.3">
      <c r="A5264" t="str">
        <f t="shared" si="246"/>
        <v>손예진.. 울 아내 옛모습 같네..^^_10</v>
      </c>
      <c r="B5264">
        <v>5262</v>
      </c>
      <c r="C5264" t="s">
        <v>9738</v>
      </c>
      <c r="D5264" t="s">
        <v>9739</v>
      </c>
      <c r="E5264">
        <v>10</v>
      </c>
      <c r="F5264">
        <v>3</v>
      </c>
      <c r="G5264">
        <f t="shared" si="247"/>
        <v>6.5573770491803279E-3</v>
      </c>
      <c r="H5264">
        <v>5</v>
      </c>
      <c r="I5264" s="1">
        <v>43544.122916666667</v>
      </c>
      <c r="J5264">
        <v>0</v>
      </c>
      <c r="K5264" t="str">
        <f t="shared" si="248"/>
        <v>손예진.. 울 아내 옛모습 같네..^^손예진.. 울 아내 옛모습 같네..^^손예진.. 울 아내 옛모습 같네..^^손예진.. 울 아내 옛모습 같네..^^손예진.. 울 아내 옛모습 같네..^^손예진.. 울 아내 옛모습 같네..^^손예진.. 울 아내 옛모습 같네..^^손예진.. 울 아내 옛모습 같네..^^손예진.. 울 아내 옛모습 같네..^^손예진.. 울 아내 옛모습 같네..^^</v>
      </c>
    </row>
    <row r="5265" spans="1:11" x14ac:dyDescent="0.3">
      <c r="A5265" t="str">
        <f t="shared" si="246"/>
        <v>7월26일 딱 하루만 상암에 있었던 일 모두가 지워졌으면 좋겠다 죳두 싀봘러마_2</v>
      </c>
      <c r="B5265">
        <v>5263</v>
      </c>
      <c r="C5265" t="s">
        <v>9740</v>
      </c>
      <c r="D5265" t="s">
        <v>9741</v>
      </c>
      <c r="E5265">
        <v>2</v>
      </c>
      <c r="F5265">
        <v>5</v>
      </c>
      <c r="G5265">
        <f t="shared" si="247"/>
        <v>3.5026269702276708E-3</v>
      </c>
      <c r="H5265">
        <v>7</v>
      </c>
      <c r="I5265" s="1">
        <v>43673.776388888888</v>
      </c>
      <c r="J5265">
        <v>0</v>
      </c>
      <c r="K5265" t="str">
        <f t="shared" si="248"/>
        <v>7월26일 딱 하루만 상암에 있었던 일 모두가 지워졌으면 좋겠다 죳두 싀봘러마7월26일 딱 하루만 상암에 있었던 일 모두가 지워졌으면 좋겠다 죳두 싀봘러마</v>
      </c>
    </row>
    <row r="5266" spans="1:11" x14ac:dyDescent="0.3">
      <c r="A5266" t="str">
        <f t="shared" si="246"/>
        <v>울리고싶어서 만든 영화_1</v>
      </c>
      <c r="B5266">
        <v>5264</v>
      </c>
      <c r="C5266" t="s">
        <v>9742</v>
      </c>
      <c r="D5266" t="s">
        <v>9743</v>
      </c>
      <c r="E5266">
        <v>1</v>
      </c>
      <c r="F5266">
        <v>9</v>
      </c>
      <c r="G5266">
        <f t="shared" si="247"/>
        <v>6.7114093959731542E-3</v>
      </c>
      <c r="H5266">
        <v>11</v>
      </c>
      <c r="I5266" s="1">
        <v>41373.959722222222</v>
      </c>
      <c r="J5266">
        <v>0</v>
      </c>
      <c r="K5266" t="str">
        <f t="shared" si="248"/>
        <v>울리고싶어서 만든 영화</v>
      </c>
    </row>
    <row r="5267" spans="1:11" x14ac:dyDescent="0.3">
      <c r="A5267" t="str">
        <f t="shared" si="246"/>
        <v>이 영화를 보기전에 첫키스만 50 번째를 봤다는 것이 아쉽다. 웃긴것은 같은 해에 개봉했다는것이 아리송하다. 만약 첫키스만 50번째보다 먼저 이 영화를 봤다면 주저없이 10 점_8</v>
      </c>
      <c r="B5267">
        <v>5265</v>
      </c>
      <c r="C5267" t="s">
        <v>9744</v>
      </c>
      <c r="D5267" t="s">
        <v>9745</v>
      </c>
      <c r="E5267">
        <v>8</v>
      </c>
      <c r="F5267">
        <v>0</v>
      </c>
      <c r="G5267">
        <f t="shared" si="247"/>
        <v>2.5150114747398534E-4</v>
      </c>
      <c r="H5267">
        <v>3</v>
      </c>
      <c r="I5267" s="1">
        <v>43501.321527777778</v>
      </c>
      <c r="J5267">
        <v>0</v>
      </c>
      <c r="K5267" t="str">
        <f t="shared" si="248"/>
        <v>이 영화를 보기전에 첫키스만 50 번째를 봤다는 것이 아쉽다. 웃긴것은 같은 해에 개봉했다는것이 아리송하다. 만약 첫키스만 50번째보다 먼저 이 영화를 봤다면 주저없이 10 점이 영화를 보기전에 첫키스만 50 번째를 봤다는 것이 아쉽다. 웃긴것은 같은 해에 개봉했다는것이 아리송하다. 만약 첫키스만 50번째보다 먼저 이 영화를 봤다면 주저없이 10 점이 영화를 보기전에 첫키스만 50 번째를 봤다는 것이 아쉽다. 웃긴것은 같은 해에 개봉했다는것이 아리송하다. 만약 첫키스만 50번째보다 먼저 이 영화를 봤다면 주저없이 10 점이 영화를 보기전에 첫키스만 50 번째를 봤다는 것이 아쉽다. 웃긴것은 같은 해에 개봉했다는것이 아리송하다. 만약 첫키스만 50번째보다 먼저 이 영화를 봤다면 주저없이 10 점이 영화를 보기전에 첫키스만 50 번째를 봤다는 것이 아쉽다. 웃긴것은 같은 해에 개봉했다는것이 아리송하다. 만약 첫키스만 50번째보다 먼저 이 영화를 봤다면 주저없이 10 점이 영화를 보기전에 첫키스만 50 번째를 봤다는 것이 아쉽다. 웃긴것은 같은 해에 개봉했다는것이 아리송하다. 만약 첫키스만 50번째보다 먼저 이 영화를 봤다면 주저없이 10 점이 영화를 보기전에 첫키스만 50 번째를 봤다는 것이 아쉽다. 웃긴것은 같은 해에 개봉했다는것이 아리송하다. 만약 첫키스만 50번째보다 먼저 이 영화를 봤다면 주저없이 10 점이 영화를 보기전에 첫키스만 50 번째를 봤다는 것이 아쉽다. 웃긴것은 같은 해에 개봉했다는것이 아리송하다. 만약 첫키스만 50번째보다 먼저 이 영화를 봤다면 주저없이 10 점</v>
      </c>
    </row>
    <row r="5268" spans="1:11" x14ac:dyDescent="0.3">
      <c r="A5268" t="str">
        <f t="shared" si="246"/>
        <v>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인격..._6</v>
      </c>
      <c r="B5268">
        <v>5266</v>
      </c>
      <c r="C5268" t="s">
        <v>9746</v>
      </c>
      <c r="D5268" t="s">
        <v>9747</v>
      </c>
      <c r="E5268">
        <v>6</v>
      </c>
      <c r="F5268">
        <v>0</v>
      </c>
      <c r="G5268">
        <f t="shared" si="247"/>
        <v>1.8862586060548902E-4</v>
      </c>
      <c r="H5268">
        <v>3</v>
      </c>
      <c r="I5268" s="1">
        <v>43133.095138888886</v>
      </c>
      <c r="J5268">
        <v>0</v>
      </c>
      <c r="K5268" t="str">
        <f t="shared" si="248"/>
        <v>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v>
      </c>
    </row>
    <row r="5269" spans="1:11" x14ac:dyDescent="0.3">
      <c r="A5269" t="str">
        <f t="shared" si="246"/>
        <v>순정만화같은 영화지만 나름 나쁘진 않았다 오글거리는 장면만 빼고_6</v>
      </c>
      <c r="B5269">
        <v>5267</v>
      </c>
      <c r="C5269" t="s">
        <v>9748</v>
      </c>
      <c r="D5269" t="s">
        <v>9749</v>
      </c>
      <c r="E5269">
        <v>6</v>
      </c>
      <c r="F5269">
        <v>0</v>
      </c>
      <c r="G5269">
        <f t="shared" si="247"/>
        <v>1.8862586060548902E-4</v>
      </c>
      <c r="H5269">
        <v>3</v>
      </c>
      <c r="I5269" s="1">
        <v>42840.374305555553</v>
      </c>
      <c r="J5269">
        <v>0</v>
      </c>
      <c r="K5269" t="str">
        <f t="shared" si="248"/>
        <v>순정만화같은 영화지만 나름 나쁘진 않았다 오글거리는 장면만 빼고순정만화같은 영화지만 나름 나쁘진 않았다 오글거리는 장면만 빼고순정만화같은 영화지만 나름 나쁘진 않았다 오글거리는 장면만 빼고순정만화같은 영화지만 나름 나쁘진 않았다 오글거리는 장면만 빼고순정만화같은 영화지만 나름 나쁘진 않았다 오글거리는 장면만 빼고순정만화같은 영화지만 나름 나쁘진 않았다 오글거리는 장면만 빼고</v>
      </c>
    </row>
    <row r="5270" spans="1:11" x14ac:dyDescent="0.3">
      <c r="A5270" t="str">
        <f t="shared" si="246"/>
        <v>전반적으로 지루했어요 오랜만에 영화보고 울어보고싶어서 봤는데 연애하는 장면이나 결혼하고 그런건 중간 중간 좀 달달했는데.._4</v>
      </c>
      <c r="B5270">
        <v>5268</v>
      </c>
      <c r="C5270" t="s">
        <v>9750</v>
      </c>
      <c r="D5270" t="s">
        <v>9751</v>
      </c>
      <c r="E5270">
        <v>4</v>
      </c>
      <c r="F5270">
        <v>0</v>
      </c>
      <c r="G5270">
        <f t="shared" si="247"/>
        <v>1.2575057373699267E-4</v>
      </c>
      <c r="H5270">
        <v>3</v>
      </c>
      <c r="I5270" s="1">
        <v>42765.694444444445</v>
      </c>
      <c r="J5270">
        <v>0</v>
      </c>
      <c r="K5270" t="str">
        <f t="shared" si="248"/>
        <v>전반적으로 지루했어요 오랜만에 영화보고 울어보고싶어서 봤는데 연애하는 장면이나 결혼하고 그런건 중간 중간 좀 달달했는데..전반적으로 지루했어요 오랜만에 영화보고 울어보고싶어서 봤는데 연애하는 장면이나 결혼하고 그런건 중간 중간 좀 달달했는데..전반적으로 지루했어요 오랜만에 영화보고 울어보고싶어서 봤는데 연애하는 장면이나 결혼하고 그런건 중간 중간 좀 달달했는데..전반적으로 지루했어요 오랜만에 영화보고 울어보고싶어서 봤는데 연애하는 장면이나 결혼하고 그런건 중간 중간 좀 달달했는데..</v>
      </c>
    </row>
    <row r="5271" spans="1:11" x14ac:dyDescent="0.3">
      <c r="A5271" t="str">
        <f t="shared" si="246"/>
        <v>여기 신파 한 큰술과 클리셰 한 덩어리 추가요_5</v>
      </c>
      <c r="B5271">
        <v>5269</v>
      </c>
      <c r="C5271" t="s">
        <v>9752</v>
      </c>
      <c r="D5271" t="s">
        <v>9753</v>
      </c>
      <c r="E5271">
        <v>5</v>
      </c>
      <c r="F5271">
        <v>0</v>
      </c>
      <c r="G5271">
        <f t="shared" si="247"/>
        <v>1.5718821717124084E-4</v>
      </c>
      <c r="H5271">
        <v>3</v>
      </c>
      <c r="I5271" s="1">
        <v>42600.048611111109</v>
      </c>
      <c r="J5271">
        <v>0</v>
      </c>
      <c r="K5271" t="str">
        <f t="shared" si="248"/>
        <v>여기 신파 한 큰술과 클리셰 한 덩어리 추가요여기 신파 한 큰술과 클리셰 한 덩어리 추가요여기 신파 한 큰술과 클리셰 한 덩어리 추가요여기 신파 한 큰술과 클리셰 한 덩어리 추가요여기 신파 한 큰술과 클리셰 한 덩어리 추가요</v>
      </c>
    </row>
    <row r="5272" spans="1:11" x14ac:dyDescent="0.3">
      <c r="A5272" t="str">
        <f t="shared" si="246"/>
        <v>한편의 드라마를 보는 느낌이였습니다.._5</v>
      </c>
      <c r="B5272">
        <v>5270</v>
      </c>
      <c r="C5272" t="s">
        <v>9754</v>
      </c>
      <c r="D5272" t="s">
        <v>9755</v>
      </c>
      <c r="E5272">
        <v>5</v>
      </c>
      <c r="F5272">
        <v>0</v>
      </c>
      <c r="G5272">
        <f t="shared" si="247"/>
        <v>1.5718821717124084E-4</v>
      </c>
      <c r="H5272">
        <v>3</v>
      </c>
      <c r="I5272" s="1">
        <v>42578.672222222223</v>
      </c>
      <c r="J5272">
        <v>0</v>
      </c>
      <c r="K5272" t="str">
        <f t="shared" si="248"/>
        <v>한편의 드라마를 보는 느낌이였습니다..한편의 드라마를 보는 느낌이였습니다..한편의 드라마를 보는 느낌이였습니다..한편의 드라마를 보는 느낌이였습니다..한편의 드라마를 보는 느낌이였습니다..</v>
      </c>
    </row>
    <row r="5273" spans="1:11" x14ac:dyDescent="0.3">
      <c r="A5273" t="str">
        <f t="shared" si="246"/>
        <v>현실과 동 떨어진 판타지의 세계_3</v>
      </c>
      <c r="B5273">
        <v>5271</v>
      </c>
      <c r="C5273" t="s">
        <v>9756</v>
      </c>
      <c r="D5273" t="s">
        <v>9757</v>
      </c>
      <c r="E5273">
        <v>3</v>
      </c>
      <c r="F5273">
        <v>0</v>
      </c>
      <c r="G5273">
        <f t="shared" si="247"/>
        <v>9.4312930302744509E-5</v>
      </c>
      <c r="H5273">
        <v>3</v>
      </c>
      <c r="I5273" s="1">
        <v>42338.595138888886</v>
      </c>
      <c r="J5273">
        <v>0</v>
      </c>
      <c r="K5273" t="str">
        <f t="shared" si="248"/>
        <v>현실과 동 떨어진 판타지의 세계현실과 동 떨어진 판타지의 세계현실과 동 떨어진 판타지의 세계</v>
      </c>
    </row>
    <row r="5274" spans="1:11" x14ac:dyDescent="0.3">
      <c r="A5274" t="str">
        <f t="shared" si="246"/>
        <v>머 이렇게 장면들이 툭툭 끊기냐.._2</v>
      </c>
      <c r="B5274">
        <v>5272</v>
      </c>
      <c r="C5274" t="s">
        <v>9758</v>
      </c>
      <c r="D5274" t="s">
        <v>9759</v>
      </c>
      <c r="E5274">
        <v>2</v>
      </c>
      <c r="F5274">
        <v>0</v>
      </c>
      <c r="G5274">
        <f t="shared" si="247"/>
        <v>6.2875286868496334E-5</v>
      </c>
      <c r="H5274">
        <v>3</v>
      </c>
      <c r="I5274" s="1">
        <v>41703.790972222225</v>
      </c>
      <c r="J5274">
        <v>0</v>
      </c>
      <c r="K5274" t="str">
        <f t="shared" si="248"/>
        <v>머 이렇게 장면들이 툭툭 끊기냐..머 이렇게 장면들이 툭툭 끊기냐..</v>
      </c>
    </row>
    <row r="5275" spans="1:11" x14ac:dyDescent="0.3">
      <c r="A5275" t="str">
        <f t="shared" si="246"/>
        <v>잘봤는데 와닿지가 않네_7</v>
      </c>
      <c r="B5275">
        <v>5273</v>
      </c>
      <c r="C5275" t="s">
        <v>9760</v>
      </c>
      <c r="D5275" t="s">
        <v>9761</v>
      </c>
      <c r="E5275">
        <v>7</v>
      </c>
      <c r="F5275">
        <v>0</v>
      </c>
      <c r="G5275">
        <f t="shared" si="247"/>
        <v>2.2006350403973719E-4</v>
      </c>
      <c r="H5275">
        <v>3</v>
      </c>
      <c r="I5275" s="1">
        <v>41661.529166666667</v>
      </c>
      <c r="J5275">
        <v>0</v>
      </c>
      <c r="K5275" t="str">
        <f t="shared" si="248"/>
        <v>잘봤는데 와닿지가 않네잘봤는데 와닿지가 않네잘봤는데 와닿지가 않네잘봤는데 와닿지가 않네잘봤는데 와닿지가 않네잘봤는데 와닿지가 않네잘봤는데 와닿지가 않네</v>
      </c>
    </row>
    <row r="5276" spans="1:11" x14ac:dyDescent="0.3">
      <c r="A5276" t="str">
        <f t="shared" si="246"/>
        <v>진짜 명작이다 근데 주연 두분 빼고 연기들이 다 왜이런지.. 모든 조연분들이 그렇단건 아니고. 한번씩 이게 뭐 재연프로인가 싶을때가 많다.. 그래도 정말 명작이다.ㅠㅠ_9</v>
      </c>
      <c r="B5276">
        <v>5274</v>
      </c>
      <c r="C5276" t="s">
        <v>9762</v>
      </c>
      <c r="D5276" t="s">
        <v>9763</v>
      </c>
      <c r="E5276">
        <v>9</v>
      </c>
      <c r="F5276">
        <v>1</v>
      </c>
      <c r="G5276">
        <f t="shared" si="247"/>
        <v>1.3032145960034753E-3</v>
      </c>
      <c r="H5276">
        <v>4</v>
      </c>
      <c r="I5276" s="1">
        <v>43896.563194444447</v>
      </c>
      <c r="J5276">
        <v>0</v>
      </c>
      <c r="K5276" t="str">
        <f t="shared" si="248"/>
        <v>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명작이다.ㅠㅠ진짜 명작이다 근데 주연 두분 빼고 연기들이 다 왜이런지.. 모든 조연분들이 그렇단건 아니고. 한번씩 이게 뭐 재연프로인가 싶을때가 많다.. 그래도 정말 명작이다.ㅠㅠ</v>
      </c>
    </row>
    <row r="5277" spans="1:11" x14ac:dyDescent="0.3">
      <c r="A5277" t="str">
        <f t="shared" si="246"/>
        <v>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연..._7</v>
      </c>
      <c r="B5277">
        <v>5275</v>
      </c>
      <c r="C5277" t="s">
        <v>9764</v>
      </c>
      <c r="D5277" t="s">
        <v>9765</v>
      </c>
      <c r="E5277">
        <v>7</v>
      </c>
      <c r="F5277">
        <v>1</v>
      </c>
      <c r="G5277">
        <f t="shared" si="247"/>
        <v>1.0136113524471474E-3</v>
      </c>
      <c r="H5277">
        <v>4</v>
      </c>
      <c r="I5277" s="1">
        <v>43466.73333333333</v>
      </c>
      <c r="J5277">
        <v>0</v>
      </c>
      <c r="K5277" t="str">
        <f t="shared" si="248"/>
        <v>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v>
      </c>
    </row>
    <row r="5278" spans="1:11" x14ac:dyDescent="0.3">
      <c r="A5278" t="str">
        <f t="shared" si="246"/>
        <v>이것도 50분 남짓 보고 꺼버렸다. 웰메이드 뮤직비디오 보는 느낌.._3</v>
      </c>
      <c r="B5278">
        <v>5276</v>
      </c>
      <c r="C5278" t="s">
        <v>9766</v>
      </c>
      <c r="D5278" t="s">
        <v>9767</v>
      </c>
      <c r="E5278">
        <v>3</v>
      </c>
      <c r="F5278">
        <v>1</v>
      </c>
      <c r="G5278">
        <f t="shared" si="247"/>
        <v>4.3440486533449172E-4</v>
      </c>
      <c r="H5278">
        <v>4</v>
      </c>
      <c r="I5278" s="1">
        <v>42266.71597222222</v>
      </c>
      <c r="J5278">
        <v>0</v>
      </c>
      <c r="K5278" t="str">
        <f t="shared" si="248"/>
        <v>이것도 50분 남짓 보고 꺼버렸다. 웰메이드 뮤직비디오 보는 느낌..이것도 50분 남짓 보고 꺼버렸다. 웰메이드 뮤직비디오 보는 느낌..이것도 50분 남짓 보고 꺼버렸다. 웰메이드 뮤직비디오 보는 느낌..</v>
      </c>
    </row>
    <row r="5279" spans="1:11" x14ac:dyDescent="0.3">
      <c r="A5279" t="str">
        <f t="shared" si="246"/>
        <v>올타임 우리나라 최고 멜로 영화중의 하나_10</v>
      </c>
      <c r="B5279">
        <v>5277</v>
      </c>
      <c r="C5279" t="s">
        <v>6527</v>
      </c>
      <c r="D5279" t="s">
        <v>9768</v>
      </c>
      <c r="E5279">
        <v>10</v>
      </c>
      <c r="F5279">
        <v>3</v>
      </c>
      <c r="G5279">
        <f t="shared" si="247"/>
        <v>6.5573770491803279E-3</v>
      </c>
      <c r="H5279">
        <v>6</v>
      </c>
      <c r="I5279" s="1">
        <v>43499.345833333333</v>
      </c>
      <c r="J5279">
        <v>0</v>
      </c>
      <c r="K5279" t="str">
        <f t="shared" si="248"/>
        <v>올타임 우리나라 최고 멜로 영화중의 하나올타임 우리나라 최고 멜로 영화중의 하나올타임 우리나라 최고 멜로 영화중의 하나올타임 우리나라 최고 멜로 영화중의 하나올타임 우리나라 최고 멜로 영화중의 하나올타임 우리나라 최고 멜로 영화중의 하나올타임 우리나라 최고 멜로 영화중의 하나올타임 우리나라 최고 멜로 영화중의 하나올타임 우리나라 최고 멜로 영화중의 하나올타임 우리나라 최고 멜로 영화중의 하나</v>
      </c>
    </row>
    <row r="5280" spans="1:11" x14ac:dyDescent="0.3">
      <c r="A5280" t="str">
        <f t="shared" si="246"/>
        <v>친구랑 기대하고봤다가 같이보자고한 내가 미안해진 영화..재미없고 지루하고... 보다가 잔 영화는 이게 첫스타트였읍ㅜ_1</v>
      </c>
      <c r="B5280">
        <v>5278</v>
      </c>
      <c r="C5280" t="s">
        <v>9769</v>
      </c>
      <c r="D5280" t="s">
        <v>9770</v>
      </c>
      <c r="E5280">
        <v>1</v>
      </c>
      <c r="F5280">
        <v>12</v>
      </c>
      <c r="G5280">
        <f t="shared" si="247"/>
        <v>7.9365079365079361E-3</v>
      </c>
      <c r="H5280">
        <v>15</v>
      </c>
      <c r="I5280" s="1">
        <v>41353.772916666669</v>
      </c>
      <c r="J5280">
        <v>0</v>
      </c>
      <c r="K5280" t="str">
        <f t="shared" si="248"/>
        <v>친구랑 기대하고봤다가 같이보자고한 내가 미안해진 영화..재미없고 지루하고... 보다가 잔 영화는 이게 첫스타트였읍ㅜ</v>
      </c>
    </row>
    <row r="5281" spans="1:11" x14ac:dyDescent="0.3">
      <c r="A5281" t="str">
        <f t="shared" si="246"/>
        <v>손예진이면 안씻어도 되는데안그럼??_10</v>
      </c>
      <c r="B5281">
        <v>5279</v>
      </c>
      <c r="C5281" t="s">
        <v>9771</v>
      </c>
      <c r="D5281" t="s">
        <v>9772</v>
      </c>
      <c r="E5281">
        <v>10</v>
      </c>
      <c r="F5281">
        <v>0</v>
      </c>
      <c r="G5281">
        <f t="shared" si="247"/>
        <v>3.1437643434248169E-4</v>
      </c>
      <c r="H5281">
        <v>4</v>
      </c>
      <c r="I5281" s="1">
        <v>43899.649305555555</v>
      </c>
      <c r="J5281">
        <v>0</v>
      </c>
      <c r="K5281" t="str">
        <f t="shared" si="248"/>
        <v>손예진이면 안씻어도 되는데안그럼??손예진이면 안씻어도 되는데안그럼??손예진이면 안씻어도 되는데안그럼??손예진이면 안씻어도 되는데안그럼??손예진이면 안씻어도 되는데안그럼??손예진이면 안씻어도 되는데안그럼??손예진이면 안씻어도 되는데안그럼??손예진이면 안씻어도 되는데안그럼??손예진이면 안씻어도 되는데안그럼??손예진이면 안씻어도 되는데안그럼??</v>
      </c>
    </row>
    <row r="5282" spans="1:11" x14ac:dyDescent="0.3">
      <c r="A5282" t="str">
        <f t="shared" si="246"/>
        <v>정우성 예쁜 모습 보고 싶을 때 비트, 똥개, 그리고 이거 본다. 근데 후반부 각본이 마음에 안 들어..._3</v>
      </c>
      <c r="B5282">
        <v>5280</v>
      </c>
      <c r="C5282" t="s">
        <v>9773</v>
      </c>
      <c r="D5282" t="s">
        <v>9774</v>
      </c>
      <c r="E5282">
        <v>3</v>
      </c>
      <c r="F5282">
        <v>0</v>
      </c>
      <c r="G5282">
        <f t="shared" si="247"/>
        <v>9.4312930302744509E-5</v>
      </c>
      <c r="H5282">
        <v>4</v>
      </c>
      <c r="I5282" s="1">
        <v>43284.080555555556</v>
      </c>
      <c r="J5282">
        <v>0</v>
      </c>
      <c r="K5282" t="str">
        <f t="shared" si="248"/>
        <v>정우성 예쁜 모습 보고 싶을 때 비트, 똥개, 그리고 이거 본다. 근데 후반부 각본이 마음에 안 들어...정우성 예쁜 모습 보고 싶을 때 비트, 똥개, 그리고 이거 본다. 근데 후반부 각본이 마음에 안 들어...정우성 예쁜 모습 보고 싶을 때 비트, 똥개, 그리고 이거 본다. 근데 후반부 각본이 마음에 안 들어...</v>
      </c>
    </row>
    <row r="5283" spans="1:11" x14ac:dyDescent="0.3">
      <c r="A5283" t="str">
        <f t="shared" si="246"/>
        <v>개연성이 없을 바에야 아예 로맨스코미디로 갔으면 어땠을까 싶은 생각도.._5</v>
      </c>
      <c r="B5283">
        <v>5281</v>
      </c>
      <c r="C5283" t="s">
        <v>9775</v>
      </c>
      <c r="D5283" t="s">
        <v>9776</v>
      </c>
      <c r="E5283">
        <v>5</v>
      </c>
      <c r="F5283">
        <v>0</v>
      </c>
      <c r="G5283">
        <f t="shared" si="247"/>
        <v>1.5718821717124084E-4</v>
      </c>
      <c r="H5283">
        <v>4</v>
      </c>
      <c r="I5283" s="1">
        <v>43180.118055555555</v>
      </c>
      <c r="J5283">
        <v>0</v>
      </c>
      <c r="K5283" t="str">
        <f t="shared" si="248"/>
        <v>개연성이 없을 바에야 아예 로맨스코미디로 갔으면 어땠을까 싶은 생각도..개연성이 없을 바에야 아예 로맨스코미디로 갔으면 어땠을까 싶은 생각도..개연성이 없을 바에야 아예 로맨스코미디로 갔으면 어땠을까 싶은 생각도..개연성이 없을 바에야 아예 로맨스코미디로 갔으면 어땠을까 싶은 생각도..개연성이 없을 바에야 아예 로맨스코미디로 갔으면 어땠을까 싶은 생각도..</v>
      </c>
    </row>
    <row r="5284" spans="1:11" x14ac:dyDescent="0.3">
      <c r="A5284" t="str">
        <f t="shared" si="246"/>
        <v>영화 전체가 그냥 줄줄 흘러넘친다..._4</v>
      </c>
      <c r="B5284">
        <v>5282</v>
      </c>
      <c r="C5284" t="s">
        <v>9777</v>
      </c>
      <c r="D5284" t="s">
        <v>9778</v>
      </c>
      <c r="E5284">
        <v>4</v>
      </c>
      <c r="F5284">
        <v>0</v>
      </c>
      <c r="G5284">
        <f t="shared" si="247"/>
        <v>1.2575057373699267E-4</v>
      </c>
      <c r="H5284">
        <v>4</v>
      </c>
      <c r="I5284" s="1">
        <v>43041.936111111114</v>
      </c>
      <c r="J5284">
        <v>0</v>
      </c>
      <c r="K5284" t="str">
        <f t="shared" si="248"/>
        <v>영화 전체가 그냥 줄줄 흘러넘친다...영화 전체가 그냥 줄줄 흘러넘친다...영화 전체가 그냥 줄줄 흘러넘친다...영화 전체가 그냥 줄줄 흘러넘친다...</v>
      </c>
    </row>
    <row r="5285" spans="1:11" x14ac:dyDescent="0.3">
      <c r="A5285" t="str">
        <f t="shared" si="246"/>
        <v>폭풍눈물은 어러주글 따분했다. 마지막 엔딩도 결국엔 사라질 기억 최후의 발악으로밖에 볼 수 없자나. 코카콜라캔이 700냥 하고 구지폐를 쓰던 그때 그 시절_5</v>
      </c>
      <c r="B5285">
        <v>5283</v>
      </c>
      <c r="C5285" t="s">
        <v>9779</v>
      </c>
      <c r="D5285" t="s">
        <v>9780</v>
      </c>
      <c r="E5285">
        <v>5</v>
      </c>
      <c r="F5285">
        <v>0</v>
      </c>
      <c r="G5285">
        <f t="shared" si="247"/>
        <v>1.5718821717124084E-4</v>
      </c>
      <c r="H5285">
        <v>4</v>
      </c>
      <c r="I5285" s="1">
        <v>42625.055555555555</v>
      </c>
      <c r="J5285">
        <v>0</v>
      </c>
      <c r="K5285" t="str">
        <f t="shared" si="248"/>
        <v>폭풍눈물은 어러주글 따분했다. 마지막 엔딩도 결국엔 사라질 기억 최후의 발악으로밖에 볼 수 없자나. 코카콜라캔이 700냥 하고 구지폐를 쓰던 그때 그 시절폭풍눈물은 어러주글 따분했다. 마지막 엔딩도 결국엔 사라질 기억 최후의 발악으로밖에 볼 수 없자나. 코카콜라캔이 700냥 하고 구지폐를 쓰던 그때 그 시절폭풍눈물은 어러주글 따분했다. 마지막 엔딩도 결국엔 사라질 기억 최후의 발악으로밖에 볼 수 없자나. 코카콜라캔이 700냥 하고 구지폐를 쓰던 그때 그 시절폭풍눈물은 어러주글 따분했다. 마지막 엔딩도 결국엔 사라질 기억 최후의 발악으로밖에 볼 수 없자나. 코카콜라캔이 700냥 하고 구지폐를 쓰던 그때 그 시절폭풍눈물은 어러주글 따분했다. 마지막 엔딩도 결국엔 사라질 기억 최후의 발악으로밖에 볼 수 없자나. 코카콜라캔이 700냥 하고 구지폐를 쓰던 그때 그 시절</v>
      </c>
    </row>
    <row r="5286" spans="1:11" x14ac:dyDescent="0.3">
      <c r="A5286" t="str">
        <f t="shared" si="246"/>
        <v>진짜 연애해보지도않은 바보같은이들이나 좋아할 영화 ㅗㅗ노잼_4</v>
      </c>
      <c r="B5286">
        <v>5284</v>
      </c>
      <c r="C5286" t="s">
        <v>9781</v>
      </c>
      <c r="D5286" t="s">
        <v>9782</v>
      </c>
      <c r="E5286">
        <v>4</v>
      </c>
      <c r="F5286">
        <v>0</v>
      </c>
      <c r="G5286">
        <f t="shared" si="247"/>
        <v>1.2575057373699267E-4</v>
      </c>
      <c r="H5286">
        <v>4</v>
      </c>
      <c r="I5286" s="1">
        <v>42203.89166666667</v>
      </c>
      <c r="J5286">
        <v>0</v>
      </c>
      <c r="K5286" t="str">
        <f t="shared" si="248"/>
        <v>진짜 연애해보지도않은 바보같은이들이나 좋아할 영화 ㅗㅗ노잼진짜 연애해보지도않은 바보같은이들이나 좋아할 영화 ㅗㅗ노잼진짜 연애해보지도않은 바보같은이들이나 좋아할 영화 ㅗㅗ노잼진짜 연애해보지도않은 바보같은이들이나 좋아할 영화 ㅗㅗ노잼</v>
      </c>
    </row>
    <row r="5287" spans="1:11" x14ac:dyDescent="0.3">
      <c r="A5287" t="str">
        <f t="shared" si="246"/>
        <v>iuokytujrtyr_1</v>
      </c>
      <c r="B5287">
        <v>5285</v>
      </c>
      <c r="C5287" t="s">
        <v>182</v>
      </c>
      <c r="D5287" t="s">
        <v>9783</v>
      </c>
      <c r="E5287">
        <v>1</v>
      </c>
      <c r="F5287">
        <v>1</v>
      </c>
      <c r="G5287">
        <f t="shared" si="247"/>
        <v>1.4480162177816391E-4</v>
      </c>
      <c r="H5287">
        <v>5</v>
      </c>
      <c r="I5287" s="1">
        <v>43611.279861111114</v>
      </c>
      <c r="J5287">
        <v>0</v>
      </c>
      <c r="K5287" t="str">
        <f t="shared" si="248"/>
        <v>iuokytujrtyr</v>
      </c>
    </row>
    <row r="5288" spans="1:11" x14ac:dyDescent="0.3">
      <c r="A5288" t="str">
        <f t="shared" si="246"/>
        <v>건강이 최고입니다. ㅏㅏ_4</v>
      </c>
      <c r="B5288">
        <v>5286</v>
      </c>
      <c r="C5288" t="s">
        <v>9784</v>
      </c>
      <c r="D5288" t="s">
        <v>9785</v>
      </c>
      <c r="E5288">
        <v>4</v>
      </c>
      <c r="F5288">
        <v>1</v>
      </c>
      <c r="G5288">
        <f t="shared" si="247"/>
        <v>5.7920648711265563E-4</v>
      </c>
      <c r="H5288">
        <v>5</v>
      </c>
      <c r="I5288" s="1">
        <v>43383.269444444442</v>
      </c>
      <c r="J5288">
        <v>0</v>
      </c>
      <c r="K5288" t="str">
        <f t="shared" si="248"/>
        <v>건강이 최고입니다. ㅏㅏ건강이 최고입니다. ㅏㅏ건강이 최고입니다. ㅏㅏ건강이 최고입니다. ㅏㅏ</v>
      </c>
    </row>
    <row r="5289" spans="1:11" x14ac:dyDescent="0.3">
      <c r="A5289" t="str">
        <f t="shared" si="246"/>
        <v>후반에서 감동이폭발하는데 눈물은안터지는 기이한현상_6</v>
      </c>
      <c r="B5289">
        <v>5287</v>
      </c>
      <c r="C5289" t="s">
        <v>9786</v>
      </c>
      <c r="D5289" t="s">
        <v>9787</v>
      </c>
      <c r="E5289">
        <v>6</v>
      </c>
      <c r="F5289">
        <v>1</v>
      </c>
      <c r="G5289">
        <f t="shared" si="247"/>
        <v>8.6880973066898344E-4</v>
      </c>
      <c r="H5289">
        <v>5</v>
      </c>
      <c r="I5289" s="1">
        <v>43231.932638888888</v>
      </c>
      <c r="J5289">
        <v>0</v>
      </c>
      <c r="K5289" t="str">
        <f t="shared" si="248"/>
        <v>후반에서 감동이폭발하는데 눈물은안터지는 기이한현상후반에서 감동이폭발하는데 눈물은안터지는 기이한현상후반에서 감동이폭발하는데 눈물은안터지는 기이한현상후반에서 감동이폭발하는데 눈물은안터지는 기이한현상후반에서 감동이폭발하는데 눈물은안터지는 기이한현상후반에서 감동이폭발하는데 눈물은안터지는 기이한현상</v>
      </c>
    </row>
    <row r="5290" spans="1:11" x14ac:dyDescent="0.3">
      <c r="A5290" t="str">
        <f t="shared" si="246"/>
        <v>과도한 설정, 너무 많은 극적 효과 , 러브 코미디인지 단순멜로인지 알 수 없게 만드는 장면들 새벽에 기대하고 봤는데 두통만 얻고갑니다._3</v>
      </c>
      <c r="B5290">
        <v>5288</v>
      </c>
      <c r="C5290" t="s">
        <v>9788</v>
      </c>
      <c r="D5290" t="s">
        <v>9789</v>
      </c>
      <c r="E5290">
        <v>3</v>
      </c>
      <c r="F5290">
        <v>1</v>
      </c>
      <c r="G5290">
        <f t="shared" si="247"/>
        <v>4.3440486533449172E-4</v>
      </c>
      <c r="H5290">
        <v>5</v>
      </c>
      <c r="I5290" s="1">
        <v>43025.17083333333</v>
      </c>
      <c r="J5290">
        <v>0</v>
      </c>
      <c r="K5290" t="str">
        <f t="shared" si="248"/>
        <v>과도한 설정, 너무 많은 극적 효과 , 러브 코미디인지 단순멜로인지 알 수 없게 만드는 장면들 새벽에 기대하고 봤는데 두통만 얻고갑니다.과도한 설정, 너무 많은 극적 효과 , 러브 코미디인지 단순멜로인지 알 수 없게 만드는 장면들 새벽에 기대하고 봤는데 두통만 얻고갑니다.과도한 설정, 너무 많은 극적 효과 , 러브 코미디인지 단순멜로인지 알 수 없게 만드는 장면들 새벽에 기대하고 봤는데 두통만 얻고갑니다.</v>
      </c>
    </row>
    <row r="5291" spans="1:11" x14ac:dyDescent="0.3">
      <c r="A5291" t="str">
        <f t="shared" si="246"/>
        <v>하 영화 좋은데 베댓 왜 수지 머리채 잡냐_10</v>
      </c>
      <c r="B5291">
        <v>5289</v>
      </c>
      <c r="C5291" t="s">
        <v>9790</v>
      </c>
      <c r="D5291" t="s">
        <v>9791</v>
      </c>
      <c r="E5291">
        <v>10</v>
      </c>
      <c r="F5291">
        <v>2</v>
      </c>
      <c r="G5291">
        <f t="shared" si="247"/>
        <v>3.4891835310537334E-3</v>
      </c>
      <c r="H5291">
        <v>6</v>
      </c>
      <c r="I5291" s="1">
        <v>43521.704861111109</v>
      </c>
      <c r="J5291">
        <v>0</v>
      </c>
      <c r="K5291" t="str">
        <f t="shared" si="248"/>
        <v>하 영화 좋은데 베댓 왜 수지 머리채 잡냐하 영화 좋은데 베댓 왜 수지 머리채 잡냐하 영화 좋은데 베댓 왜 수지 머리채 잡냐하 영화 좋은데 베댓 왜 수지 머리채 잡냐하 영화 좋은데 베댓 왜 수지 머리채 잡냐하 영화 좋은데 베댓 왜 수지 머리채 잡냐하 영화 좋은데 베댓 왜 수지 머리채 잡냐하 영화 좋은데 베댓 왜 수지 머리채 잡냐하 영화 좋은데 베댓 왜 수지 머리채 잡냐하 영화 좋은데 베댓 왜 수지 머리채 잡냐</v>
      </c>
    </row>
    <row r="5292" spans="1:11" x14ac:dyDescent="0.3">
      <c r="A5292" t="str">
        <f t="shared" si="246"/>
        <v>감동...눈물바다 내 인생영화_10</v>
      </c>
      <c r="B5292">
        <v>5290</v>
      </c>
      <c r="C5292" t="s">
        <v>9792</v>
      </c>
      <c r="D5292" t="s">
        <v>9793</v>
      </c>
      <c r="E5292">
        <v>10</v>
      </c>
      <c r="F5292">
        <v>3</v>
      </c>
      <c r="G5292">
        <f t="shared" si="247"/>
        <v>6.5573770491803279E-3</v>
      </c>
      <c r="H5292">
        <v>7</v>
      </c>
      <c r="I5292" s="1">
        <v>43498.84097222222</v>
      </c>
      <c r="J5292">
        <v>0</v>
      </c>
      <c r="K5292" t="str">
        <f t="shared" si="248"/>
        <v>감동...눈물바다 내 인생영화감동...눈물바다 내 인생영화감동...눈물바다 내 인생영화감동...눈물바다 내 인생영화감동...눈물바다 내 인생영화감동...눈물바다 내 인생영화감동...눈물바다 내 인생영화감동...눈물바다 내 인생영화감동...눈물바다 내 인생영화감동...눈물바다 내 인생영화</v>
      </c>
    </row>
    <row r="5293" spans="1:11" x14ac:dyDescent="0.3">
      <c r="A5293" t="str">
        <f t="shared" si="246"/>
        <v>명작입니다 전설이될듯_10</v>
      </c>
      <c r="B5293">
        <v>5291</v>
      </c>
      <c r="C5293" t="s">
        <v>9794</v>
      </c>
      <c r="D5293" t="s">
        <v>9795</v>
      </c>
      <c r="E5293">
        <v>10</v>
      </c>
      <c r="F5293">
        <v>3</v>
      </c>
      <c r="G5293">
        <f t="shared" si="247"/>
        <v>6.5573770491803279E-3</v>
      </c>
      <c r="H5293">
        <v>7</v>
      </c>
      <c r="I5293" s="1">
        <v>43484.629166666666</v>
      </c>
      <c r="J5293">
        <v>0</v>
      </c>
      <c r="K5293" t="str">
        <f t="shared" si="248"/>
        <v>명작입니다 전설이될듯명작입니다 전설이될듯명작입니다 전설이될듯명작입니다 전설이될듯명작입니다 전설이될듯명작입니다 전설이될듯명작입니다 전설이될듯명작입니다 전설이될듯명작입니다 전설이될듯명작입니다 전설이될듯</v>
      </c>
    </row>
    <row r="5294" spans="1:11" x14ac:dyDescent="0.3">
      <c r="A5294" t="str">
        <f t="shared" si="246"/>
        <v>너무 이쁘고 순수한 커플_10</v>
      </c>
      <c r="B5294">
        <v>5292</v>
      </c>
      <c r="C5294" t="s">
        <v>9796</v>
      </c>
      <c r="D5294" t="s">
        <v>9797</v>
      </c>
      <c r="E5294">
        <v>10</v>
      </c>
      <c r="F5294">
        <v>4</v>
      </c>
      <c r="G5294">
        <f t="shared" si="247"/>
        <v>1.0235414534288639E-2</v>
      </c>
      <c r="H5294">
        <v>8</v>
      </c>
      <c r="I5294" s="1">
        <v>43483.034722222219</v>
      </c>
      <c r="J5294">
        <v>0</v>
      </c>
      <c r="K5294" t="str">
        <f t="shared" si="248"/>
        <v>너무 이쁘고 순수한 커플너무 이쁘고 순수한 커플너무 이쁘고 순수한 커플너무 이쁘고 순수한 커플너무 이쁘고 순수한 커플너무 이쁘고 순수한 커플너무 이쁘고 순수한 커플너무 이쁘고 순수한 커플너무 이쁘고 순수한 커플너무 이쁘고 순수한 커플</v>
      </c>
    </row>
    <row r="5295" spans="1:11" x14ac:dyDescent="0.3">
      <c r="A5295" t="str">
        <f t="shared" si="246"/>
        <v>이거 마시면 우리 사귀는 거다 손예진이 소주 마시는 장면이 너무너무 이뻤던~사실 모든 장면이 이뻤던~_10</v>
      </c>
      <c r="B5295">
        <v>5293</v>
      </c>
      <c r="C5295" t="s">
        <v>9798</v>
      </c>
      <c r="D5295" t="s">
        <v>9799</v>
      </c>
      <c r="E5295">
        <v>10</v>
      </c>
      <c r="F5295">
        <v>4</v>
      </c>
      <c r="G5295">
        <f t="shared" si="247"/>
        <v>1.0235414534288639E-2</v>
      </c>
      <c r="H5295">
        <v>8</v>
      </c>
      <c r="I5295" s="1">
        <v>43482.509027777778</v>
      </c>
      <c r="J5295">
        <v>0</v>
      </c>
      <c r="K5295" t="str">
        <f t="shared" si="248"/>
        <v>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이뻤던~이거 마시면 우리 사귀는 거다 손예진이 소주 마시는 장면이 너무너무 이뻤던~사실 모든 장면이 이뻤던~</v>
      </c>
    </row>
    <row r="5296" spans="1:11" x14ac:dyDescent="0.3">
      <c r="A5296" t="str">
        <f t="shared" si="246"/>
        <v>진짜 15년흐른지금봐도 너무좋음.._10</v>
      </c>
      <c r="B5296">
        <v>5294</v>
      </c>
      <c r="C5296" t="s">
        <v>9800</v>
      </c>
      <c r="D5296" t="s">
        <v>9801</v>
      </c>
      <c r="E5296">
        <v>10</v>
      </c>
      <c r="F5296">
        <v>6</v>
      </c>
      <c r="G5296">
        <f t="shared" si="247"/>
        <v>2.0491803278688523E-2</v>
      </c>
      <c r="H5296">
        <v>10</v>
      </c>
      <c r="I5296" s="1">
        <v>43477.926388888889</v>
      </c>
      <c r="J5296">
        <v>0</v>
      </c>
      <c r="K5296" t="str">
        <f t="shared" si="248"/>
        <v>진짜 15년흐른지금봐도 너무좋음..진짜 15년흐른지금봐도 너무좋음..진짜 15년흐른지금봐도 너무좋음..진짜 15년흐른지금봐도 너무좋음..진짜 15년흐른지금봐도 너무좋음..진짜 15년흐른지금봐도 너무좋음..진짜 15년흐른지금봐도 너무좋음..진짜 15년흐른지금봐도 너무좋음..진짜 15년흐른지금봐도 너무좋음..진짜 15년흐른지금봐도 너무좋음..</v>
      </c>
    </row>
    <row r="5297" spans="1:11" x14ac:dyDescent="0.3">
      <c r="A5297" t="str">
        <f t="shared" si="246"/>
        <v>말이 필요없는 명작이다 손예진미모만큼은 정말 국보급 정우성 자동차 "사랑해" 감동_10</v>
      </c>
      <c r="B5297">
        <v>5295</v>
      </c>
      <c r="C5297" t="s">
        <v>9802</v>
      </c>
      <c r="D5297" t="s">
        <v>9803</v>
      </c>
      <c r="E5297">
        <v>10</v>
      </c>
      <c r="F5297">
        <v>6</v>
      </c>
      <c r="G5297">
        <f t="shared" si="247"/>
        <v>2.0491803278688523E-2</v>
      </c>
      <c r="H5297">
        <v>10</v>
      </c>
      <c r="I5297" s="1">
        <v>43468.193749999999</v>
      </c>
      <c r="J5297">
        <v>0</v>
      </c>
      <c r="K5297" t="str">
        <f t="shared" si="248"/>
        <v>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감동말이 필요없는 명작이다 손예진미모만큼은 정말 국보급 정우성 자동차 "사랑해" 감동</v>
      </c>
    </row>
    <row r="5298" spans="1:11" x14ac:dyDescent="0.3">
      <c r="A5298" t="str">
        <f t="shared" si="246"/>
        <v>이거 평점 왜케 높아?? 너무 뻔한 스토리...유치한 전개...억지 감동 연출..._1</v>
      </c>
      <c r="B5298">
        <v>5296</v>
      </c>
      <c r="C5298" t="s">
        <v>103</v>
      </c>
      <c r="D5298" t="s">
        <v>9804</v>
      </c>
      <c r="E5298">
        <v>1</v>
      </c>
      <c r="F5298">
        <v>11</v>
      </c>
      <c r="G5298">
        <f t="shared" si="247"/>
        <v>7.7519379844961239E-3</v>
      </c>
      <c r="H5298">
        <v>15</v>
      </c>
      <c r="I5298" s="1">
        <v>41832.415972222225</v>
      </c>
      <c r="J5298">
        <v>0</v>
      </c>
      <c r="K5298" t="str">
        <f t="shared" si="248"/>
        <v>이거 평점 왜케 높아?? 너무 뻔한 스토리...유치한 전개...억지 감동 연출...</v>
      </c>
    </row>
    <row r="5299" spans="1:11" x14ac:dyDescent="0.3">
      <c r="A5299" t="str">
        <f t="shared" si="246"/>
        <v>정우성 손예진케미빨에 신파가 멜로로 둔갑한영화 그리고 손예진연기쪼 잘하는데  좀 가식적인 부분이있다 차라리 연기력 모자라도 담백한 날것의 여배우였음 어땠을까싶다_5</v>
      </c>
      <c r="B5299">
        <v>5297</v>
      </c>
      <c r="C5299" t="s">
        <v>9805</v>
      </c>
      <c r="D5299" t="s">
        <v>9806</v>
      </c>
      <c r="E5299">
        <v>5</v>
      </c>
      <c r="F5299">
        <v>0</v>
      </c>
      <c r="G5299">
        <f t="shared" si="247"/>
        <v>1.5718821717124084E-4</v>
      </c>
      <c r="H5299">
        <v>5</v>
      </c>
      <c r="I5299" s="1">
        <v>42725.090277777781</v>
      </c>
      <c r="J5299">
        <v>0</v>
      </c>
      <c r="K5299" t="str">
        <f t="shared" si="248"/>
        <v>정우성 손예진케미빨에 신파가 멜로로 둔갑한영화 그리고 손예진연기쪼 잘하는데  좀 가식적인 부분이있다 차라리 연기력 모자라도 담백한 날것의 여배우였음 어땠을까싶다정우성 손예진케미빨에 신파가 멜로로 둔갑한영화 그리고 손예진연기쪼 잘하는데  좀 가식적인 부분이있다 차라리 연기력 모자라도 담백한 날것의 여배우였음 어땠을까싶다정우성 손예진케미빨에 신파가 멜로로 둔갑한영화 그리고 손예진연기쪼 잘하는데  좀 가식적인 부분이있다 차라리 연기력 모자라도 담백한 날것의 여배우였음 어땠을까싶다정우성 손예진케미빨에 신파가 멜로로 둔갑한영화 그리고 손예진연기쪼 잘하는데  좀 가식적인 부분이있다 차라리 연기력 모자라도 담백한 날것의 여배우였음 어땠을까싶다정우성 손예진케미빨에 신파가 멜로로 둔갑한영화 그리고 손예진연기쪼 잘하는데  좀 가식적인 부분이있다 차라리 연기력 모자라도 담백한 날것의 여배우였음 어땠을까싶다</v>
      </c>
    </row>
    <row r="5300" spans="1:11" x14ac:dyDescent="0.3">
      <c r="A5300" t="str">
        <f t="shared" si="246"/>
        <v>손예진 예뻐서 그나마봤다. 억지감동..난 별로다_5</v>
      </c>
      <c r="B5300">
        <v>5298</v>
      </c>
      <c r="C5300" t="s">
        <v>3908</v>
      </c>
      <c r="D5300" t="s">
        <v>9807</v>
      </c>
      <c r="E5300">
        <v>5</v>
      </c>
      <c r="F5300">
        <v>0</v>
      </c>
      <c r="G5300">
        <f t="shared" si="247"/>
        <v>1.5718821717124084E-4</v>
      </c>
      <c r="H5300">
        <v>5</v>
      </c>
      <c r="I5300" s="1">
        <v>41572.413194444445</v>
      </c>
      <c r="J5300">
        <v>0</v>
      </c>
      <c r="K5300" t="str">
        <f t="shared" si="248"/>
        <v>손예진 예뻐서 그나마봤다. 억지감동..난 별로다손예진 예뻐서 그나마봤다. 억지감동..난 별로다손예진 예뻐서 그나마봤다. 억지감동..난 별로다손예진 예뻐서 그나마봤다. 억지감동..난 별로다손예진 예뻐서 그나마봤다. 억지감동..난 별로다</v>
      </c>
    </row>
    <row r="5301" spans="1:11" x14ac:dyDescent="0.3">
      <c r="A5301" t="str">
        <f t="shared" si="246"/>
        <v>중간 중간 어이없는 인물 등장과 막장 스토리에 내가 손발을 다 들었다.시나리오를 이렇게 밖에 못쓰나? 러닝타임 채우려고 억지로 스토리를 끼워 넣은 듯한 느낌을 받았다_6</v>
      </c>
      <c r="B5301">
        <v>5299</v>
      </c>
      <c r="C5301" t="s">
        <v>9808</v>
      </c>
      <c r="D5301" t="s">
        <v>9809</v>
      </c>
      <c r="E5301">
        <v>6</v>
      </c>
      <c r="F5301">
        <v>1</v>
      </c>
      <c r="G5301">
        <f t="shared" si="247"/>
        <v>8.6880973066898344E-4</v>
      </c>
      <c r="H5301">
        <v>6</v>
      </c>
      <c r="I5301" s="1">
        <v>42641.030555555553</v>
      </c>
      <c r="J5301">
        <v>0</v>
      </c>
      <c r="K5301" t="str">
        <f t="shared" si="248"/>
        <v>중간 중간 어이없는 인물 등장과 막장 스토리에 내가 손발을 다 들었다.시나리오를 이렇게 밖에 못쓰나? 러닝타임 채우려고 억지로 스토리를 끼워 넣은 듯한 느낌을 받았다중간 중간 어이없는 인물 등장과 막장 스토리에 내가 손발을 다 들었다.시나리오를 이렇게 밖에 못쓰나? 러닝타임 채우려고 억지로 스토리를 끼워 넣은 듯한 느낌을 받았다중간 중간 어이없는 인물 등장과 막장 스토리에 내가 손발을 다 들었다.시나리오를 이렇게 밖에 못쓰나? 러닝타임 채우려고 억지로 스토리를 끼워 넣은 듯한 느낌을 받았다중간 중간 어이없는 인물 등장과 막장 스토리에 내가 손발을 다 들었다.시나리오를 이렇게 밖에 못쓰나? 러닝타임 채우려고 억지로 스토리를 끼워 넣은 듯한 느낌을 받았다중간 중간 어이없는 인물 등장과 막장 스토리에 내가 손발을 다 들었다.시나리오를 이렇게 밖에 못쓰나? 러닝타임 채우려고 억지로 스토리를 끼워 넣은 듯한 느낌을 받았다중간 중간 어이없는 인물 등장과 막장 스토리에 내가 손발을 다 들었다.시나리오를 이렇게 밖에 못쓰나? 러닝타임 채우려고 억지로 스토리를 끼워 넣은 듯한 느낌을 받았다</v>
      </c>
    </row>
    <row r="5302" spans="1:11" x14ac:dyDescent="0.3">
      <c r="A5302" t="str">
        <f t="shared" si="246"/>
        <v>병원에서 정우성을 안으며 아버지를 바라보는 손예진의 눈빛..._10</v>
      </c>
      <c r="B5302">
        <v>5300</v>
      </c>
      <c r="C5302" t="s">
        <v>9810</v>
      </c>
      <c r="D5302" t="s">
        <v>9811</v>
      </c>
      <c r="E5302">
        <v>10</v>
      </c>
      <c r="F5302">
        <v>3</v>
      </c>
      <c r="G5302">
        <f t="shared" si="247"/>
        <v>6.5573770491803279E-3</v>
      </c>
      <c r="H5302">
        <v>8</v>
      </c>
      <c r="I5302" s="1">
        <v>43493.161111111112</v>
      </c>
      <c r="J5302">
        <v>0</v>
      </c>
      <c r="K5302" t="str">
        <f t="shared" si="248"/>
        <v>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눈빛...병원에서 정우성을 안으며 아버지를 바라보는 손예진의 눈빛...</v>
      </c>
    </row>
    <row r="5303" spans="1:11" x14ac:dyDescent="0.3">
      <c r="A5303" t="str">
        <f t="shared" si="246"/>
        <v>다시봐도 명작이예요 진부한스토리인데 잘풀어낸듯_10</v>
      </c>
      <c r="B5303">
        <v>5301</v>
      </c>
      <c r="C5303" t="s">
        <v>9812</v>
      </c>
      <c r="D5303" t="s">
        <v>9813</v>
      </c>
      <c r="E5303">
        <v>10</v>
      </c>
      <c r="F5303">
        <v>3</v>
      </c>
      <c r="G5303">
        <f t="shared" si="247"/>
        <v>6.5573770491803279E-3</v>
      </c>
      <c r="H5303">
        <v>8</v>
      </c>
      <c r="I5303" s="1">
        <v>43481.54583333333</v>
      </c>
      <c r="J5303">
        <v>0</v>
      </c>
      <c r="K5303" t="str">
        <f t="shared" si="248"/>
        <v>다시봐도 명작이예요 진부한스토리인데 잘풀어낸듯다시봐도 명작이예요 진부한스토리인데 잘풀어낸듯다시봐도 명작이예요 진부한스토리인데 잘풀어낸듯다시봐도 명작이예요 진부한스토리인데 잘풀어낸듯다시봐도 명작이예요 진부한스토리인데 잘풀어낸듯다시봐도 명작이예요 진부한스토리인데 잘풀어낸듯다시봐도 명작이예요 진부한스토리인데 잘풀어낸듯다시봐도 명작이예요 진부한스토리인데 잘풀어낸듯다시봐도 명작이예요 진부한스토리인데 잘풀어낸듯다시봐도 명작이예요 진부한스토리인데 잘풀어낸듯</v>
      </c>
    </row>
    <row r="5304" spans="1:11" x14ac:dyDescent="0.3">
      <c r="A5304" t="str">
        <f t="shared" si="246"/>
        <v>정말 미칠듯이 사랑하는사람이있거나 사랑했던사람이있었다면 이영화를 보고 눈물을 흘릴수밖에없을것같은 영화였다 예전영화라고 하기에는 완벽한 로멘스영화인것같다._10</v>
      </c>
      <c r="B5304">
        <v>5302</v>
      </c>
      <c r="C5304" t="s">
        <v>9814</v>
      </c>
      <c r="D5304" t="s">
        <v>9815</v>
      </c>
      <c r="E5304">
        <v>10</v>
      </c>
      <c r="F5304">
        <v>3</v>
      </c>
      <c r="G5304">
        <f t="shared" si="247"/>
        <v>6.5573770491803279E-3</v>
      </c>
      <c r="H5304">
        <v>8</v>
      </c>
      <c r="I5304" s="1">
        <v>43480.15625</v>
      </c>
      <c r="J5304">
        <v>0</v>
      </c>
      <c r="K5304" t="str">
        <f t="shared" si="248"/>
        <v>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로멘스영화인것같다.정말 미칠듯이 사랑하는사람이있거나 사랑했던사람이있었다면 이영화를 보고 눈물을 흘릴수밖에없을것같은 영화였다 예전영화라고 하기에는 완벽한 로멘스영화인것같다.</v>
      </c>
    </row>
    <row r="5305" spans="1:11" x14ac:dyDescent="0.3">
      <c r="A5305" t="str">
        <f t="shared" si="246"/>
        <v>mmnnmnmmnnm_1</v>
      </c>
      <c r="B5305">
        <v>5303</v>
      </c>
      <c r="C5305" t="s">
        <v>183</v>
      </c>
      <c r="D5305" t="s">
        <v>9816</v>
      </c>
      <c r="E5305">
        <v>1</v>
      </c>
      <c r="F5305">
        <v>4</v>
      </c>
      <c r="G5305">
        <f t="shared" si="247"/>
        <v>1.0235414534288639E-3</v>
      </c>
      <c r="H5305">
        <v>9</v>
      </c>
      <c r="I5305" s="1">
        <v>43668.086111111108</v>
      </c>
      <c r="J5305">
        <v>0</v>
      </c>
      <c r="K5305" t="str">
        <f t="shared" si="248"/>
        <v>mmnnmnmmnnm</v>
      </c>
    </row>
    <row r="5306" spans="1:11" x14ac:dyDescent="0.3">
      <c r="A5306" t="str">
        <f t="shared" si="246"/>
        <v>저렇게 나를 사랑해줄수 있는 사람이 있을까요 가슴이 미어지는 영화입니다_10</v>
      </c>
      <c r="B5306">
        <v>5304</v>
      </c>
      <c r="C5306" t="s">
        <v>9817</v>
      </c>
      <c r="D5306" t="s">
        <v>9818</v>
      </c>
      <c r="E5306">
        <v>10</v>
      </c>
      <c r="F5306">
        <v>5</v>
      </c>
      <c r="G5306">
        <f t="shared" si="247"/>
        <v>1.7513134851138354E-2</v>
      </c>
      <c r="H5306">
        <v>10</v>
      </c>
      <c r="I5306" s="1">
        <v>43475.163888888892</v>
      </c>
      <c r="J5306">
        <v>0</v>
      </c>
      <c r="K5306" t="str">
        <f t="shared" si="248"/>
        <v>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영화입니다저렇게 나를 사랑해줄수 있는 사람이 있을까요 가슴이 미어지는 영화입니다</v>
      </c>
    </row>
    <row r="5307" spans="1:11" x14ac:dyDescent="0.3">
      <c r="A5307" t="str">
        <f t="shared" si="246"/>
        <v>언제봐도 눈물나오는 영화네요너무 아름다운 영화입니다_10</v>
      </c>
      <c r="B5307">
        <v>5305</v>
      </c>
      <c r="C5307" t="s">
        <v>9819</v>
      </c>
      <c r="D5307" t="s">
        <v>9820</v>
      </c>
      <c r="E5307">
        <v>10</v>
      </c>
      <c r="F5307">
        <v>5</v>
      </c>
      <c r="G5307">
        <f t="shared" si="247"/>
        <v>1.7513134851138354E-2</v>
      </c>
      <c r="H5307">
        <v>10</v>
      </c>
      <c r="I5307" s="1">
        <v>43468.018750000003</v>
      </c>
      <c r="J5307">
        <v>0</v>
      </c>
      <c r="K5307" t="str">
        <f t="shared" si="248"/>
        <v>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영화입니다언제봐도 눈물나오는 영화네요너무 아름다운 영화입니다</v>
      </c>
    </row>
    <row r="5308" spans="1:11" x14ac:dyDescent="0.3">
      <c r="A5308" t="str">
        <f t="shared" si="246"/>
        <v>아....  진짜 재미없네요.._1</v>
      </c>
      <c r="B5308">
        <v>5306</v>
      </c>
      <c r="C5308" t="s">
        <v>9821</v>
      </c>
      <c r="D5308" t="s">
        <v>9822</v>
      </c>
      <c r="E5308">
        <v>1</v>
      </c>
      <c r="F5308">
        <v>5</v>
      </c>
      <c r="G5308">
        <f t="shared" si="247"/>
        <v>1.7513134851138354E-3</v>
      </c>
      <c r="H5308">
        <v>10</v>
      </c>
      <c r="I5308" s="1">
        <v>43018.998611111114</v>
      </c>
      <c r="J5308">
        <v>0</v>
      </c>
      <c r="K5308" t="str">
        <f t="shared" si="248"/>
        <v>아....  진짜 재미없네요..</v>
      </c>
    </row>
    <row r="5309" spans="1:11" x14ac:dyDescent="0.3">
      <c r="A5309" t="str">
        <f t="shared" si="246"/>
        <v>진짜 별로고 뭐 슬픈지도 모르겠음_1</v>
      </c>
      <c r="B5309">
        <v>5307</v>
      </c>
      <c r="C5309" t="s">
        <v>9823</v>
      </c>
      <c r="D5309" t="s">
        <v>9824</v>
      </c>
      <c r="E5309">
        <v>1</v>
      </c>
      <c r="F5309">
        <v>10</v>
      </c>
      <c r="G5309">
        <f t="shared" si="247"/>
        <v>5.3763440860215058E-3</v>
      </c>
      <c r="H5309">
        <v>15</v>
      </c>
      <c r="I5309" s="1">
        <v>41867.553472222222</v>
      </c>
      <c r="J5309">
        <v>0</v>
      </c>
      <c r="K5309" t="str">
        <f t="shared" si="248"/>
        <v>진짜 별로고 뭐 슬픈지도 모르겠음</v>
      </c>
    </row>
    <row r="5310" spans="1:11" x14ac:dyDescent="0.3">
      <c r="A5310" t="str">
        <f t="shared" si="246"/>
        <v>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느낌..._8</v>
      </c>
      <c r="B5310">
        <v>5308</v>
      </c>
      <c r="C5310" t="s">
        <v>9825</v>
      </c>
      <c r="D5310" t="s">
        <v>9826</v>
      </c>
      <c r="E5310">
        <v>8</v>
      </c>
      <c r="F5310">
        <v>0</v>
      </c>
      <c r="G5310">
        <f t="shared" si="247"/>
        <v>2.5150114747398534E-4</v>
      </c>
      <c r="H5310">
        <v>6</v>
      </c>
      <c r="I5310" s="1">
        <v>43250.165277777778</v>
      </c>
      <c r="J5310">
        <v>0</v>
      </c>
      <c r="K5310" t="str">
        <f t="shared" si="248"/>
        <v>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v>
      </c>
    </row>
    <row r="5311" spans="1:11" x14ac:dyDescent="0.3">
      <c r="A5311" t="str">
        <f t="shared" si="246"/>
        <v>개인적으로 지루햇던 영화... 사람들이 극찬을 해서  기대해서봣는데 기대에못미치네요  9년전영화라 그런지 스토리도 고전적이고 뻔하고.. 지루한느낌이 지워지지가않아 후반부 감동부분에서도 딱히 와닿지않네요.._6</v>
      </c>
      <c r="B5311">
        <v>5309</v>
      </c>
      <c r="C5311" t="s">
        <v>9827</v>
      </c>
      <c r="D5311" t="s">
        <v>9828</v>
      </c>
      <c r="E5311">
        <v>6</v>
      </c>
      <c r="F5311">
        <v>0</v>
      </c>
      <c r="G5311">
        <f t="shared" si="247"/>
        <v>1.8862586060548902E-4</v>
      </c>
      <c r="H5311">
        <v>6</v>
      </c>
      <c r="I5311" s="1">
        <v>41568.035416666666</v>
      </c>
      <c r="J5311">
        <v>0</v>
      </c>
      <c r="K5311" t="str">
        <f t="shared" si="248"/>
        <v>개인적으로 지루햇던 영화... 사람들이 극찬을 해서  기대해서봣는데 기대에못미치네요  9년전영화라 그런지 스토리도 고전적이고 뻔하고.. 지루한느낌이 지워지지가않아 후반부 감동부분에서도 딱히 와닿지않네요..개인적으로 지루햇던 영화... 사람들이 극찬을 해서  기대해서봣는데 기대에못미치네요  9년전영화라 그런지 스토리도 고전적이고 뻔하고.. 지루한느낌이 지워지지가않아 후반부 감동부분에서도 딱히 와닿지않네요..개인적으로 지루햇던 영화... 사람들이 극찬을 해서  기대해서봣는데 기대에못미치네요  9년전영화라 그런지 스토리도 고전적이고 뻔하고.. 지루한느낌이 지워지지가않아 후반부 감동부분에서도 딱히 와닿지않네요..개인적으로 지루햇던 영화... 사람들이 극찬을 해서  기대해서봣는데 기대에못미치네요  9년전영화라 그런지 스토리도 고전적이고 뻔하고.. 지루한느낌이 지워지지가않아 후반부 감동부분에서도 딱히 와닿지않네요..개인적으로 지루햇던 영화... 사람들이 극찬을 해서  기대해서봣는데 기대에못미치네요  9년전영화라 그런지 스토리도 고전적이고 뻔하고.. 지루한느낌이 지워지지가않아 후반부 감동부분에서도 딱히 와닿지않네요..개인적으로 지루햇던 영화... 사람들이 극찬을 해서  기대해서봣는데 기대에못미치네요  9년전영화라 그런지 스토리도 고전적이고 뻔하고.. 지루한느낌이 지워지지가않아 후반부 감동부분에서도 딱히 와닿지않네요..</v>
      </c>
    </row>
    <row r="5312" spans="1:11" x14ac:dyDescent="0.3">
      <c r="A5312" t="str">
        <f t="shared" si="246"/>
        <v>정우성 너무 깡패같던데.... 맞는 사람 너무 불쌍해요 ㅜㅠ_8</v>
      </c>
      <c r="B5312">
        <v>5310</v>
      </c>
      <c r="C5312" t="s">
        <v>9829</v>
      </c>
      <c r="D5312" t="s">
        <v>9830</v>
      </c>
      <c r="E5312">
        <v>8</v>
      </c>
      <c r="F5312">
        <v>1</v>
      </c>
      <c r="G5312">
        <f t="shared" si="247"/>
        <v>1.1584129742253113E-3</v>
      </c>
      <c r="H5312">
        <v>7</v>
      </c>
      <c r="I5312" s="1">
        <v>43058.730555555558</v>
      </c>
      <c r="J5312" t="s">
        <v>7</v>
      </c>
      <c r="K5312" t="str">
        <f t="shared" si="248"/>
        <v>정우성 너무 깡패같던데.... 맞는 사람 너무 불쌍해요 ㅜㅠ정우성 너무 깡패같던데.... 맞는 사람 너무 불쌍해요 ㅜㅠ정우성 너무 깡패같던데.... 맞는 사람 너무 불쌍해요 ㅜㅠ정우성 너무 깡패같던데.... 맞는 사람 너무 불쌍해요 ㅜㅠ정우성 너무 깡패같던데.... 맞는 사람 너무 불쌍해요 ㅜㅠ정우성 너무 깡패같던데.... 맞는 사람 너무 불쌍해요 ㅜㅠ정우성 너무 깡패같던데.... 맞는 사람 너무 불쌍해요 ㅜㅠ정우성 너무 깡패같던데.... 맞는 사람 너무 불쌍해요 ㅜㅠ</v>
      </c>
    </row>
    <row r="5313" spans="1:11" x14ac:dyDescent="0.3">
      <c r="A5313" t="str">
        <f t="shared" si="246"/>
        <v>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잡..._2</v>
      </c>
      <c r="B5313">
        <v>5311</v>
      </c>
      <c r="C5313" t="s">
        <v>9831</v>
      </c>
      <c r="D5313" t="s">
        <v>9832</v>
      </c>
      <c r="E5313">
        <v>2</v>
      </c>
      <c r="F5313">
        <v>2</v>
      </c>
      <c r="G5313">
        <f t="shared" si="247"/>
        <v>6.9783670621074664E-4</v>
      </c>
      <c r="H5313">
        <v>8</v>
      </c>
      <c r="I5313" s="1">
        <v>42650.584027777775</v>
      </c>
      <c r="J5313">
        <v>0</v>
      </c>
      <c r="K5313" t="str">
        <f t="shared" si="248"/>
        <v>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v>
      </c>
    </row>
    <row r="5314" spans="1:11" x14ac:dyDescent="0.3">
      <c r="A5314" t="str">
        <f t="shared" si="246"/>
        <v>진심잼업슴본거시간이아깝_1</v>
      </c>
      <c r="B5314">
        <v>5312</v>
      </c>
      <c r="C5314" t="s">
        <v>9833</v>
      </c>
      <c r="D5314" t="s">
        <v>9834</v>
      </c>
      <c r="E5314">
        <v>1</v>
      </c>
      <c r="F5314">
        <v>10</v>
      </c>
      <c r="G5314">
        <f t="shared" si="247"/>
        <v>5.3763440860215058E-3</v>
      </c>
      <c r="H5314">
        <v>16</v>
      </c>
      <c r="I5314" s="1">
        <v>41614.76458333333</v>
      </c>
      <c r="J5314">
        <v>0</v>
      </c>
      <c r="K5314" t="str">
        <f t="shared" si="248"/>
        <v>진심잼업슴본거시간이아깝</v>
      </c>
    </row>
    <row r="5315" spans="1:11" x14ac:dyDescent="0.3">
      <c r="A5315" t="str">
        <f t="shared" ref="A5315:A5341" si="249">D5315&amp;"_"&amp;E5315</f>
        <v>건축학개론 보고 생각나서옴_10</v>
      </c>
      <c r="B5315">
        <v>5313</v>
      </c>
      <c r="C5315" t="s">
        <v>9835</v>
      </c>
      <c r="D5315" t="s">
        <v>9836</v>
      </c>
      <c r="E5315">
        <v>10</v>
      </c>
      <c r="F5315">
        <v>1</v>
      </c>
      <c r="G5315">
        <f t="shared" ref="G5315:G5341" si="250">E5315/SUMIF(F:F,F5315,E:E)</f>
        <v>1.4480162177816392E-3</v>
      </c>
      <c r="H5315">
        <v>8</v>
      </c>
      <c r="I5315" s="1">
        <v>43491.952777777777</v>
      </c>
      <c r="J5315">
        <v>0</v>
      </c>
      <c r="K5315" t="str">
        <f t="shared" ref="K5315:K5341" si="251">REPT(D5315&amp;"",E5315)</f>
        <v>건축학개론 보고 생각나서옴건축학개론 보고 생각나서옴건축학개론 보고 생각나서옴건축학개론 보고 생각나서옴건축학개론 보고 생각나서옴건축학개론 보고 생각나서옴건축학개론 보고 생각나서옴건축학개론 보고 생각나서옴건축학개론 보고 생각나서옴건축학개론 보고 생각나서옴</v>
      </c>
    </row>
    <row r="5316" spans="1:11" x14ac:dyDescent="0.3">
      <c r="A5316" t="str">
        <f t="shared" si="249"/>
        <v>노잼이지만 10점줍니다_10</v>
      </c>
      <c r="B5316">
        <v>5314</v>
      </c>
      <c r="C5316" t="s">
        <v>140</v>
      </c>
      <c r="D5316" t="s">
        <v>9837</v>
      </c>
      <c r="E5316">
        <v>10</v>
      </c>
      <c r="F5316">
        <v>1</v>
      </c>
      <c r="G5316">
        <f t="shared" si="250"/>
        <v>1.4480162177816392E-3</v>
      </c>
      <c r="H5316">
        <v>8</v>
      </c>
      <c r="I5316" s="1">
        <v>43253.647916666669</v>
      </c>
      <c r="J5316">
        <v>0</v>
      </c>
      <c r="K5316" t="str">
        <f t="shared" si="251"/>
        <v>노잼이지만 10점줍니다노잼이지만 10점줍니다노잼이지만 10점줍니다노잼이지만 10점줍니다노잼이지만 10점줍니다노잼이지만 10점줍니다노잼이지만 10점줍니다노잼이지만 10점줍니다노잼이지만 10점줍니다노잼이지만 10점줍니다</v>
      </c>
    </row>
    <row r="5317" spans="1:11" x14ac:dyDescent="0.3">
      <c r="A5317" t="str">
        <f t="shared" si="249"/>
        <v>이 영화는 여자들이 싫어 할듯..._4</v>
      </c>
      <c r="B5317">
        <v>5315</v>
      </c>
      <c r="C5317" t="s">
        <v>9838</v>
      </c>
      <c r="D5317" t="s">
        <v>9839</v>
      </c>
      <c r="E5317">
        <v>4</v>
      </c>
      <c r="F5317">
        <v>1</v>
      </c>
      <c r="G5317">
        <f t="shared" si="250"/>
        <v>5.7920648711265563E-4</v>
      </c>
      <c r="H5317">
        <v>8</v>
      </c>
      <c r="I5317" s="1">
        <v>43135.106944444444</v>
      </c>
      <c r="J5317">
        <v>0</v>
      </c>
      <c r="K5317" t="str">
        <f t="shared" si="251"/>
        <v>이 영화는 여자들이 싫어 할듯...이 영화는 여자들이 싫어 할듯...이 영화는 여자들이 싫어 할듯...이 영화는 여자들이 싫어 할듯...</v>
      </c>
    </row>
    <row r="5318" spans="1:11" x14ac:dyDescent="0.3">
      <c r="A5318" t="str">
        <f t="shared" si="249"/>
        <v>후반엔 지루함 글고 결혼햇는데 왜떠나냐?_6</v>
      </c>
      <c r="B5318">
        <v>5316</v>
      </c>
      <c r="C5318" t="s">
        <v>9840</v>
      </c>
      <c r="D5318" t="s">
        <v>9841</v>
      </c>
      <c r="E5318">
        <v>6</v>
      </c>
      <c r="F5318">
        <v>2</v>
      </c>
      <c r="G5318">
        <f t="shared" si="250"/>
        <v>2.0935101186322401E-3</v>
      </c>
      <c r="H5318">
        <v>9</v>
      </c>
      <c r="I5318" s="1">
        <v>43664.713888888888</v>
      </c>
      <c r="J5318">
        <v>0</v>
      </c>
      <c r="K5318" t="str">
        <f t="shared" si="251"/>
        <v>후반엔 지루함 글고 결혼햇는데 왜떠나냐?후반엔 지루함 글고 결혼햇는데 왜떠나냐?후반엔 지루함 글고 결혼햇는데 왜떠나냐?후반엔 지루함 글고 결혼햇는데 왜떠나냐?후반엔 지루함 글고 결혼햇는데 왜떠나냐?후반엔 지루함 글고 결혼햇는데 왜떠나냐?</v>
      </c>
    </row>
    <row r="5319" spans="1:11" x14ac:dyDescent="0.3">
      <c r="A5319" t="str">
        <f t="shared" si="249"/>
        <v>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영화._10</v>
      </c>
      <c r="B5319">
        <v>5317</v>
      </c>
      <c r="C5319" t="s">
        <v>9842</v>
      </c>
      <c r="D5319" t="s">
        <v>9843</v>
      </c>
      <c r="E5319">
        <v>10</v>
      </c>
      <c r="F5319">
        <v>3</v>
      </c>
      <c r="G5319">
        <f t="shared" si="250"/>
        <v>6.5573770491803279E-3</v>
      </c>
      <c r="H5319">
        <v>10</v>
      </c>
      <c r="I5319" s="1">
        <v>43472.206944444442</v>
      </c>
      <c r="J5319">
        <v>0</v>
      </c>
      <c r="K5319" t="str">
        <f t="shared" si="251"/>
        <v>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v>
      </c>
    </row>
    <row r="5320" spans="1:11" x14ac:dyDescent="0.3">
      <c r="A5320" t="str">
        <f t="shared" si="249"/>
        <v>여주가 치매걸리면서 현재남자를 잊어버리고 전남자한테 갈듯말듯할때 손에땀이낫고 야구공치는곳에서 여주가 치매걸렸따고 남주한테 헤어지자고한 장면은 슬펐네요. 시간가는지모르고본영화였어요_10</v>
      </c>
      <c r="B5320">
        <v>5318</v>
      </c>
      <c r="C5320" t="s">
        <v>9844</v>
      </c>
      <c r="D5320" t="s">
        <v>9845</v>
      </c>
      <c r="E5320">
        <v>10</v>
      </c>
      <c r="F5320">
        <v>3</v>
      </c>
      <c r="G5320">
        <f t="shared" si="250"/>
        <v>6.5573770491803279E-3</v>
      </c>
      <c r="H5320">
        <v>10</v>
      </c>
      <c r="I5320" s="1">
        <v>43470.063888888886</v>
      </c>
      <c r="J5320">
        <v>0</v>
      </c>
      <c r="K5320" t="str">
        <f t="shared" si="251"/>
        <v>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시간가는지모르고본영화였어요여주가 치매걸리면서 현재남자를 잊어버리고 전남자한테 갈듯말듯할때 손에땀이낫고 야구공치는곳에서 여주가 치매걸렸따고 남주한테 헤어지자고한 장면은 슬펐네요. 시간가는지모르고본영화였어요</v>
      </c>
    </row>
    <row r="5321" spans="1:11" x14ac:dyDescent="0.3">
      <c r="A5321" t="str">
        <f t="shared" si="249"/>
        <v>재미없어요 차라리 이거 보는 바에 애니메이션을 보세요.._1</v>
      </c>
      <c r="B5321">
        <v>5319</v>
      </c>
      <c r="C5321" t="s">
        <v>9846</v>
      </c>
      <c r="D5321" t="s">
        <v>9847</v>
      </c>
      <c r="E5321">
        <v>1</v>
      </c>
      <c r="F5321">
        <v>5</v>
      </c>
      <c r="G5321">
        <f t="shared" si="250"/>
        <v>1.7513134851138354E-3</v>
      </c>
      <c r="H5321">
        <v>12</v>
      </c>
      <c r="I5321" s="1">
        <v>42400.574999999997</v>
      </c>
      <c r="J5321">
        <v>0</v>
      </c>
      <c r="K5321" t="str">
        <f t="shared" si="251"/>
        <v>재미없어요 차라리 이거 보는 바에 애니메이션을 보세요..</v>
      </c>
    </row>
    <row r="5322" spans="1:11" x14ac:dyDescent="0.3">
      <c r="A5322" t="str">
        <f t="shared" si="249"/>
        <v>이걸 볼바에순정로맨티카를보세요_1</v>
      </c>
      <c r="B5322">
        <v>5320</v>
      </c>
      <c r="C5322" t="s">
        <v>9848</v>
      </c>
      <c r="D5322" t="s">
        <v>9849</v>
      </c>
      <c r="E5322">
        <v>1</v>
      </c>
      <c r="F5322">
        <v>6</v>
      </c>
      <c r="G5322">
        <f t="shared" si="250"/>
        <v>2.0491803278688526E-3</v>
      </c>
      <c r="H5322">
        <v>13</v>
      </c>
      <c r="I5322" s="1">
        <v>42400.577777777777</v>
      </c>
      <c r="J5322">
        <v>0</v>
      </c>
      <c r="K5322" t="str">
        <f t="shared" si="251"/>
        <v>이걸 볼바에순정로맨티카를보세요</v>
      </c>
    </row>
    <row r="5323" spans="1:11" x14ac:dyDescent="0.3">
      <c r="A5323" t="str">
        <f t="shared" si="249"/>
        <v>전형적이고 전형적인 신파_1</v>
      </c>
      <c r="B5323">
        <v>5321</v>
      </c>
      <c r="C5323" t="s">
        <v>9850</v>
      </c>
      <c r="D5323" t="s">
        <v>9851</v>
      </c>
      <c r="E5323">
        <v>1</v>
      </c>
      <c r="F5323">
        <v>6</v>
      </c>
      <c r="G5323">
        <f t="shared" si="250"/>
        <v>2.0491803278688526E-3</v>
      </c>
      <c r="H5323">
        <v>13</v>
      </c>
      <c r="I5323" s="1">
        <v>41962.015972222223</v>
      </c>
      <c r="J5323">
        <v>0</v>
      </c>
      <c r="K5323" t="str">
        <f t="shared" si="251"/>
        <v>전형적이고 전형적인 신파</v>
      </c>
    </row>
    <row r="5324" spans="1:11" x14ac:dyDescent="0.3">
      <c r="A5324" t="str">
        <f t="shared" si="249"/>
        <v>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클래식보고너무좋아서손예진기..._1</v>
      </c>
      <c r="B5324">
        <v>5322</v>
      </c>
      <c r="C5324" t="s">
        <v>9852</v>
      </c>
      <c r="D5324" t="s">
        <v>9853</v>
      </c>
      <c r="E5324">
        <v>1</v>
      </c>
      <c r="F5324">
        <v>14</v>
      </c>
      <c r="G5324">
        <f t="shared" si="250"/>
        <v>1.7241379310344827E-2</v>
      </c>
      <c r="H5324">
        <v>21</v>
      </c>
      <c r="I5324" s="1">
        <v>41596.026388888888</v>
      </c>
      <c r="J5324">
        <v>0</v>
      </c>
      <c r="K5324" t="str">
        <f t="shared" si="251"/>
        <v>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v>
      </c>
    </row>
    <row r="5325" spans="1:11" x14ac:dyDescent="0.3">
      <c r="A5325" t="str">
        <f t="shared" si="249"/>
        <v>손얘쥔은 너무 쪈롸뚀조ㅑ를 찍을때가 많아서 쪈롸뚀쓰러워. 별루. 쮕우쎵도 마찬가지._1</v>
      </c>
      <c r="B5325">
        <v>5323</v>
      </c>
      <c r="C5325" t="s">
        <v>9854</v>
      </c>
      <c r="D5325" t="s">
        <v>9855</v>
      </c>
      <c r="E5325">
        <v>1</v>
      </c>
      <c r="F5325">
        <v>3</v>
      </c>
      <c r="G5325">
        <f t="shared" si="250"/>
        <v>6.5573770491803279E-4</v>
      </c>
      <c r="H5325">
        <v>11</v>
      </c>
      <c r="I5325" s="1">
        <v>42963.177777777775</v>
      </c>
      <c r="J5325">
        <v>0</v>
      </c>
      <c r="K5325" t="str">
        <f t="shared" si="251"/>
        <v>손얘쥔은 너무 쪈롸뚀조ㅑ를 찍을때가 많아서 쪈롸뚀쓰러워. 별루. 쮕우쎵도 마찬가지.</v>
      </c>
    </row>
    <row r="5326" spans="1:11" x14ac:dyDescent="0.3">
      <c r="A5326" t="str">
        <f t="shared" si="249"/>
        <v>진짜 노잼..핵노잼.. 슬프다고 하도 유명해서 봤더니 핵노잼 ㅠㅠㅠ지루하고 졸림_1</v>
      </c>
      <c r="B5326">
        <v>5324</v>
      </c>
      <c r="C5326" t="s">
        <v>9856</v>
      </c>
      <c r="D5326" t="s">
        <v>9857</v>
      </c>
      <c r="E5326">
        <v>1</v>
      </c>
      <c r="F5326">
        <v>6</v>
      </c>
      <c r="G5326">
        <f t="shared" si="250"/>
        <v>2.0491803278688526E-3</v>
      </c>
      <c r="H5326">
        <v>14</v>
      </c>
      <c r="I5326" s="1">
        <v>42877.725694444445</v>
      </c>
      <c r="J5326">
        <v>0</v>
      </c>
      <c r="K5326" t="str">
        <f t="shared" si="251"/>
        <v>진짜 노잼..핵노잼.. 슬프다고 하도 유명해서 봤더니 핵노잼 ㅠㅠㅠ지루하고 졸림</v>
      </c>
    </row>
    <row r="5327" spans="1:11" x14ac:dyDescent="0.3">
      <c r="A5327" t="str">
        <f t="shared" si="249"/>
        <v>너무 고전이 되어서 지금 다시 보니 밋밋함뿐... 2004년 영화가 벌써 고전이라니_6</v>
      </c>
      <c r="B5327">
        <v>5325</v>
      </c>
      <c r="C5327" t="s">
        <v>9858</v>
      </c>
      <c r="D5327" t="s">
        <v>9859</v>
      </c>
      <c r="E5327">
        <v>6</v>
      </c>
      <c r="F5327">
        <v>1</v>
      </c>
      <c r="G5327">
        <f t="shared" si="250"/>
        <v>8.6880973066898344E-4</v>
      </c>
      <c r="H5327">
        <v>10</v>
      </c>
      <c r="I5327" s="1">
        <v>43810.851388888892</v>
      </c>
      <c r="J5327">
        <v>0</v>
      </c>
      <c r="K5327" t="str">
        <f t="shared" si="251"/>
        <v>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고전이라니너무 고전이 되어서 지금 다시 보니 밋밋함뿐... 2004년 영화가 벌써 고전이라니</v>
      </c>
    </row>
    <row r="5328" spans="1:11" x14ac:dyDescent="0.3">
      <c r="A5328" t="str">
        <f t="shared" si="249"/>
        <v>이게 재밌냐 ㅋㅋ귀여니 소설 상위호환급인데 딱_6</v>
      </c>
      <c r="B5328">
        <v>5326</v>
      </c>
      <c r="C5328" t="s">
        <v>9860</v>
      </c>
      <c r="D5328" t="s">
        <v>9861</v>
      </c>
      <c r="E5328">
        <v>6</v>
      </c>
      <c r="F5328">
        <v>2</v>
      </c>
      <c r="G5328">
        <f t="shared" si="250"/>
        <v>2.0935101186322401E-3</v>
      </c>
      <c r="H5328">
        <v>11</v>
      </c>
      <c r="I5328" s="1">
        <v>43408.999305555553</v>
      </c>
      <c r="J5328">
        <v>0</v>
      </c>
      <c r="K5328" t="str">
        <f t="shared" si="251"/>
        <v>이게 재밌냐 ㅋㅋ귀여니 소설 상위호환급인데 딱이게 재밌냐 ㅋㅋ귀여니 소설 상위호환급인데 딱이게 재밌냐 ㅋㅋ귀여니 소설 상위호환급인데 딱이게 재밌냐 ㅋㅋ귀여니 소설 상위호환급인데 딱이게 재밌냐 ㅋㅋ귀여니 소설 상위호환급인데 딱이게 재밌냐 ㅋㅋ귀여니 소설 상위호환급인데 딱</v>
      </c>
    </row>
    <row r="5329" spans="1:11" x14ac:dyDescent="0.3">
      <c r="A5329" t="str">
        <f t="shared" si="249"/>
        <v>이거완전재미없어요 슬프다그래서봤는데 시간낭비했네요.차라리 sbs교육스페셜 바람의학교를보세요.._1</v>
      </c>
      <c r="B5329">
        <v>5327</v>
      </c>
      <c r="C5329" t="s">
        <v>9862</v>
      </c>
      <c r="D5329" t="s">
        <v>9863</v>
      </c>
      <c r="E5329">
        <v>1</v>
      </c>
      <c r="F5329">
        <v>7</v>
      </c>
      <c r="G5329">
        <f t="shared" si="250"/>
        <v>4.2372881355932203E-3</v>
      </c>
      <c r="H5329">
        <v>16</v>
      </c>
      <c r="I5329" s="1">
        <v>42400.57916666667</v>
      </c>
      <c r="J5329">
        <v>0</v>
      </c>
      <c r="K5329" t="str">
        <f t="shared" si="251"/>
        <v>이거완전재미없어요 슬프다그래서봤는데 시간낭비했네요.차라리 sbs교육스페셜 바람의학교를보세요..</v>
      </c>
    </row>
    <row r="5330" spans="1:11" x14ac:dyDescent="0.3">
      <c r="A5330" t="str">
        <f t="shared" si="249"/>
        <v>어줍잖은 신파.._2</v>
      </c>
      <c r="B5330">
        <v>5328</v>
      </c>
      <c r="C5330" t="s">
        <v>9864</v>
      </c>
      <c r="D5330" t="s">
        <v>9865</v>
      </c>
      <c r="E5330">
        <v>2</v>
      </c>
      <c r="F5330">
        <v>2</v>
      </c>
      <c r="G5330">
        <f t="shared" si="250"/>
        <v>6.9783670621074664E-4</v>
      </c>
      <c r="H5330">
        <v>12</v>
      </c>
      <c r="I5330" s="1">
        <v>43821.602083333331</v>
      </c>
      <c r="J5330">
        <v>0</v>
      </c>
      <c r="K5330" t="str">
        <f t="shared" si="251"/>
        <v>어줍잖은 신파..어줍잖은 신파..</v>
      </c>
    </row>
    <row r="5331" spans="1:11" x14ac:dyDescent="0.3">
      <c r="A5331" t="str">
        <f t="shared" si="249"/>
        <v>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..._4</v>
      </c>
      <c r="B5331">
        <v>5329</v>
      </c>
      <c r="C5331" t="s">
        <v>9866</v>
      </c>
      <c r="D5331" t="s">
        <v>9867</v>
      </c>
      <c r="E5331">
        <v>4</v>
      </c>
      <c r="F5331">
        <v>0</v>
      </c>
      <c r="G5331">
        <f t="shared" si="250"/>
        <v>1.2575057373699267E-4</v>
      </c>
      <c r="H5331">
        <v>11</v>
      </c>
      <c r="I5331" s="1">
        <v>43858.924305555556</v>
      </c>
      <c r="J5331">
        <v>0</v>
      </c>
      <c r="K5331" t="str">
        <f t="shared" si="251"/>
        <v>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v>
      </c>
    </row>
    <row r="5332" spans="1:11" x14ac:dyDescent="0.3">
      <c r="A5332" t="str">
        <f t="shared" si="249"/>
        <v>옛날부터 꼭 봐라 소리 여러 번 듣고, 평점 댓글도 다 똑같이 꼭 보라길래 봤는데..ㅋ 지겨워서 보다 말았던.. 손예진 멍때리는 표정도, 억지로 눈물 짜내려는 영화 분위기도 넘 지겨워 보다 말았는데 짐 채널cgv에서..._4</v>
      </c>
      <c r="B5332">
        <v>5330</v>
      </c>
      <c r="C5332" t="s">
        <v>5555</v>
      </c>
      <c r="D5332" t="s">
        <v>9868</v>
      </c>
      <c r="E5332">
        <v>4</v>
      </c>
      <c r="F5332">
        <v>1</v>
      </c>
      <c r="G5332">
        <f t="shared" si="250"/>
        <v>5.7920648711265563E-4</v>
      </c>
      <c r="H5332">
        <v>12</v>
      </c>
      <c r="I5332" s="1">
        <v>43585.463194444441</v>
      </c>
      <c r="J5332">
        <v>0</v>
      </c>
      <c r="K5332" t="str">
        <f t="shared" si="251"/>
        <v>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채널cgv에서...옛날부터 꼭 봐라 소리 여러 번 듣고, 평점 댓글도 다 똑같이 꼭 보라길래 봤는데..ㅋ 지겨워서 보다 말았던.. 손예진 멍때리는 표정도, 억지로 눈물 짜내려는 영화 분위기도 넘 지겨워 보다 말았는데 짐 채널cgv에서...</v>
      </c>
    </row>
    <row r="5333" spans="1:11" x14ac:dyDescent="0.3">
      <c r="A5333" t="str">
        <f t="shared" si="249"/>
        <v>너무 슬픔을 짜내려는 영화. 너무 강한 설정때문에 영화에 집중되기 보다는 지루하고 공감하기 힘든영화. 감수성이 풍부한사람한테만 먹히는 그런 영화_1</v>
      </c>
      <c r="B5333">
        <v>5331</v>
      </c>
      <c r="C5333" t="s">
        <v>220</v>
      </c>
      <c r="D5333" t="s">
        <v>9869</v>
      </c>
      <c r="E5333">
        <v>1</v>
      </c>
      <c r="F5333">
        <v>9</v>
      </c>
      <c r="G5333">
        <f t="shared" si="250"/>
        <v>6.7114093959731542E-3</v>
      </c>
      <c r="H5333">
        <v>20</v>
      </c>
      <c r="I5333" s="1">
        <v>42667.011805555558</v>
      </c>
      <c r="J5333">
        <v>0</v>
      </c>
      <c r="K5333" t="str">
        <f t="shared" si="251"/>
        <v>너무 슬픔을 짜내려는 영화. 너무 강한 설정때문에 영화에 집중되기 보다는 지루하고 공감하기 힘든영화. 감수성이 풍부한사람한테만 먹히는 그런 영화</v>
      </c>
    </row>
    <row r="5334" spans="1:11" x14ac:dyDescent="0.3">
      <c r="A5334" t="str">
        <f t="shared" si="249"/>
        <v>철근도 안깔고 공구리 치니마니 하고있네_2</v>
      </c>
      <c r="B5334">
        <v>5332</v>
      </c>
      <c r="C5334" t="s">
        <v>9870</v>
      </c>
      <c r="D5334" t="s">
        <v>9871</v>
      </c>
      <c r="E5334">
        <v>2</v>
      </c>
      <c r="F5334">
        <v>0</v>
      </c>
      <c r="G5334">
        <f t="shared" si="250"/>
        <v>6.2875286868496334E-5</v>
      </c>
      <c r="H5334">
        <v>12</v>
      </c>
      <c r="I5334" s="1">
        <v>43403.760416666664</v>
      </c>
      <c r="J5334">
        <v>0</v>
      </c>
      <c r="K5334" t="str">
        <f t="shared" si="251"/>
        <v>철근도 안깔고 공구리 치니마니 하고있네철근도 안깔고 공구리 치니마니 하고있네</v>
      </c>
    </row>
    <row r="5335" spans="1:11" x14ac:dyDescent="0.3">
      <c r="A5335" t="str">
        <f t="shared" si="249"/>
        <v>예나 지금이나 소녜진땜에 보고 싶은데 정우성 허세 꼴보기 싫어서 결국 채널 돌림. 저런놈 좋다는 소녜진과 여자들땜에 더 꼴보기 싫음._1</v>
      </c>
      <c r="B5335">
        <v>5333</v>
      </c>
      <c r="C5335" t="s">
        <v>9872</v>
      </c>
      <c r="D5335" t="s">
        <v>9873</v>
      </c>
      <c r="E5335">
        <v>1</v>
      </c>
      <c r="F5335">
        <v>2</v>
      </c>
      <c r="G5335">
        <f t="shared" si="250"/>
        <v>3.4891835310537332E-4</v>
      </c>
      <c r="H5335">
        <v>14</v>
      </c>
      <c r="I5335" s="1">
        <v>43967.962500000001</v>
      </c>
      <c r="J5335">
        <v>0</v>
      </c>
      <c r="K5335" t="str">
        <f t="shared" si="251"/>
        <v>예나 지금이나 소녜진땜에 보고 싶은데 정우성 허세 꼴보기 싫어서 결국 채널 돌림. 저런놈 좋다는 소녜진과 여자들땜에 더 꼴보기 싫음.</v>
      </c>
    </row>
    <row r="5336" spans="1:11" x14ac:dyDescent="0.3">
      <c r="A5336" t="str">
        <f t="shared" si="249"/>
        <v>허구.쥐어짜냄..난민우성_2</v>
      </c>
      <c r="B5336">
        <v>5334</v>
      </c>
      <c r="C5336" t="s">
        <v>9874</v>
      </c>
      <c r="D5336" t="s">
        <v>9875</v>
      </c>
      <c r="E5336">
        <v>2</v>
      </c>
      <c r="F5336">
        <v>2</v>
      </c>
      <c r="G5336">
        <f t="shared" si="250"/>
        <v>6.9783670621074664E-4</v>
      </c>
      <c r="H5336">
        <v>14</v>
      </c>
      <c r="I5336" s="1">
        <v>43493.111805555556</v>
      </c>
      <c r="J5336">
        <v>0</v>
      </c>
      <c r="K5336" t="str">
        <f t="shared" si="251"/>
        <v>허구.쥐어짜냄..난민우성허구.쥐어짜냄..난민우성</v>
      </c>
    </row>
    <row r="5337" spans="1:11" x14ac:dyDescent="0.3">
      <c r="A5337" t="str">
        <f t="shared" si="249"/>
        <v>이프온리나 노트북 감성을 기대했는데 15세 순정만화수준이네너무 억지스럽고 참신하지못하네감독이 좋은건 다 갖다 붙이려고 너무 욕심부렸네_1</v>
      </c>
      <c r="B5337">
        <v>5335</v>
      </c>
      <c r="C5337" t="s">
        <v>9876</v>
      </c>
      <c r="D5337" t="s">
        <v>9877</v>
      </c>
      <c r="E5337">
        <v>1</v>
      </c>
      <c r="F5337">
        <v>3</v>
      </c>
      <c r="G5337">
        <f t="shared" si="250"/>
        <v>6.5573770491803279E-4</v>
      </c>
      <c r="H5337">
        <v>16</v>
      </c>
      <c r="I5337" s="1">
        <v>43380.369444444441</v>
      </c>
      <c r="J5337">
        <v>0</v>
      </c>
      <c r="K5337" t="str">
        <f t="shared" si="251"/>
        <v>이프온리나 노트북 감성을 기대했는데 15세 순정만화수준이네너무 억지스럽고 참신하지못하네감독이 좋은건 다 갖다 붙이려고 너무 욕심부렸네</v>
      </c>
    </row>
    <row r="5338" spans="1:11" x14ac:dyDescent="0.3">
      <c r="A5338" t="str">
        <f t="shared" si="249"/>
        <v>20대때는 설레고 슬프게 봤던 영환데..30대 넘으니까 이젠 설레임은 커녕 슬픔도 안 느껴지는게 더 슬프다..._7</v>
      </c>
      <c r="B5338">
        <v>5336</v>
      </c>
      <c r="C5338" t="s">
        <v>9878</v>
      </c>
      <c r="D5338" t="s">
        <v>9879</v>
      </c>
      <c r="E5338">
        <v>7</v>
      </c>
      <c r="F5338">
        <v>0</v>
      </c>
      <c r="G5338">
        <f t="shared" si="250"/>
        <v>2.2006350403973719E-4</v>
      </c>
      <c r="H5338">
        <v>15</v>
      </c>
      <c r="I5338" s="1">
        <v>43478.674305555556</v>
      </c>
      <c r="J5338">
        <v>0</v>
      </c>
      <c r="K5338" t="str">
        <f t="shared" si="251"/>
        <v>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슬프다...20대때는 설레고 슬프게 봤던 영환데..30대 넘으니까 이젠 설레임은 커녕 슬픔도 안 느껴지는게 더 슬프다...</v>
      </c>
    </row>
    <row r="5339" spans="1:11" x14ac:dyDescent="0.3">
      <c r="A5339" t="str">
        <f t="shared" si="249"/>
        <v>완전 개 핵 노잼..ㅡㅡ_1</v>
      </c>
      <c r="B5339">
        <v>5337</v>
      </c>
      <c r="C5339" t="s">
        <v>9880</v>
      </c>
      <c r="D5339" t="s">
        <v>9881</v>
      </c>
      <c r="E5339">
        <v>1</v>
      </c>
      <c r="F5339">
        <v>3</v>
      </c>
      <c r="G5339">
        <f t="shared" si="250"/>
        <v>6.5573770491803279E-4</v>
      </c>
      <c r="H5339">
        <v>18</v>
      </c>
      <c r="I5339" s="1">
        <v>43338.20416666667</v>
      </c>
      <c r="J5339">
        <v>0</v>
      </c>
      <c r="K5339" t="str">
        <f t="shared" si="251"/>
        <v>완전 개 핵 노잼..ㅡㅡ</v>
      </c>
    </row>
    <row r="5340" spans="1:11" x14ac:dyDescent="0.3">
      <c r="A5340" t="str">
        <f t="shared" si="249"/>
        <v>이 영화는 20대 남성분들만 좋아하실 영화입니다. 늑대소년같은 감동을 기대하셨다면 저희처럼 시간낭비합니다. 차라리 해리포터를 보세요...._1</v>
      </c>
      <c r="B5340">
        <v>5338</v>
      </c>
      <c r="C5340" t="s">
        <v>9882</v>
      </c>
      <c r="D5340" t="s">
        <v>9883</v>
      </c>
      <c r="E5340">
        <v>1</v>
      </c>
      <c r="F5340">
        <v>4</v>
      </c>
      <c r="G5340">
        <f t="shared" si="250"/>
        <v>1.0235414534288639E-3</v>
      </c>
      <c r="H5340">
        <v>19</v>
      </c>
      <c r="I5340" s="1">
        <v>42372.124305555553</v>
      </c>
      <c r="J5340">
        <v>0</v>
      </c>
      <c r="K5340" t="str">
        <f t="shared" si="251"/>
        <v>이 영화는 20대 남성분들만 좋아하실 영화입니다. 늑대소년같은 감동을 기대하셨다면 저희처럼 시간낭비합니다. 차라리 해리포터를 보세요....</v>
      </c>
    </row>
    <row r="5341" spans="1:11" x14ac:dyDescent="0.3">
      <c r="A5341" t="str">
        <f t="shared" si="249"/>
        <v>정우성 꽃뱀임. 어디서 노가다가 손예진을 넘봐 지 주제를 모름. 손예진 치매걸리면 죽을때까지 간병해야지 ㅉ 손예진이 반짝반짝 빛나는 영화 배우로서의 매력이 정말 돋보였다 한편 정우성은 딸린다 일단 나이차이가 너무심하..._1</v>
      </c>
      <c r="B5341">
        <v>5339</v>
      </c>
      <c r="C5341" t="s">
        <v>162</v>
      </c>
      <c r="D5341" t="s">
        <v>9884</v>
      </c>
      <c r="E5341">
        <v>1</v>
      </c>
      <c r="F5341">
        <v>5</v>
      </c>
      <c r="G5341">
        <f t="shared" si="250"/>
        <v>1.7513134851138354E-3</v>
      </c>
      <c r="H5341">
        <v>22</v>
      </c>
      <c r="I5341" s="1">
        <v>43269.586111111108</v>
      </c>
      <c r="J5341">
        <v>0</v>
      </c>
      <c r="K5341" t="str">
        <f t="shared" si="251"/>
        <v>정우성 꽃뱀임. 어디서 노가다가 손예진을 넘봐 지 주제를 모름. 손예진 치매걸리면 죽을때까지 간병해야지 ㅉ 손예진이 반짝반짝 빛나는 영화 배우로서의 매력이 정말 돋보였다 한편 정우성은 딸린다 일단 나이차이가 너무심하...</v>
      </c>
    </row>
  </sheetData>
  <autoFilter ref="A1:K5341"/>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최은하</dc:creator>
  <cp:lastModifiedBy>최은하</cp:lastModifiedBy>
  <dcterms:created xsi:type="dcterms:W3CDTF">2020-11-09T17:50:03Z</dcterms:created>
  <dcterms:modified xsi:type="dcterms:W3CDTF">2020-11-10T17:12:20Z</dcterms:modified>
</cp:coreProperties>
</file>